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20"/>
  </bookViews>
  <sheets>
    <sheet name="Sheet1" sheetId="1" r:id="rId1"/>
    <sheet name="五位一体" sheetId="2" r:id="rId2"/>
  </sheets>
  <externalReferences>
    <externalReference r:id="rId3"/>
  </externalReferences>
  <definedNames>
    <definedName name="_xlnm.Print_Titles" localSheetId="0">Sheet1!$1:$3</definedName>
    <definedName name="_xlnm._FilterDatabase" localSheetId="0" hidden="1">Sheet1!$A$3:$XFC$3</definedName>
  </definedNames>
  <calcPr calcId="144525"/>
</workbook>
</file>

<file path=xl/sharedStrings.xml><?xml version="1.0" encoding="utf-8"?>
<sst xmlns="http://schemas.openxmlformats.org/spreadsheetml/2006/main" count="2926" uniqueCount="1037">
  <si>
    <t>2019年12月代县扶贫小额信贷利息补贴名单</t>
  </si>
  <si>
    <t>时间：2019年12月</t>
  </si>
  <si>
    <t>单位：元</t>
  </si>
  <si>
    <t>序号</t>
  </si>
  <si>
    <t>金融机构名称</t>
  </si>
  <si>
    <t>乡镇</t>
  </si>
  <si>
    <t>村  名</t>
  </si>
  <si>
    <t>客户名称</t>
  </si>
  <si>
    <t>借款人身份证号码</t>
  </si>
  <si>
    <t>借款金额</t>
  </si>
  <si>
    <t>用途明细</t>
  </si>
  <si>
    <t>借款日期</t>
  </si>
  <si>
    <t>到期日期</t>
  </si>
  <si>
    <t>贷款利率</t>
  </si>
  <si>
    <t>贴息率</t>
  </si>
  <si>
    <t>应贴利息</t>
  </si>
  <si>
    <t>代县泓都村镇银行</t>
  </si>
  <si>
    <t>枣林镇</t>
  </si>
  <si>
    <t>西平安村</t>
  </si>
  <si>
    <t>刘三所</t>
  </si>
  <si>
    <t>1422251967****6032</t>
  </si>
  <si>
    <t>代县富林养殖专业合作社</t>
  </si>
  <si>
    <t>张瑞芬</t>
  </si>
  <si>
    <t>1422251955****6024</t>
  </si>
  <si>
    <t>大敦素村</t>
  </si>
  <si>
    <t>乔根顺</t>
  </si>
  <si>
    <t>1422251970****6015</t>
  </si>
  <si>
    <t>雷先枝</t>
  </si>
  <si>
    <t>1422251957****6027</t>
  </si>
  <si>
    <t>李二平</t>
  </si>
  <si>
    <t>1422251986****601X</t>
  </si>
  <si>
    <t>张俊元</t>
  </si>
  <si>
    <t>1422251975****6015</t>
  </si>
  <si>
    <t>李玉蝉</t>
  </si>
  <si>
    <t>1422251963****606X</t>
  </si>
  <si>
    <t>高拴柱</t>
  </si>
  <si>
    <t>1422251969****6017</t>
  </si>
  <si>
    <t>张改花</t>
  </si>
  <si>
    <t>1422251954****6024</t>
  </si>
  <si>
    <t>李秀峰</t>
  </si>
  <si>
    <t>1422251961****6043</t>
  </si>
  <si>
    <t>张金柱</t>
  </si>
  <si>
    <t>1422251960****6030</t>
  </si>
  <si>
    <t>雷引计</t>
  </si>
  <si>
    <t>1422251954****6030</t>
  </si>
  <si>
    <t>靳艮仓</t>
  </si>
  <si>
    <t>1422251958****6031</t>
  </si>
  <si>
    <t>林香兰</t>
  </si>
  <si>
    <t>1422251963****602X</t>
  </si>
  <si>
    <t>柳兰厚</t>
  </si>
  <si>
    <t>1422251958****6016</t>
  </si>
  <si>
    <t>山底村</t>
  </si>
  <si>
    <t>柳翠翠</t>
  </si>
  <si>
    <t>1422251967****6029</t>
  </si>
  <si>
    <t>李文达</t>
  </si>
  <si>
    <t>1422251961****6017</t>
  </si>
  <si>
    <t>赵文颜</t>
  </si>
  <si>
    <t>1422251958****6045</t>
  </si>
  <si>
    <t>李智</t>
  </si>
  <si>
    <t>1422251962****6014</t>
  </si>
  <si>
    <t>柳爱桃</t>
  </si>
  <si>
    <t>1422251957****6026</t>
  </si>
  <si>
    <t>李俊锁</t>
  </si>
  <si>
    <t>1422251958****6010</t>
  </si>
  <si>
    <t>李玉文</t>
  </si>
  <si>
    <t>1422251957****6016</t>
  </si>
  <si>
    <t>李长银</t>
  </si>
  <si>
    <t>1422251974****6011</t>
  </si>
  <si>
    <t>李计存</t>
  </si>
  <si>
    <t>1422251955****6030</t>
  </si>
  <si>
    <t>李海燕</t>
  </si>
  <si>
    <t>1422251969****6029</t>
  </si>
  <si>
    <t>张俊塄</t>
  </si>
  <si>
    <t>1409231957****0019</t>
  </si>
  <si>
    <t>李润何</t>
  </si>
  <si>
    <t>1422251963****6013</t>
  </si>
  <si>
    <t>刘润平</t>
  </si>
  <si>
    <t>1422251961****6026</t>
  </si>
  <si>
    <t>张爱云</t>
  </si>
  <si>
    <t>1422251972****6043</t>
  </si>
  <si>
    <t>张玉斗</t>
  </si>
  <si>
    <t>1422251957****6035</t>
  </si>
  <si>
    <t>王灵秀</t>
  </si>
  <si>
    <t>1422251961****6025</t>
  </si>
  <si>
    <t>张香仁</t>
  </si>
  <si>
    <t>1422251960****6019</t>
  </si>
  <si>
    <t>李付平</t>
  </si>
  <si>
    <t>1422251963****6017</t>
  </si>
  <si>
    <t>李俊明</t>
  </si>
  <si>
    <t>1422251982****6013</t>
  </si>
  <si>
    <t>麻艮福</t>
  </si>
  <si>
    <t>1422251962****601X</t>
  </si>
  <si>
    <t>田爱鱼</t>
  </si>
  <si>
    <t>1422251959****602X</t>
  </si>
  <si>
    <t>尹青鱼</t>
  </si>
  <si>
    <t>1422251956****6027</t>
  </si>
  <si>
    <t>工商银行代县支行</t>
  </si>
  <si>
    <t>上馆镇</t>
  </si>
  <si>
    <t>下平成村</t>
  </si>
  <si>
    <t>黄光英</t>
  </si>
  <si>
    <t>1422251972****4422</t>
  </si>
  <si>
    <t>代县兴田养殖专业合作社</t>
  </si>
  <si>
    <t>东南街村</t>
  </si>
  <si>
    <t>赵春梅</t>
  </si>
  <si>
    <t>1422251958****0541</t>
  </si>
  <si>
    <t>大烟旺村</t>
  </si>
  <si>
    <t>段俊萍</t>
  </si>
  <si>
    <t>1422251981****0515</t>
  </si>
  <si>
    <t>小烟旺村</t>
  </si>
  <si>
    <t>冀眉拴</t>
  </si>
  <si>
    <t>1422251957****0515</t>
  </si>
  <si>
    <t>上平成村</t>
  </si>
  <si>
    <t>崔海生</t>
  </si>
  <si>
    <t>1422251976****0530</t>
  </si>
  <si>
    <t>富家窑村</t>
  </si>
  <si>
    <t>刘志国</t>
  </si>
  <si>
    <t>1422251983****0515</t>
  </si>
  <si>
    <t>孙智</t>
  </si>
  <si>
    <t>1422251966****0515</t>
  </si>
  <si>
    <t>上瓦窑头村</t>
  </si>
  <si>
    <t>甄恒来</t>
  </si>
  <si>
    <t>1422251956****0514</t>
  </si>
  <si>
    <t>西南街村</t>
  </si>
  <si>
    <t>李三三</t>
  </si>
  <si>
    <t>1422251960****4019</t>
  </si>
  <si>
    <t>西关村</t>
  </si>
  <si>
    <t>陈拴虎</t>
  </si>
  <si>
    <t>1422251975****0511</t>
  </si>
  <si>
    <t>窑子头村</t>
  </si>
  <si>
    <t>王三女</t>
  </si>
  <si>
    <t>1422251958****0548</t>
  </si>
  <si>
    <t>于拴狗</t>
  </si>
  <si>
    <t>1422251973****0553</t>
  </si>
  <si>
    <t>花彪嘴村</t>
  </si>
  <si>
    <t>杜眉斗</t>
  </si>
  <si>
    <t>1422251969****0510</t>
  </si>
  <si>
    <t>于海义</t>
  </si>
  <si>
    <t>1422251958****0553</t>
  </si>
  <si>
    <t>郭金袅</t>
  </si>
  <si>
    <t>1422251954****0543</t>
  </si>
  <si>
    <t>王美寿</t>
  </si>
  <si>
    <t>1422251971****0511</t>
  </si>
  <si>
    <t>吴保喜</t>
  </si>
  <si>
    <t>1422251961****0514</t>
  </si>
  <si>
    <t>于玉柱</t>
  </si>
  <si>
    <t>1422251972****0512</t>
  </si>
  <si>
    <t>田七恩</t>
  </si>
  <si>
    <t>1422251968****0518</t>
  </si>
  <si>
    <t>北关村</t>
  </si>
  <si>
    <t>杨建国</t>
  </si>
  <si>
    <t>1422251959****0518</t>
  </si>
  <si>
    <t>柳爱香</t>
  </si>
  <si>
    <t>1422251954****0545</t>
  </si>
  <si>
    <t>师迎春</t>
  </si>
  <si>
    <t>1422251973****0525</t>
  </si>
  <si>
    <t>杨林叶</t>
  </si>
  <si>
    <t>1422251957****0526</t>
  </si>
  <si>
    <t>高银姐</t>
  </si>
  <si>
    <t>1422251955****0525</t>
  </si>
  <si>
    <t>西北街村</t>
  </si>
  <si>
    <t>孟世民</t>
  </si>
  <si>
    <t>1422251958****0516</t>
  </si>
  <si>
    <t>孙伟</t>
  </si>
  <si>
    <t>1422251963****053X</t>
  </si>
  <si>
    <t>水峪村</t>
  </si>
  <si>
    <t>杨福平</t>
  </si>
  <si>
    <t>1422251972****0539</t>
  </si>
  <si>
    <t>孟二桃</t>
  </si>
  <si>
    <t>1422261966****0642</t>
  </si>
  <si>
    <t>韩曲村</t>
  </si>
  <si>
    <t>罗蓉华</t>
  </si>
  <si>
    <t>1422251967****0521</t>
  </si>
  <si>
    <t>李焕鱼</t>
  </si>
  <si>
    <t>1422251955****052X</t>
  </si>
  <si>
    <t>王术辉</t>
  </si>
  <si>
    <t>5101811971****3644</t>
  </si>
  <si>
    <t>下田村</t>
  </si>
  <si>
    <t>宋三三</t>
  </si>
  <si>
    <t>1422251955****051X</t>
  </si>
  <si>
    <t>王长珍</t>
  </si>
  <si>
    <t>1422251965****055X</t>
  </si>
  <si>
    <t>于存柱</t>
  </si>
  <si>
    <t>1422251974****0513</t>
  </si>
  <si>
    <t>杨福柱</t>
  </si>
  <si>
    <t>1422251963****0533</t>
  </si>
  <si>
    <t>张长久</t>
  </si>
  <si>
    <t>庞三女</t>
  </si>
  <si>
    <t>1422251954****0542</t>
  </si>
  <si>
    <t>封俊生</t>
  </si>
  <si>
    <t>1422251958****0528</t>
  </si>
  <si>
    <t>下瓦窑头村</t>
  </si>
  <si>
    <t>白莲莲</t>
  </si>
  <si>
    <t>1422251955****0081</t>
  </si>
  <si>
    <t>王俊平</t>
  </si>
  <si>
    <t>1422251977****0532</t>
  </si>
  <si>
    <t>周福恩</t>
  </si>
  <si>
    <t>1422251956****051X</t>
  </si>
  <si>
    <t>安贵龙</t>
  </si>
  <si>
    <t>1409231964****0033</t>
  </si>
  <si>
    <t>杨和平</t>
  </si>
  <si>
    <t>孟全柱</t>
  </si>
  <si>
    <t>1422251973****0518</t>
  </si>
  <si>
    <t>杨虎虎</t>
  </si>
  <si>
    <t>1422251986****0536</t>
  </si>
  <si>
    <t>王根旺</t>
  </si>
  <si>
    <t>1422251975****0517</t>
  </si>
  <si>
    <t>刘青虎</t>
  </si>
  <si>
    <t>1422251957****0511</t>
  </si>
  <si>
    <t>周巧生</t>
  </si>
  <si>
    <t>1422251954****0546</t>
  </si>
  <si>
    <t>张拴平</t>
  </si>
  <si>
    <t>1422251970****0513</t>
  </si>
  <si>
    <t>张彩丽</t>
  </si>
  <si>
    <t>1409232000****0028</t>
  </si>
  <si>
    <t>李秀平</t>
  </si>
  <si>
    <t>1422251955****0565</t>
  </si>
  <si>
    <t>五里新村</t>
  </si>
  <si>
    <t>喇俊文</t>
  </si>
  <si>
    <t>1422251973****051X</t>
  </si>
  <si>
    <t>邓拴德</t>
  </si>
  <si>
    <t>1422251956****0511</t>
  </si>
  <si>
    <t>刘丽平</t>
  </si>
  <si>
    <t>1422251956****0569</t>
  </si>
  <si>
    <t>峨口镇</t>
  </si>
  <si>
    <t>下园街村</t>
  </si>
  <si>
    <t>郎福斗</t>
  </si>
  <si>
    <t>1422251955****301X</t>
  </si>
  <si>
    <t>东滩上村</t>
  </si>
  <si>
    <t>祝俊芳</t>
  </si>
  <si>
    <t>1422251956****3004</t>
  </si>
  <si>
    <t>正下社村</t>
  </si>
  <si>
    <t>张生生</t>
  </si>
  <si>
    <t>1422251956****3034</t>
  </si>
  <si>
    <t>杨润寿</t>
  </si>
  <si>
    <t>1422251963****3035</t>
  </si>
  <si>
    <t>陈宽新</t>
  </si>
  <si>
    <t>1422251956****3010</t>
  </si>
  <si>
    <t>郎三虎</t>
  </si>
  <si>
    <t>1422251970****3018</t>
  </si>
  <si>
    <t>南新村</t>
  </si>
  <si>
    <t>张梅</t>
  </si>
  <si>
    <t>1422251964****3029</t>
  </si>
  <si>
    <t>马润福</t>
  </si>
  <si>
    <t>1422251955****3010</t>
  </si>
  <si>
    <t>张国华</t>
  </si>
  <si>
    <t>1422251957****3013</t>
  </si>
  <si>
    <t>王润娥</t>
  </si>
  <si>
    <t>1422251963****3026</t>
  </si>
  <si>
    <t>郎润平</t>
  </si>
  <si>
    <t>1422251967****301X</t>
  </si>
  <si>
    <t>乔捷林</t>
  </si>
  <si>
    <t>1422251961****3019</t>
  </si>
  <si>
    <t>刘立强</t>
  </si>
  <si>
    <t>1422251973****3011</t>
  </si>
  <si>
    <t>柳尚杲</t>
  </si>
  <si>
    <t>1422251959****3039</t>
  </si>
  <si>
    <t>麻黄街村</t>
  </si>
  <si>
    <t>薛成明</t>
  </si>
  <si>
    <t>1422251965****3033</t>
  </si>
  <si>
    <t>薛美英</t>
  </si>
  <si>
    <t>1422251966****3049</t>
  </si>
  <si>
    <t>西下社村</t>
  </si>
  <si>
    <t>张文鱼</t>
  </si>
  <si>
    <t>1422251961****3047</t>
  </si>
  <si>
    <t>下木角村</t>
  </si>
  <si>
    <t>杨银寿</t>
  </si>
  <si>
    <t>1422251956****3019</t>
  </si>
  <si>
    <t>佛光庄村</t>
  </si>
  <si>
    <t>郝恩祥</t>
  </si>
  <si>
    <t>1422251965****301X</t>
  </si>
  <si>
    <t>李建华</t>
  </si>
  <si>
    <t>1409231969****0004</t>
  </si>
  <si>
    <t>上高陵村</t>
  </si>
  <si>
    <t>赵果果</t>
  </si>
  <si>
    <t>1422251954****3025</t>
  </si>
  <si>
    <t>赵保全</t>
  </si>
  <si>
    <t>1422251960****3032</t>
  </si>
  <si>
    <t>任来成</t>
  </si>
  <si>
    <t>1422251959****3023</t>
  </si>
  <si>
    <t>郎金鱼</t>
  </si>
  <si>
    <t>1422251964****3023</t>
  </si>
  <si>
    <t>王凤林</t>
  </si>
  <si>
    <t>1422251956****3024</t>
  </si>
  <si>
    <t>赵月平</t>
  </si>
  <si>
    <t>1422251968****3012</t>
  </si>
  <si>
    <t>何翠尔</t>
  </si>
  <si>
    <t>1422251968****3020</t>
  </si>
  <si>
    <t>郎双喜</t>
  </si>
  <si>
    <t>1422251957****3016</t>
  </si>
  <si>
    <t>郝街村</t>
  </si>
  <si>
    <t>张润枝</t>
  </si>
  <si>
    <t>1422251972****3049</t>
  </si>
  <si>
    <t>上木角村</t>
  </si>
  <si>
    <t>郭计生</t>
  </si>
  <si>
    <t>1422251967****3034</t>
  </si>
  <si>
    <t>柴红霞</t>
  </si>
  <si>
    <t>1422251972****3084</t>
  </si>
  <si>
    <t>王计文</t>
  </si>
  <si>
    <t>1422251961****3012</t>
  </si>
  <si>
    <t>赵保国</t>
  </si>
  <si>
    <t>1422251960****3015</t>
  </si>
  <si>
    <t>沟子村</t>
  </si>
  <si>
    <t>江巧先</t>
  </si>
  <si>
    <t>1422251957****3028</t>
  </si>
  <si>
    <t>王四女</t>
  </si>
  <si>
    <t>1422251962****3025</t>
  </si>
  <si>
    <t>陈毛毛</t>
  </si>
  <si>
    <t>1422251961****3029</t>
  </si>
  <si>
    <t>邓文文</t>
  </si>
  <si>
    <t>1422251958****3030</t>
  </si>
  <si>
    <t>铁茂林</t>
  </si>
  <si>
    <t>1422251960****3014</t>
  </si>
  <si>
    <t>柳智文</t>
  </si>
  <si>
    <t>1422251970****3013</t>
  </si>
  <si>
    <t>宋月恩</t>
  </si>
  <si>
    <t>1422251970****3057</t>
  </si>
  <si>
    <t>乔成生</t>
  </si>
  <si>
    <t>1422251962****3010</t>
  </si>
  <si>
    <t>帅付莲</t>
  </si>
  <si>
    <t>1422251986****3024</t>
  </si>
  <si>
    <t>郎女娃</t>
  </si>
  <si>
    <t>1422251957****3027</t>
  </si>
  <si>
    <t>刘板脸</t>
  </si>
  <si>
    <t>1422251957****3026</t>
  </si>
  <si>
    <t>贾美兰</t>
  </si>
  <si>
    <t>1422251963****302X</t>
  </si>
  <si>
    <t>白青莲</t>
  </si>
  <si>
    <t>1422251957****3045</t>
  </si>
  <si>
    <t>郝计生</t>
  </si>
  <si>
    <t>1422251959****3012</t>
  </si>
  <si>
    <t>许满先</t>
  </si>
  <si>
    <t>1422251982****3035</t>
  </si>
  <si>
    <t>杨云林</t>
  </si>
  <si>
    <t>1422251972****307X</t>
  </si>
  <si>
    <t>高建伟</t>
  </si>
  <si>
    <t>1422251977****3034</t>
  </si>
  <si>
    <t>兴圣村</t>
  </si>
  <si>
    <t>祁如兵</t>
  </si>
  <si>
    <t>1422251972****3013</t>
  </si>
  <si>
    <t>柳梅梅</t>
  </si>
  <si>
    <t>1422251955****3026</t>
  </si>
  <si>
    <t>张金魁</t>
  </si>
  <si>
    <t>1422251963****3037</t>
  </si>
  <si>
    <t>郝玉祥</t>
  </si>
  <si>
    <t>1422251958****3013</t>
  </si>
  <si>
    <t>王全恩</t>
  </si>
  <si>
    <t>1422251956****3016</t>
  </si>
  <si>
    <t>赵先瑞</t>
  </si>
  <si>
    <t>1422251975****3015</t>
  </si>
  <si>
    <t>铁月新</t>
  </si>
  <si>
    <t>1422251967****3012</t>
  </si>
  <si>
    <t>刘恩凤</t>
  </si>
  <si>
    <t>1422251967****3043</t>
  </si>
  <si>
    <t>李西西</t>
  </si>
  <si>
    <t>1422251969****3012</t>
  </si>
  <si>
    <t>安焕生</t>
  </si>
  <si>
    <t>1422251956****3017</t>
  </si>
  <si>
    <t>郎如英</t>
  </si>
  <si>
    <t>1422251976****3019</t>
  </si>
  <si>
    <t>高文忠</t>
  </si>
  <si>
    <t>1422251979****3016</t>
  </si>
  <si>
    <t>孟秀珍</t>
  </si>
  <si>
    <t>1422251971****3024</t>
  </si>
  <si>
    <t>高翔龙</t>
  </si>
  <si>
    <t>1422251975****3032</t>
  </si>
  <si>
    <t>郝根德</t>
  </si>
  <si>
    <t>1422251957****3011</t>
  </si>
  <si>
    <t>赵重伟</t>
  </si>
  <si>
    <t>1422251957****3014</t>
  </si>
  <si>
    <t>郎跃进</t>
  </si>
  <si>
    <t>1422251963****3058</t>
  </si>
  <si>
    <t>李眉锁</t>
  </si>
  <si>
    <t>1422251954****3011</t>
  </si>
  <si>
    <t>甄顺录</t>
  </si>
  <si>
    <t>1422251963****3014</t>
  </si>
  <si>
    <t>曹二兰</t>
  </si>
  <si>
    <t>1422261964****224X</t>
  </si>
  <si>
    <t>赵润娥</t>
  </si>
  <si>
    <t>1422251955****3021</t>
  </si>
  <si>
    <t>郎三平</t>
  </si>
  <si>
    <t>1422251972****303X</t>
  </si>
  <si>
    <t>王福义</t>
  </si>
  <si>
    <t>1422251964****3019</t>
  </si>
  <si>
    <t>李梅梅</t>
  </si>
  <si>
    <t>1422251962****302X</t>
  </si>
  <si>
    <t>下新街村</t>
  </si>
  <si>
    <t>赵德红</t>
  </si>
  <si>
    <t>1422251956****3018</t>
  </si>
  <si>
    <t>郑祥祥</t>
  </si>
  <si>
    <t>1422251958****3015</t>
  </si>
  <si>
    <t>郎伟小</t>
  </si>
  <si>
    <t>1422251970****3010</t>
  </si>
  <si>
    <t>铁秀芬</t>
  </si>
  <si>
    <t>1422251965****3028</t>
  </si>
  <si>
    <t>代县农村信用合作联社</t>
  </si>
  <si>
    <t>雁门关乡</t>
  </si>
  <si>
    <t>殿上村</t>
  </si>
  <si>
    <t>纪二嬝</t>
  </si>
  <si>
    <t>1422251962****7025</t>
  </si>
  <si>
    <t>代县华域养殖专业合作社</t>
  </si>
  <si>
    <t>温二毛</t>
  </si>
  <si>
    <t>1422251961****7015</t>
  </si>
  <si>
    <t>刘福义</t>
  </si>
  <si>
    <t>1422251977****7016</t>
  </si>
  <si>
    <t>高兰兰</t>
  </si>
  <si>
    <t>1422251958****702X</t>
  </si>
  <si>
    <t>刑秀萍</t>
  </si>
  <si>
    <t>1422251963****7021</t>
  </si>
  <si>
    <t>纪金厚</t>
  </si>
  <si>
    <t>1422251963****701X</t>
  </si>
  <si>
    <t>刘有顺</t>
  </si>
  <si>
    <t>1422251960****7011</t>
  </si>
  <si>
    <t>皇所梅</t>
  </si>
  <si>
    <t>1422251962****7028</t>
  </si>
  <si>
    <t>周虎平</t>
  </si>
  <si>
    <t>1422251973****7013</t>
  </si>
  <si>
    <t>宗巧妙</t>
  </si>
  <si>
    <t>1422251958****7028</t>
  </si>
  <si>
    <t>张有福</t>
  </si>
  <si>
    <t>1422251974****7037</t>
  </si>
  <si>
    <t>温云宝</t>
  </si>
  <si>
    <t>1422251955****7015</t>
  </si>
  <si>
    <t>温三虎</t>
  </si>
  <si>
    <t>1422251965****7016</t>
  </si>
  <si>
    <t>高银喜</t>
  </si>
  <si>
    <t>1422251964****7018</t>
  </si>
  <si>
    <t>魏建兵</t>
  </si>
  <si>
    <t>1422251978****701X</t>
  </si>
  <si>
    <t>张蛟荣</t>
  </si>
  <si>
    <t>1422251963****7011</t>
  </si>
  <si>
    <t>魏八顺</t>
  </si>
  <si>
    <t>1422251959****7019</t>
  </si>
  <si>
    <t>张文利</t>
  </si>
  <si>
    <t>1422251977****7031</t>
  </si>
  <si>
    <t>张银梅</t>
  </si>
  <si>
    <t>1422251958****7022</t>
  </si>
  <si>
    <t>任凤嬝</t>
  </si>
  <si>
    <t>1422251962****7044</t>
  </si>
  <si>
    <t>温三来</t>
  </si>
  <si>
    <t>1422251963****7018</t>
  </si>
  <si>
    <t>刘福忠</t>
  </si>
  <si>
    <t>1422251978****5034</t>
  </si>
  <si>
    <t>刘卯生</t>
  </si>
  <si>
    <t>1422251960****7013</t>
  </si>
  <si>
    <t>张润平</t>
  </si>
  <si>
    <t>1422251979****7019</t>
  </si>
  <si>
    <t>郭爱俊</t>
  </si>
  <si>
    <t>1422251980****7018</t>
  </si>
  <si>
    <t>温贵平</t>
  </si>
  <si>
    <t>1422251961****701X</t>
  </si>
  <si>
    <t>纪继平</t>
  </si>
  <si>
    <t>1422251972****7019</t>
  </si>
  <si>
    <t>纪二平</t>
  </si>
  <si>
    <t>1422251974****7017</t>
  </si>
  <si>
    <t>魏平文</t>
  </si>
  <si>
    <t>1422251956****7023</t>
  </si>
  <si>
    <t>陈家庄村</t>
  </si>
  <si>
    <t>张平</t>
  </si>
  <si>
    <t>1422251982****7019</t>
  </si>
  <si>
    <t>闫贵全</t>
  </si>
  <si>
    <t>1422251957****7015</t>
  </si>
  <si>
    <t>王晋科</t>
  </si>
  <si>
    <t>1422251960****7015</t>
  </si>
  <si>
    <t>邢巨宝</t>
  </si>
  <si>
    <t>1422251966****7011</t>
  </si>
  <si>
    <t>刘全海</t>
  </si>
  <si>
    <t>1422251976****7017</t>
  </si>
  <si>
    <t>王桂拴</t>
  </si>
  <si>
    <t>1422251970****7014</t>
  </si>
  <si>
    <t>王保奎</t>
  </si>
  <si>
    <t>1422251961****7013</t>
  </si>
  <si>
    <t>田抢嬝</t>
  </si>
  <si>
    <t>1422251970****7026</t>
  </si>
  <si>
    <t>王金拴</t>
  </si>
  <si>
    <t>1422251968****7039</t>
  </si>
  <si>
    <t>孙英弟</t>
  </si>
  <si>
    <t>1422251960****7029</t>
  </si>
  <si>
    <t>西段村</t>
  </si>
  <si>
    <t>魏兰鱼</t>
  </si>
  <si>
    <t>1422251965****7045</t>
  </si>
  <si>
    <t>张翠莲</t>
  </si>
  <si>
    <t>1422251956****7047</t>
  </si>
  <si>
    <t>姚臭小</t>
  </si>
  <si>
    <t>1422251966****7036</t>
  </si>
  <si>
    <t>田粉嬝</t>
  </si>
  <si>
    <t>1422251967****702X</t>
  </si>
  <si>
    <t>姚润生</t>
  </si>
  <si>
    <t>1422251967****7016</t>
  </si>
  <si>
    <t>张万万</t>
  </si>
  <si>
    <t>冯俊伟</t>
  </si>
  <si>
    <t>1422251991****7017</t>
  </si>
  <si>
    <t>张先花</t>
  </si>
  <si>
    <t>1422251957****702X</t>
  </si>
  <si>
    <t>姚德中</t>
  </si>
  <si>
    <t>1422251990****7010</t>
  </si>
  <si>
    <t>张拉弟</t>
  </si>
  <si>
    <t>1422251956****702X</t>
  </si>
  <si>
    <t>田团小</t>
  </si>
  <si>
    <t>1422251958****7017</t>
  </si>
  <si>
    <t>田福宝</t>
  </si>
  <si>
    <t>1422251970****701X</t>
  </si>
  <si>
    <t>贺晓兰</t>
  </si>
  <si>
    <t>1422251982****7022</t>
  </si>
  <si>
    <t>赵明富</t>
  </si>
  <si>
    <t>1422251956****701X</t>
  </si>
  <si>
    <t>赵利胜</t>
  </si>
  <si>
    <t>1422251990****7012</t>
  </si>
  <si>
    <t>前腰铺村</t>
  </si>
  <si>
    <t>刘亮亮</t>
  </si>
  <si>
    <t>1422251992****701X</t>
  </si>
  <si>
    <t>刘国平</t>
  </si>
  <si>
    <t>1422251978****0532</t>
  </si>
  <si>
    <t>刘二平</t>
  </si>
  <si>
    <t>1422251999****7022</t>
  </si>
  <si>
    <t>安成柱</t>
  </si>
  <si>
    <t>1422251963****7015</t>
  </si>
  <si>
    <t>刘开恒</t>
  </si>
  <si>
    <t>1422251968****701X</t>
  </si>
  <si>
    <t>新田村</t>
  </si>
  <si>
    <t>刘润堂</t>
  </si>
  <si>
    <t>1422251963****7014</t>
  </si>
  <si>
    <t>段燕林</t>
  </si>
  <si>
    <t>1422251965****7026</t>
  </si>
  <si>
    <t>郎存斗</t>
  </si>
  <si>
    <t>刘贵兰</t>
  </si>
  <si>
    <t>1422251972****7028</t>
  </si>
  <si>
    <t>阳明堡镇</t>
  </si>
  <si>
    <t>堡内村</t>
  </si>
  <si>
    <t>贾真全</t>
  </si>
  <si>
    <t>1422251957****5031</t>
  </si>
  <si>
    <t>代县兴阳养殖专业合作社</t>
  </si>
  <si>
    <t>20190830</t>
  </si>
  <si>
    <t>20201210</t>
  </si>
  <si>
    <t>贾永德</t>
  </si>
  <si>
    <t>1422251968****501X</t>
  </si>
  <si>
    <t>刘德清</t>
  </si>
  <si>
    <t>1422251975****5013</t>
  </si>
  <si>
    <t>王文元</t>
  </si>
  <si>
    <t>1422251971****5011</t>
  </si>
  <si>
    <t>南关村</t>
  </si>
  <si>
    <t>侯润花</t>
  </si>
  <si>
    <t>1422251957****5021</t>
  </si>
  <si>
    <t>李建伟</t>
  </si>
  <si>
    <t>1422251971****1812</t>
  </si>
  <si>
    <t>代县胡牧养殖专业合作社</t>
  </si>
  <si>
    <t>王长青</t>
  </si>
  <si>
    <t>1422251955****1819</t>
  </si>
  <si>
    <t>孙三</t>
  </si>
  <si>
    <t>1422251957****1836</t>
  </si>
  <si>
    <t>孙永强</t>
  </si>
  <si>
    <t>1422251990****1814</t>
  </si>
  <si>
    <t>李八三</t>
  </si>
  <si>
    <t>1422251969****1837</t>
  </si>
  <si>
    <t>李海寿</t>
  </si>
  <si>
    <t>1422251981****1817</t>
  </si>
  <si>
    <t>李先平</t>
  </si>
  <si>
    <t>1422251977****1818</t>
  </si>
  <si>
    <t>李小平</t>
  </si>
  <si>
    <t>1422251979****1816</t>
  </si>
  <si>
    <t>李美成</t>
  </si>
  <si>
    <t>1422251958****1811</t>
  </si>
  <si>
    <t>王锁梨</t>
  </si>
  <si>
    <t>1422251957****1820</t>
  </si>
  <si>
    <t>王恩祥</t>
  </si>
  <si>
    <t>1422251965****1812</t>
  </si>
  <si>
    <t>宫建国</t>
  </si>
  <si>
    <t>1422251974****1810</t>
  </si>
  <si>
    <t>杨喜平</t>
  </si>
  <si>
    <t>1422251980****6018</t>
  </si>
  <si>
    <t>杨存福</t>
  </si>
  <si>
    <t>1422251968****1814</t>
  </si>
  <si>
    <t>王俊厚</t>
  </si>
  <si>
    <t>1422251973****1818</t>
  </si>
  <si>
    <t>王天厚</t>
  </si>
  <si>
    <t>1422251972****1818</t>
  </si>
  <si>
    <t>王忠成</t>
  </si>
  <si>
    <t>1422251972****181X</t>
  </si>
  <si>
    <t>王伟成</t>
  </si>
  <si>
    <t>1422251970****1815</t>
  </si>
  <si>
    <t>贺桂花</t>
  </si>
  <si>
    <t>1422251964****1820</t>
  </si>
  <si>
    <t>杨秀元</t>
  </si>
  <si>
    <t>1422251969****7316</t>
  </si>
  <si>
    <t>乔狗狗</t>
  </si>
  <si>
    <t>1422251958****3533</t>
  </si>
  <si>
    <t>王润录</t>
  </si>
  <si>
    <t>1422251963****3019</t>
  </si>
  <si>
    <t>糜拴西</t>
  </si>
  <si>
    <t>1422251959****3011</t>
  </si>
  <si>
    <t>肖玲玲</t>
  </si>
  <si>
    <t>1422251962****3024</t>
  </si>
  <si>
    <t>江英龙</t>
  </si>
  <si>
    <t>1422251982****3010</t>
  </si>
  <si>
    <t>黄平香</t>
  </si>
  <si>
    <t>1422251968****3024</t>
  </si>
  <si>
    <t>刘西才</t>
  </si>
  <si>
    <t>1422251968****3038</t>
  </si>
  <si>
    <t>郭云云</t>
  </si>
  <si>
    <t>1422251956****3040</t>
  </si>
  <si>
    <t>李永丽</t>
  </si>
  <si>
    <t>1422251987****3040</t>
  </si>
  <si>
    <t>赵梅梅</t>
  </si>
  <si>
    <t>1422251958****3029</t>
  </si>
  <si>
    <t>赵红桃</t>
  </si>
  <si>
    <t>1422251968****3045</t>
  </si>
  <si>
    <t>李吉林</t>
  </si>
  <si>
    <t>1422251971****3015</t>
  </si>
  <si>
    <t>李子清</t>
  </si>
  <si>
    <t>石塄山</t>
  </si>
  <si>
    <t>1422251959****3017</t>
  </si>
  <si>
    <t>杨云飞</t>
  </si>
  <si>
    <t>1422251969****3010</t>
  </si>
  <si>
    <t>马秀娥</t>
  </si>
  <si>
    <t>孙秀环</t>
  </si>
  <si>
    <t>1326221960****0249</t>
  </si>
  <si>
    <t>张顺才</t>
  </si>
  <si>
    <t>1422251964****301X</t>
  </si>
  <si>
    <t>赵永红</t>
  </si>
  <si>
    <t>1422251967****3016</t>
  </si>
  <si>
    <t>郝计和</t>
  </si>
  <si>
    <t>1422251967****3010</t>
  </si>
  <si>
    <t>郭永才</t>
  </si>
  <si>
    <t>1422251965****3031</t>
  </si>
  <si>
    <t>赵双元</t>
  </si>
  <si>
    <t>1422251956****3014</t>
  </si>
  <si>
    <t>高毛女</t>
  </si>
  <si>
    <t>1422251956****3043</t>
  </si>
  <si>
    <t>郝眉国</t>
  </si>
  <si>
    <t>张存弟</t>
  </si>
  <si>
    <t>1422251964****3028</t>
  </si>
  <si>
    <t>王树枝</t>
  </si>
  <si>
    <t>1422251960****3060</t>
  </si>
  <si>
    <t>白美林</t>
  </si>
  <si>
    <t>1422251956****3044</t>
  </si>
  <si>
    <t>杨学智</t>
  </si>
  <si>
    <t>1422251956****3031</t>
  </si>
  <si>
    <t>郎粉林</t>
  </si>
  <si>
    <t>高虎平</t>
  </si>
  <si>
    <t>1422251968****3032</t>
  </si>
  <si>
    <t>柳小英</t>
  </si>
  <si>
    <t>1422251957****3020</t>
  </si>
  <si>
    <t>柳新德</t>
  </si>
  <si>
    <t>1422251959****3032</t>
  </si>
  <si>
    <t>杨俊秀</t>
  </si>
  <si>
    <t>1422251966****3034</t>
  </si>
  <si>
    <t>杨福秀</t>
  </si>
  <si>
    <t>1422251957****3018</t>
  </si>
  <si>
    <t>张云魁</t>
  </si>
  <si>
    <t>1422251963****3018</t>
  </si>
  <si>
    <t>郎粉娥</t>
  </si>
  <si>
    <t>1422251963****3023</t>
  </si>
  <si>
    <t>柳红茹</t>
  </si>
  <si>
    <t>1422251969****3018</t>
  </si>
  <si>
    <t>柳尚良</t>
  </si>
  <si>
    <t>1422251971****3019</t>
  </si>
  <si>
    <t>郝满达</t>
  </si>
  <si>
    <t>1422251966****3031</t>
  </si>
  <si>
    <t>郎志刚</t>
  </si>
  <si>
    <t>1422251961****3017</t>
  </si>
  <si>
    <t>任金亮</t>
  </si>
  <si>
    <t>1422251962****3532</t>
  </si>
  <si>
    <t>代县聚宝养殖专业合作社</t>
  </si>
  <si>
    <t>20181207</t>
  </si>
  <si>
    <t>20201206</t>
  </si>
  <si>
    <t>高润贵</t>
  </si>
  <si>
    <t>1422251958****3517</t>
  </si>
  <si>
    <t>20181208</t>
  </si>
  <si>
    <t>20201207</t>
  </si>
  <si>
    <t>黄利军</t>
  </si>
  <si>
    <t>1422251964****3513</t>
  </si>
  <si>
    <t>20181206</t>
  </si>
  <si>
    <t>20201205</t>
  </si>
  <si>
    <t>郎占龙</t>
  </si>
  <si>
    <t>1422251976****3531</t>
  </si>
  <si>
    <t>20181210</t>
  </si>
  <si>
    <t>20201209</t>
  </si>
  <si>
    <t>许金柱</t>
  </si>
  <si>
    <t>1422251959****3531</t>
  </si>
  <si>
    <t>石二原</t>
  </si>
  <si>
    <t>1422251976****3512</t>
  </si>
  <si>
    <t>柴二白</t>
  </si>
  <si>
    <t>1422251956****352X</t>
  </si>
  <si>
    <t>20181211</t>
  </si>
  <si>
    <t>马宏宇</t>
  </si>
  <si>
    <t>1422251967****3532</t>
  </si>
  <si>
    <t>郎美生</t>
  </si>
  <si>
    <t>1422251969****351X</t>
  </si>
  <si>
    <t>李存祥</t>
  </si>
  <si>
    <t>1422251963****3532</t>
  </si>
  <si>
    <t>20181214</t>
  </si>
  <si>
    <t>20201213</t>
  </si>
  <si>
    <t>彭俊德</t>
  </si>
  <si>
    <t>1422251976****0013</t>
  </si>
  <si>
    <t>20181218</t>
  </si>
  <si>
    <t>20201217</t>
  </si>
  <si>
    <t>张晓敏</t>
  </si>
  <si>
    <t>1422251989****3518</t>
  </si>
  <si>
    <t>20181213</t>
  </si>
  <si>
    <t>20201212</t>
  </si>
  <si>
    <t>安冬义</t>
  </si>
  <si>
    <t>1422251985****3515</t>
  </si>
  <si>
    <t>王国林</t>
  </si>
  <si>
    <t>1422251973****3510</t>
  </si>
  <si>
    <t>安拴元</t>
  </si>
  <si>
    <t>1422251957****3514</t>
  </si>
  <si>
    <t>卜换文</t>
  </si>
  <si>
    <t>1422251965****3518</t>
  </si>
  <si>
    <t>20181219</t>
  </si>
  <si>
    <t>20201218</t>
  </si>
  <si>
    <t>高美文</t>
  </si>
  <si>
    <t>1422251960****3527</t>
  </si>
  <si>
    <t>郎美文</t>
  </si>
  <si>
    <t>1422251985****3523</t>
  </si>
  <si>
    <t>20181212</t>
  </si>
  <si>
    <t>20201211</t>
  </si>
  <si>
    <t>高俊虎</t>
  </si>
  <si>
    <t>1422251974****3510</t>
  </si>
  <si>
    <t>郝引弟</t>
  </si>
  <si>
    <t>1422251962****3542</t>
  </si>
  <si>
    <t>郎占中</t>
  </si>
  <si>
    <t>1422251974****3516</t>
  </si>
  <si>
    <t>王粉娥</t>
  </si>
  <si>
    <t>1422251961****3526</t>
  </si>
  <si>
    <t>程改俊</t>
  </si>
  <si>
    <t>1422251985****3516</t>
  </si>
  <si>
    <t>乔俊林</t>
  </si>
  <si>
    <t>1422251974****3538</t>
  </si>
  <si>
    <t>郑秀兰</t>
  </si>
  <si>
    <t>1422251970****3520</t>
  </si>
  <si>
    <t>安计恩</t>
  </si>
  <si>
    <t>1422251957****3535</t>
  </si>
  <si>
    <t>苏全斗</t>
  </si>
  <si>
    <t>1422251961****3518</t>
  </si>
  <si>
    <t>王俊花</t>
  </si>
  <si>
    <t>1422251973****3526</t>
  </si>
  <si>
    <t>任宏伟</t>
  </si>
  <si>
    <t>1422251982****3519</t>
  </si>
  <si>
    <t>赵福林</t>
  </si>
  <si>
    <t>1422251964****3521</t>
  </si>
  <si>
    <t>殷福绪</t>
  </si>
  <si>
    <t>1422221962****2219</t>
  </si>
  <si>
    <t>杨计兰</t>
  </si>
  <si>
    <t>1422251973****3020</t>
  </si>
  <si>
    <t>安九娃</t>
  </si>
  <si>
    <t>1422251963****3510</t>
  </si>
  <si>
    <t>20181215</t>
  </si>
  <si>
    <t>20201214</t>
  </si>
  <si>
    <t>陈素芬</t>
  </si>
  <si>
    <t>1422251965****3529</t>
  </si>
  <si>
    <t>陈芬兰</t>
  </si>
  <si>
    <t>1422251962****5540</t>
  </si>
  <si>
    <t>代县雁帛源养猪专业合作社</t>
  </si>
  <si>
    <t>20190806</t>
  </si>
  <si>
    <t>20201231</t>
  </si>
  <si>
    <t>庞永平</t>
  </si>
  <si>
    <t>1422251962****5515</t>
  </si>
  <si>
    <t>20200805</t>
  </si>
  <si>
    <t>庞狗狗</t>
  </si>
  <si>
    <t>1422251959****5515</t>
  </si>
  <si>
    <t>20190807</t>
  </si>
  <si>
    <t>杨存柱</t>
  </si>
  <si>
    <t>1422251965****5516</t>
  </si>
  <si>
    <t>祖成林</t>
  </si>
  <si>
    <t>1422251999****5512</t>
  </si>
  <si>
    <t>庞佶</t>
  </si>
  <si>
    <t>1422251964****5518</t>
  </si>
  <si>
    <t>20190808</t>
  </si>
  <si>
    <t>庞庆生</t>
  </si>
  <si>
    <t>1422251971****551X</t>
  </si>
  <si>
    <t>20190812</t>
  </si>
  <si>
    <t>张存良</t>
  </si>
  <si>
    <t>1422251956****5518</t>
  </si>
  <si>
    <t>杨存厚</t>
  </si>
  <si>
    <t>1422251967****5516</t>
  </si>
  <si>
    <t>庞天祥</t>
  </si>
  <si>
    <t>1422251959****5514</t>
  </si>
  <si>
    <t>祖建霞</t>
  </si>
  <si>
    <t>1422251987****5543</t>
  </si>
  <si>
    <t>柳月兰</t>
  </si>
  <si>
    <t>1422251956****5521</t>
  </si>
  <si>
    <t>祖白白</t>
  </si>
  <si>
    <t>1422251962****5543</t>
  </si>
  <si>
    <t>张小润</t>
  </si>
  <si>
    <t>5335261982****0227</t>
  </si>
  <si>
    <t>殷利平</t>
  </si>
  <si>
    <t>1422251962****5544</t>
  </si>
  <si>
    <t>王志刚</t>
  </si>
  <si>
    <t>1422251990****551X</t>
  </si>
  <si>
    <t>20190813</t>
  </si>
  <si>
    <t>庞国元</t>
  </si>
  <si>
    <t>1422251970****5517</t>
  </si>
  <si>
    <t>庞德贵</t>
  </si>
  <si>
    <t>1422251959****5511</t>
  </si>
  <si>
    <t>庞二狗</t>
  </si>
  <si>
    <t>1422251958****5510</t>
  </si>
  <si>
    <t>庞建军</t>
  </si>
  <si>
    <t>1422251978****5516</t>
  </si>
  <si>
    <t>庞补来</t>
  </si>
  <si>
    <t>1422251964****5515</t>
  </si>
  <si>
    <t>庞秀红</t>
  </si>
  <si>
    <t>1422251962****5533</t>
  </si>
  <si>
    <t>夏桂芳</t>
  </si>
  <si>
    <t>1526321967****2406</t>
  </si>
  <si>
    <t>庞眉拴</t>
  </si>
  <si>
    <t>1422251972****5513</t>
  </si>
  <si>
    <t>贾计花</t>
  </si>
  <si>
    <t>1422251966****5526</t>
  </si>
  <si>
    <t>庞国祥</t>
  </si>
  <si>
    <t>1422251958****551X</t>
  </si>
  <si>
    <t>徐艳霞</t>
  </si>
  <si>
    <t>1504251971****2261</t>
  </si>
  <si>
    <t>20190816</t>
  </si>
  <si>
    <t>庞东卫</t>
  </si>
  <si>
    <t>1422251975****5511</t>
  </si>
  <si>
    <t>20190823</t>
  </si>
  <si>
    <t>贾继荣</t>
  </si>
  <si>
    <t>1422251956****1512</t>
  </si>
  <si>
    <t>20190912</t>
  </si>
  <si>
    <t>程登玉</t>
  </si>
  <si>
    <t>1422251966****5528</t>
  </si>
  <si>
    <t>李红梅</t>
  </si>
  <si>
    <t>1422251975****5529</t>
  </si>
  <si>
    <t>庞新红</t>
  </si>
  <si>
    <t>1422251970****5549</t>
  </si>
  <si>
    <t>杨八明</t>
  </si>
  <si>
    <t>1422251983****5513</t>
  </si>
  <si>
    <t>20190924</t>
  </si>
  <si>
    <t>庞二焕</t>
  </si>
  <si>
    <t>1422251956****5547</t>
  </si>
  <si>
    <t>李德生</t>
  </si>
  <si>
    <t>1422251965****5511</t>
  </si>
  <si>
    <t>史庆龙</t>
  </si>
  <si>
    <t>1422251987****5512</t>
  </si>
  <si>
    <t>张文元</t>
  </si>
  <si>
    <t>1422251965****5517</t>
  </si>
  <si>
    <t>李月飞</t>
  </si>
  <si>
    <t>1422251980****5513</t>
  </si>
  <si>
    <t>20190922</t>
  </si>
  <si>
    <t>刘妙青</t>
  </si>
  <si>
    <t>1422251961****5526</t>
  </si>
  <si>
    <t>李福所</t>
  </si>
  <si>
    <t>1422251964****5512</t>
  </si>
  <si>
    <t>杨月安</t>
  </si>
  <si>
    <t>1422251964****5510</t>
  </si>
  <si>
    <t>郎小兵</t>
  </si>
  <si>
    <t>1422251969****5519</t>
  </si>
  <si>
    <t>李润安</t>
  </si>
  <si>
    <t>1422251963****5516</t>
  </si>
  <si>
    <t>杨美鸟</t>
  </si>
  <si>
    <t>1422251960****5523</t>
  </si>
  <si>
    <t>安秀文</t>
  </si>
  <si>
    <t>1422251964****551X</t>
  </si>
  <si>
    <t>20210111</t>
  </si>
  <si>
    <t>安新武</t>
  </si>
  <si>
    <t>1422251964****5519</t>
  </si>
  <si>
    <t>王长安</t>
  </si>
  <si>
    <t>1422251956****5537</t>
  </si>
  <si>
    <t>郭锁贵</t>
  </si>
  <si>
    <t>1422251963****4012</t>
  </si>
  <si>
    <t>代县锦华养殖专业合作社</t>
  </si>
  <si>
    <t>20190919</t>
  </si>
  <si>
    <t>吴建明</t>
  </si>
  <si>
    <t>1422251968****401X</t>
  </si>
  <si>
    <t>陈新文</t>
  </si>
  <si>
    <t>白巨成</t>
  </si>
  <si>
    <t>1422251956****4016</t>
  </si>
  <si>
    <t>20201228</t>
  </si>
  <si>
    <t>李俊义</t>
  </si>
  <si>
    <t>1422251966****4015</t>
  </si>
  <si>
    <t>孙高旺</t>
  </si>
  <si>
    <t>1422251960****4017</t>
  </si>
  <si>
    <t>白计秀</t>
  </si>
  <si>
    <t>1422251957****4017</t>
  </si>
  <si>
    <t>邓拴锁</t>
  </si>
  <si>
    <t>1422251960****4011</t>
  </si>
  <si>
    <t>孙俊飞</t>
  </si>
  <si>
    <t>1401101989****6631</t>
  </si>
  <si>
    <t>赵美凤</t>
  </si>
  <si>
    <t>1422251963****4024</t>
  </si>
  <si>
    <t>李来元</t>
  </si>
  <si>
    <t>1422251958****4012</t>
  </si>
  <si>
    <t>梁芳云</t>
  </si>
  <si>
    <t>1422251961****4027</t>
  </si>
  <si>
    <t>李虎平</t>
  </si>
  <si>
    <t>1422251963****4014</t>
  </si>
  <si>
    <t>李美翠</t>
  </si>
  <si>
    <t>1422251961****4023</t>
  </si>
  <si>
    <t>李计马</t>
  </si>
  <si>
    <t>1422251966****4019</t>
  </si>
  <si>
    <t>20190926</t>
  </si>
  <si>
    <t>20200925</t>
  </si>
  <si>
    <t>安粉平</t>
  </si>
  <si>
    <t>1422251965****4029</t>
  </si>
  <si>
    <t>20190913</t>
  </si>
  <si>
    <t>曹平平</t>
  </si>
  <si>
    <t>1422251962****4018</t>
  </si>
  <si>
    <t>陈佳</t>
  </si>
  <si>
    <t>1422251989****4012</t>
  </si>
  <si>
    <t>马小玲</t>
  </si>
  <si>
    <t>1422251960****402X</t>
  </si>
  <si>
    <t>郭玉连</t>
  </si>
  <si>
    <t>1422251960****4027</t>
  </si>
  <si>
    <t>曹月林</t>
  </si>
  <si>
    <t>郝巧鱼</t>
  </si>
  <si>
    <t>1422251960****4025</t>
  </si>
  <si>
    <t>侯换青</t>
  </si>
  <si>
    <t>1422251959****4026</t>
  </si>
  <si>
    <t>韩巧云</t>
  </si>
  <si>
    <t>1422251965****4023</t>
  </si>
  <si>
    <t>张计明</t>
  </si>
  <si>
    <t>1422251964****4032</t>
  </si>
  <si>
    <t>康焕生</t>
  </si>
  <si>
    <t>1422251964****4017</t>
  </si>
  <si>
    <t>刘玉俊</t>
  </si>
  <si>
    <t>1422251995****4011</t>
  </si>
  <si>
    <t>王党仁</t>
  </si>
  <si>
    <t>1422251961****4016</t>
  </si>
  <si>
    <t>邓永平</t>
  </si>
  <si>
    <t>1422251975****4018</t>
  </si>
  <si>
    <t>刘庆凤</t>
  </si>
  <si>
    <t>1422251974****4041</t>
  </si>
  <si>
    <t>李青弟</t>
  </si>
  <si>
    <t>1422251966****402X</t>
  </si>
  <si>
    <t>20190828</t>
  </si>
  <si>
    <t>高润才</t>
  </si>
  <si>
    <t>1422251960****4013</t>
  </si>
  <si>
    <t>王永青</t>
  </si>
  <si>
    <t>1422251971****4032</t>
  </si>
  <si>
    <t>乔引弟</t>
  </si>
  <si>
    <t>1422251962****4047</t>
  </si>
  <si>
    <t>20190829</t>
  </si>
  <si>
    <t>高拴明</t>
  </si>
  <si>
    <t>1422251967****4032</t>
  </si>
  <si>
    <t>张新娣</t>
  </si>
  <si>
    <t>1422251967****4029</t>
  </si>
  <si>
    <t>于文锁</t>
  </si>
  <si>
    <t>1422251966****4037</t>
  </si>
  <si>
    <t>于建宾</t>
  </si>
  <si>
    <t>1422251980****4014</t>
  </si>
  <si>
    <t>张补珍</t>
  </si>
  <si>
    <t>1422251958****4026</t>
  </si>
  <si>
    <t>20190905</t>
  </si>
  <si>
    <t>白利平</t>
  </si>
  <si>
    <t>1422251968****4012</t>
  </si>
  <si>
    <t>20190906</t>
  </si>
  <si>
    <t>高长生</t>
  </si>
  <si>
    <t>1422251978****4015</t>
  </si>
  <si>
    <t>20190907</t>
  </si>
  <si>
    <t>高昌林</t>
  </si>
  <si>
    <t>1422251957****4037</t>
  </si>
  <si>
    <t>王来拴</t>
  </si>
  <si>
    <t>1422251964****4012</t>
  </si>
  <si>
    <t>高吉毛</t>
  </si>
  <si>
    <t>1422251978****401X</t>
  </si>
  <si>
    <t>韩福云</t>
  </si>
  <si>
    <t>1422251961****4043</t>
  </si>
  <si>
    <t>20190908</t>
  </si>
  <si>
    <t>石高文</t>
  </si>
  <si>
    <t>20190909</t>
  </si>
  <si>
    <t>乔计平</t>
  </si>
  <si>
    <t>1422251964****4015</t>
  </si>
  <si>
    <t>王生元</t>
  </si>
  <si>
    <t>韩四本</t>
  </si>
  <si>
    <t>1422251968****4011</t>
  </si>
  <si>
    <t>20190910</t>
  </si>
  <si>
    <t>孔庆红</t>
  </si>
  <si>
    <t>1422251983****4010</t>
  </si>
  <si>
    <t>王秀珍</t>
  </si>
  <si>
    <t>1422251958****408X</t>
  </si>
  <si>
    <t>周万和</t>
  </si>
  <si>
    <t>1422251960****4016</t>
  </si>
  <si>
    <t>常吉虎</t>
  </si>
  <si>
    <t>1422251963****4015</t>
  </si>
  <si>
    <t>范焕桃</t>
  </si>
  <si>
    <t>1422251959****4043</t>
  </si>
  <si>
    <t>高虎荣</t>
  </si>
  <si>
    <t>1422251969****4015</t>
  </si>
  <si>
    <t>20190911</t>
  </si>
  <si>
    <t>王卫平</t>
  </si>
  <si>
    <t>1422251983****4017</t>
  </si>
  <si>
    <t>李锁锁</t>
  </si>
  <si>
    <t>1422251963****4010</t>
  </si>
  <si>
    <t>贺济平</t>
  </si>
  <si>
    <t>1422251965****4010</t>
  </si>
  <si>
    <t>李国亮</t>
  </si>
  <si>
    <t>1422251987****4036</t>
  </si>
  <si>
    <t>甄海明</t>
  </si>
  <si>
    <t>1422251984****4015</t>
  </si>
  <si>
    <t>20190914</t>
  </si>
  <si>
    <t>毕艳伟</t>
  </si>
  <si>
    <t>1422251982****4015</t>
  </si>
  <si>
    <t>20190915</t>
  </si>
  <si>
    <t>郝满林</t>
  </si>
  <si>
    <t>1422251979****4011</t>
  </si>
  <si>
    <t>20190925</t>
  </si>
  <si>
    <t>20200910</t>
  </si>
  <si>
    <t>白烨华</t>
  </si>
  <si>
    <t>1422251980****4013</t>
  </si>
  <si>
    <t>白伟俊</t>
  </si>
  <si>
    <t>1422251983****4018</t>
  </si>
  <si>
    <t>胡先龙</t>
  </si>
  <si>
    <t>1422251967****4025</t>
  </si>
  <si>
    <t>白爱国</t>
  </si>
  <si>
    <t>1422251986****4034</t>
  </si>
  <si>
    <t>白银才</t>
  </si>
  <si>
    <t>1422251962****4012</t>
  </si>
  <si>
    <t>张美俊</t>
  </si>
  <si>
    <t>雷全根</t>
  </si>
  <si>
    <t>1422251961****3513</t>
  </si>
  <si>
    <t>王美英</t>
  </si>
  <si>
    <t>1422251968****3525</t>
  </si>
  <si>
    <t>安先婵</t>
  </si>
  <si>
    <t>1422251959****3523</t>
  </si>
  <si>
    <t>曹计龙</t>
  </si>
  <si>
    <t>1422251958****3512</t>
  </si>
  <si>
    <t>20190918</t>
  </si>
  <si>
    <t>郎三三</t>
  </si>
  <si>
    <t>1422251959****3515</t>
  </si>
  <si>
    <t>燕永梅</t>
  </si>
  <si>
    <t>1422251972****3526</t>
  </si>
  <si>
    <t>20190920</t>
  </si>
  <si>
    <t>合计</t>
  </si>
  <si>
    <t>2019年12月代县“五位一体”扶贫小额信贷贴息明细</t>
  </si>
  <si>
    <t>单位：元、户</t>
  </si>
  <si>
    <t>承贷金融机构名称</t>
  </si>
  <si>
    <t>实施主体名称</t>
  </si>
  <si>
    <t>贷款金额</t>
  </si>
  <si>
    <t>贷款期限</t>
  </si>
  <si>
    <t>带动
户数</t>
  </si>
  <si>
    <t>贴息金额</t>
  </si>
  <si>
    <t>代县勾三杂粮有限公司</t>
  </si>
  <si>
    <t>36个月</t>
  </si>
  <si>
    <t>代县老邢农机销售有限公司</t>
  </si>
  <si>
    <t>代县步亮养殖专业合作社</t>
  </si>
  <si>
    <t>邮储银行代县支行</t>
  </si>
  <si>
    <t>代县长郝永安养殖有限公司</t>
  </si>
  <si>
    <t>代县昕欣门业有限公司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</si>
</sst>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yyyymmdd"/>
  </numFmts>
  <fonts count="3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2"/>
      <color theme="1"/>
      <name val="宋体"/>
      <charset val="134"/>
    </font>
    <font>
      <sz val="10"/>
      <color theme="1"/>
      <name val="仿宋"/>
      <charset val="134"/>
    </font>
    <font>
      <sz val="11"/>
      <color theme="1"/>
      <name val="宋体"/>
      <charset val="134"/>
      <scheme val="major"/>
    </font>
    <font>
      <sz val="12"/>
      <color theme="1"/>
      <name val="仿宋"/>
      <charset val="134"/>
    </font>
    <font>
      <sz val="12"/>
      <color theme="1"/>
      <name val="宋体"/>
      <charset val="134"/>
      <scheme val="minor"/>
    </font>
    <font>
      <sz val="22"/>
      <name val="方正小标宋_GBK"/>
      <charset val="134"/>
    </font>
    <font>
      <sz val="12"/>
      <name val="宋体"/>
      <charset val="134"/>
    </font>
    <font>
      <sz val="11"/>
      <name val="宋体"/>
      <charset val="134"/>
    </font>
    <font>
      <sz val="11"/>
      <color rgb="FF000000"/>
      <name val="宋体"/>
      <charset val="134"/>
    </font>
    <font>
      <sz val="11"/>
      <color indexed="8"/>
      <name val="宋体"/>
      <charset val="134"/>
    </font>
    <font>
      <sz val="11"/>
      <color theme="1"/>
      <name val="宋体"/>
      <charset val="134"/>
    </font>
    <font>
      <sz val="11"/>
      <name val="方正小标宋_GBK"/>
      <charset val="134"/>
    </font>
    <font>
      <sz val="11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1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7" fillId="5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2" borderId="6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9" fillId="7" borderId="8" applyNumberFormat="0" applyAlignment="0" applyProtection="0">
      <alignment vertical="center"/>
    </xf>
    <xf numFmtId="0" fontId="19" fillId="7" borderId="3" applyNumberFormat="0" applyAlignment="0" applyProtection="0">
      <alignment vertical="center"/>
    </xf>
    <xf numFmtId="0" fontId="22" fillId="9" borderId="4" applyNumberFormat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52">
    <xf numFmtId="0" fontId="0" fillId="0" borderId="0" xfId="0">
      <alignment vertical="center"/>
    </xf>
    <xf numFmtId="0" fontId="0" fillId="0" borderId="0" xfId="0" applyFill="1" applyBorder="1" applyAlignment="1">
      <alignment vertical="center"/>
    </xf>
    <xf numFmtId="0" fontId="1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right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10" fontId="5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6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left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49" applyFont="1" applyFill="1" applyBorder="1" applyAlignment="1">
      <alignment horizontal="center" vertical="center"/>
    </xf>
    <xf numFmtId="0" fontId="11" fillId="0" borderId="1" xfId="49" applyFont="1" applyFill="1" applyBorder="1" applyAlignment="1">
      <alignment horizontal="center" vertical="center"/>
    </xf>
    <xf numFmtId="0" fontId="12" fillId="0" borderId="1" xfId="49" applyFont="1" applyFill="1" applyBorder="1" applyAlignment="1">
      <alignment horizontal="center" vertical="center"/>
    </xf>
    <xf numFmtId="0" fontId="9" fillId="0" borderId="1" xfId="49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/>
    </xf>
    <xf numFmtId="10" fontId="9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10" fontId="9" fillId="0" borderId="1" xfId="49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10" fontId="0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/>
    </xf>
    <xf numFmtId="10" fontId="15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10" fontId="15" fillId="0" borderId="1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49" fontId="9" fillId="0" borderId="2" xfId="0" applyNumberFormat="1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dxfs count="2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2019&#24180;11&#26376;30&#26085;&#23548;&#20986;&#20840;&#21439;&#36139;&#22256;&#25143;&#20449;&#24687;&#65288;47711&#20154;&#65289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贫困户信息_1"/>
      <sheetName val="20589户47111人"/>
    </sheetNames>
    <sheetDataSet>
      <sheetData sheetId="0"/>
      <sheetData sheetId="1">
        <row r="4">
          <cell r="B4" t="str">
            <v>142225196308295035</v>
          </cell>
          <cell r="C4" t="str">
            <v>代县</v>
          </cell>
          <cell r="D4" t="str">
            <v>阳明堡镇</v>
          </cell>
          <cell r="E4" t="str">
            <v>泊水村</v>
          </cell>
        </row>
        <row r="5">
          <cell r="B5" t="str">
            <v>142225196903252427</v>
          </cell>
          <cell r="C5" t="str">
            <v>代县</v>
          </cell>
          <cell r="D5" t="str">
            <v>阳明堡镇</v>
          </cell>
          <cell r="E5" t="str">
            <v>泊水村</v>
          </cell>
        </row>
        <row r="6">
          <cell r="B6" t="str">
            <v>142225199403045011</v>
          </cell>
          <cell r="C6" t="str">
            <v>代县</v>
          </cell>
          <cell r="D6" t="str">
            <v>阳明堡镇</v>
          </cell>
          <cell r="E6" t="str">
            <v>泊水村</v>
          </cell>
        </row>
        <row r="7">
          <cell r="B7" t="str">
            <v>142225196611295038</v>
          </cell>
          <cell r="C7" t="str">
            <v>代县</v>
          </cell>
          <cell r="D7" t="str">
            <v>阳明堡镇</v>
          </cell>
          <cell r="E7" t="str">
            <v>泊水村</v>
          </cell>
        </row>
        <row r="8">
          <cell r="B8" t="str">
            <v>510121197109030828</v>
          </cell>
          <cell r="C8" t="str">
            <v>代县</v>
          </cell>
          <cell r="D8" t="str">
            <v>阳明堡镇</v>
          </cell>
          <cell r="E8" t="str">
            <v>泊水村</v>
          </cell>
        </row>
        <row r="9">
          <cell r="B9" t="str">
            <v>142225199505205012</v>
          </cell>
          <cell r="C9" t="str">
            <v>代县</v>
          </cell>
          <cell r="D9" t="str">
            <v>阳明堡镇</v>
          </cell>
          <cell r="E9" t="str">
            <v>泊水村</v>
          </cell>
        </row>
        <row r="10">
          <cell r="B10" t="str">
            <v>142225195604075016</v>
          </cell>
          <cell r="C10" t="str">
            <v>代县</v>
          </cell>
          <cell r="D10" t="str">
            <v>阳明堡镇</v>
          </cell>
          <cell r="E10" t="str">
            <v>泊水村</v>
          </cell>
        </row>
        <row r="11">
          <cell r="B11" t="str">
            <v>142225196111045040</v>
          </cell>
          <cell r="C11" t="str">
            <v>代县</v>
          </cell>
          <cell r="D11" t="str">
            <v>阳明堡镇</v>
          </cell>
          <cell r="E11" t="str">
            <v>泊水村</v>
          </cell>
        </row>
        <row r="12">
          <cell r="B12" t="str">
            <v>142225198306205031</v>
          </cell>
          <cell r="C12" t="str">
            <v>代县</v>
          </cell>
          <cell r="D12" t="str">
            <v>阳明堡镇</v>
          </cell>
          <cell r="E12" t="str">
            <v>泊水村</v>
          </cell>
        </row>
        <row r="13">
          <cell r="B13" t="str">
            <v>142225197408155026</v>
          </cell>
          <cell r="C13" t="str">
            <v>代县</v>
          </cell>
          <cell r="D13" t="str">
            <v>阳明堡镇</v>
          </cell>
          <cell r="E13" t="str">
            <v>泊水村</v>
          </cell>
        </row>
        <row r="14">
          <cell r="B14" t="str">
            <v>142225199105065014</v>
          </cell>
          <cell r="C14" t="str">
            <v>代县</v>
          </cell>
          <cell r="D14" t="str">
            <v>阳明堡镇</v>
          </cell>
          <cell r="E14" t="str">
            <v>泊水村</v>
          </cell>
        </row>
        <row r="15">
          <cell r="B15" t="str">
            <v>140923199903140027</v>
          </cell>
          <cell r="C15" t="str">
            <v>代县</v>
          </cell>
          <cell r="D15" t="str">
            <v>阳明堡镇</v>
          </cell>
          <cell r="E15" t="str">
            <v>泊水村</v>
          </cell>
        </row>
        <row r="16">
          <cell r="B16" t="str">
            <v>142225195708125014</v>
          </cell>
          <cell r="C16" t="str">
            <v>代县</v>
          </cell>
          <cell r="D16" t="str">
            <v>阳明堡镇</v>
          </cell>
          <cell r="E16" t="str">
            <v>泊水村</v>
          </cell>
        </row>
        <row r="17">
          <cell r="B17" t="str">
            <v>142225196402095048</v>
          </cell>
          <cell r="C17" t="str">
            <v>代县</v>
          </cell>
          <cell r="D17" t="str">
            <v>阳明堡镇</v>
          </cell>
          <cell r="E17" t="str">
            <v>泊水村</v>
          </cell>
        </row>
        <row r="18">
          <cell r="B18" t="str">
            <v>14222519831106507X</v>
          </cell>
          <cell r="C18" t="str">
            <v>代县</v>
          </cell>
          <cell r="D18" t="str">
            <v>阳明堡镇</v>
          </cell>
          <cell r="E18" t="str">
            <v>泊水村</v>
          </cell>
        </row>
        <row r="19">
          <cell r="B19" t="str">
            <v>142225192801135010</v>
          </cell>
          <cell r="C19" t="str">
            <v>代县</v>
          </cell>
          <cell r="D19" t="str">
            <v>阳明堡镇</v>
          </cell>
          <cell r="E19" t="str">
            <v>泊水村</v>
          </cell>
        </row>
        <row r="20">
          <cell r="B20" t="str">
            <v>142225193201245042</v>
          </cell>
          <cell r="C20" t="str">
            <v>代县</v>
          </cell>
          <cell r="D20" t="str">
            <v>阳明堡镇</v>
          </cell>
          <cell r="E20" t="str">
            <v>泊水村</v>
          </cell>
        </row>
        <row r="21">
          <cell r="B21" t="str">
            <v>142225194607305011</v>
          </cell>
          <cell r="C21" t="str">
            <v>代县</v>
          </cell>
          <cell r="D21" t="str">
            <v>阳明堡镇</v>
          </cell>
          <cell r="E21" t="str">
            <v>泊水村</v>
          </cell>
        </row>
        <row r="22">
          <cell r="B22" t="str">
            <v>142225197401315015</v>
          </cell>
          <cell r="C22" t="str">
            <v>代县</v>
          </cell>
          <cell r="D22" t="str">
            <v>阳明堡镇</v>
          </cell>
          <cell r="E22" t="str">
            <v>泊水村</v>
          </cell>
        </row>
        <row r="23">
          <cell r="B23" t="str">
            <v>142225198002095048</v>
          </cell>
          <cell r="C23" t="str">
            <v>代县</v>
          </cell>
          <cell r="D23" t="str">
            <v>阳明堡镇</v>
          </cell>
          <cell r="E23" t="str">
            <v>泊水村</v>
          </cell>
        </row>
        <row r="24">
          <cell r="B24" t="str">
            <v>142225200103155011</v>
          </cell>
          <cell r="C24" t="str">
            <v>代县</v>
          </cell>
          <cell r="D24" t="str">
            <v>阳明堡镇</v>
          </cell>
          <cell r="E24" t="str">
            <v>泊水村</v>
          </cell>
        </row>
        <row r="25">
          <cell r="B25" t="str">
            <v>14222519981210502X</v>
          </cell>
          <cell r="C25" t="str">
            <v>代县</v>
          </cell>
          <cell r="D25" t="str">
            <v>阳明堡镇</v>
          </cell>
          <cell r="E25" t="str">
            <v>泊水村</v>
          </cell>
        </row>
        <row r="26">
          <cell r="B26" t="str">
            <v>142225194910235028</v>
          </cell>
          <cell r="C26" t="str">
            <v>代县</v>
          </cell>
          <cell r="D26" t="str">
            <v>阳明堡镇</v>
          </cell>
          <cell r="E26" t="str">
            <v>泊水村</v>
          </cell>
        </row>
        <row r="27">
          <cell r="B27" t="str">
            <v>142225197508165037</v>
          </cell>
          <cell r="C27" t="str">
            <v>代县</v>
          </cell>
          <cell r="D27" t="str">
            <v>阳明堡镇</v>
          </cell>
          <cell r="E27" t="str">
            <v>泊水村</v>
          </cell>
        </row>
        <row r="28">
          <cell r="B28" t="str">
            <v>142225199609095014</v>
          </cell>
          <cell r="C28" t="str">
            <v>代县</v>
          </cell>
          <cell r="D28" t="str">
            <v>阳明堡镇</v>
          </cell>
          <cell r="E28" t="str">
            <v>泊水村</v>
          </cell>
        </row>
        <row r="29">
          <cell r="B29" t="str">
            <v>142225196911085024</v>
          </cell>
          <cell r="C29" t="str">
            <v>代县</v>
          </cell>
          <cell r="D29" t="str">
            <v>阳明堡镇</v>
          </cell>
          <cell r="E29" t="str">
            <v>泊水村</v>
          </cell>
        </row>
        <row r="30">
          <cell r="B30" t="str">
            <v>142225193610115046</v>
          </cell>
          <cell r="C30" t="str">
            <v>代县</v>
          </cell>
          <cell r="D30" t="str">
            <v>阳明堡镇</v>
          </cell>
          <cell r="E30" t="str">
            <v>泊水村</v>
          </cell>
        </row>
        <row r="31">
          <cell r="B31" t="str">
            <v>142225199004065015</v>
          </cell>
          <cell r="C31" t="str">
            <v>代县</v>
          </cell>
          <cell r="D31" t="str">
            <v>阳明堡镇</v>
          </cell>
          <cell r="E31" t="str">
            <v>泊水村</v>
          </cell>
        </row>
        <row r="32">
          <cell r="B32" t="str">
            <v>140923201901080032</v>
          </cell>
          <cell r="C32" t="str">
            <v>代县</v>
          </cell>
          <cell r="D32" t="str">
            <v>阳明堡镇</v>
          </cell>
          <cell r="E32" t="str">
            <v>泊水村</v>
          </cell>
        </row>
        <row r="33">
          <cell r="B33" t="str">
            <v>142225197406265010</v>
          </cell>
          <cell r="C33" t="str">
            <v>代县</v>
          </cell>
          <cell r="D33" t="str">
            <v>阳明堡镇</v>
          </cell>
          <cell r="E33" t="str">
            <v>泊水村</v>
          </cell>
        </row>
        <row r="34">
          <cell r="B34" t="str">
            <v>142202197301184463</v>
          </cell>
          <cell r="C34" t="str">
            <v>代县</v>
          </cell>
          <cell r="D34" t="str">
            <v>阳明堡镇</v>
          </cell>
          <cell r="E34" t="str">
            <v>泊水村</v>
          </cell>
        </row>
        <row r="35">
          <cell r="B35" t="str">
            <v>142225199905215033</v>
          </cell>
          <cell r="C35" t="str">
            <v>代县</v>
          </cell>
          <cell r="D35" t="str">
            <v>阳明堡镇</v>
          </cell>
          <cell r="E35" t="str">
            <v>泊水村</v>
          </cell>
        </row>
        <row r="36">
          <cell r="B36" t="str">
            <v>142225197101235013</v>
          </cell>
          <cell r="C36" t="str">
            <v>代县</v>
          </cell>
          <cell r="D36" t="str">
            <v>阳明堡镇</v>
          </cell>
          <cell r="E36" t="str">
            <v>泊水村</v>
          </cell>
        </row>
        <row r="37">
          <cell r="B37" t="str">
            <v>142225197307155027</v>
          </cell>
          <cell r="C37" t="str">
            <v>代县</v>
          </cell>
          <cell r="D37" t="str">
            <v>阳明堡镇</v>
          </cell>
          <cell r="E37" t="str">
            <v>泊水村</v>
          </cell>
        </row>
        <row r="38">
          <cell r="B38" t="str">
            <v>142225196903045030</v>
          </cell>
          <cell r="C38" t="str">
            <v>代县</v>
          </cell>
          <cell r="D38" t="str">
            <v>阳明堡镇</v>
          </cell>
          <cell r="E38" t="str">
            <v>泊水村</v>
          </cell>
        </row>
        <row r="39">
          <cell r="B39" t="str">
            <v>142225199912075016</v>
          </cell>
          <cell r="C39" t="str">
            <v>代县</v>
          </cell>
          <cell r="D39" t="str">
            <v>阳明堡镇</v>
          </cell>
          <cell r="E39" t="str">
            <v>泊水村</v>
          </cell>
        </row>
        <row r="40">
          <cell r="B40" t="str">
            <v>142225197204045052</v>
          </cell>
          <cell r="C40" t="str">
            <v>代县</v>
          </cell>
          <cell r="D40" t="str">
            <v>阳明堡镇</v>
          </cell>
          <cell r="E40" t="str">
            <v>泊水村</v>
          </cell>
        </row>
        <row r="41">
          <cell r="B41" t="str">
            <v>142225196910305064</v>
          </cell>
          <cell r="C41" t="str">
            <v>代县</v>
          </cell>
          <cell r="D41" t="str">
            <v>阳明堡镇</v>
          </cell>
          <cell r="E41" t="str">
            <v>泊水村</v>
          </cell>
        </row>
        <row r="42">
          <cell r="B42" t="str">
            <v>140923200309080012</v>
          </cell>
          <cell r="C42" t="str">
            <v>代县</v>
          </cell>
          <cell r="D42" t="str">
            <v>阳明堡镇</v>
          </cell>
          <cell r="E42" t="str">
            <v>泊水村</v>
          </cell>
        </row>
        <row r="43">
          <cell r="B43" t="str">
            <v>142225195911105027</v>
          </cell>
          <cell r="C43" t="str">
            <v>代县</v>
          </cell>
          <cell r="D43" t="str">
            <v>阳明堡镇</v>
          </cell>
          <cell r="E43" t="str">
            <v>泊水村</v>
          </cell>
        </row>
        <row r="44">
          <cell r="B44" t="str">
            <v>142225199609085027</v>
          </cell>
          <cell r="C44" t="str">
            <v>代县</v>
          </cell>
          <cell r="D44" t="str">
            <v>阳明堡镇</v>
          </cell>
          <cell r="E44" t="str">
            <v>泊水村</v>
          </cell>
        </row>
        <row r="45">
          <cell r="B45" t="str">
            <v>142225196912225017</v>
          </cell>
          <cell r="C45" t="str">
            <v>代县</v>
          </cell>
          <cell r="D45" t="str">
            <v>阳明堡镇</v>
          </cell>
          <cell r="E45" t="str">
            <v>泊水村</v>
          </cell>
        </row>
        <row r="46">
          <cell r="B46" t="str">
            <v>142225197001212746</v>
          </cell>
          <cell r="C46" t="str">
            <v>代县</v>
          </cell>
          <cell r="D46" t="str">
            <v>阳明堡镇</v>
          </cell>
          <cell r="E46" t="str">
            <v>泊水村</v>
          </cell>
        </row>
        <row r="47">
          <cell r="B47" t="str">
            <v>140923199906200013</v>
          </cell>
          <cell r="C47" t="str">
            <v>代县</v>
          </cell>
          <cell r="D47" t="str">
            <v>阳明堡镇</v>
          </cell>
          <cell r="E47" t="str">
            <v>泊水村</v>
          </cell>
        </row>
        <row r="48">
          <cell r="B48" t="str">
            <v>142225195410175019</v>
          </cell>
          <cell r="C48" t="str">
            <v>代县</v>
          </cell>
          <cell r="D48" t="str">
            <v>阳明堡镇</v>
          </cell>
          <cell r="E48" t="str">
            <v>泊水村</v>
          </cell>
        </row>
        <row r="49">
          <cell r="B49" t="str">
            <v>142225193205065022</v>
          </cell>
          <cell r="C49" t="str">
            <v>代县</v>
          </cell>
          <cell r="D49" t="str">
            <v>阳明堡镇</v>
          </cell>
          <cell r="E49" t="str">
            <v>泊水村</v>
          </cell>
        </row>
        <row r="50">
          <cell r="B50" t="str">
            <v>142225195702185032</v>
          </cell>
          <cell r="C50" t="str">
            <v>代县</v>
          </cell>
          <cell r="D50" t="str">
            <v>阳明堡镇</v>
          </cell>
          <cell r="E50" t="str">
            <v>泊水村</v>
          </cell>
        </row>
        <row r="51">
          <cell r="B51" t="str">
            <v>142225197012205015</v>
          </cell>
          <cell r="C51" t="str">
            <v>代县</v>
          </cell>
          <cell r="D51" t="str">
            <v>阳明堡镇</v>
          </cell>
          <cell r="E51" t="str">
            <v>泊水村</v>
          </cell>
        </row>
        <row r="52">
          <cell r="B52" t="str">
            <v>142225197010305071</v>
          </cell>
          <cell r="C52" t="str">
            <v>代县</v>
          </cell>
          <cell r="D52" t="str">
            <v>阳明堡镇</v>
          </cell>
          <cell r="E52" t="str">
            <v>泊水村</v>
          </cell>
        </row>
        <row r="53">
          <cell r="B53" t="str">
            <v>142225197211135021</v>
          </cell>
          <cell r="C53" t="str">
            <v>代县</v>
          </cell>
          <cell r="D53" t="str">
            <v>阳明堡镇</v>
          </cell>
          <cell r="E53" t="str">
            <v>泊水村</v>
          </cell>
        </row>
        <row r="54">
          <cell r="B54" t="str">
            <v>142225199702085013</v>
          </cell>
          <cell r="C54" t="str">
            <v>代县</v>
          </cell>
          <cell r="D54" t="str">
            <v>阳明堡镇</v>
          </cell>
          <cell r="E54" t="str">
            <v>泊水村</v>
          </cell>
        </row>
        <row r="55">
          <cell r="B55" t="str">
            <v>142225200210285022</v>
          </cell>
          <cell r="C55" t="str">
            <v>代县</v>
          </cell>
          <cell r="D55" t="str">
            <v>阳明堡镇</v>
          </cell>
          <cell r="E55" t="str">
            <v>泊水村</v>
          </cell>
        </row>
        <row r="56">
          <cell r="B56" t="str">
            <v>142225195508255017</v>
          </cell>
          <cell r="C56" t="str">
            <v>代县</v>
          </cell>
          <cell r="D56" t="str">
            <v>阳明堡镇</v>
          </cell>
          <cell r="E56" t="str">
            <v>泊水村</v>
          </cell>
        </row>
        <row r="57">
          <cell r="B57" t="str">
            <v>142225195709225025</v>
          </cell>
          <cell r="C57" t="str">
            <v>代县</v>
          </cell>
          <cell r="D57" t="str">
            <v>阳明堡镇</v>
          </cell>
          <cell r="E57" t="str">
            <v>泊水村</v>
          </cell>
        </row>
        <row r="58">
          <cell r="B58" t="str">
            <v>140923200301100031</v>
          </cell>
          <cell r="C58" t="str">
            <v>代县</v>
          </cell>
          <cell r="D58" t="str">
            <v>阳明堡镇</v>
          </cell>
          <cell r="E58" t="str">
            <v>泊水村</v>
          </cell>
        </row>
        <row r="59">
          <cell r="B59" t="str">
            <v>142225195207265027</v>
          </cell>
          <cell r="C59" t="str">
            <v>代县</v>
          </cell>
          <cell r="D59" t="str">
            <v>阳明堡镇</v>
          </cell>
          <cell r="E59" t="str">
            <v>泊水村</v>
          </cell>
        </row>
        <row r="60">
          <cell r="B60" t="str">
            <v>142225194702235015</v>
          </cell>
          <cell r="C60" t="str">
            <v>代县</v>
          </cell>
          <cell r="D60" t="str">
            <v>阳明堡镇</v>
          </cell>
          <cell r="E60" t="str">
            <v>泊水村</v>
          </cell>
        </row>
        <row r="61">
          <cell r="B61" t="str">
            <v>14222519490304504X</v>
          </cell>
          <cell r="C61" t="str">
            <v>代县</v>
          </cell>
          <cell r="D61" t="str">
            <v>阳明堡镇</v>
          </cell>
          <cell r="E61" t="str">
            <v>泊水村</v>
          </cell>
        </row>
        <row r="62">
          <cell r="B62" t="str">
            <v>142225195806015011</v>
          </cell>
          <cell r="C62" t="str">
            <v>代县</v>
          </cell>
          <cell r="D62" t="str">
            <v>阳明堡镇</v>
          </cell>
          <cell r="E62" t="str">
            <v>泊水村</v>
          </cell>
        </row>
        <row r="63">
          <cell r="B63" t="str">
            <v>522728196511051623</v>
          </cell>
          <cell r="C63" t="str">
            <v>代县</v>
          </cell>
          <cell r="D63" t="str">
            <v>阳明堡镇</v>
          </cell>
          <cell r="E63" t="str">
            <v>泊水村</v>
          </cell>
        </row>
        <row r="64">
          <cell r="B64" t="str">
            <v>142225195011115051</v>
          </cell>
          <cell r="C64" t="str">
            <v>代县</v>
          </cell>
          <cell r="D64" t="str">
            <v>阳明堡镇</v>
          </cell>
          <cell r="E64" t="str">
            <v>泊水村</v>
          </cell>
        </row>
        <row r="65">
          <cell r="B65" t="str">
            <v>14222519560528504X</v>
          </cell>
          <cell r="C65" t="str">
            <v>代县</v>
          </cell>
          <cell r="D65" t="str">
            <v>阳明堡镇</v>
          </cell>
          <cell r="E65" t="str">
            <v>泊水村</v>
          </cell>
        </row>
        <row r="66">
          <cell r="B66" t="str">
            <v>142225196209075010</v>
          </cell>
          <cell r="C66" t="str">
            <v>代县</v>
          </cell>
          <cell r="D66" t="str">
            <v>阳明堡镇</v>
          </cell>
          <cell r="E66" t="str">
            <v>徐村</v>
          </cell>
        </row>
        <row r="67">
          <cell r="B67" t="str">
            <v>14222519620922504X</v>
          </cell>
          <cell r="C67" t="str">
            <v>代县</v>
          </cell>
          <cell r="D67" t="str">
            <v>阳明堡镇</v>
          </cell>
          <cell r="E67" t="str">
            <v>徐村</v>
          </cell>
        </row>
        <row r="68">
          <cell r="B68" t="str">
            <v>142225199401145019</v>
          </cell>
          <cell r="C68" t="str">
            <v>代县</v>
          </cell>
          <cell r="D68" t="str">
            <v>阳明堡镇</v>
          </cell>
          <cell r="E68" t="str">
            <v>徐村</v>
          </cell>
        </row>
        <row r="69">
          <cell r="B69" t="str">
            <v>14222519660720501X</v>
          </cell>
          <cell r="C69" t="str">
            <v>代县</v>
          </cell>
          <cell r="D69" t="str">
            <v>阳明堡镇</v>
          </cell>
          <cell r="E69" t="str">
            <v>徐村</v>
          </cell>
        </row>
        <row r="70">
          <cell r="B70" t="str">
            <v>142225200309205045</v>
          </cell>
          <cell r="C70" t="str">
            <v>代县</v>
          </cell>
          <cell r="D70" t="str">
            <v>阳明堡镇</v>
          </cell>
          <cell r="E70" t="str">
            <v>徐村</v>
          </cell>
        </row>
        <row r="71">
          <cell r="B71" t="str">
            <v>142225195612105043</v>
          </cell>
          <cell r="C71" t="str">
            <v>代县</v>
          </cell>
          <cell r="D71" t="str">
            <v>阳明堡镇</v>
          </cell>
          <cell r="E71" t="str">
            <v>徐村</v>
          </cell>
        </row>
        <row r="72">
          <cell r="B72" t="str">
            <v>142225198102045013</v>
          </cell>
          <cell r="C72" t="str">
            <v>代县</v>
          </cell>
          <cell r="D72" t="str">
            <v>阳明堡镇</v>
          </cell>
          <cell r="E72" t="str">
            <v>徐村</v>
          </cell>
        </row>
        <row r="73">
          <cell r="B73" t="str">
            <v>142225196011045019</v>
          </cell>
          <cell r="C73" t="str">
            <v>代县</v>
          </cell>
          <cell r="D73" t="str">
            <v>阳明堡镇</v>
          </cell>
          <cell r="E73" t="str">
            <v>徐村</v>
          </cell>
        </row>
        <row r="74">
          <cell r="B74" t="str">
            <v>142225197010275044</v>
          </cell>
          <cell r="C74" t="str">
            <v>代县</v>
          </cell>
          <cell r="D74" t="str">
            <v>阳明堡镇</v>
          </cell>
          <cell r="E74" t="str">
            <v>徐村</v>
          </cell>
        </row>
        <row r="75">
          <cell r="B75" t="str">
            <v>142225199709195012</v>
          </cell>
          <cell r="C75" t="str">
            <v>代县</v>
          </cell>
          <cell r="D75" t="str">
            <v>阳明堡镇</v>
          </cell>
          <cell r="E75" t="str">
            <v>徐村</v>
          </cell>
        </row>
        <row r="76">
          <cell r="B76" t="str">
            <v>142225199302285024</v>
          </cell>
          <cell r="C76" t="str">
            <v>代县</v>
          </cell>
          <cell r="D76" t="str">
            <v>阳明堡镇</v>
          </cell>
          <cell r="E76" t="str">
            <v>徐村</v>
          </cell>
        </row>
        <row r="77">
          <cell r="B77" t="str">
            <v>142225196308065010</v>
          </cell>
          <cell r="C77" t="str">
            <v>代县</v>
          </cell>
          <cell r="D77" t="str">
            <v>阳明堡镇</v>
          </cell>
          <cell r="E77" t="str">
            <v>徐村</v>
          </cell>
        </row>
        <row r="78">
          <cell r="B78" t="str">
            <v>142225196602115023</v>
          </cell>
          <cell r="C78" t="str">
            <v>代县</v>
          </cell>
          <cell r="D78" t="str">
            <v>阳明堡镇</v>
          </cell>
          <cell r="E78" t="str">
            <v>徐村</v>
          </cell>
        </row>
        <row r="79">
          <cell r="B79" t="str">
            <v>14092319911101003X</v>
          </cell>
          <cell r="C79" t="str">
            <v>代县</v>
          </cell>
          <cell r="D79" t="str">
            <v>阳明堡镇</v>
          </cell>
          <cell r="E79" t="str">
            <v>徐村</v>
          </cell>
        </row>
        <row r="80">
          <cell r="B80" t="str">
            <v>142225196306275022</v>
          </cell>
          <cell r="C80" t="str">
            <v>代县</v>
          </cell>
          <cell r="D80" t="str">
            <v>阳明堡镇</v>
          </cell>
          <cell r="E80" t="str">
            <v>徐村</v>
          </cell>
        </row>
        <row r="81">
          <cell r="B81" t="str">
            <v>14222519710804501X</v>
          </cell>
          <cell r="C81" t="str">
            <v>代县</v>
          </cell>
          <cell r="D81" t="str">
            <v>阳明堡镇</v>
          </cell>
          <cell r="E81" t="str">
            <v>徐村</v>
          </cell>
        </row>
        <row r="82">
          <cell r="B82" t="str">
            <v>610525196902231947</v>
          </cell>
          <cell r="C82" t="str">
            <v>代县</v>
          </cell>
          <cell r="D82" t="str">
            <v>阳明堡镇</v>
          </cell>
          <cell r="E82" t="str">
            <v>徐村</v>
          </cell>
        </row>
        <row r="83">
          <cell r="B83" t="str">
            <v>140923199603160018</v>
          </cell>
          <cell r="C83" t="str">
            <v>代县</v>
          </cell>
          <cell r="D83" t="str">
            <v>阳明堡镇</v>
          </cell>
          <cell r="E83" t="str">
            <v>徐村</v>
          </cell>
        </row>
        <row r="84">
          <cell r="B84" t="str">
            <v>142225196509035029</v>
          </cell>
          <cell r="C84" t="str">
            <v>代县</v>
          </cell>
          <cell r="D84" t="str">
            <v>阳明堡镇</v>
          </cell>
          <cell r="E84" t="str">
            <v>徐村</v>
          </cell>
        </row>
        <row r="85">
          <cell r="B85" t="str">
            <v>142225196201035014</v>
          </cell>
          <cell r="C85" t="str">
            <v>代县</v>
          </cell>
          <cell r="D85" t="str">
            <v>阳明堡镇</v>
          </cell>
          <cell r="E85" t="str">
            <v>徐村</v>
          </cell>
        </row>
        <row r="86">
          <cell r="B86" t="str">
            <v>522526196511054820</v>
          </cell>
          <cell r="C86" t="str">
            <v>代县</v>
          </cell>
          <cell r="D86" t="str">
            <v>阳明堡镇</v>
          </cell>
          <cell r="E86" t="str">
            <v>徐村</v>
          </cell>
        </row>
        <row r="87">
          <cell r="B87" t="str">
            <v>142225196601115013</v>
          </cell>
          <cell r="C87" t="str">
            <v>代县</v>
          </cell>
          <cell r="D87" t="str">
            <v>阳明堡镇</v>
          </cell>
          <cell r="E87" t="str">
            <v>徐村</v>
          </cell>
        </row>
        <row r="88">
          <cell r="B88" t="str">
            <v>142225197204275026</v>
          </cell>
          <cell r="C88" t="str">
            <v>代县</v>
          </cell>
          <cell r="D88" t="str">
            <v>阳明堡镇</v>
          </cell>
          <cell r="E88" t="str">
            <v>徐村</v>
          </cell>
        </row>
        <row r="89">
          <cell r="B89" t="str">
            <v>142225200409215021</v>
          </cell>
          <cell r="C89" t="str">
            <v>代县</v>
          </cell>
          <cell r="D89" t="str">
            <v>阳明堡镇</v>
          </cell>
          <cell r="E89" t="str">
            <v>徐村</v>
          </cell>
        </row>
        <row r="90">
          <cell r="B90" t="str">
            <v>14222519640317504X</v>
          </cell>
          <cell r="C90" t="str">
            <v>代县</v>
          </cell>
          <cell r="D90" t="str">
            <v>阳明堡镇</v>
          </cell>
          <cell r="E90" t="str">
            <v>徐村</v>
          </cell>
        </row>
        <row r="91">
          <cell r="B91" t="str">
            <v>142225196703155016</v>
          </cell>
          <cell r="C91" t="str">
            <v>代县</v>
          </cell>
          <cell r="D91" t="str">
            <v>阳明堡镇</v>
          </cell>
          <cell r="E91" t="str">
            <v>徐村</v>
          </cell>
        </row>
        <row r="92">
          <cell r="B92" t="str">
            <v>142225197002115040</v>
          </cell>
          <cell r="C92" t="str">
            <v>代县</v>
          </cell>
          <cell r="D92" t="str">
            <v>阳明堡镇</v>
          </cell>
          <cell r="E92" t="str">
            <v>徐村</v>
          </cell>
        </row>
        <row r="93">
          <cell r="B93" t="str">
            <v>142225200208085021</v>
          </cell>
          <cell r="C93" t="str">
            <v>代县</v>
          </cell>
          <cell r="D93" t="str">
            <v>阳明堡镇</v>
          </cell>
          <cell r="E93" t="str">
            <v>徐村</v>
          </cell>
        </row>
        <row r="94">
          <cell r="B94" t="str">
            <v>142225196403205018</v>
          </cell>
          <cell r="C94" t="str">
            <v>代县</v>
          </cell>
          <cell r="D94" t="str">
            <v>阳明堡镇</v>
          </cell>
          <cell r="E94" t="str">
            <v>徐村</v>
          </cell>
        </row>
        <row r="95">
          <cell r="B95" t="str">
            <v>142225198309035058</v>
          </cell>
          <cell r="C95" t="str">
            <v>代县</v>
          </cell>
          <cell r="D95" t="str">
            <v>阳明堡镇</v>
          </cell>
          <cell r="E95" t="str">
            <v>徐村</v>
          </cell>
        </row>
        <row r="96">
          <cell r="B96" t="str">
            <v>142225194005055019</v>
          </cell>
          <cell r="C96" t="str">
            <v>代县</v>
          </cell>
          <cell r="D96" t="str">
            <v>阳明堡镇</v>
          </cell>
          <cell r="E96" t="str">
            <v>徐村</v>
          </cell>
        </row>
        <row r="97">
          <cell r="B97" t="str">
            <v>142225194602275028</v>
          </cell>
          <cell r="C97" t="str">
            <v>代县</v>
          </cell>
          <cell r="D97" t="str">
            <v>阳明堡镇</v>
          </cell>
          <cell r="E97" t="str">
            <v>徐村</v>
          </cell>
        </row>
        <row r="98">
          <cell r="B98" t="str">
            <v>142225197607275039</v>
          </cell>
          <cell r="C98" t="str">
            <v>代县</v>
          </cell>
          <cell r="D98" t="str">
            <v>阳明堡镇</v>
          </cell>
          <cell r="E98" t="str">
            <v>徐村</v>
          </cell>
        </row>
        <row r="99">
          <cell r="B99" t="str">
            <v>142225197212215015</v>
          </cell>
          <cell r="C99" t="str">
            <v>代县</v>
          </cell>
          <cell r="D99" t="str">
            <v>阳明堡镇</v>
          </cell>
          <cell r="E99" t="str">
            <v>徐村</v>
          </cell>
        </row>
        <row r="100">
          <cell r="B100" t="str">
            <v>142225197102245029</v>
          </cell>
          <cell r="C100" t="str">
            <v>代县</v>
          </cell>
          <cell r="D100" t="str">
            <v>阳明堡镇</v>
          </cell>
          <cell r="E100" t="str">
            <v>徐村</v>
          </cell>
        </row>
        <row r="101">
          <cell r="B101" t="str">
            <v>142225199711065014</v>
          </cell>
          <cell r="C101" t="str">
            <v>代县</v>
          </cell>
          <cell r="D101" t="str">
            <v>阳明堡镇</v>
          </cell>
          <cell r="E101" t="str">
            <v>徐村</v>
          </cell>
        </row>
        <row r="102">
          <cell r="B102" t="str">
            <v>14222519950828502X</v>
          </cell>
          <cell r="C102" t="str">
            <v>代县</v>
          </cell>
          <cell r="D102" t="str">
            <v>阳明堡镇</v>
          </cell>
          <cell r="E102" t="str">
            <v>徐村</v>
          </cell>
        </row>
        <row r="103">
          <cell r="B103" t="str">
            <v>142225198310305051</v>
          </cell>
          <cell r="C103" t="str">
            <v>代县</v>
          </cell>
          <cell r="D103" t="str">
            <v>阳明堡镇</v>
          </cell>
          <cell r="E103" t="str">
            <v>徐村</v>
          </cell>
        </row>
        <row r="104">
          <cell r="B104" t="str">
            <v>142225198210175042</v>
          </cell>
          <cell r="C104" t="str">
            <v>代县</v>
          </cell>
          <cell r="D104" t="str">
            <v>阳明堡镇</v>
          </cell>
          <cell r="E104" t="str">
            <v>徐村</v>
          </cell>
        </row>
        <row r="105">
          <cell r="B105" t="str">
            <v>140923200603120011</v>
          </cell>
          <cell r="C105" t="str">
            <v>代县</v>
          </cell>
          <cell r="D105" t="str">
            <v>阳明堡镇</v>
          </cell>
          <cell r="E105" t="str">
            <v>徐村</v>
          </cell>
        </row>
        <row r="106">
          <cell r="B106" t="str">
            <v>140923200911040021</v>
          </cell>
          <cell r="C106" t="str">
            <v>代县</v>
          </cell>
          <cell r="D106" t="str">
            <v>阳明堡镇</v>
          </cell>
          <cell r="E106" t="str">
            <v>徐村</v>
          </cell>
        </row>
        <row r="107">
          <cell r="B107" t="str">
            <v>142225197706095017</v>
          </cell>
          <cell r="C107" t="str">
            <v>代县</v>
          </cell>
          <cell r="D107" t="str">
            <v>阳明堡镇</v>
          </cell>
          <cell r="E107" t="str">
            <v>徐村</v>
          </cell>
        </row>
        <row r="108">
          <cell r="B108" t="str">
            <v>142225198111065526</v>
          </cell>
          <cell r="C108" t="str">
            <v>代县</v>
          </cell>
          <cell r="D108" t="str">
            <v>阳明堡镇</v>
          </cell>
          <cell r="E108" t="str">
            <v>徐村</v>
          </cell>
        </row>
        <row r="109">
          <cell r="B109" t="str">
            <v>142225200301195014</v>
          </cell>
          <cell r="C109" t="str">
            <v>代县</v>
          </cell>
          <cell r="D109" t="str">
            <v>阳明堡镇</v>
          </cell>
          <cell r="E109" t="str">
            <v>徐村</v>
          </cell>
        </row>
        <row r="110">
          <cell r="B110" t="str">
            <v>142225200501195027</v>
          </cell>
          <cell r="C110" t="str">
            <v>代县</v>
          </cell>
          <cell r="D110" t="str">
            <v>阳明堡镇</v>
          </cell>
          <cell r="E110" t="str">
            <v>徐村</v>
          </cell>
        </row>
        <row r="111">
          <cell r="B111" t="str">
            <v>142225196605155012</v>
          </cell>
          <cell r="C111" t="str">
            <v>代县</v>
          </cell>
          <cell r="D111" t="str">
            <v>阳明堡镇</v>
          </cell>
          <cell r="E111" t="str">
            <v>徐村</v>
          </cell>
        </row>
        <row r="112">
          <cell r="B112" t="str">
            <v>142225196806045020</v>
          </cell>
          <cell r="C112" t="str">
            <v>代县</v>
          </cell>
          <cell r="D112" t="str">
            <v>阳明堡镇</v>
          </cell>
          <cell r="E112" t="str">
            <v>徐村</v>
          </cell>
        </row>
        <row r="113">
          <cell r="B113" t="str">
            <v>140923200802120022</v>
          </cell>
          <cell r="C113" t="str">
            <v>代县</v>
          </cell>
          <cell r="D113" t="str">
            <v>阳明堡镇</v>
          </cell>
          <cell r="E113" t="str">
            <v>徐村</v>
          </cell>
        </row>
        <row r="114">
          <cell r="B114" t="str">
            <v>142225196411175015</v>
          </cell>
          <cell r="C114" t="str">
            <v>代县</v>
          </cell>
          <cell r="D114" t="str">
            <v>阳明堡镇</v>
          </cell>
          <cell r="E114" t="str">
            <v>徐村</v>
          </cell>
        </row>
        <row r="115">
          <cell r="B115" t="str">
            <v>142225196302105042</v>
          </cell>
          <cell r="C115" t="str">
            <v>代县</v>
          </cell>
          <cell r="D115" t="str">
            <v>阳明堡镇</v>
          </cell>
          <cell r="E115" t="str">
            <v>徐村</v>
          </cell>
        </row>
        <row r="116">
          <cell r="B116" t="str">
            <v>142225196506095018</v>
          </cell>
          <cell r="C116" t="str">
            <v>代县</v>
          </cell>
          <cell r="D116" t="str">
            <v>阳明堡镇</v>
          </cell>
          <cell r="E116" t="str">
            <v>徐村</v>
          </cell>
        </row>
        <row r="117">
          <cell r="B117" t="str">
            <v>142225196811205025</v>
          </cell>
          <cell r="C117" t="str">
            <v>代县</v>
          </cell>
          <cell r="D117" t="str">
            <v>阳明堡镇</v>
          </cell>
          <cell r="E117" t="str">
            <v>徐村</v>
          </cell>
        </row>
        <row r="118">
          <cell r="B118" t="str">
            <v>140923199612150022</v>
          </cell>
          <cell r="C118" t="str">
            <v>代县</v>
          </cell>
          <cell r="D118" t="str">
            <v>阳明堡镇</v>
          </cell>
          <cell r="E118" t="str">
            <v>徐村</v>
          </cell>
        </row>
        <row r="119">
          <cell r="B119" t="str">
            <v>142225195810195019</v>
          </cell>
          <cell r="C119" t="str">
            <v>代县</v>
          </cell>
          <cell r="D119" t="str">
            <v>阳明堡镇</v>
          </cell>
          <cell r="E119" t="str">
            <v>徐村</v>
          </cell>
        </row>
        <row r="120">
          <cell r="B120" t="str">
            <v>140923201002040045</v>
          </cell>
          <cell r="C120" t="str">
            <v>代县</v>
          </cell>
          <cell r="D120" t="str">
            <v>阳明堡镇</v>
          </cell>
          <cell r="E120" t="str">
            <v>徐村</v>
          </cell>
        </row>
        <row r="121">
          <cell r="B121" t="str">
            <v>142225192511235021</v>
          </cell>
          <cell r="C121" t="str">
            <v>代县</v>
          </cell>
          <cell r="D121" t="str">
            <v>阳明堡镇</v>
          </cell>
          <cell r="E121" t="str">
            <v>徐村</v>
          </cell>
        </row>
        <row r="122">
          <cell r="B122" t="str">
            <v>142225194811265010</v>
          </cell>
          <cell r="C122" t="str">
            <v>代县</v>
          </cell>
          <cell r="D122" t="str">
            <v>阳明堡镇</v>
          </cell>
          <cell r="E122" t="str">
            <v>徐村</v>
          </cell>
        </row>
        <row r="123">
          <cell r="B123" t="str">
            <v>142225195211235023</v>
          </cell>
          <cell r="C123" t="str">
            <v>代县</v>
          </cell>
          <cell r="D123" t="str">
            <v>阳明堡镇</v>
          </cell>
          <cell r="E123" t="str">
            <v>徐村</v>
          </cell>
        </row>
        <row r="124">
          <cell r="B124" t="str">
            <v>142225197606265074</v>
          </cell>
          <cell r="C124" t="str">
            <v>代县</v>
          </cell>
          <cell r="D124" t="str">
            <v>阳明堡镇</v>
          </cell>
          <cell r="E124" t="str">
            <v>小寨村</v>
          </cell>
        </row>
        <row r="125">
          <cell r="B125" t="str">
            <v>142225197501075047</v>
          </cell>
          <cell r="C125" t="str">
            <v>代县</v>
          </cell>
          <cell r="D125" t="str">
            <v>阳明堡镇</v>
          </cell>
          <cell r="E125" t="str">
            <v>小寨村</v>
          </cell>
        </row>
        <row r="126">
          <cell r="B126" t="str">
            <v>140923201010160012</v>
          </cell>
          <cell r="C126" t="str">
            <v>代县</v>
          </cell>
          <cell r="D126" t="str">
            <v>阳明堡镇</v>
          </cell>
          <cell r="E126" t="str">
            <v>小寨村</v>
          </cell>
        </row>
        <row r="127">
          <cell r="B127" t="str">
            <v>142225200008055020</v>
          </cell>
          <cell r="C127" t="str">
            <v>代县</v>
          </cell>
          <cell r="D127" t="str">
            <v>阳明堡镇</v>
          </cell>
          <cell r="E127" t="str">
            <v>小寨村</v>
          </cell>
        </row>
        <row r="128">
          <cell r="B128" t="str">
            <v>522728197904031820</v>
          </cell>
          <cell r="C128" t="str">
            <v>代县</v>
          </cell>
          <cell r="D128" t="str">
            <v>阳明堡镇</v>
          </cell>
          <cell r="E128" t="str">
            <v>小寨村</v>
          </cell>
        </row>
        <row r="129">
          <cell r="B129" t="str">
            <v>142225200108205022</v>
          </cell>
          <cell r="C129" t="str">
            <v>代县</v>
          </cell>
          <cell r="D129" t="str">
            <v>阳明堡镇</v>
          </cell>
          <cell r="E129" t="str">
            <v>小寨村</v>
          </cell>
        </row>
        <row r="130">
          <cell r="B130" t="str">
            <v>142225197108055015</v>
          </cell>
          <cell r="C130" t="str">
            <v>代县</v>
          </cell>
          <cell r="D130" t="str">
            <v>阳明堡镇</v>
          </cell>
          <cell r="E130" t="str">
            <v>小寨村</v>
          </cell>
        </row>
        <row r="131">
          <cell r="B131" t="str">
            <v>142225200402185018</v>
          </cell>
          <cell r="C131" t="str">
            <v>代县</v>
          </cell>
          <cell r="D131" t="str">
            <v>阳明堡镇</v>
          </cell>
          <cell r="E131" t="str">
            <v>小寨村</v>
          </cell>
        </row>
        <row r="132">
          <cell r="B132" t="str">
            <v>142225198506135031</v>
          </cell>
          <cell r="C132" t="str">
            <v>代县</v>
          </cell>
          <cell r="D132" t="str">
            <v>阳明堡镇</v>
          </cell>
          <cell r="E132" t="str">
            <v>小寨村</v>
          </cell>
        </row>
        <row r="133">
          <cell r="B133" t="str">
            <v>142225197005155013</v>
          </cell>
          <cell r="C133" t="str">
            <v>代县</v>
          </cell>
          <cell r="D133" t="str">
            <v>阳明堡镇</v>
          </cell>
          <cell r="E133" t="str">
            <v>小寨村</v>
          </cell>
        </row>
        <row r="134">
          <cell r="B134" t="str">
            <v>142225197108226021</v>
          </cell>
          <cell r="C134" t="str">
            <v>代县</v>
          </cell>
          <cell r="D134" t="str">
            <v>阳明堡镇</v>
          </cell>
          <cell r="E134" t="str">
            <v>小寨村</v>
          </cell>
        </row>
        <row r="135">
          <cell r="B135" t="str">
            <v>142225199403115016</v>
          </cell>
          <cell r="C135" t="str">
            <v>代县</v>
          </cell>
          <cell r="D135" t="str">
            <v>阳明堡镇</v>
          </cell>
          <cell r="E135" t="str">
            <v>小寨村</v>
          </cell>
        </row>
        <row r="136">
          <cell r="B136" t="str">
            <v>142225197003105012</v>
          </cell>
          <cell r="C136" t="str">
            <v>代县</v>
          </cell>
          <cell r="D136" t="str">
            <v>阳明堡镇</v>
          </cell>
          <cell r="E136" t="str">
            <v>小寨村</v>
          </cell>
        </row>
        <row r="137">
          <cell r="B137" t="str">
            <v>142225197301110020</v>
          </cell>
          <cell r="C137" t="str">
            <v>代县</v>
          </cell>
          <cell r="D137" t="str">
            <v>阳明堡镇</v>
          </cell>
          <cell r="E137" t="str">
            <v>小寨村</v>
          </cell>
        </row>
        <row r="138">
          <cell r="B138" t="str">
            <v>14222519940711503X</v>
          </cell>
          <cell r="C138" t="str">
            <v>代县</v>
          </cell>
          <cell r="D138" t="str">
            <v>阳明堡镇</v>
          </cell>
          <cell r="E138" t="str">
            <v>小寨村</v>
          </cell>
        </row>
        <row r="139">
          <cell r="B139" t="str">
            <v>142225200209085015</v>
          </cell>
          <cell r="C139" t="str">
            <v>代县</v>
          </cell>
          <cell r="D139" t="str">
            <v>阳明堡镇</v>
          </cell>
          <cell r="E139" t="str">
            <v>小寨村</v>
          </cell>
        </row>
        <row r="140">
          <cell r="B140" t="str">
            <v>142225195908165010</v>
          </cell>
          <cell r="C140" t="str">
            <v>代县</v>
          </cell>
          <cell r="D140" t="str">
            <v>阳明堡镇</v>
          </cell>
          <cell r="E140" t="str">
            <v>小寨村</v>
          </cell>
        </row>
        <row r="141">
          <cell r="B141" t="str">
            <v>142225196610205045</v>
          </cell>
          <cell r="C141" t="str">
            <v>代县</v>
          </cell>
          <cell r="D141" t="str">
            <v>阳明堡镇</v>
          </cell>
          <cell r="E141" t="str">
            <v>小寨村</v>
          </cell>
        </row>
        <row r="142">
          <cell r="B142" t="str">
            <v>142225199605035022</v>
          </cell>
          <cell r="C142" t="str">
            <v>代县</v>
          </cell>
          <cell r="D142" t="str">
            <v>阳明堡镇</v>
          </cell>
          <cell r="E142" t="str">
            <v>小寨村</v>
          </cell>
        </row>
        <row r="143">
          <cell r="B143" t="str">
            <v>142225198609215018</v>
          </cell>
          <cell r="C143" t="str">
            <v>代县</v>
          </cell>
          <cell r="D143" t="str">
            <v>阳明堡镇</v>
          </cell>
          <cell r="E143" t="str">
            <v>小寨村</v>
          </cell>
        </row>
        <row r="144">
          <cell r="B144" t="str">
            <v>142202198801204349</v>
          </cell>
          <cell r="C144" t="str">
            <v>代县</v>
          </cell>
          <cell r="D144" t="str">
            <v>阳明堡镇</v>
          </cell>
          <cell r="E144" t="str">
            <v>小寨村</v>
          </cell>
        </row>
        <row r="145">
          <cell r="B145" t="str">
            <v>140923201305120018</v>
          </cell>
          <cell r="C145" t="str">
            <v>代县</v>
          </cell>
          <cell r="D145" t="str">
            <v>阳明堡镇</v>
          </cell>
          <cell r="E145" t="str">
            <v>小寨村</v>
          </cell>
        </row>
        <row r="146">
          <cell r="B146" t="str">
            <v>142225196503235011</v>
          </cell>
          <cell r="C146" t="str">
            <v>代县</v>
          </cell>
          <cell r="D146" t="str">
            <v>阳明堡镇</v>
          </cell>
          <cell r="E146" t="str">
            <v>小寨村</v>
          </cell>
        </row>
        <row r="147">
          <cell r="B147" t="str">
            <v>142225196911255046</v>
          </cell>
          <cell r="C147" t="str">
            <v>代县</v>
          </cell>
          <cell r="D147" t="str">
            <v>阳明堡镇</v>
          </cell>
          <cell r="E147" t="str">
            <v>小寨村</v>
          </cell>
        </row>
        <row r="148">
          <cell r="B148" t="str">
            <v>142225199304115029</v>
          </cell>
          <cell r="C148" t="str">
            <v>代县</v>
          </cell>
          <cell r="D148" t="str">
            <v>阳明堡镇</v>
          </cell>
          <cell r="E148" t="str">
            <v>小寨村</v>
          </cell>
        </row>
        <row r="149">
          <cell r="B149" t="str">
            <v>142225200007125023</v>
          </cell>
          <cell r="C149" t="str">
            <v>代县</v>
          </cell>
          <cell r="D149" t="str">
            <v>阳明堡镇</v>
          </cell>
          <cell r="E149" t="str">
            <v>小寨村</v>
          </cell>
        </row>
        <row r="150">
          <cell r="B150" t="str">
            <v>142225197308165016</v>
          </cell>
          <cell r="C150" t="str">
            <v>代县</v>
          </cell>
          <cell r="D150" t="str">
            <v>阳明堡镇</v>
          </cell>
          <cell r="E150" t="str">
            <v>小寨村</v>
          </cell>
        </row>
        <row r="151">
          <cell r="B151" t="str">
            <v>142225197405085085</v>
          </cell>
          <cell r="C151" t="str">
            <v>代县</v>
          </cell>
          <cell r="D151" t="str">
            <v>阳明堡镇</v>
          </cell>
          <cell r="E151" t="str">
            <v>小寨村</v>
          </cell>
        </row>
        <row r="152">
          <cell r="B152" t="str">
            <v>142225200203045012</v>
          </cell>
          <cell r="C152" t="str">
            <v>代县</v>
          </cell>
          <cell r="D152" t="str">
            <v>阳明堡镇</v>
          </cell>
          <cell r="E152" t="str">
            <v>小寨村</v>
          </cell>
        </row>
        <row r="153">
          <cell r="B153" t="str">
            <v>140923200811170048</v>
          </cell>
          <cell r="C153" t="str">
            <v>代县</v>
          </cell>
          <cell r="D153" t="str">
            <v>阳明堡镇</v>
          </cell>
          <cell r="E153" t="str">
            <v>小寨村</v>
          </cell>
        </row>
        <row r="154">
          <cell r="B154" t="str">
            <v>142225197006195017</v>
          </cell>
          <cell r="C154" t="str">
            <v>代县</v>
          </cell>
          <cell r="D154" t="str">
            <v>阳明堡镇</v>
          </cell>
          <cell r="E154" t="str">
            <v>小寨村</v>
          </cell>
        </row>
        <row r="155">
          <cell r="B155" t="str">
            <v>522728197210050082</v>
          </cell>
          <cell r="C155" t="str">
            <v>代县</v>
          </cell>
          <cell r="D155" t="str">
            <v>阳明堡镇</v>
          </cell>
          <cell r="E155" t="str">
            <v>小寨村</v>
          </cell>
        </row>
        <row r="156">
          <cell r="B156" t="str">
            <v>14222520021014502X</v>
          </cell>
          <cell r="C156" t="str">
            <v>代县</v>
          </cell>
          <cell r="D156" t="str">
            <v>阳明堡镇</v>
          </cell>
          <cell r="E156" t="str">
            <v>小寨村</v>
          </cell>
        </row>
        <row r="157">
          <cell r="B157" t="str">
            <v>142225197202045016</v>
          </cell>
          <cell r="C157" t="str">
            <v>代县</v>
          </cell>
          <cell r="D157" t="str">
            <v>阳明堡镇</v>
          </cell>
          <cell r="E157" t="str">
            <v>小寨村</v>
          </cell>
        </row>
        <row r="158">
          <cell r="B158" t="str">
            <v>142225197008085022</v>
          </cell>
          <cell r="C158" t="str">
            <v>代县</v>
          </cell>
          <cell r="D158" t="str">
            <v>阳明堡镇</v>
          </cell>
          <cell r="E158" t="str">
            <v>小寨村</v>
          </cell>
        </row>
        <row r="159">
          <cell r="B159" t="str">
            <v>142225199303255011</v>
          </cell>
          <cell r="C159" t="str">
            <v>代县</v>
          </cell>
          <cell r="D159" t="str">
            <v>阳明堡镇</v>
          </cell>
          <cell r="E159" t="str">
            <v>小寨村</v>
          </cell>
        </row>
        <row r="160">
          <cell r="B160" t="str">
            <v>142225197911295018</v>
          </cell>
          <cell r="C160" t="str">
            <v>代县</v>
          </cell>
          <cell r="D160" t="str">
            <v>阳明堡镇</v>
          </cell>
          <cell r="E160" t="str">
            <v>小寨村</v>
          </cell>
        </row>
        <row r="161">
          <cell r="B161" t="str">
            <v>142225197905305021</v>
          </cell>
          <cell r="C161" t="str">
            <v>代县</v>
          </cell>
          <cell r="D161" t="str">
            <v>阳明堡镇</v>
          </cell>
          <cell r="E161" t="str">
            <v>小寨村</v>
          </cell>
        </row>
        <row r="162">
          <cell r="B162" t="str">
            <v>142225200310155022</v>
          </cell>
          <cell r="C162" t="str">
            <v>代县</v>
          </cell>
          <cell r="D162" t="str">
            <v>阳明堡镇</v>
          </cell>
          <cell r="E162" t="str">
            <v>小寨村</v>
          </cell>
        </row>
        <row r="163">
          <cell r="B163" t="str">
            <v>142225198008285029</v>
          </cell>
          <cell r="C163" t="str">
            <v>代县</v>
          </cell>
          <cell r="D163" t="str">
            <v>阳明堡镇</v>
          </cell>
          <cell r="E163" t="str">
            <v>小寨村</v>
          </cell>
        </row>
        <row r="164">
          <cell r="B164" t="str">
            <v>142225195103175027</v>
          </cell>
          <cell r="C164" t="str">
            <v>代县</v>
          </cell>
          <cell r="D164" t="str">
            <v>阳明堡镇</v>
          </cell>
          <cell r="E164" t="str">
            <v>小寨村</v>
          </cell>
        </row>
        <row r="165">
          <cell r="B165" t="str">
            <v>142225195905065014</v>
          </cell>
          <cell r="C165" t="str">
            <v>代县</v>
          </cell>
          <cell r="D165" t="str">
            <v>阳明堡镇</v>
          </cell>
          <cell r="E165" t="str">
            <v>小寨村</v>
          </cell>
        </row>
        <row r="166">
          <cell r="B166" t="str">
            <v>142225197012165025</v>
          </cell>
          <cell r="C166" t="str">
            <v>代县</v>
          </cell>
          <cell r="D166" t="str">
            <v>阳明堡镇</v>
          </cell>
          <cell r="E166" t="str">
            <v>小寨村</v>
          </cell>
        </row>
        <row r="167">
          <cell r="B167" t="str">
            <v>14222519900210501X</v>
          </cell>
          <cell r="C167" t="str">
            <v>代县</v>
          </cell>
          <cell r="D167" t="str">
            <v>阳明堡镇</v>
          </cell>
          <cell r="E167" t="str">
            <v>小寨村</v>
          </cell>
        </row>
        <row r="168">
          <cell r="B168" t="str">
            <v>140923200207220029</v>
          </cell>
          <cell r="C168" t="str">
            <v>代县</v>
          </cell>
          <cell r="D168" t="str">
            <v>阳明堡镇</v>
          </cell>
          <cell r="E168" t="str">
            <v>小寨村</v>
          </cell>
        </row>
        <row r="169">
          <cell r="B169" t="str">
            <v>142225196002155013</v>
          </cell>
          <cell r="C169" t="str">
            <v>代县</v>
          </cell>
          <cell r="D169" t="str">
            <v>阳明堡镇</v>
          </cell>
          <cell r="E169" t="str">
            <v>小寨村</v>
          </cell>
        </row>
        <row r="170">
          <cell r="B170" t="str">
            <v>522728196706169824</v>
          </cell>
          <cell r="C170" t="str">
            <v>代县</v>
          </cell>
          <cell r="D170" t="str">
            <v>阳明堡镇</v>
          </cell>
          <cell r="E170" t="str">
            <v>小寨村</v>
          </cell>
        </row>
        <row r="171">
          <cell r="B171" t="str">
            <v>142225200104135012</v>
          </cell>
          <cell r="C171" t="str">
            <v>代县</v>
          </cell>
          <cell r="D171" t="str">
            <v>阳明堡镇</v>
          </cell>
          <cell r="E171" t="str">
            <v>小寨村</v>
          </cell>
        </row>
        <row r="172">
          <cell r="B172" t="str">
            <v>142225199112245021</v>
          </cell>
          <cell r="C172" t="str">
            <v>代县</v>
          </cell>
          <cell r="D172" t="str">
            <v>阳明堡镇</v>
          </cell>
          <cell r="E172" t="str">
            <v>小寨村</v>
          </cell>
        </row>
        <row r="173">
          <cell r="B173" t="str">
            <v>142225199610125022</v>
          </cell>
          <cell r="C173" t="str">
            <v>代县</v>
          </cell>
          <cell r="D173" t="str">
            <v>阳明堡镇</v>
          </cell>
          <cell r="E173" t="str">
            <v>小寨村</v>
          </cell>
        </row>
        <row r="174">
          <cell r="B174" t="str">
            <v>142225196912315012</v>
          </cell>
          <cell r="C174" t="str">
            <v>代县</v>
          </cell>
          <cell r="D174" t="str">
            <v>阳明堡镇</v>
          </cell>
          <cell r="E174" t="str">
            <v>小寨村</v>
          </cell>
        </row>
        <row r="175">
          <cell r="B175" t="str">
            <v>142225200311125028</v>
          </cell>
          <cell r="C175" t="str">
            <v>代县</v>
          </cell>
          <cell r="D175" t="str">
            <v>阳明堡镇</v>
          </cell>
          <cell r="E175" t="str">
            <v>小寨村</v>
          </cell>
        </row>
        <row r="176">
          <cell r="B176" t="str">
            <v>142225196605235012</v>
          </cell>
          <cell r="C176" t="str">
            <v>代县</v>
          </cell>
          <cell r="D176" t="str">
            <v>阳明堡镇</v>
          </cell>
          <cell r="E176" t="str">
            <v>小寨村</v>
          </cell>
        </row>
        <row r="177">
          <cell r="B177" t="str">
            <v>142225199704205015</v>
          </cell>
          <cell r="C177" t="str">
            <v>代县</v>
          </cell>
          <cell r="D177" t="str">
            <v>阳明堡镇</v>
          </cell>
          <cell r="E177" t="str">
            <v>小寨村</v>
          </cell>
        </row>
        <row r="178">
          <cell r="B178" t="str">
            <v>140923201702040038</v>
          </cell>
          <cell r="C178" t="str">
            <v>代县</v>
          </cell>
          <cell r="D178" t="str">
            <v>阳明堡镇</v>
          </cell>
          <cell r="E178" t="str">
            <v>小寨村</v>
          </cell>
        </row>
        <row r="179">
          <cell r="B179" t="str">
            <v>140923201804280032</v>
          </cell>
          <cell r="C179" t="str">
            <v>代县</v>
          </cell>
          <cell r="D179" t="str">
            <v>阳明堡镇</v>
          </cell>
          <cell r="E179" t="str">
            <v>小寨村</v>
          </cell>
        </row>
        <row r="180">
          <cell r="B180" t="str">
            <v>142225194810195014</v>
          </cell>
          <cell r="C180" t="str">
            <v>代县</v>
          </cell>
          <cell r="D180" t="str">
            <v>阳明堡镇</v>
          </cell>
          <cell r="E180" t="str">
            <v>小寨村</v>
          </cell>
        </row>
        <row r="181">
          <cell r="B181" t="str">
            <v>142225195411075028</v>
          </cell>
          <cell r="C181" t="str">
            <v>代县</v>
          </cell>
          <cell r="D181" t="str">
            <v>阳明堡镇</v>
          </cell>
          <cell r="E181" t="str">
            <v>小寨村</v>
          </cell>
        </row>
        <row r="182">
          <cell r="B182" t="str">
            <v>142225195408265031</v>
          </cell>
          <cell r="C182" t="str">
            <v>代县</v>
          </cell>
          <cell r="D182" t="str">
            <v>阳明堡镇</v>
          </cell>
          <cell r="E182" t="str">
            <v>南关村</v>
          </cell>
        </row>
        <row r="183">
          <cell r="B183" t="str">
            <v>142225195509145047</v>
          </cell>
          <cell r="C183" t="str">
            <v>代县</v>
          </cell>
          <cell r="D183" t="str">
            <v>阳明堡镇</v>
          </cell>
          <cell r="E183" t="str">
            <v>南关村</v>
          </cell>
        </row>
        <row r="184">
          <cell r="B184" t="str">
            <v>14222519830910501X</v>
          </cell>
          <cell r="C184" t="str">
            <v>代县</v>
          </cell>
          <cell r="D184" t="str">
            <v>阳明堡镇</v>
          </cell>
          <cell r="E184" t="str">
            <v>南关村</v>
          </cell>
        </row>
        <row r="185">
          <cell r="B185" t="str">
            <v>142225199003155019</v>
          </cell>
          <cell r="C185" t="str">
            <v>代县</v>
          </cell>
          <cell r="D185" t="str">
            <v>阳明堡镇</v>
          </cell>
          <cell r="E185" t="str">
            <v>南关村</v>
          </cell>
        </row>
        <row r="186">
          <cell r="B186" t="str">
            <v>142225195409235010</v>
          </cell>
          <cell r="C186" t="str">
            <v>代县</v>
          </cell>
          <cell r="D186" t="str">
            <v>阳明堡镇</v>
          </cell>
          <cell r="E186" t="str">
            <v>南关村</v>
          </cell>
        </row>
        <row r="187">
          <cell r="B187" t="str">
            <v>142225195901275022</v>
          </cell>
          <cell r="C187" t="str">
            <v>代县</v>
          </cell>
          <cell r="D187" t="str">
            <v>阳明堡镇</v>
          </cell>
          <cell r="E187" t="str">
            <v>南关村</v>
          </cell>
        </row>
        <row r="188">
          <cell r="B188" t="str">
            <v>142225198703055030</v>
          </cell>
          <cell r="C188" t="str">
            <v>代县</v>
          </cell>
          <cell r="D188" t="str">
            <v>阳明堡镇</v>
          </cell>
          <cell r="E188" t="str">
            <v>南关村</v>
          </cell>
        </row>
        <row r="189">
          <cell r="B189" t="str">
            <v>142225195706135032</v>
          </cell>
          <cell r="C189" t="str">
            <v>代县</v>
          </cell>
          <cell r="D189" t="str">
            <v>阳明堡镇</v>
          </cell>
          <cell r="E189" t="str">
            <v>南关村</v>
          </cell>
        </row>
        <row r="190">
          <cell r="B190" t="str">
            <v>14222519630816502X</v>
          </cell>
          <cell r="C190" t="str">
            <v>代县</v>
          </cell>
          <cell r="D190" t="str">
            <v>阳明堡镇</v>
          </cell>
          <cell r="E190" t="str">
            <v>南关村</v>
          </cell>
        </row>
        <row r="191">
          <cell r="B191" t="str">
            <v>14222519620910503X</v>
          </cell>
          <cell r="C191" t="str">
            <v>代县</v>
          </cell>
          <cell r="D191" t="str">
            <v>阳明堡镇</v>
          </cell>
          <cell r="E191" t="str">
            <v>南关村</v>
          </cell>
        </row>
        <row r="192">
          <cell r="B192" t="str">
            <v>142225196301225026</v>
          </cell>
          <cell r="C192" t="str">
            <v>代县</v>
          </cell>
          <cell r="D192" t="str">
            <v>阳明堡镇</v>
          </cell>
          <cell r="E192" t="str">
            <v>南关村</v>
          </cell>
        </row>
        <row r="193">
          <cell r="B193" t="str">
            <v>142225199102105017</v>
          </cell>
          <cell r="C193" t="str">
            <v>代县</v>
          </cell>
          <cell r="D193" t="str">
            <v>阳明堡镇</v>
          </cell>
          <cell r="E193" t="str">
            <v>南关村</v>
          </cell>
        </row>
        <row r="194">
          <cell r="B194" t="str">
            <v>142225200110235028</v>
          </cell>
          <cell r="C194" t="str">
            <v>代县</v>
          </cell>
          <cell r="D194" t="str">
            <v>阳明堡镇</v>
          </cell>
          <cell r="E194" t="str">
            <v>南关村</v>
          </cell>
        </row>
        <row r="195">
          <cell r="B195" t="str">
            <v>14222519401001502X</v>
          </cell>
          <cell r="C195" t="str">
            <v>代县</v>
          </cell>
          <cell r="D195" t="str">
            <v>阳明堡镇</v>
          </cell>
          <cell r="E195" t="str">
            <v>南关村</v>
          </cell>
        </row>
        <row r="196">
          <cell r="B196" t="str">
            <v>142225194106145021</v>
          </cell>
          <cell r="C196" t="str">
            <v>代县</v>
          </cell>
          <cell r="D196" t="str">
            <v>阳明堡镇</v>
          </cell>
          <cell r="E196" t="str">
            <v>南关村</v>
          </cell>
        </row>
        <row r="197">
          <cell r="B197" t="str">
            <v>142225196912245050</v>
          </cell>
          <cell r="C197" t="str">
            <v>代县</v>
          </cell>
          <cell r="D197" t="str">
            <v>阳明堡镇</v>
          </cell>
          <cell r="E197" t="str">
            <v>南关村</v>
          </cell>
        </row>
        <row r="198">
          <cell r="B198" t="str">
            <v>142225197302055043</v>
          </cell>
          <cell r="C198" t="str">
            <v>代县</v>
          </cell>
          <cell r="D198" t="str">
            <v>阳明堡镇</v>
          </cell>
          <cell r="E198" t="str">
            <v>南关村</v>
          </cell>
        </row>
        <row r="199">
          <cell r="B199" t="str">
            <v>140923200511070010</v>
          </cell>
          <cell r="C199" t="str">
            <v>代县</v>
          </cell>
          <cell r="D199" t="str">
            <v>阳明堡镇</v>
          </cell>
          <cell r="E199" t="str">
            <v>南关村</v>
          </cell>
        </row>
        <row r="200">
          <cell r="B200" t="str">
            <v>140923200307280029</v>
          </cell>
          <cell r="C200" t="str">
            <v>代县</v>
          </cell>
          <cell r="D200" t="str">
            <v>阳明堡镇</v>
          </cell>
          <cell r="E200" t="str">
            <v>南关村</v>
          </cell>
        </row>
        <row r="201">
          <cell r="B201" t="str">
            <v>142225197104235019</v>
          </cell>
          <cell r="C201" t="str">
            <v>代县</v>
          </cell>
          <cell r="D201" t="str">
            <v>阳明堡镇</v>
          </cell>
          <cell r="E201" t="str">
            <v>南关村</v>
          </cell>
        </row>
        <row r="202">
          <cell r="B202" t="str">
            <v>142225197311115028</v>
          </cell>
          <cell r="C202" t="str">
            <v>代县</v>
          </cell>
          <cell r="D202" t="str">
            <v>阳明堡镇</v>
          </cell>
          <cell r="E202" t="str">
            <v>南关村</v>
          </cell>
        </row>
        <row r="203">
          <cell r="B203" t="str">
            <v>142225200010145017</v>
          </cell>
          <cell r="C203" t="str">
            <v>代县</v>
          </cell>
          <cell r="D203" t="str">
            <v>阳明堡镇</v>
          </cell>
          <cell r="E203" t="str">
            <v>南关村</v>
          </cell>
        </row>
        <row r="204">
          <cell r="B204" t="str">
            <v>142225199412205021</v>
          </cell>
          <cell r="C204" t="str">
            <v>代县</v>
          </cell>
          <cell r="D204" t="str">
            <v>阳明堡镇</v>
          </cell>
          <cell r="E204" t="str">
            <v>南关村</v>
          </cell>
        </row>
        <row r="205">
          <cell r="B205" t="str">
            <v>14222519630721503X</v>
          </cell>
          <cell r="C205" t="str">
            <v>代县</v>
          </cell>
          <cell r="D205" t="str">
            <v>阳明堡镇</v>
          </cell>
          <cell r="E205" t="str">
            <v>南关村</v>
          </cell>
        </row>
        <row r="206">
          <cell r="B206" t="str">
            <v>140923200101210017</v>
          </cell>
          <cell r="C206" t="str">
            <v>代县</v>
          </cell>
          <cell r="D206" t="str">
            <v>阳明堡镇</v>
          </cell>
          <cell r="E206" t="str">
            <v>南关村</v>
          </cell>
        </row>
        <row r="207">
          <cell r="B207" t="str">
            <v>142225199704085025</v>
          </cell>
          <cell r="C207" t="str">
            <v>代县</v>
          </cell>
          <cell r="D207" t="str">
            <v>阳明堡镇</v>
          </cell>
          <cell r="E207" t="str">
            <v>南关村</v>
          </cell>
        </row>
        <row r="208">
          <cell r="B208" t="str">
            <v>511027196710244324</v>
          </cell>
          <cell r="C208" t="str">
            <v>代县</v>
          </cell>
          <cell r="D208" t="str">
            <v>阳明堡镇</v>
          </cell>
          <cell r="E208" t="str">
            <v>南关村</v>
          </cell>
        </row>
        <row r="209">
          <cell r="B209" t="str">
            <v>14222519891203501X</v>
          </cell>
          <cell r="C209" t="str">
            <v>代县</v>
          </cell>
          <cell r="D209" t="str">
            <v>阳明堡镇</v>
          </cell>
          <cell r="E209" t="str">
            <v>南关村</v>
          </cell>
        </row>
        <row r="210">
          <cell r="B210" t="str">
            <v>142225194710035021</v>
          </cell>
          <cell r="C210" t="str">
            <v>代县</v>
          </cell>
          <cell r="D210" t="str">
            <v>阳明堡镇</v>
          </cell>
          <cell r="E210" t="str">
            <v>南关村</v>
          </cell>
        </row>
        <row r="211">
          <cell r="B211" t="str">
            <v>142225196501035016</v>
          </cell>
          <cell r="C211" t="str">
            <v>代县</v>
          </cell>
          <cell r="D211" t="str">
            <v>阳明堡镇</v>
          </cell>
          <cell r="E211" t="str">
            <v>南关村</v>
          </cell>
        </row>
        <row r="212">
          <cell r="B212" t="str">
            <v>142225196809305027</v>
          </cell>
          <cell r="C212" t="str">
            <v>代县</v>
          </cell>
          <cell r="D212" t="str">
            <v>阳明堡镇</v>
          </cell>
          <cell r="E212" t="str">
            <v>南关村</v>
          </cell>
        </row>
        <row r="213">
          <cell r="B213" t="str">
            <v>140923199807310014</v>
          </cell>
          <cell r="C213" t="str">
            <v>代县</v>
          </cell>
          <cell r="D213" t="str">
            <v>阳明堡镇</v>
          </cell>
          <cell r="E213" t="str">
            <v>南关村</v>
          </cell>
        </row>
        <row r="214">
          <cell r="B214" t="str">
            <v>142225199111285048</v>
          </cell>
          <cell r="C214" t="str">
            <v>代县</v>
          </cell>
          <cell r="D214" t="str">
            <v>阳明堡镇</v>
          </cell>
          <cell r="E214" t="str">
            <v>南关村</v>
          </cell>
        </row>
        <row r="215">
          <cell r="B215" t="str">
            <v>142225195906255020</v>
          </cell>
          <cell r="C215" t="str">
            <v>代县</v>
          </cell>
          <cell r="D215" t="str">
            <v>阳明堡镇</v>
          </cell>
          <cell r="E215" t="str">
            <v>南关村</v>
          </cell>
        </row>
        <row r="216">
          <cell r="B216" t="str">
            <v>14222519380618502X</v>
          </cell>
          <cell r="C216" t="str">
            <v>代县</v>
          </cell>
          <cell r="D216" t="str">
            <v>阳明堡镇</v>
          </cell>
          <cell r="E216" t="str">
            <v>南关村</v>
          </cell>
        </row>
        <row r="217">
          <cell r="B217" t="str">
            <v>14222519660405501X</v>
          </cell>
          <cell r="C217" t="str">
            <v>代县</v>
          </cell>
          <cell r="D217" t="str">
            <v>阳明堡镇</v>
          </cell>
          <cell r="E217" t="str">
            <v>南关村</v>
          </cell>
        </row>
        <row r="218">
          <cell r="B218" t="str">
            <v>142225199711185016</v>
          </cell>
          <cell r="C218" t="str">
            <v>代县</v>
          </cell>
          <cell r="D218" t="str">
            <v>阳明堡镇</v>
          </cell>
          <cell r="E218" t="str">
            <v>南关村</v>
          </cell>
        </row>
        <row r="219">
          <cell r="B219" t="str">
            <v>142225195212265048</v>
          </cell>
          <cell r="C219" t="str">
            <v>代县</v>
          </cell>
          <cell r="D219" t="str">
            <v>阳明堡镇</v>
          </cell>
          <cell r="E219" t="str">
            <v>南关村</v>
          </cell>
        </row>
        <row r="220">
          <cell r="B220" t="str">
            <v>142225196703055015</v>
          </cell>
          <cell r="C220" t="str">
            <v>代县</v>
          </cell>
          <cell r="D220" t="str">
            <v>阳明堡镇</v>
          </cell>
          <cell r="E220" t="str">
            <v>南关村</v>
          </cell>
        </row>
        <row r="221">
          <cell r="B221" t="str">
            <v>142225196709220069</v>
          </cell>
          <cell r="C221" t="str">
            <v>代县</v>
          </cell>
          <cell r="D221" t="str">
            <v>阳明堡镇</v>
          </cell>
          <cell r="E221" t="str">
            <v>南关村</v>
          </cell>
        </row>
        <row r="222">
          <cell r="B222" t="str">
            <v>142225199503155031</v>
          </cell>
          <cell r="C222" t="str">
            <v>代县</v>
          </cell>
          <cell r="D222" t="str">
            <v>阳明堡镇</v>
          </cell>
          <cell r="E222" t="str">
            <v>南关村</v>
          </cell>
        </row>
        <row r="223">
          <cell r="B223" t="str">
            <v>142225196612175011</v>
          </cell>
          <cell r="C223" t="str">
            <v>代县</v>
          </cell>
          <cell r="D223" t="str">
            <v>阳明堡镇</v>
          </cell>
          <cell r="E223" t="str">
            <v>南关村</v>
          </cell>
        </row>
        <row r="224">
          <cell r="B224" t="str">
            <v>142225196610085020</v>
          </cell>
          <cell r="C224" t="str">
            <v>代县</v>
          </cell>
          <cell r="D224" t="str">
            <v>阳明堡镇</v>
          </cell>
          <cell r="E224" t="str">
            <v>南关村</v>
          </cell>
        </row>
        <row r="225">
          <cell r="B225" t="str">
            <v>142225199705065018</v>
          </cell>
          <cell r="C225" t="str">
            <v>代县</v>
          </cell>
          <cell r="D225" t="str">
            <v>阳明堡镇</v>
          </cell>
          <cell r="E225" t="str">
            <v>南关村</v>
          </cell>
        </row>
        <row r="226">
          <cell r="B226" t="str">
            <v>142225199405175020</v>
          </cell>
          <cell r="C226" t="str">
            <v>代县</v>
          </cell>
          <cell r="D226" t="str">
            <v>阳明堡镇</v>
          </cell>
          <cell r="E226" t="str">
            <v>南关村</v>
          </cell>
        </row>
        <row r="227">
          <cell r="B227" t="str">
            <v>142225196208085030</v>
          </cell>
          <cell r="C227" t="str">
            <v>代县</v>
          </cell>
          <cell r="D227" t="str">
            <v>阳明堡镇</v>
          </cell>
          <cell r="E227" t="str">
            <v>南关村</v>
          </cell>
        </row>
        <row r="228">
          <cell r="B228" t="str">
            <v>142225196208065048</v>
          </cell>
          <cell r="C228" t="str">
            <v>代县</v>
          </cell>
          <cell r="D228" t="str">
            <v>阳明堡镇</v>
          </cell>
          <cell r="E228" t="str">
            <v>南关村</v>
          </cell>
        </row>
        <row r="229">
          <cell r="B229" t="str">
            <v>142225197805255012</v>
          </cell>
          <cell r="C229" t="str">
            <v>代县</v>
          </cell>
          <cell r="D229" t="str">
            <v>阳明堡镇</v>
          </cell>
          <cell r="E229" t="str">
            <v>南关村</v>
          </cell>
        </row>
        <row r="230">
          <cell r="B230" t="str">
            <v>140923200709040087</v>
          </cell>
          <cell r="C230" t="str">
            <v>代县</v>
          </cell>
          <cell r="D230" t="str">
            <v>阳明堡镇</v>
          </cell>
          <cell r="E230" t="str">
            <v>南关村</v>
          </cell>
        </row>
        <row r="231">
          <cell r="B231" t="str">
            <v>142228200010304961</v>
          </cell>
          <cell r="C231" t="str">
            <v>代县</v>
          </cell>
          <cell r="D231" t="str">
            <v>阳明堡镇</v>
          </cell>
          <cell r="E231" t="str">
            <v>南关村</v>
          </cell>
        </row>
        <row r="232">
          <cell r="B232" t="str">
            <v>142225195709025015</v>
          </cell>
          <cell r="C232" t="str">
            <v>代县</v>
          </cell>
          <cell r="D232" t="str">
            <v>阳明堡镇</v>
          </cell>
          <cell r="E232" t="str">
            <v>南关村</v>
          </cell>
        </row>
        <row r="233">
          <cell r="B233" t="str">
            <v>142225195910145027</v>
          </cell>
          <cell r="C233" t="str">
            <v>代县</v>
          </cell>
          <cell r="D233" t="str">
            <v>阳明堡镇</v>
          </cell>
          <cell r="E233" t="str">
            <v>南关村</v>
          </cell>
        </row>
        <row r="234">
          <cell r="B234" t="str">
            <v>142225199508035012</v>
          </cell>
          <cell r="C234" t="str">
            <v>代县</v>
          </cell>
          <cell r="D234" t="str">
            <v>阳明堡镇</v>
          </cell>
          <cell r="E234" t="str">
            <v>南关村</v>
          </cell>
        </row>
        <row r="235">
          <cell r="B235" t="str">
            <v>142225196609305022</v>
          </cell>
          <cell r="C235" t="str">
            <v>代县</v>
          </cell>
          <cell r="D235" t="str">
            <v>阳明堡镇</v>
          </cell>
          <cell r="E235" t="str">
            <v>南关村</v>
          </cell>
        </row>
        <row r="236">
          <cell r="B236" t="str">
            <v>142225198808175012</v>
          </cell>
          <cell r="C236" t="str">
            <v>代县</v>
          </cell>
          <cell r="D236" t="str">
            <v>阳明堡镇</v>
          </cell>
          <cell r="E236" t="str">
            <v>南关村</v>
          </cell>
        </row>
        <row r="237">
          <cell r="B237" t="str">
            <v>142225197505145014</v>
          </cell>
          <cell r="C237" t="str">
            <v>代县</v>
          </cell>
          <cell r="D237" t="str">
            <v>阳明堡镇</v>
          </cell>
          <cell r="E237" t="str">
            <v>南关村</v>
          </cell>
        </row>
        <row r="238">
          <cell r="B238" t="str">
            <v>142225197612285020</v>
          </cell>
          <cell r="C238" t="str">
            <v>代县</v>
          </cell>
          <cell r="D238" t="str">
            <v>阳明堡镇</v>
          </cell>
          <cell r="E238" t="str">
            <v>南关村</v>
          </cell>
        </row>
        <row r="239">
          <cell r="B239" t="str">
            <v>140923200511260033</v>
          </cell>
          <cell r="C239" t="str">
            <v>代县</v>
          </cell>
          <cell r="D239" t="str">
            <v>阳明堡镇</v>
          </cell>
          <cell r="E239" t="str">
            <v>南关村</v>
          </cell>
        </row>
        <row r="240">
          <cell r="B240" t="str">
            <v>140923200001100048</v>
          </cell>
          <cell r="C240" t="str">
            <v>代县</v>
          </cell>
          <cell r="D240" t="str">
            <v>阳明堡镇</v>
          </cell>
          <cell r="E240" t="str">
            <v>南关村</v>
          </cell>
        </row>
        <row r="241">
          <cell r="B241" t="str">
            <v>142225195608285010</v>
          </cell>
          <cell r="C241" t="str">
            <v>代县</v>
          </cell>
          <cell r="D241" t="str">
            <v>阳明堡镇</v>
          </cell>
          <cell r="E241" t="str">
            <v>南关村</v>
          </cell>
        </row>
        <row r="242">
          <cell r="B242" t="str">
            <v>14222519621223502X</v>
          </cell>
          <cell r="C242" t="str">
            <v>代县</v>
          </cell>
          <cell r="D242" t="str">
            <v>阳明堡镇</v>
          </cell>
          <cell r="E242" t="str">
            <v>南关村</v>
          </cell>
        </row>
        <row r="243">
          <cell r="B243" t="str">
            <v>142225197205225012</v>
          </cell>
          <cell r="C243" t="str">
            <v>代县</v>
          </cell>
          <cell r="D243" t="str">
            <v>阳明堡镇</v>
          </cell>
          <cell r="E243" t="str">
            <v>南关村</v>
          </cell>
        </row>
        <row r="244">
          <cell r="B244" t="str">
            <v>140923200807300057</v>
          </cell>
          <cell r="C244" t="str">
            <v>代县</v>
          </cell>
          <cell r="D244" t="str">
            <v>阳明堡镇</v>
          </cell>
          <cell r="E244" t="str">
            <v>南关村</v>
          </cell>
        </row>
        <row r="245">
          <cell r="B245" t="str">
            <v>142225199105055027</v>
          </cell>
          <cell r="C245" t="str">
            <v>代县</v>
          </cell>
          <cell r="D245" t="str">
            <v>阳明堡镇</v>
          </cell>
          <cell r="E245" t="str">
            <v>南关村</v>
          </cell>
        </row>
        <row r="246">
          <cell r="B246" t="str">
            <v>142225196708055014</v>
          </cell>
          <cell r="C246" t="str">
            <v>代县</v>
          </cell>
          <cell r="D246" t="str">
            <v>阳明堡镇</v>
          </cell>
          <cell r="E246" t="str">
            <v>南关村</v>
          </cell>
        </row>
        <row r="247">
          <cell r="B247" t="str">
            <v>142225197008075043</v>
          </cell>
          <cell r="C247" t="str">
            <v>代县</v>
          </cell>
          <cell r="D247" t="str">
            <v>阳明堡镇</v>
          </cell>
          <cell r="E247" t="str">
            <v>南关村</v>
          </cell>
        </row>
        <row r="248">
          <cell r="B248" t="str">
            <v>142225199303175011</v>
          </cell>
          <cell r="C248" t="str">
            <v>代县</v>
          </cell>
          <cell r="D248" t="str">
            <v>阳明堡镇</v>
          </cell>
          <cell r="E248" t="str">
            <v>南关村</v>
          </cell>
        </row>
        <row r="249">
          <cell r="B249" t="str">
            <v>140923200702150021</v>
          </cell>
          <cell r="C249" t="str">
            <v>代县</v>
          </cell>
          <cell r="D249" t="str">
            <v>阳明堡镇</v>
          </cell>
          <cell r="E249" t="str">
            <v>南关村</v>
          </cell>
        </row>
        <row r="250">
          <cell r="B250" t="str">
            <v>142225196312245014</v>
          </cell>
          <cell r="C250" t="str">
            <v>代县</v>
          </cell>
          <cell r="D250" t="str">
            <v>阳明堡镇</v>
          </cell>
          <cell r="E250" t="str">
            <v>南关村</v>
          </cell>
        </row>
        <row r="251">
          <cell r="B251" t="str">
            <v>140923200108300058</v>
          </cell>
          <cell r="C251" t="str">
            <v>代县</v>
          </cell>
          <cell r="D251" t="str">
            <v>阳明堡镇</v>
          </cell>
          <cell r="E251" t="str">
            <v>南关村</v>
          </cell>
        </row>
        <row r="252">
          <cell r="B252" t="str">
            <v>142225199907185026</v>
          </cell>
          <cell r="C252" t="str">
            <v>代县</v>
          </cell>
          <cell r="D252" t="str">
            <v>阳明堡镇</v>
          </cell>
          <cell r="E252" t="str">
            <v>南关村</v>
          </cell>
        </row>
        <row r="253">
          <cell r="B253" t="str">
            <v>142225197012235054</v>
          </cell>
          <cell r="C253" t="str">
            <v>代县</v>
          </cell>
          <cell r="D253" t="str">
            <v>阳明堡镇</v>
          </cell>
          <cell r="E253" t="str">
            <v>南关村</v>
          </cell>
        </row>
        <row r="254">
          <cell r="B254" t="str">
            <v>142225197204105027</v>
          </cell>
          <cell r="C254" t="str">
            <v>代县</v>
          </cell>
          <cell r="D254" t="str">
            <v>阳明堡镇</v>
          </cell>
          <cell r="E254" t="str">
            <v>南关村</v>
          </cell>
        </row>
        <row r="255">
          <cell r="B255" t="str">
            <v>142225200110265024</v>
          </cell>
          <cell r="C255" t="str">
            <v>代县</v>
          </cell>
          <cell r="D255" t="str">
            <v>阳明堡镇</v>
          </cell>
          <cell r="E255" t="str">
            <v>南关村</v>
          </cell>
        </row>
        <row r="256">
          <cell r="B256" t="str">
            <v>142225199612245028</v>
          </cell>
          <cell r="C256" t="str">
            <v>代县</v>
          </cell>
          <cell r="D256" t="str">
            <v>阳明堡镇</v>
          </cell>
          <cell r="E256" t="str">
            <v>南关村</v>
          </cell>
        </row>
        <row r="257">
          <cell r="B257" t="str">
            <v>142225195008285017</v>
          </cell>
          <cell r="C257" t="str">
            <v>代县</v>
          </cell>
          <cell r="D257" t="str">
            <v>阳明堡镇</v>
          </cell>
          <cell r="E257" t="str">
            <v>南关村</v>
          </cell>
        </row>
        <row r="258">
          <cell r="B258" t="str">
            <v>142225196312315019</v>
          </cell>
          <cell r="C258" t="str">
            <v>代县</v>
          </cell>
          <cell r="D258" t="str">
            <v>阳明堡镇</v>
          </cell>
          <cell r="E258" t="str">
            <v>南关村</v>
          </cell>
        </row>
        <row r="259">
          <cell r="B259" t="str">
            <v>142225197807090549</v>
          </cell>
          <cell r="C259" t="str">
            <v>代县</v>
          </cell>
          <cell r="D259" t="str">
            <v>阳明堡镇</v>
          </cell>
          <cell r="E259" t="str">
            <v>南关村</v>
          </cell>
        </row>
        <row r="260">
          <cell r="B260" t="str">
            <v>142225199404165015</v>
          </cell>
          <cell r="C260" t="str">
            <v>代县</v>
          </cell>
          <cell r="D260" t="str">
            <v>阳明堡镇</v>
          </cell>
          <cell r="E260" t="str">
            <v>南关村</v>
          </cell>
        </row>
        <row r="261">
          <cell r="B261" t="str">
            <v>142225197210025031</v>
          </cell>
          <cell r="C261" t="str">
            <v>代县</v>
          </cell>
          <cell r="D261" t="str">
            <v>阳明堡镇</v>
          </cell>
          <cell r="E261" t="str">
            <v>南关村</v>
          </cell>
        </row>
        <row r="262">
          <cell r="B262" t="str">
            <v>142225197609097029</v>
          </cell>
          <cell r="C262" t="str">
            <v>代县</v>
          </cell>
          <cell r="D262" t="str">
            <v>阳明堡镇</v>
          </cell>
          <cell r="E262" t="str">
            <v>南关村</v>
          </cell>
        </row>
        <row r="263">
          <cell r="B263" t="str">
            <v>142225199809307026</v>
          </cell>
          <cell r="C263" t="str">
            <v>代县</v>
          </cell>
          <cell r="D263" t="str">
            <v>阳明堡镇</v>
          </cell>
          <cell r="E263" t="str">
            <v>南关村</v>
          </cell>
        </row>
        <row r="264">
          <cell r="B264" t="str">
            <v>140923201109120061</v>
          </cell>
          <cell r="C264" t="str">
            <v>代县</v>
          </cell>
          <cell r="D264" t="str">
            <v>阳明堡镇</v>
          </cell>
          <cell r="E264" t="str">
            <v>南关村</v>
          </cell>
        </row>
        <row r="265">
          <cell r="B265" t="str">
            <v>142225194812165011</v>
          </cell>
          <cell r="C265" t="str">
            <v>代县</v>
          </cell>
          <cell r="D265" t="str">
            <v>阳明堡镇</v>
          </cell>
          <cell r="E265" t="str">
            <v>南关村</v>
          </cell>
        </row>
        <row r="266">
          <cell r="B266" t="str">
            <v>142225195301105046</v>
          </cell>
          <cell r="C266" t="str">
            <v>代县</v>
          </cell>
          <cell r="D266" t="str">
            <v>阳明堡镇</v>
          </cell>
          <cell r="E266" t="str">
            <v>南关村</v>
          </cell>
        </row>
        <row r="267">
          <cell r="B267" t="str">
            <v>142225198306015035</v>
          </cell>
          <cell r="C267" t="str">
            <v>代县</v>
          </cell>
          <cell r="D267" t="str">
            <v>阳明堡镇</v>
          </cell>
          <cell r="E267" t="str">
            <v>南关村</v>
          </cell>
        </row>
        <row r="268">
          <cell r="B268" t="str">
            <v>142225197903105042</v>
          </cell>
          <cell r="C268" t="str">
            <v>代县</v>
          </cell>
          <cell r="D268" t="str">
            <v>阳明堡镇</v>
          </cell>
          <cell r="E268" t="str">
            <v>南关村</v>
          </cell>
        </row>
        <row r="269">
          <cell r="B269" t="str">
            <v>142225197009275020</v>
          </cell>
          <cell r="C269" t="str">
            <v>代县</v>
          </cell>
          <cell r="D269" t="str">
            <v>阳明堡镇</v>
          </cell>
          <cell r="E269" t="str">
            <v>南关村</v>
          </cell>
        </row>
        <row r="270">
          <cell r="B270" t="str">
            <v>140923200011130048</v>
          </cell>
          <cell r="C270" t="str">
            <v>代县</v>
          </cell>
          <cell r="D270" t="str">
            <v>阳明堡镇</v>
          </cell>
          <cell r="E270" t="str">
            <v>南关村</v>
          </cell>
        </row>
        <row r="271">
          <cell r="B271" t="str">
            <v>142225195711185018</v>
          </cell>
          <cell r="C271" t="str">
            <v>代县</v>
          </cell>
          <cell r="D271" t="str">
            <v>阳明堡镇</v>
          </cell>
          <cell r="E271" t="str">
            <v>南关村</v>
          </cell>
        </row>
        <row r="272">
          <cell r="B272" t="str">
            <v>140923200604180059</v>
          </cell>
          <cell r="C272" t="str">
            <v>代县</v>
          </cell>
          <cell r="D272" t="str">
            <v>阳明堡镇</v>
          </cell>
          <cell r="E272" t="str">
            <v>南关村</v>
          </cell>
        </row>
        <row r="273">
          <cell r="B273" t="str">
            <v>14222520000803502X</v>
          </cell>
          <cell r="C273" t="str">
            <v>代县</v>
          </cell>
          <cell r="D273" t="str">
            <v>阳明堡镇</v>
          </cell>
          <cell r="E273" t="str">
            <v>南关村</v>
          </cell>
        </row>
        <row r="274">
          <cell r="B274" t="str">
            <v>142225195612075016</v>
          </cell>
          <cell r="C274" t="str">
            <v>代县</v>
          </cell>
          <cell r="D274" t="str">
            <v>阳明堡镇</v>
          </cell>
          <cell r="E274" t="str">
            <v>南关村</v>
          </cell>
        </row>
        <row r="275">
          <cell r="B275" t="str">
            <v>142225196212035044</v>
          </cell>
          <cell r="C275" t="str">
            <v>代县</v>
          </cell>
          <cell r="D275" t="str">
            <v>阳明堡镇</v>
          </cell>
          <cell r="E275" t="str">
            <v>南关村</v>
          </cell>
        </row>
        <row r="276">
          <cell r="B276" t="str">
            <v>142225195105075038</v>
          </cell>
          <cell r="C276" t="str">
            <v>代县</v>
          </cell>
          <cell r="D276" t="str">
            <v>阳明堡镇</v>
          </cell>
          <cell r="E276" t="str">
            <v>南关村</v>
          </cell>
        </row>
        <row r="277">
          <cell r="B277" t="str">
            <v>142225195306305020</v>
          </cell>
          <cell r="C277" t="str">
            <v>代县</v>
          </cell>
          <cell r="D277" t="str">
            <v>阳明堡镇</v>
          </cell>
          <cell r="E277" t="str">
            <v>南关村</v>
          </cell>
        </row>
        <row r="278">
          <cell r="B278" t="str">
            <v>142225198012125052</v>
          </cell>
          <cell r="C278" t="str">
            <v>代县</v>
          </cell>
          <cell r="D278" t="str">
            <v>阳明堡镇</v>
          </cell>
          <cell r="E278" t="str">
            <v>南关村</v>
          </cell>
        </row>
        <row r="279">
          <cell r="B279" t="str">
            <v>142225197809245022</v>
          </cell>
          <cell r="C279" t="str">
            <v>代县</v>
          </cell>
          <cell r="D279" t="str">
            <v>阳明堡镇</v>
          </cell>
          <cell r="E279" t="str">
            <v>南关村</v>
          </cell>
        </row>
        <row r="280">
          <cell r="B280" t="str">
            <v>140923201411020010</v>
          </cell>
          <cell r="C280" t="str">
            <v>代县</v>
          </cell>
          <cell r="D280" t="str">
            <v>阳明堡镇</v>
          </cell>
          <cell r="E280" t="str">
            <v>南关村</v>
          </cell>
        </row>
        <row r="281">
          <cell r="B281" t="str">
            <v>140923200905100040</v>
          </cell>
          <cell r="C281" t="str">
            <v>代县</v>
          </cell>
          <cell r="D281" t="str">
            <v>阳明堡镇</v>
          </cell>
          <cell r="E281" t="str">
            <v>南关村</v>
          </cell>
        </row>
        <row r="282">
          <cell r="B282" t="str">
            <v>142225195906105014</v>
          </cell>
          <cell r="C282" t="str">
            <v>代县</v>
          </cell>
          <cell r="D282" t="str">
            <v>阳明堡镇</v>
          </cell>
          <cell r="E282" t="str">
            <v>南关村</v>
          </cell>
        </row>
        <row r="283">
          <cell r="B283" t="str">
            <v>142225197008095028</v>
          </cell>
          <cell r="C283" t="str">
            <v>代县</v>
          </cell>
          <cell r="D283" t="str">
            <v>阳明堡镇</v>
          </cell>
          <cell r="E283" t="str">
            <v>南关村</v>
          </cell>
        </row>
        <row r="284">
          <cell r="B284" t="str">
            <v>142225199012205014</v>
          </cell>
          <cell r="C284" t="str">
            <v>代县</v>
          </cell>
          <cell r="D284" t="str">
            <v>阳明堡镇</v>
          </cell>
          <cell r="E284" t="str">
            <v>南关村</v>
          </cell>
        </row>
        <row r="285">
          <cell r="B285" t="str">
            <v>142225195806185037</v>
          </cell>
          <cell r="C285" t="str">
            <v>代县</v>
          </cell>
          <cell r="D285" t="str">
            <v>阳明堡镇</v>
          </cell>
          <cell r="E285" t="str">
            <v>南关村</v>
          </cell>
        </row>
        <row r="286">
          <cell r="B286" t="str">
            <v>142225196301075048</v>
          </cell>
          <cell r="C286" t="str">
            <v>代县</v>
          </cell>
          <cell r="D286" t="str">
            <v>阳明堡镇</v>
          </cell>
          <cell r="E286" t="str">
            <v>南关村</v>
          </cell>
        </row>
        <row r="287">
          <cell r="B287" t="str">
            <v>142225198912255012</v>
          </cell>
          <cell r="C287" t="str">
            <v>代县</v>
          </cell>
          <cell r="D287" t="str">
            <v>阳明堡镇</v>
          </cell>
          <cell r="E287" t="str">
            <v>南关村</v>
          </cell>
        </row>
        <row r="288">
          <cell r="B288" t="str">
            <v>142225196910085014</v>
          </cell>
          <cell r="C288" t="str">
            <v>代县</v>
          </cell>
          <cell r="D288" t="str">
            <v>阳明堡镇</v>
          </cell>
          <cell r="E288" t="str">
            <v>南关村</v>
          </cell>
        </row>
        <row r="289">
          <cell r="B289" t="str">
            <v>14222519941227502X</v>
          </cell>
          <cell r="C289" t="str">
            <v>代县</v>
          </cell>
          <cell r="D289" t="str">
            <v>阳明堡镇</v>
          </cell>
          <cell r="E289" t="str">
            <v>南关村</v>
          </cell>
        </row>
        <row r="290">
          <cell r="B290" t="str">
            <v>140923200603170043</v>
          </cell>
          <cell r="C290" t="str">
            <v>代县</v>
          </cell>
          <cell r="D290" t="str">
            <v>阳明堡镇</v>
          </cell>
          <cell r="E290" t="str">
            <v>南关村</v>
          </cell>
        </row>
        <row r="291">
          <cell r="B291" t="str">
            <v>142225195712255014</v>
          </cell>
          <cell r="C291" t="str">
            <v>代县</v>
          </cell>
          <cell r="D291" t="str">
            <v>阳明堡镇</v>
          </cell>
          <cell r="E291" t="str">
            <v>南关村</v>
          </cell>
        </row>
        <row r="292">
          <cell r="B292" t="str">
            <v>142225196307305027</v>
          </cell>
          <cell r="C292" t="str">
            <v>代县</v>
          </cell>
          <cell r="D292" t="str">
            <v>阳明堡镇</v>
          </cell>
          <cell r="E292" t="str">
            <v>南关村</v>
          </cell>
        </row>
        <row r="293">
          <cell r="B293" t="str">
            <v>142225198603155018</v>
          </cell>
          <cell r="C293" t="str">
            <v>代县</v>
          </cell>
          <cell r="D293" t="str">
            <v>阳明堡镇</v>
          </cell>
          <cell r="E293" t="str">
            <v>南关村</v>
          </cell>
        </row>
        <row r="294">
          <cell r="B294" t="str">
            <v>142225199307035016</v>
          </cell>
          <cell r="C294" t="str">
            <v>代县</v>
          </cell>
          <cell r="D294" t="str">
            <v>阳明堡镇</v>
          </cell>
          <cell r="E294" t="str">
            <v>南关村</v>
          </cell>
        </row>
        <row r="295">
          <cell r="B295" t="str">
            <v>142225196109015029</v>
          </cell>
          <cell r="C295" t="str">
            <v>代县</v>
          </cell>
          <cell r="D295" t="str">
            <v>阳明堡镇</v>
          </cell>
          <cell r="E295" t="str">
            <v>南关村</v>
          </cell>
        </row>
        <row r="296">
          <cell r="B296" t="str">
            <v>142225193810185030</v>
          </cell>
          <cell r="C296" t="str">
            <v>代县</v>
          </cell>
          <cell r="D296" t="str">
            <v>阳明堡镇</v>
          </cell>
          <cell r="E296" t="str">
            <v>南关村</v>
          </cell>
        </row>
        <row r="297">
          <cell r="B297" t="str">
            <v>142225194609255046</v>
          </cell>
          <cell r="C297" t="str">
            <v>代县</v>
          </cell>
          <cell r="D297" t="str">
            <v>阳明堡镇</v>
          </cell>
          <cell r="E297" t="str">
            <v>南关村</v>
          </cell>
        </row>
        <row r="298">
          <cell r="B298" t="str">
            <v>14222519641113503X</v>
          </cell>
          <cell r="C298" t="str">
            <v>代县</v>
          </cell>
          <cell r="D298" t="str">
            <v>阳明堡镇</v>
          </cell>
          <cell r="E298" t="str">
            <v>南关村</v>
          </cell>
        </row>
        <row r="299">
          <cell r="B299" t="str">
            <v>142225197101315021</v>
          </cell>
          <cell r="C299" t="str">
            <v>代县</v>
          </cell>
          <cell r="D299" t="str">
            <v>阳明堡镇</v>
          </cell>
          <cell r="E299" t="str">
            <v>南关村</v>
          </cell>
        </row>
        <row r="300">
          <cell r="B300" t="str">
            <v>142225199807225035</v>
          </cell>
          <cell r="C300" t="str">
            <v>代县</v>
          </cell>
          <cell r="D300" t="str">
            <v>阳明堡镇</v>
          </cell>
          <cell r="E300" t="str">
            <v>南关村</v>
          </cell>
        </row>
        <row r="301">
          <cell r="B301" t="str">
            <v>142225197302045013</v>
          </cell>
          <cell r="C301" t="str">
            <v>代县</v>
          </cell>
          <cell r="D301" t="str">
            <v>阳明堡镇</v>
          </cell>
          <cell r="E301" t="str">
            <v>南关村</v>
          </cell>
        </row>
        <row r="302">
          <cell r="B302" t="str">
            <v>142225197808015049</v>
          </cell>
          <cell r="C302" t="str">
            <v>代县</v>
          </cell>
          <cell r="D302" t="str">
            <v>阳明堡镇</v>
          </cell>
          <cell r="E302" t="str">
            <v>南关村</v>
          </cell>
        </row>
        <row r="303">
          <cell r="B303" t="str">
            <v>14222520010805501X</v>
          </cell>
          <cell r="C303" t="str">
            <v>代县</v>
          </cell>
          <cell r="D303" t="str">
            <v>阳明堡镇</v>
          </cell>
          <cell r="E303" t="str">
            <v>南关村</v>
          </cell>
        </row>
        <row r="304">
          <cell r="B304" t="str">
            <v>140923200410180069</v>
          </cell>
          <cell r="C304" t="str">
            <v>代县</v>
          </cell>
          <cell r="D304" t="str">
            <v>阳明堡镇</v>
          </cell>
          <cell r="E304" t="str">
            <v>南关村</v>
          </cell>
        </row>
        <row r="305">
          <cell r="B305" t="str">
            <v>142225197601215019</v>
          </cell>
          <cell r="C305" t="str">
            <v>代县</v>
          </cell>
          <cell r="D305" t="str">
            <v>阳明堡镇</v>
          </cell>
          <cell r="E305" t="str">
            <v>南关村</v>
          </cell>
        </row>
        <row r="306">
          <cell r="B306" t="str">
            <v>14222519750818502X</v>
          </cell>
          <cell r="C306" t="str">
            <v>代县</v>
          </cell>
          <cell r="D306" t="str">
            <v>阳明堡镇</v>
          </cell>
          <cell r="E306" t="str">
            <v>南关村</v>
          </cell>
        </row>
        <row r="307">
          <cell r="B307" t="str">
            <v>142225199707175018</v>
          </cell>
          <cell r="C307" t="str">
            <v>代县</v>
          </cell>
          <cell r="D307" t="str">
            <v>阳明堡镇</v>
          </cell>
          <cell r="E307" t="str">
            <v>南关村</v>
          </cell>
        </row>
        <row r="308">
          <cell r="B308" t="str">
            <v>140923200710070056</v>
          </cell>
          <cell r="C308" t="str">
            <v>代县</v>
          </cell>
          <cell r="D308" t="str">
            <v>阳明堡镇</v>
          </cell>
          <cell r="E308" t="str">
            <v>南关村</v>
          </cell>
        </row>
        <row r="309">
          <cell r="B309" t="str">
            <v>142225197006015039</v>
          </cell>
          <cell r="C309" t="str">
            <v>代县</v>
          </cell>
          <cell r="D309" t="str">
            <v>阳明堡镇</v>
          </cell>
          <cell r="E309" t="str">
            <v>南关村</v>
          </cell>
        </row>
        <row r="310">
          <cell r="B310" t="str">
            <v>511026196608152128</v>
          </cell>
          <cell r="C310" t="str">
            <v>代县</v>
          </cell>
          <cell r="D310" t="str">
            <v>阳明堡镇</v>
          </cell>
          <cell r="E310" t="str">
            <v>南关村</v>
          </cell>
        </row>
        <row r="311">
          <cell r="B311" t="str">
            <v>140923200608160055</v>
          </cell>
          <cell r="C311" t="str">
            <v>代县</v>
          </cell>
          <cell r="D311" t="str">
            <v>阳明堡镇</v>
          </cell>
          <cell r="E311" t="str">
            <v>南关村</v>
          </cell>
        </row>
        <row r="312">
          <cell r="B312" t="str">
            <v>140923199803060054</v>
          </cell>
          <cell r="C312" t="str">
            <v>代县</v>
          </cell>
          <cell r="D312" t="str">
            <v>阳明堡镇</v>
          </cell>
          <cell r="E312" t="str">
            <v>南关村</v>
          </cell>
        </row>
        <row r="313">
          <cell r="B313" t="str">
            <v>142225194910065022</v>
          </cell>
          <cell r="C313" t="str">
            <v>代县</v>
          </cell>
          <cell r="D313" t="str">
            <v>阳明堡镇</v>
          </cell>
          <cell r="E313" t="str">
            <v>南关村</v>
          </cell>
        </row>
        <row r="314">
          <cell r="B314" t="str">
            <v>142225197207255012</v>
          </cell>
          <cell r="C314" t="str">
            <v>代县</v>
          </cell>
          <cell r="D314" t="str">
            <v>阳明堡镇</v>
          </cell>
          <cell r="E314" t="str">
            <v>南关村</v>
          </cell>
        </row>
        <row r="315">
          <cell r="B315" t="str">
            <v>140923200406270029</v>
          </cell>
          <cell r="C315" t="str">
            <v>代县</v>
          </cell>
          <cell r="D315" t="str">
            <v>阳明堡镇</v>
          </cell>
          <cell r="E315" t="str">
            <v>南关村</v>
          </cell>
        </row>
        <row r="316">
          <cell r="B316" t="str">
            <v>142225195410015015</v>
          </cell>
          <cell r="C316" t="str">
            <v>代县</v>
          </cell>
          <cell r="D316" t="str">
            <v>阳明堡镇</v>
          </cell>
          <cell r="E316" t="str">
            <v>南关村</v>
          </cell>
        </row>
        <row r="317">
          <cell r="B317" t="str">
            <v>142225195908285020</v>
          </cell>
          <cell r="C317" t="str">
            <v>代县</v>
          </cell>
          <cell r="D317" t="str">
            <v>阳明堡镇</v>
          </cell>
          <cell r="E317" t="str">
            <v>南关村</v>
          </cell>
        </row>
        <row r="318">
          <cell r="B318" t="str">
            <v>142225194004185014</v>
          </cell>
          <cell r="C318" t="str">
            <v>代县</v>
          </cell>
          <cell r="D318" t="str">
            <v>阳明堡镇</v>
          </cell>
          <cell r="E318" t="str">
            <v>南关村</v>
          </cell>
        </row>
        <row r="319">
          <cell r="B319" t="str">
            <v>142225195501065026</v>
          </cell>
          <cell r="C319" t="str">
            <v>代县</v>
          </cell>
          <cell r="D319" t="str">
            <v>阳明堡镇</v>
          </cell>
          <cell r="E319" t="str">
            <v>南关村</v>
          </cell>
        </row>
        <row r="320">
          <cell r="B320" t="str">
            <v>142225195101075014</v>
          </cell>
          <cell r="C320" t="str">
            <v>代县</v>
          </cell>
          <cell r="D320" t="str">
            <v>阳明堡镇</v>
          </cell>
          <cell r="E320" t="str">
            <v>南关村</v>
          </cell>
        </row>
        <row r="321">
          <cell r="B321" t="str">
            <v>142225195809115026</v>
          </cell>
          <cell r="C321" t="str">
            <v>代县</v>
          </cell>
          <cell r="D321" t="str">
            <v>阳明堡镇</v>
          </cell>
          <cell r="E321" t="str">
            <v>南关村</v>
          </cell>
        </row>
        <row r="322">
          <cell r="B322" t="str">
            <v>142225196302075058</v>
          </cell>
          <cell r="C322" t="str">
            <v>代县</v>
          </cell>
          <cell r="D322" t="str">
            <v>阳明堡镇</v>
          </cell>
          <cell r="E322" t="str">
            <v>南关村</v>
          </cell>
        </row>
        <row r="323">
          <cell r="B323" t="str">
            <v>142225196102215028</v>
          </cell>
          <cell r="C323" t="str">
            <v>代县</v>
          </cell>
          <cell r="D323" t="str">
            <v>阳明堡镇</v>
          </cell>
          <cell r="E323" t="str">
            <v>南关村</v>
          </cell>
        </row>
        <row r="324">
          <cell r="B324" t="str">
            <v>140923200908290097</v>
          </cell>
          <cell r="C324" t="str">
            <v>代县</v>
          </cell>
          <cell r="D324" t="str">
            <v>阳明堡镇</v>
          </cell>
          <cell r="E324" t="str">
            <v>南关村</v>
          </cell>
        </row>
        <row r="325">
          <cell r="B325" t="str">
            <v>142225195610275014</v>
          </cell>
          <cell r="C325" t="str">
            <v>代县</v>
          </cell>
          <cell r="D325" t="str">
            <v>阳明堡镇</v>
          </cell>
          <cell r="E325" t="str">
            <v>南关村</v>
          </cell>
        </row>
        <row r="326">
          <cell r="B326" t="str">
            <v>142225196108275021</v>
          </cell>
          <cell r="C326" t="str">
            <v>代县</v>
          </cell>
          <cell r="D326" t="str">
            <v>阳明堡镇</v>
          </cell>
          <cell r="E326" t="str">
            <v>南关村</v>
          </cell>
        </row>
        <row r="327">
          <cell r="B327" t="str">
            <v>142225198410265018</v>
          </cell>
          <cell r="C327" t="str">
            <v>代县</v>
          </cell>
          <cell r="D327" t="str">
            <v>阳明堡镇</v>
          </cell>
          <cell r="E327" t="str">
            <v>南关村</v>
          </cell>
        </row>
        <row r="328">
          <cell r="B328" t="str">
            <v>140923201002140038</v>
          </cell>
          <cell r="C328" t="str">
            <v>代县</v>
          </cell>
          <cell r="D328" t="str">
            <v>阳明堡镇</v>
          </cell>
          <cell r="E328" t="str">
            <v>南关村</v>
          </cell>
        </row>
        <row r="329">
          <cell r="B329" t="str">
            <v>142225194911065032</v>
          </cell>
          <cell r="C329" t="str">
            <v>代县</v>
          </cell>
          <cell r="D329" t="str">
            <v>阳明堡镇</v>
          </cell>
          <cell r="E329" t="str">
            <v>南关村</v>
          </cell>
        </row>
        <row r="330">
          <cell r="B330" t="str">
            <v>142225195310295048</v>
          </cell>
          <cell r="C330" t="str">
            <v>代县</v>
          </cell>
          <cell r="D330" t="str">
            <v>阳明堡镇</v>
          </cell>
          <cell r="E330" t="str">
            <v>南关村</v>
          </cell>
        </row>
        <row r="331">
          <cell r="B331" t="str">
            <v>142225194909265035</v>
          </cell>
          <cell r="C331" t="str">
            <v>代县</v>
          </cell>
          <cell r="D331" t="str">
            <v>阳明堡镇</v>
          </cell>
          <cell r="E331" t="str">
            <v>南关村</v>
          </cell>
        </row>
        <row r="332">
          <cell r="B332" t="str">
            <v>142225195612025027</v>
          </cell>
          <cell r="C332" t="str">
            <v>代县</v>
          </cell>
          <cell r="D332" t="str">
            <v>阳明堡镇</v>
          </cell>
          <cell r="E332" t="str">
            <v>南关村</v>
          </cell>
        </row>
        <row r="333">
          <cell r="B333" t="str">
            <v>142225196910295011</v>
          </cell>
          <cell r="C333" t="str">
            <v>代县</v>
          </cell>
          <cell r="D333" t="str">
            <v>阳明堡镇</v>
          </cell>
          <cell r="E333" t="str">
            <v>南关村</v>
          </cell>
        </row>
        <row r="334">
          <cell r="B334" t="str">
            <v>142225197409095029</v>
          </cell>
          <cell r="C334" t="str">
            <v>代县</v>
          </cell>
          <cell r="D334" t="str">
            <v>阳明堡镇</v>
          </cell>
          <cell r="E334" t="str">
            <v>南关村</v>
          </cell>
        </row>
        <row r="335">
          <cell r="B335" t="str">
            <v>142225199906105012</v>
          </cell>
          <cell r="C335" t="str">
            <v>代县</v>
          </cell>
          <cell r="D335" t="str">
            <v>阳明堡镇</v>
          </cell>
          <cell r="E335" t="str">
            <v>南关村</v>
          </cell>
        </row>
        <row r="336">
          <cell r="B336" t="str">
            <v>140923200512240026</v>
          </cell>
          <cell r="C336" t="str">
            <v>代县</v>
          </cell>
          <cell r="D336" t="str">
            <v>阳明堡镇</v>
          </cell>
          <cell r="E336" t="str">
            <v>南关村</v>
          </cell>
        </row>
        <row r="337">
          <cell r="B337" t="str">
            <v>142225195111075018</v>
          </cell>
          <cell r="C337" t="str">
            <v>代县</v>
          </cell>
          <cell r="D337" t="str">
            <v>阳明堡镇</v>
          </cell>
          <cell r="E337" t="str">
            <v>南关村</v>
          </cell>
        </row>
        <row r="338">
          <cell r="B338" t="str">
            <v>142225195405055047</v>
          </cell>
          <cell r="C338" t="str">
            <v>代县</v>
          </cell>
          <cell r="D338" t="str">
            <v>阳明堡镇</v>
          </cell>
          <cell r="E338" t="str">
            <v>南关村</v>
          </cell>
        </row>
        <row r="339">
          <cell r="B339" t="str">
            <v>142225197510135013</v>
          </cell>
          <cell r="C339" t="str">
            <v>代县</v>
          </cell>
          <cell r="D339" t="str">
            <v>阳明堡镇</v>
          </cell>
          <cell r="E339" t="str">
            <v>南关村</v>
          </cell>
        </row>
        <row r="340">
          <cell r="B340" t="str">
            <v>142225197806075021</v>
          </cell>
          <cell r="C340" t="str">
            <v>代县</v>
          </cell>
          <cell r="D340" t="str">
            <v>阳明堡镇</v>
          </cell>
          <cell r="E340" t="str">
            <v>南关村</v>
          </cell>
        </row>
        <row r="341">
          <cell r="B341" t="str">
            <v>142225199809155026</v>
          </cell>
          <cell r="C341" t="str">
            <v>代县</v>
          </cell>
          <cell r="D341" t="str">
            <v>阳明堡镇</v>
          </cell>
          <cell r="E341" t="str">
            <v>南关村</v>
          </cell>
        </row>
        <row r="342">
          <cell r="B342" t="str">
            <v>142225198005185014</v>
          </cell>
          <cell r="C342" t="str">
            <v>代县</v>
          </cell>
          <cell r="D342" t="str">
            <v>阳明堡镇</v>
          </cell>
          <cell r="E342" t="str">
            <v>南关村</v>
          </cell>
        </row>
        <row r="343">
          <cell r="B343" t="str">
            <v>140923200612020055</v>
          </cell>
          <cell r="C343" t="str">
            <v>代县</v>
          </cell>
          <cell r="D343" t="str">
            <v>阳明堡镇</v>
          </cell>
          <cell r="E343" t="str">
            <v>南关村</v>
          </cell>
        </row>
        <row r="344">
          <cell r="B344" t="str">
            <v>142225200211055026</v>
          </cell>
          <cell r="C344" t="str">
            <v>代县</v>
          </cell>
          <cell r="D344" t="str">
            <v>阳明堡镇</v>
          </cell>
          <cell r="E344" t="str">
            <v>南关村</v>
          </cell>
        </row>
        <row r="345">
          <cell r="B345" t="str">
            <v>142225195001125010</v>
          </cell>
          <cell r="C345" t="str">
            <v>代县</v>
          </cell>
          <cell r="D345" t="str">
            <v>阳明堡镇</v>
          </cell>
          <cell r="E345" t="str">
            <v>南关村</v>
          </cell>
        </row>
        <row r="346">
          <cell r="B346" t="str">
            <v>142225198109125016</v>
          </cell>
          <cell r="C346" t="str">
            <v>代县</v>
          </cell>
          <cell r="D346" t="str">
            <v>阳明堡镇</v>
          </cell>
          <cell r="E346" t="str">
            <v>南关村</v>
          </cell>
        </row>
        <row r="347">
          <cell r="B347" t="str">
            <v>142225197709305024</v>
          </cell>
          <cell r="C347" t="str">
            <v>代县</v>
          </cell>
          <cell r="D347" t="str">
            <v>阳明堡镇</v>
          </cell>
          <cell r="E347" t="str">
            <v>南关村</v>
          </cell>
        </row>
        <row r="348">
          <cell r="B348" t="str">
            <v>142225195704035011</v>
          </cell>
          <cell r="C348" t="str">
            <v>代县</v>
          </cell>
          <cell r="D348" t="str">
            <v>阳明堡镇</v>
          </cell>
          <cell r="E348" t="str">
            <v>南关村</v>
          </cell>
        </row>
        <row r="349">
          <cell r="B349" t="str">
            <v>142225196503025022</v>
          </cell>
          <cell r="C349" t="str">
            <v>代县</v>
          </cell>
          <cell r="D349" t="str">
            <v>阳明堡镇</v>
          </cell>
          <cell r="E349" t="str">
            <v>南关村</v>
          </cell>
        </row>
        <row r="350">
          <cell r="B350" t="str">
            <v>142225197709275013</v>
          </cell>
          <cell r="C350" t="str">
            <v>代县</v>
          </cell>
          <cell r="D350" t="str">
            <v>阳明堡镇</v>
          </cell>
          <cell r="E350" t="str">
            <v>南关村</v>
          </cell>
        </row>
        <row r="351">
          <cell r="B351" t="str">
            <v>142225197811265022</v>
          </cell>
          <cell r="C351" t="str">
            <v>代县</v>
          </cell>
          <cell r="D351" t="str">
            <v>阳明堡镇</v>
          </cell>
          <cell r="E351" t="str">
            <v>南关村</v>
          </cell>
        </row>
        <row r="352">
          <cell r="B352" t="str">
            <v>142225200401085023</v>
          </cell>
          <cell r="C352" t="str">
            <v>代县</v>
          </cell>
          <cell r="D352" t="str">
            <v>阳明堡镇</v>
          </cell>
          <cell r="E352" t="str">
            <v>南关村</v>
          </cell>
        </row>
        <row r="353">
          <cell r="B353" t="str">
            <v>140923201101220041</v>
          </cell>
          <cell r="C353" t="str">
            <v>代县</v>
          </cell>
          <cell r="D353" t="str">
            <v>阳明堡镇</v>
          </cell>
          <cell r="E353" t="str">
            <v>南关村</v>
          </cell>
        </row>
        <row r="354">
          <cell r="B354" t="str">
            <v>142225196805055016</v>
          </cell>
          <cell r="C354" t="str">
            <v>代县</v>
          </cell>
          <cell r="D354" t="str">
            <v>阳明堡镇</v>
          </cell>
          <cell r="E354" t="str">
            <v>南关村</v>
          </cell>
        </row>
        <row r="355">
          <cell r="B355" t="str">
            <v>142225197002244520</v>
          </cell>
          <cell r="C355" t="str">
            <v>代县</v>
          </cell>
          <cell r="D355" t="str">
            <v>阳明堡镇</v>
          </cell>
          <cell r="E355" t="str">
            <v>南关村</v>
          </cell>
        </row>
        <row r="356">
          <cell r="B356" t="str">
            <v>14222519930321501X</v>
          </cell>
          <cell r="C356" t="str">
            <v>代县</v>
          </cell>
          <cell r="D356" t="str">
            <v>阳明堡镇</v>
          </cell>
          <cell r="E356" t="str">
            <v>南关村</v>
          </cell>
        </row>
        <row r="357">
          <cell r="B357" t="str">
            <v>142225197606025011</v>
          </cell>
          <cell r="C357" t="str">
            <v>代县</v>
          </cell>
          <cell r="D357" t="str">
            <v>阳明堡镇</v>
          </cell>
          <cell r="E357" t="str">
            <v>南关村</v>
          </cell>
        </row>
        <row r="358">
          <cell r="B358" t="str">
            <v>142225197911085029</v>
          </cell>
          <cell r="C358" t="str">
            <v>代县</v>
          </cell>
          <cell r="D358" t="str">
            <v>阳明堡镇</v>
          </cell>
          <cell r="E358" t="str">
            <v>南关村</v>
          </cell>
        </row>
        <row r="359">
          <cell r="B359" t="str">
            <v>140923200610130015</v>
          </cell>
          <cell r="C359" t="str">
            <v>代县</v>
          </cell>
          <cell r="D359" t="str">
            <v>阳明堡镇</v>
          </cell>
          <cell r="E359" t="str">
            <v>南关村</v>
          </cell>
        </row>
        <row r="360">
          <cell r="B360" t="str">
            <v>142225195301055042</v>
          </cell>
          <cell r="C360" t="str">
            <v>代县</v>
          </cell>
          <cell r="D360" t="str">
            <v>阳明堡镇</v>
          </cell>
          <cell r="E360" t="str">
            <v>南关村</v>
          </cell>
        </row>
        <row r="361">
          <cell r="B361" t="str">
            <v>142225192511085027</v>
          </cell>
          <cell r="C361" t="str">
            <v>代县</v>
          </cell>
          <cell r="D361" t="str">
            <v>阳明堡镇</v>
          </cell>
          <cell r="E361" t="str">
            <v>南关村</v>
          </cell>
        </row>
        <row r="362">
          <cell r="B362" t="str">
            <v>142225197307105011</v>
          </cell>
          <cell r="C362" t="str">
            <v>代县</v>
          </cell>
          <cell r="D362" t="str">
            <v>阳明堡镇</v>
          </cell>
          <cell r="E362" t="str">
            <v>南关村</v>
          </cell>
        </row>
        <row r="363">
          <cell r="B363" t="str">
            <v>142225197608235020</v>
          </cell>
          <cell r="C363" t="str">
            <v>代县</v>
          </cell>
          <cell r="D363" t="str">
            <v>阳明堡镇</v>
          </cell>
          <cell r="E363" t="str">
            <v>南关村</v>
          </cell>
        </row>
        <row r="364">
          <cell r="B364" t="str">
            <v>142225199909015047</v>
          </cell>
          <cell r="C364" t="str">
            <v>代县</v>
          </cell>
          <cell r="D364" t="str">
            <v>阳明堡镇</v>
          </cell>
          <cell r="E364" t="str">
            <v>南关村</v>
          </cell>
        </row>
        <row r="365">
          <cell r="B365" t="str">
            <v>140923201502240000</v>
          </cell>
          <cell r="C365" t="str">
            <v>代县</v>
          </cell>
          <cell r="D365" t="str">
            <v>阳明堡镇</v>
          </cell>
          <cell r="E365" t="str">
            <v>南关村</v>
          </cell>
        </row>
        <row r="366">
          <cell r="B366" t="str">
            <v>142225195705295018</v>
          </cell>
          <cell r="C366" t="str">
            <v>代县</v>
          </cell>
          <cell r="D366" t="str">
            <v>阳明堡镇</v>
          </cell>
          <cell r="E366" t="str">
            <v>南关村</v>
          </cell>
        </row>
        <row r="367">
          <cell r="B367" t="str">
            <v>142225195404285027</v>
          </cell>
          <cell r="C367" t="str">
            <v>代县</v>
          </cell>
          <cell r="D367" t="str">
            <v>阳明堡镇</v>
          </cell>
          <cell r="E367" t="str">
            <v>南关村</v>
          </cell>
        </row>
        <row r="368">
          <cell r="B368" t="str">
            <v>142225196111035010</v>
          </cell>
          <cell r="C368" t="str">
            <v>代县</v>
          </cell>
          <cell r="D368" t="str">
            <v>阳明堡镇</v>
          </cell>
          <cell r="E368" t="str">
            <v>南关村</v>
          </cell>
        </row>
        <row r="369">
          <cell r="B369" t="str">
            <v>142225197003155044</v>
          </cell>
          <cell r="C369" t="str">
            <v>代县</v>
          </cell>
          <cell r="D369" t="str">
            <v>阳明堡镇</v>
          </cell>
          <cell r="E369" t="str">
            <v>南关村</v>
          </cell>
        </row>
        <row r="370">
          <cell r="B370" t="str">
            <v>142225199811155017</v>
          </cell>
          <cell r="C370" t="str">
            <v>代县</v>
          </cell>
          <cell r="D370" t="str">
            <v>阳明堡镇</v>
          </cell>
          <cell r="E370" t="str">
            <v>南关村</v>
          </cell>
        </row>
        <row r="371">
          <cell r="B371" t="str">
            <v>142225199610205049</v>
          </cell>
          <cell r="C371" t="str">
            <v>代县</v>
          </cell>
          <cell r="D371" t="str">
            <v>阳明堡镇</v>
          </cell>
          <cell r="E371" t="str">
            <v>南关村</v>
          </cell>
        </row>
        <row r="372">
          <cell r="B372" t="str">
            <v>142225194701125025</v>
          </cell>
          <cell r="C372" t="str">
            <v>代县</v>
          </cell>
          <cell r="D372" t="str">
            <v>阳明堡镇</v>
          </cell>
          <cell r="E372" t="str">
            <v>南关村</v>
          </cell>
        </row>
        <row r="373">
          <cell r="B373" t="str">
            <v>142225196608015031</v>
          </cell>
          <cell r="C373" t="str">
            <v>代县</v>
          </cell>
          <cell r="D373" t="str">
            <v>阳明堡镇</v>
          </cell>
          <cell r="E373" t="str">
            <v>南关村</v>
          </cell>
        </row>
        <row r="374">
          <cell r="B374" t="str">
            <v>140923199707210016</v>
          </cell>
          <cell r="C374" t="str">
            <v>代县</v>
          </cell>
          <cell r="D374" t="str">
            <v>阳明堡镇</v>
          </cell>
          <cell r="E374" t="str">
            <v>南关村</v>
          </cell>
        </row>
        <row r="375">
          <cell r="B375" t="str">
            <v>140923200008050047</v>
          </cell>
          <cell r="C375" t="str">
            <v>代县</v>
          </cell>
          <cell r="D375" t="str">
            <v>阳明堡镇</v>
          </cell>
          <cell r="E375" t="str">
            <v>南关村</v>
          </cell>
        </row>
        <row r="376">
          <cell r="B376" t="str">
            <v>142225197003175010</v>
          </cell>
          <cell r="C376" t="str">
            <v>代县</v>
          </cell>
          <cell r="D376" t="str">
            <v>阳明堡镇</v>
          </cell>
          <cell r="E376" t="str">
            <v>南关村</v>
          </cell>
        </row>
        <row r="377">
          <cell r="B377" t="str">
            <v>511025197210058228</v>
          </cell>
          <cell r="C377" t="str">
            <v>代县</v>
          </cell>
          <cell r="D377" t="str">
            <v>阳明堡镇</v>
          </cell>
          <cell r="E377" t="str">
            <v>南关村</v>
          </cell>
        </row>
        <row r="378">
          <cell r="B378" t="str">
            <v>142225199407155015</v>
          </cell>
          <cell r="C378" t="str">
            <v>代县</v>
          </cell>
          <cell r="D378" t="str">
            <v>阳明堡镇</v>
          </cell>
          <cell r="E378" t="str">
            <v>南关村</v>
          </cell>
        </row>
        <row r="379">
          <cell r="B379" t="str">
            <v>140923200812260088</v>
          </cell>
          <cell r="C379" t="str">
            <v>代县</v>
          </cell>
          <cell r="D379" t="str">
            <v>阳明堡镇</v>
          </cell>
          <cell r="E379" t="str">
            <v>南关村</v>
          </cell>
        </row>
        <row r="380">
          <cell r="B380" t="str">
            <v>142225194807095012</v>
          </cell>
          <cell r="C380" t="str">
            <v>代县</v>
          </cell>
          <cell r="D380" t="str">
            <v>阳明堡镇</v>
          </cell>
          <cell r="E380" t="str">
            <v>南关村</v>
          </cell>
        </row>
        <row r="381">
          <cell r="B381" t="str">
            <v>14222519520617502X</v>
          </cell>
          <cell r="C381" t="str">
            <v>代县</v>
          </cell>
          <cell r="D381" t="str">
            <v>阳明堡镇</v>
          </cell>
          <cell r="E381" t="str">
            <v>南关村</v>
          </cell>
        </row>
        <row r="382">
          <cell r="B382" t="str">
            <v>142225197209115013</v>
          </cell>
          <cell r="C382" t="str">
            <v>代县</v>
          </cell>
          <cell r="D382" t="str">
            <v>阳明堡镇</v>
          </cell>
          <cell r="E382" t="str">
            <v>南关村</v>
          </cell>
        </row>
        <row r="383">
          <cell r="B383" t="str">
            <v>142127197107205541</v>
          </cell>
          <cell r="C383" t="str">
            <v>代县</v>
          </cell>
          <cell r="D383" t="str">
            <v>阳明堡镇</v>
          </cell>
          <cell r="E383" t="str">
            <v>南关村</v>
          </cell>
        </row>
        <row r="384">
          <cell r="B384" t="str">
            <v>140923200202030031</v>
          </cell>
          <cell r="C384" t="str">
            <v>代县</v>
          </cell>
          <cell r="D384" t="str">
            <v>阳明堡镇</v>
          </cell>
          <cell r="E384" t="str">
            <v>南关村</v>
          </cell>
        </row>
        <row r="385">
          <cell r="B385" t="str">
            <v>140923200001080024</v>
          </cell>
          <cell r="C385" t="str">
            <v>代县</v>
          </cell>
          <cell r="D385" t="str">
            <v>阳明堡镇</v>
          </cell>
          <cell r="E385" t="str">
            <v>南关村</v>
          </cell>
        </row>
        <row r="386">
          <cell r="B386" t="str">
            <v>142225194712015024</v>
          </cell>
          <cell r="C386" t="str">
            <v>代县</v>
          </cell>
          <cell r="D386" t="str">
            <v>阳明堡镇</v>
          </cell>
          <cell r="E386" t="str">
            <v>南关村</v>
          </cell>
        </row>
        <row r="387">
          <cell r="B387" t="str">
            <v>142225193705115014</v>
          </cell>
          <cell r="C387" t="str">
            <v>代县</v>
          </cell>
          <cell r="D387" t="str">
            <v>阳明堡镇</v>
          </cell>
          <cell r="E387" t="str">
            <v>南关村</v>
          </cell>
        </row>
        <row r="388">
          <cell r="B388" t="str">
            <v>142225194405165022</v>
          </cell>
          <cell r="C388" t="str">
            <v>代县</v>
          </cell>
          <cell r="D388" t="str">
            <v>阳明堡镇</v>
          </cell>
          <cell r="E388" t="str">
            <v>南关村</v>
          </cell>
        </row>
        <row r="389">
          <cell r="B389" t="str">
            <v>142225194707145027</v>
          </cell>
          <cell r="C389" t="str">
            <v>代县</v>
          </cell>
          <cell r="D389" t="str">
            <v>阳明堡镇</v>
          </cell>
          <cell r="E389" t="str">
            <v>南关村</v>
          </cell>
        </row>
        <row r="390">
          <cell r="B390" t="str">
            <v>142225197303275013</v>
          </cell>
          <cell r="C390" t="str">
            <v>代县</v>
          </cell>
          <cell r="D390" t="str">
            <v>阳明堡镇</v>
          </cell>
          <cell r="E390" t="str">
            <v>南关村</v>
          </cell>
        </row>
        <row r="391">
          <cell r="B391" t="str">
            <v>14222519790219504X</v>
          </cell>
          <cell r="C391" t="str">
            <v>代县</v>
          </cell>
          <cell r="D391" t="str">
            <v>阳明堡镇</v>
          </cell>
          <cell r="E391" t="str">
            <v>南关村</v>
          </cell>
        </row>
        <row r="392">
          <cell r="B392" t="str">
            <v>140923200005110032</v>
          </cell>
          <cell r="C392" t="str">
            <v>代县</v>
          </cell>
          <cell r="D392" t="str">
            <v>阳明堡镇</v>
          </cell>
          <cell r="E392" t="str">
            <v>南关村</v>
          </cell>
        </row>
        <row r="393">
          <cell r="B393" t="str">
            <v>140923201102110020</v>
          </cell>
          <cell r="C393" t="str">
            <v>代县</v>
          </cell>
          <cell r="D393" t="str">
            <v>阳明堡镇</v>
          </cell>
          <cell r="E393" t="str">
            <v>南关村</v>
          </cell>
        </row>
        <row r="394">
          <cell r="B394" t="str">
            <v>142225193309245028</v>
          </cell>
          <cell r="C394" t="str">
            <v>代县</v>
          </cell>
          <cell r="D394" t="str">
            <v>阳明堡镇</v>
          </cell>
          <cell r="E394" t="str">
            <v>南关村</v>
          </cell>
        </row>
        <row r="395">
          <cell r="B395" t="str">
            <v>142225196912085018</v>
          </cell>
          <cell r="C395" t="str">
            <v>代县</v>
          </cell>
          <cell r="D395" t="str">
            <v>阳明堡镇</v>
          </cell>
          <cell r="E395" t="str">
            <v>南关村</v>
          </cell>
        </row>
        <row r="396">
          <cell r="B396" t="str">
            <v>142225197110165520</v>
          </cell>
          <cell r="C396" t="str">
            <v>代县</v>
          </cell>
          <cell r="D396" t="str">
            <v>阳明堡镇</v>
          </cell>
          <cell r="E396" t="str">
            <v>南关村</v>
          </cell>
        </row>
        <row r="397">
          <cell r="B397" t="str">
            <v>140923200707140017</v>
          </cell>
          <cell r="C397" t="str">
            <v>代县</v>
          </cell>
          <cell r="D397" t="str">
            <v>阳明堡镇</v>
          </cell>
          <cell r="E397" t="str">
            <v>南关村</v>
          </cell>
        </row>
        <row r="398">
          <cell r="B398" t="str">
            <v>140923201210120074</v>
          </cell>
          <cell r="C398" t="str">
            <v>代县</v>
          </cell>
          <cell r="D398" t="str">
            <v>阳明堡镇</v>
          </cell>
          <cell r="E398" t="str">
            <v>南关村</v>
          </cell>
        </row>
        <row r="399">
          <cell r="B399" t="str">
            <v>142225193707125048</v>
          </cell>
          <cell r="C399" t="str">
            <v>代县</v>
          </cell>
          <cell r="D399" t="str">
            <v>阳明堡镇</v>
          </cell>
          <cell r="E399" t="str">
            <v>南关村</v>
          </cell>
        </row>
        <row r="400">
          <cell r="B400" t="str">
            <v>142225197608054529</v>
          </cell>
          <cell r="C400" t="str">
            <v>代县</v>
          </cell>
          <cell r="D400" t="str">
            <v>阳明堡镇</v>
          </cell>
          <cell r="E400" t="str">
            <v>南关村</v>
          </cell>
        </row>
        <row r="401">
          <cell r="B401" t="str">
            <v>142225197401015055</v>
          </cell>
          <cell r="C401" t="str">
            <v>代县</v>
          </cell>
          <cell r="D401" t="str">
            <v>阳明堡镇</v>
          </cell>
          <cell r="E401" t="str">
            <v>南关村</v>
          </cell>
        </row>
        <row r="402">
          <cell r="B402" t="str">
            <v>142225199705245043</v>
          </cell>
          <cell r="C402" t="str">
            <v>代县</v>
          </cell>
          <cell r="D402" t="str">
            <v>阳明堡镇</v>
          </cell>
          <cell r="E402" t="str">
            <v>南关村</v>
          </cell>
        </row>
        <row r="403">
          <cell r="B403" t="str">
            <v>140923201002160100</v>
          </cell>
          <cell r="C403" t="str">
            <v>代县</v>
          </cell>
          <cell r="D403" t="str">
            <v>阳明堡镇</v>
          </cell>
          <cell r="E403" t="str">
            <v>南关村</v>
          </cell>
        </row>
        <row r="404">
          <cell r="B404" t="str">
            <v>142225195507015038</v>
          </cell>
          <cell r="C404" t="str">
            <v>代县</v>
          </cell>
          <cell r="D404" t="str">
            <v>阳明堡镇</v>
          </cell>
          <cell r="E404" t="str">
            <v>南关村</v>
          </cell>
        </row>
        <row r="405">
          <cell r="B405" t="str">
            <v>142225195410215025</v>
          </cell>
          <cell r="C405" t="str">
            <v>代县</v>
          </cell>
          <cell r="D405" t="str">
            <v>阳明堡镇</v>
          </cell>
          <cell r="E405" t="str">
            <v>南关村</v>
          </cell>
        </row>
        <row r="406">
          <cell r="B406" t="str">
            <v>142225192904275016</v>
          </cell>
          <cell r="C406" t="str">
            <v>代县</v>
          </cell>
          <cell r="D406" t="str">
            <v>阳明堡镇</v>
          </cell>
          <cell r="E406" t="str">
            <v>南关村</v>
          </cell>
        </row>
        <row r="407">
          <cell r="B407" t="str">
            <v>142225197411125047</v>
          </cell>
          <cell r="C407" t="str">
            <v>代县</v>
          </cell>
          <cell r="D407" t="str">
            <v>阳明堡镇</v>
          </cell>
          <cell r="E407" t="str">
            <v>南关村</v>
          </cell>
        </row>
        <row r="408">
          <cell r="B408" t="str">
            <v>140923200812090015</v>
          </cell>
          <cell r="C408" t="str">
            <v>代县</v>
          </cell>
          <cell r="D408" t="str">
            <v>阳明堡镇</v>
          </cell>
          <cell r="E408" t="str">
            <v>南关村</v>
          </cell>
        </row>
        <row r="409">
          <cell r="B409" t="str">
            <v>142225199904205044</v>
          </cell>
          <cell r="C409" t="str">
            <v>代县</v>
          </cell>
          <cell r="D409" t="str">
            <v>阳明堡镇</v>
          </cell>
          <cell r="E409" t="str">
            <v>南关村</v>
          </cell>
        </row>
        <row r="410">
          <cell r="B410" t="str">
            <v>14222519581010501X</v>
          </cell>
          <cell r="C410" t="str">
            <v>代县</v>
          </cell>
          <cell r="D410" t="str">
            <v>阳明堡镇</v>
          </cell>
          <cell r="E410" t="str">
            <v>南关村</v>
          </cell>
        </row>
        <row r="411">
          <cell r="B411" t="str">
            <v>14222520010725501X</v>
          </cell>
          <cell r="C411" t="str">
            <v>代县</v>
          </cell>
          <cell r="D411" t="str">
            <v>阳明堡镇</v>
          </cell>
          <cell r="E411" t="str">
            <v>南关村</v>
          </cell>
        </row>
        <row r="412">
          <cell r="B412" t="str">
            <v>142225197102065036</v>
          </cell>
          <cell r="C412" t="str">
            <v>代县</v>
          </cell>
          <cell r="D412" t="str">
            <v>阳明堡镇</v>
          </cell>
          <cell r="E412" t="str">
            <v>南关村</v>
          </cell>
        </row>
        <row r="413">
          <cell r="B413" t="str">
            <v>142225197907174045</v>
          </cell>
          <cell r="C413" t="str">
            <v>代县</v>
          </cell>
          <cell r="D413" t="str">
            <v>阳明堡镇</v>
          </cell>
          <cell r="E413" t="str">
            <v>南关村</v>
          </cell>
        </row>
        <row r="414">
          <cell r="B414" t="str">
            <v>140923199803010030</v>
          </cell>
          <cell r="C414" t="str">
            <v>代县</v>
          </cell>
          <cell r="D414" t="str">
            <v>阳明堡镇</v>
          </cell>
          <cell r="E414" t="str">
            <v>南关村</v>
          </cell>
        </row>
        <row r="415">
          <cell r="B415" t="str">
            <v>140923200104060042</v>
          </cell>
          <cell r="C415" t="str">
            <v>代县</v>
          </cell>
          <cell r="D415" t="str">
            <v>阳明堡镇</v>
          </cell>
          <cell r="E415" t="str">
            <v>南关村</v>
          </cell>
        </row>
        <row r="416">
          <cell r="B416" t="str">
            <v>140923196508100021</v>
          </cell>
          <cell r="C416" t="str">
            <v>代县</v>
          </cell>
          <cell r="D416" t="str">
            <v>阳明堡镇</v>
          </cell>
          <cell r="E416" t="str">
            <v>南关村</v>
          </cell>
        </row>
        <row r="417">
          <cell r="B417" t="str">
            <v>142225199508155049</v>
          </cell>
          <cell r="C417" t="str">
            <v>代县</v>
          </cell>
          <cell r="D417" t="str">
            <v>阳明堡镇</v>
          </cell>
          <cell r="E417" t="str">
            <v>南关村</v>
          </cell>
        </row>
        <row r="418">
          <cell r="B418" t="str">
            <v>142225197006165010</v>
          </cell>
          <cell r="C418" t="str">
            <v>代县</v>
          </cell>
          <cell r="D418" t="str">
            <v>阳明堡镇</v>
          </cell>
          <cell r="E418" t="str">
            <v>南关村</v>
          </cell>
        </row>
        <row r="419">
          <cell r="B419" t="str">
            <v>142225197201205049</v>
          </cell>
          <cell r="C419" t="str">
            <v>代县</v>
          </cell>
          <cell r="D419" t="str">
            <v>阳明堡镇</v>
          </cell>
          <cell r="E419" t="str">
            <v>南关村</v>
          </cell>
        </row>
        <row r="420">
          <cell r="B420" t="str">
            <v>142225199609105032</v>
          </cell>
          <cell r="C420" t="str">
            <v>代县</v>
          </cell>
          <cell r="D420" t="str">
            <v>阳明堡镇</v>
          </cell>
          <cell r="E420" t="str">
            <v>南关村</v>
          </cell>
        </row>
        <row r="421">
          <cell r="B421" t="str">
            <v>140923201212100026</v>
          </cell>
          <cell r="C421" t="str">
            <v>代县</v>
          </cell>
          <cell r="D421" t="str">
            <v>阳明堡镇</v>
          </cell>
          <cell r="E421" t="str">
            <v>南关村</v>
          </cell>
        </row>
        <row r="422">
          <cell r="B422" t="str">
            <v>142225194609225023</v>
          </cell>
          <cell r="C422" t="str">
            <v>代县</v>
          </cell>
          <cell r="D422" t="str">
            <v>阳明堡镇</v>
          </cell>
          <cell r="E422" t="str">
            <v>南关村</v>
          </cell>
        </row>
        <row r="423">
          <cell r="B423" t="str">
            <v>142225196704115016</v>
          </cell>
          <cell r="C423" t="str">
            <v>代县</v>
          </cell>
          <cell r="D423" t="str">
            <v>阳明堡镇</v>
          </cell>
          <cell r="E423" t="str">
            <v>南关村</v>
          </cell>
        </row>
        <row r="424">
          <cell r="B424" t="str">
            <v>142225197406225019</v>
          </cell>
          <cell r="C424" t="str">
            <v>代县</v>
          </cell>
          <cell r="D424" t="str">
            <v>阳明堡镇</v>
          </cell>
          <cell r="E424" t="str">
            <v>南关村</v>
          </cell>
        </row>
        <row r="425">
          <cell r="B425" t="str">
            <v>142225195405225034</v>
          </cell>
          <cell r="C425" t="str">
            <v>代县</v>
          </cell>
          <cell r="D425" t="str">
            <v>阳明堡镇</v>
          </cell>
          <cell r="E425" t="str">
            <v>南关村</v>
          </cell>
        </row>
        <row r="426">
          <cell r="B426" t="str">
            <v>142225195412245025</v>
          </cell>
          <cell r="C426" t="str">
            <v>代县</v>
          </cell>
          <cell r="D426" t="str">
            <v>阳明堡镇</v>
          </cell>
          <cell r="E426" t="str">
            <v>南关村</v>
          </cell>
        </row>
        <row r="427">
          <cell r="B427" t="str">
            <v>142225195112255010</v>
          </cell>
          <cell r="C427" t="str">
            <v>代县</v>
          </cell>
          <cell r="D427" t="str">
            <v>阳明堡镇</v>
          </cell>
          <cell r="E427" t="str">
            <v>南关村</v>
          </cell>
        </row>
        <row r="428">
          <cell r="B428" t="str">
            <v>142225195907255022</v>
          </cell>
          <cell r="C428" t="str">
            <v>代县</v>
          </cell>
          <cell r="D428" t="str">
            <v>阳明堡镇</v>
          </cell>
          <cell r="E428" t="str">
            <v>南关村</v>
          </cell>
        </row>
        <row r="429">
          <cell r="B429" t="str">
            <v>142225198103155054</v>
          </cell>
          <cell r="C429" t="str">
            <v>代县</v>
          </cell>
          <cell r="D429" t="str">
            <v>阳明堡镇</v>
          </cell>
          <cell r="E429" t="str">
            <v>南关村</v>
          </cell>
        </row>
        <row r="430">
          <cell r="B430" t="str">
            <v>142225196502195038</v>
          </cell>
          <cell r="C430" t="str">
            <v>代县</v>
          </cell>
          <cell r="D430" t="str">
            <v>阳明堡镇</v>
          </cell>
          <cell r="E430" t="str">
            <v>南关村</v>
          </cell>
        </row>
        <row r="431">
          <cell r="B431" t="str">
            <v>142225196304195029</v>
          </cell>
          <cell r="C431" t="str">
            <v>代县</v>
          </cell>
          <cell r="D431" t="str">
            <v>阳明堡镇</v>
          </cell>
          <cell r="E431" t="str">
            <v>南关村</v>
          </cell>
        </row>
        <row r="432">
          <cell r="B432" t="str">
            <v>142225200207175025</v>
          </cell>
          <cell r="C432" t="str">
            <v>代县</v>
          </cell>
          <cell r="D432" t="str">
            <v>阳明堡镇</v>
          </cell>
          <cell r="E432" t="str">
            <v>南关村</v>
          </cell>
        </row>
        <row r="433">
          <cell r="B433" t="str">
            <v>142225198006035018</v>
          </cell>
          <cell r="C433" t="str">
            <v>代县</v>
          </cell>
          <cell r="D433" t="str">
            <v>阳明堡镇</v>
          </cell>
          <cell r="E433" t="str">
            <v>南关村</v>
          </cell>
        </row>
        <row r="434">
          <cell r="B434" t="str">
            <v>140923201010030058</v>
          </cell>
          <cell r="C434" t="str">
            <v>代县</v>
          </cell>
          <cell r="D434" t="str">
            <v>阳明堡镇</v>
          </cell>
          <cell r="E434" t="str">
            <v>南关村</v>
          </cell>
        </row>
        <row r="435">
          <cell r="B435" t="str">
            <v>140923201809250019</v>
          </cell>
          <cell r="C435" t="str">
            <v>代县</v>
          </cell>
          <cell r="D435" t="str">
            <v>阳明堡镇</v>
          </cell>
          <cell r="E435" t="str">
            <v>南关村</v>
          </cell>
        </row>
        <row r="436">
          <cell r="B436" t="str">
            <v>142225196407275013</v>
          </cell>
          <cell r="C436" t="str">
            <v>代县</v>
          </cell>
          <cell r="D436" t="str">
            <v>阳明堡镇</v>
          </cell>
          <cell r="E436" t="str">
            <v>南关村</v>
          </cell>
        </row>
        <row r="437">
          <cell r="B437" t="str">
            <v>142225199610185017</v>
          </cell>
          <cell r="C437" t="str">
            <v>代县</v>
          </cell>
          <cell r="D437" t="str">
            <v>阳明堡镇</v>
          </cell>
          <cell r="E437" t="str">
            <v>南关村</v>
          </cell>
        </row>
        <row r="438">
          <cell r="B438" t="str">
            <v>142225199408075017</v>
          </cell>
          <cell r="C438" t="str">
            <v>代县</v>
          </cell>
          <cell r="D438" t="str">
            <v>阳明堡镇</v>
          </cell>
          <cell r="E438" t="str">
            <v>南关村</v>
          </cell>
        </row>
        <row r="439">
          <cell r="B439" t="str">
            <v>142225199905075026</v>
          </cell>
          <cell r="C439" t="str">
            <v>代县</v>
          </cell>
          <cell r="D439" t="str">
            <v>阳明堡镇</v>
          </cell>
          <cell r="E439" t="str">
            <v>南关村</v>
          </cell>
        </row>
        <row r="440">
          <cell r="B440" t="str">
            <v>142225196510125013</v>
          </cell>
          <cell r="C440" t="str">
            <v>代县</v>
          </cell>
          <cell r="D440" t="str">
            <v>阳明堡镇</v>
          </cell>
          <cell r="E440" t="str">
            <v>南关村</v>
          </cell>
        </row>
        <row r="441">
          <cell r="B441" t="str">
            <v>142225196509025023</v>
          </cell>
          <cell r="C441" t="str">
            <v>代县</v>
          </cell>
          <cell r="D441" t="str">
            <v>阳明堡镇</v>
          </cell>
          <cell r="E441" t="str">
            <v>南关村</v>
          </cell>
        </row>
        <row r="442">
          <cell r="B442" t="str">
            <v>142225199211245027</v>
          </cell>
          <cell r="C442" t="str">
            <v>代县</v>
          </cell>
          <cell r="D442" t="str">
            <v>阳明堡镇</v>
          </cell>
          <cell r="E442" t="str">
            <v>南关村</v>
          </cell>
        </row>
        <row r="443">
          <cell r="B443" t="str">
            <v>142225199906095029</v>
          </cell>
          <cell r="C443" t="str">
            <v>代县</v>
          </cell>
          <cell r="D443" t="str">
            <v>阳明堡镇</v>
          </cell>
          <cell r="E443" t="str">
            <v>南关村</v>
          </cell>
        </row>
        <row r="444">
          <cell r="B444" t="str">
            <v>142225195209145010</v>
          </cell>
          <cell r="C444" t="str">
            <v>代县</v>
          </cell>
          <cell r="D444" t="str">
            <v>阳明堡镇</v>
          </cell>
          <cell r="E444" t="str">
            <v>南关村</v>
          </cell>
        </row>
        <row r="445">
          <cell r="B445" t="str">
            <v>14222519580104506X</v>
          </cell>
          <cell r="C445" t="str">
            <v>代县</v>
          </cell>
          <cell r="D445" t="str">
            <v>阳明堡镇</v>
          </cell>
          <cell r="E445" t="str">
            <v>南关村</v>
          </cell>
        </row>
        <row r="446">
          <cell r="B446" t="str">
            <v>142225198103155011</v>
          </cell>
          <cell r="C446" t="str">
            <v>代县</v>
          </cell>
          <cell r="D446" t="str">
            <v>阳明堡镇</v>
          </cell>
          <cell r="E446" t="str">
            <v>南关村</v>
          </cell>
        </row>
        <row r="447">
          <cell r="B447" t="str">
            <v>142225194602235034</v>
          </cell>
          <cell r="C447" t="str">
            <v>代县</v>
          </cell>
          <cell r="D447" t="str">
            <v>阳明堡镇</v>
          </cell>
          <cell r="E447" t="str">
            <v>南关村</v>
          </cell>
        </row>
        <row r="448">
          <cell r="B448" t="str">
            <v>142225194801055028</v>
          </cell>
          <cell r="C448" t="str">
            <v>代县</v>
          </cell>
          <cell r="D448" t="str">
            <v>阳明堡镇</v>
          </cell>
          <cell r="E448" t="str">
            <v>南关村</v>
          </cell>
        </row>
        <row r="449">
          <cell r="B449" t="str">
            <v>14222519630329501X</v>
          </cell>
          <cell r="C449" t="str">
            <v>代县</v>
          </cell>
          <cell r="D449" t="str">
            <v>阳明堡镇</v>
          </cell>
          <cell r="E449" t="str">
            <v>南关村</v>
          </cell>
        </row>
        <row r="450">
          <cell r="B450" t="str">
            <v>142225196810195021</v>
          </cell>
          <cell r="C450" t="str">
            <v>代县</v>
          </cell>
          <cell r="D450" t="str">
            <v>阳明堡镇</v>
          </cell>
          <cell r="E450" t="str">
            <v>南关村</v>
          </cell>
        </row>
        <row r="451">
          <cell r="B451" t="str">
            <v>142225194704275029</v>
          </cell>
          <cell r="C451" t="str">
            <v>代县</v>
          </cell>
          <cell r="D451" t="str">
            <v>阳明堡镇</v>
          </cell>
          <cell r="E451" t="str">
            <v>南关村</v>
          </cell>
        </row>
        <row r="452">
          <cell r="B452" t="str">
            <v>142225197409075036</v>
          </cell>
          <cell r="C452" t="str">
            <v>代县</v>
          </cell>
          <cell r="D452" t="str">
            <v>阳明堡镇</v>
          </cell>
          <cell r="E452" t="str">
            <v>南关村</v>
          </cell>
        </row>
        <row r="453">
          <cell r="B453" t="str">
            <v>142225197101225026</v>
          </cell>
          <cell r="C453" t="str">
            <v>代县</v>
          </cell>
          <cell r="D453" t="str">
            <v>阳明堡镇</v>
          </cell>
          <cell r="E453" t="str">
            <v>南关村</v>
          </cell>
        </row>
        <row r="454">
          <cell r="B454" t="str">
            <v>142225197608305017</v>
          </cell>
          <cell r="C454" t="str">
            <v>代县</v>
          </cell>
          <cell r="D454" t="str">
            <v>阳明堡镇</v>
          </cell>
          <cell r="E454" t="str">
            <v>南关村</v>
          </cell>
        </row>
        <row r="455">
          <cell r="B455" t="str">
            <v>142225197610295022</v>
          </cell>
          <cell r="C455" t="str">
            <v>代县</v>
          </cell>
          <cell r="D455" t="str">
            <v>阳明堡镇</v>
          </cell>
          <cell r="E455" t="str">
            <v>南关村</v>
          </cell>
        </row>
        <row r="456">
          <cell r="B456" t="str">
            <v>140923200803030029</v>
          </cell>
          <cell r="C456" t="str">
            <v>代县</v>
          </cell>
          <cell r="D456" t="str">
            <v>阳明堡镇</v>
          </cell>
          <cell r="E456" t="str">
            <v>南关村</v>
          </cell>
        </row>
        <row r="457">
          <cell r="B457" t="str">
            <v>14092320161105002X</v>
          </cell>
          <cell r="C457" t="str">
            <v>代县</v>
          </cell>
          <cell r="D457" t="str">
            <v>阳明堡镇</v>
          </cell>
          <cell r="E457" t="str">
            <v>南关村</v>
          </cell>
        </row>
        <row r="458">
          <cell r="B458" t="str">
            <v>142225197009265017</v>
          </cell>
          <cell r="C458" t="str">
            <v>代县</v>
          </cell>
          <cell r="D458" t="str">
            <v>阳明堡镇</v>
          </cell>
          <cell r="E458" t="str">
            <v>南关村</v>
          </cell>
        </row>
        <row r="459">
          <cell r="B459" t="str">
            <v>142225197401114029</v>
          </cell>
          <cell r="C459" t="str">
            <v>代县</v>
          </cell>
          <cell r="D459" t="str">
            <v>阳明堡镇</v>
          </cell>
          <cell r="E459" t="str">
            <v>南关村</v>
          </cell>
        </row>
        <row r="460">
          <cell r="B460" t="str">
            <v>140923200212180017</v>
          </cell>
          <cell r="C460" t="str">
            <v>代县</v>
          </cell>
          <cell r="D460" t="str">
            <v>阳明堡镇</v>
          </cell>
          <cell r="E460" t="str">
            <v>南关村</v>
          </cell>
        </row>
        <row r="461">
          <cell r="B461" t="str">
            <v>140923200105240045</v>
          </cell>
          <cell r="C461" t="str">
            <v>代县</v>
          </cell>
          <cell r="D461" t="str">
            <v>阳明堡镇</v>
          </cell>
          <cell r="E461" t="str">
            <v>南关村</v>
          </cell>
        </row>
        <row r="462">
          <cell r="B462" t="str">
            <v>140923201405290049</v>
          </cell>
          <cell r="C462" t="str">
            <v>代县</v>
          </cell>
          <cell r="D462" t="str">
            <v>阳明堡镇</v>
          </cell>
          <cell r="E462" t="str">
            <v>南关村</v>
          </cell>
        </row>
        <row r="463">
          <cell r="B463" t="str">
            <v>142225195101025025</v>
          </cell>
          <cell r="C463" t="str">
            <v>代县</v>
          </cell>
          <cell r="D463" t="str">
            <v>阳明堡镇</v>
          </cell>
          <cell r="E463" t="str">
            <v>南关村</v>
          </cell>
        </row>
        <row r="464">
          <cell r="B464" t="str">
            <v>142225196504055012</v>
          </cell>
          <cell r="C464" t="str">
            <v>代县</v>
          </cell>
          <cell r="D464" t="str">
            <v>阳明堡镇</v>
          </cell>
          <cell r="E464" t="str">
            <v>南关村</v>
          </cell>
        </row>
        <row r="465">
          <cell r="B465" t="str">
            <v>511021196204202684</v>
          </cell>
          <cell r="C465" t="str">
            <v>代县</v>
          </cell>
          <cell r="D465" t="str">
            <v>阳明堡镇</v>
          </cell>
          <cell r="E465" t="str">
            <v>南关村</v>
          </cell>
        </row>
        <row r="466">
          <cell r="B466" t="str">
            <v>142225194101105020</v>
          </cell>
          <cell r="C466" t="str">
            <v>代县</v>
          </cell>
          <cell r="D466" t="str">
            <v>阳明堡镇</v>
          </cell>
          <cell r="E466" t="str">
            <v>南关村</v>
          </cell>
        </row>
        <row r="467">
          <cell r="B467" t="str">
            <v>14222519660111503X</v>
          </cell>
          <cell r="C467" t="str">
            <v>代县</v>
          </cell>
          <cell r="D467" t="str">
            <v>阳明堡镇</v>
          </cell>
          <cell r="E467" t="str">
            <v>南关村</v>
          </cell>
        </row>
        <row r="468">
          <cell r="B468" t="str">
            <v>142225198709255017</v>
          </cell>
          <cell r="C468" t="str">
            <v>代县</v>
          </cell>
          <cell r="D468" t="str">
            <v>阳明堡镇</v>
          </cell>
          <cell r="E468" t="str">
            <v>南关村</v>
          </cell>
        </row>
        <row r="469">
          <cell r="B469" t="str">
            <v>140923200108310002</v>
          </cell>
          <cell r="C469" t="str">
            <v>代县</v>
          </cell>
          <cell r="D469" t="str">
            <v>阳明堡镇</v>
          </cell>
          <cell r="E469" t="str">
            <v>南关村</v>
          </cell>
        </row>
        <row r="470">
          <cell r="B470" t="str">
            <v>142225194107125022</v>
          </cell>
          <cell r="C470" t="str">
            <v>代县</v>
          </cell>
          <cell r="D470" t="str">
            <v>阳明堡镇</v>
          </cell>
          <cell r="E470" t="str">
            <v>南关村</v>
          </cell>
        </row>
        <row r="471">
          <cell r="B471" t="str">
            <v>142225196811075013</v>
          </cell>
          <cell r="C471" t="str">
            <v>代县</v>
          </cell>
          <cell r="D471" t="str">
            <v>阳明堡镇</v>
          </cell>
          <cell r="E471" t="str">
            <v>南关村</v>
          </cell>
        </row>
        <row r="472">
          <cell r="B472" t="str">
            <v>142225195907115011</v>
          </cell>
          <cell r="C472" t="str">
            <v>代县</v>
          </cell>
          <cell r="D472" t="str">
            <v>阳明堡镇</v>
          </cell>
          <cell r="E472" t="str">
            <v>南关村</v>
          </cell>
        </row>
        <row r="473">
          <cell r="B473" t="str">
            <v>142225199809045011</v>
          </cell>
          <cell r="C473" t="str">
            <v>代县</v>
          </cell>
          <cell r="D473" t="str">
            <v>阳明堡镇</v>
          </cell>
          <cell r="E473" t="str">
            <v>南关村</v>
          </cell>
        </row>
        <row r="474">
          <cell r="B474" t="str">
            <v>142225199404015025</v>
          </cell>
          <cell r="C474" t="str">
            <v>代县</v>
          </cell>
          <cell r="D474" t="str">
            <v>阳明堡镇</v>
          </cell>
          <cell r="E474" t="str">
            <v>南关村</v>
          </cell>
        </row>
        <row r="475">
          <cell r="B475" t="str">
            <v>142225193410095028</v>
          </cell>
          <cell r="C475" t="str">
            <v>代县</v>
          </cell>
          <cell r="D475" t="str">
            <v>阳明堡镇</v>
          </cell>
          <cell r="E475" t="str">
            <v>南关村</v>
          </cell>
        </row>
        <row r="476">
          <cell r="B476" t="str">
            <v>142225196904305017</v>
          </cell>
          <cell r="C476" t="str">
            <v>代县</v>
          </cell>
          <cell r="D476" t="str">
            <v>阳明堡镇</v>
          </cell>
          <cell r="E476" t="str">
            <v>南关村</v>
          </cell>
        </row>
        <row r="477">
          <cell r="B477" t="str">
            <v>142225197007275043</v>
          </cell>
          <cell r="C477" t="str">
            <v>代县</v>
          </cell>
          <cell r="D477" t="str">
            <v>阳明堡镇</v>
          </cell>
          <cell r="E477" t="str">
            <v>南关村</v>
          </cell>
        </row>
        <row r="478">
          <cell r="B478" t="str">
            <v>142225199503055014</v>
          </cell>
          <cell r="C478" t="str">
            <v>代县</v>
          </cell>
          <cell r="D478" t="str">
            <v>阳明堡镇</v>
          </cell>
          <cell r="E478" t="str">
            <v>南关村</v>
          </cell>
        </row>
        <row r="479">
          <cell r="B479" t="str">
            <v>142225199205065046</v>
          </cell>
          <cell r="C479" t="str">
            <v>代县</v>
          </cell>
          <cell r="D479" t="str">
            <v>阳明堡镇</v>
          </cell>
          <cell r="E479" t="str">
            <v>南关村</v>
          </cell>
        </row>
        <row r="480">
          <cell r="B480" t="str">
            <v>14222519731103501X</v>
          </cell>
          <cell r="C480" t="str">
            <v>代县</v>
          </cell>
          <cell r="D480" t="str">
            <v>阳明堡镇</v>
          </cell>
          <cell r="E480" t="str">
            <v>南关村</v>
          </cell>
        </row>
        <row r="481">
          <cell r="B481" t="str">
            <v>140923200510240014</v>
          </cell>
          <cell r="C481" t="str">
            <v>代县</v>
          </cell>
          <cell r="D481" t="str">
            <v>阳明堡镇</v>
          </cell>
          <cell r="E481" t="str">
            <v>南关村</v>
          </cell>
        </row>
        <row r="482">
          <cell r="B482" t="str">
            <v>140923200510240030</v>
          </cell>
          <cell r="C482" t="str">
            <v>代县</v>
          </cell>
          <cell r="D482" t="str">
            <v>阳明堡镇</v>
          </cell>
          <cell r="E482" t="str">
            <v>南关村</v>
          </cell>
        </row>
        <row r="483">
          <cell r="B483" t="str">
            <v>142225195310025021</v>
          </cell>
          <cell r="C483" t="str">
            <v>代县</v>
          </cell>
          <cell r="D483" t="str">
            <v>阳明堡镇</v>
          </cell>
          <cell r="E483" t="str">
            <v>南关村</v>
          </cell>
        </row>
        <row r="484">
          <cell r="B484" t="str">
            <v>140923199011140013</v>
          </cell>
          <cell r="C484" t="str">
            <v>代县</v>
          </cell>
          <cell r="D484" t="str">
            <v>阳明堡镇</v>
          </cell>
          <cell r="E484" t="str">
            <v>南关村</v>
          </cell>
        </row>
        <row r="485">
          <cell r="B485" t="str">
            <v>142225195705055014</v>
          </cell>
          <cell r="C485" t="str">
            <v>代县</v>
          </cell>
          <cell r="D485" t="str">
            <v>阳明堡镇</v>
          </cell>
          <cell r="E485" t="str">
            <v>南关村</v>
          </cell>
        </row>
        <row r="486">
          <cell r="B486" t="str">
            <v>142225196312275029</v>
          </cell>
          <cell r="C486" t="str">
            <v>代县</v>
          </cell>
          <cell r="D486" t="str">
            <v>阳明堡镇</v>
          </cell>
          <cell r="E486" t="str">
            <v>南关村</v>
          </cell>
        </row>
        <row r="487">
          <cell r="B487" t="str">
            <v>140923195103010015</v>
          </cell>
          <cell r="C487" t="str">
            <v>代县</v>
          </cell>
          <cell r="D487" t="str">
            <v>阳明堡镇</v>
          </cell>
          <cell r="E487" t="str">
            <v>南关村</v>
          </cell>
        </row>
        <row r="488">
          <cell r="B488" t="str">
            <v>142225195902175023</v>
          </cell>
          <cell r="C488" t="str">
            <v>代县</v>
          </cell>
          <cell r="D488" t="str">
            <v>阳明堡镇</v>
          </cell>
          <cell r="E488" t="str">
            <v>南关村</v>
          </cell>
        </row>
        <row r="489">
          <cell r="B489" t="str">
            <v>142225196001245033</v>
          </cell>
          <cell r="C489" t="str">
            <v>代县</v>
          </cell>
          <cell r="D489" t="str">
            <v>阳明堡镇</v>
          </cell>
          <cell r="E489" t="str">
            <v>南关村</v>
          </cell>
        </row>
        <row r="490">
          <cell r="B490" t="str">
            <v>510802196312107987</v>
          </cell>
          <cell r="C490" t="str">
            <v>代县</v>
          </cell>
          <cell r="D490" t="str">
            <v>阳明堡镇</v>
          </cell>
          <cell r="E490" t="str">
            <v>南关村</v>
          </cell>
        </row>
        <row r="491">
          <cell r="B491" t="str">
            <v>14222519980505501X</v>
          </cell>
          <cell r="C491" t="str">
            <v>代县</v>
          </cell>
          <cell r="D491" t="str">
            <v>阳明堡镇</v>
          </cell>
          <cell r="E491" t="str">
            <v>南关村</v>
          </cell>
        </row>
        <row r="492">
          <cell r="B492" t="str">
            <v>142225193012305018</v>
          </cell>
          <cell r="C492" t="str">
            <v>代县</v>
          </cell>
          <cell r="D492" t="str">
            <v>阳明堡镇</v>
          </cell>
          <cell r="E492" t="str">
            <v>南关村</v>
          </cell>
        </row>
        <row r="493">
          <cell r="B493" t="str">
            <v>142225193310105049</v>
          </cell>
          <cell r="C493" t="str">
            <v>代县</v>
          </cell>
          <cell r="D493" t="str">
            <v>阳明堡镇</v>
          </cell>
          <cell r="E493" t="str">
            <v>南关村</v>
          </cell>
        </row>
        <row r="494">
          <cell r="B494" t="str">
            <v>142225194311235026</v>
          </cell>
          <cell r="C494" t="str">
            <v>代县</v>
          </cell>
          <cell r="D494" t="str">
            <v>阳明堡镇</v>
          </cell>
          <cell r="E494" t="str">
            <v>南关村</v>
          </cell>
        </row>
        <row r="495">
          <cell r="B495" t="str">
            <v>142225193411145015</v>
          </cell>
          <cell r="C495" t="str">
            <v>代县</v>
          </cell>
          <cell r="D495" t="str">
            <v>阳明堡镇</v>
          </cell>
          <cell r="E495" t="str">
            <v>南关村</v>
          </cell>
        </row>
        <row r="496">
          <cell r="B496" t="str">
            <v>142225196408175022</v>
          </cell>
          <cell r="C496" t="str">
            <v>代县</v>
          </cell>
          <cell r="D496" t="str">
            <v>阳明堡镇</v>
          </cell>
          <cell r="E496" t="str">
            <v>南关村</v>
          </cell>
        </row>
        <row r="497">
          <cell r="B497" t="str">
            <v>142225198606215012</v>
          </cell>
          <cell r="C497" t="str">
            <v>代县</v>
          </cell>
          <cell r="D497" t="str">
            <v>阳明堡镇</v>
          </cell>
          <cell r="E497" t="str">
            <v>南关村</v>
          </cell>
        </row>
        <row r="498">
          <cell r="B498" t="str">
            <v>142225197002225012</v>
          </cell>
          <cell r="C498" t="str">
            <v>代县</v>
          </cell>
          <cell r="D498" t="str">
            <v>阳明堡镇</v>
          </cell>
          <cell r="E498" t="str">
            <v>南关村</v>
          </cell>
        </row>
        <row r="499">
          <cell r="B499" t="str">
            <v>520111197507030427</v>
          </cell>
          <cell r="C499" t="str">
            <v>代县</v>
          </cell>
          <cell r="D499" t="str">
            <v>阳明堡镇</v>
          </cell>
          <cell r="E499" t="str">
            <v>南关村</v>
          </cell>
        </row>
        <row r="500">
          <cell r="B500" t="str">
            <v>142225199906145014</v>
          </cell>
          <cell r="C500" t="str">
            <v>代县</v>
          </cell>
          <cell r="D500" t="str">
            <v>阳明堡镇</v>
          </cell>
          <cell r="E500" t="str">
            <v>南关村</v>
          </cell>
        </row>
        <row r="501">
          <cell r="B501" t="str">
            <v>142225195610255013</v>
          </cell>
          <cell r="C501" t="str">
            <v>代县</v>
          </cell>
          <cell r="D501" t="str">
            <v>阳明堡镇</v>
          </cell>
          <cell r="E501" t="str">
            <v>南关村</v>
          </cell>
        </row>
        <row r="502">
          <cell r="B502" t="str">
            <v>142225195806295025</v>
          </cell>
          <cell r="C502" t="str">
            <v>代县</v>
          </cell>
          <cell r="D502" t="str">
            <v>阳明堡镇</v>
          </cell>
          <cell r="E502" t="str">
            <v>南关村</v>
          </cell>
        </row>
        <row r="503">
          <cell r="B503" t="str">
            <v>14222519860917501X</v>
          </cell>
          <cell r="C503" t="str">
            <v>代县</v>
          </cell>
          <cell r="D503" t="str">
            <v>阳明堡镇</v>
          </cell>
          <cell r="E503" t="str">
            <v>南关村</v>
          </cell>
        </row>
        <row r="504">
          <cell r="B504" t="str">
            <v>140923201512050024</v>
          </cell>
          <cell r="C504" t="str">
            <v>代县</v>
          </cell>
          <cell r="D504" t="str">
            <v>阳明堡镇</v>
          </cell>
          <cell r="E504" t="str">
            <v>南关村</v>
          </cell>
        </row>
        <row r="505">
          <cell r="B505" t="str">
            <v>142225194801285026</v>
          </cell>
          <cell r="C505" t="str">
            <v>代县</v>
          </cell>
          <cell r="D505" t="str">
            <v>阳明堡镇</v>
          </cell>
          <cell r="E505" t="str">
            <v>南关村</v>
          </cell>
        </row>
        <row r="506">
          <cell r="B506" t="str">
            <v>142225197208305018</v>
          </cell>
          <cell r="C506" t="str">
            <v>代县</v>
          </cell>
          <cell r="D506" t="str">
            <v>阳明堡镇</v>
          </cell>
          <cell r="E506" t="str">
            <v>南关村</v>
          </cell>
        </row>
        <row r="507">
          <cell r="B507" t="str">
            <v>142225197605295060</v>
          </cell>
          <cell r="C507" t="str">
            <v>代县</v>
          </cell>
          <cell r="D507" t="str">
            <v>阳明堡镇</v>
          </cell>
          <cell r="E507" t="str">
            <v>南关村</v>
          </cell>
        </row>
        <row r="508">
          <cell r="B508" t="str">
            <v>142225200101235026</v>
          </cell>
          <cell r="C508" t="str">
            <v>代县</v>
          </cell>
          <cell r="D508" t="str">
            <v>阳明堡镇</v>
          </cell>
          <cell r="E508" t="str">
            <v>南关村</v>
          </cell>
        </row>
        <row r="509">
          <cell r="B509" t="str">
            <v>140923200510210085</v>
          </cell>
          <cell r="C509" t="str">
            <v>代县</v>
          </cell>
          <cell r="D509" t="str">
            <v>阳明堡镇</v>
          </cell>
          <cell r="E509" t="str">
            <v>南关村</v>
          </cell>
        </row>
        <row r="510">
          <cell r="B510" t="str">
            <v>142225195708105013</v>
          </cell>
          <cell r="C510" t="str">
            <v>代县</v>
          </cell>
          <cell r="D510" t="str">
            <v>阳明堡镇</v>
          </cell>
          <cell r="E510" t="str">
            <v>南关村</v>
          </cell>
        </row>
        <row r="511">
          <cell r="B511" t="str">
            <v>142225196008265029</v>
          </cell>
          <cell r="C511" t="str">
            <v>代县</v>
          </cell>
          <cell r="D511" t="str">
            <v>阳明堡镇</v>
          </cell>
          <cell r="E511" t="str">
            <v>南关村</v>
          </cell>
        </row>
        <row r="512">
          <cell r="B512" t="str">
            <v>142225198112285010</v>
          </cell>
          <cell r="C512" t="str">
            <v>代县</v>
          </cell>
          <cell r="D512" t="str">
            <v>阳明堡镇</v>
          </cell>
          <cell r="E512" t="str">
            <v>南关村</v>
          </cell>
        </row>
        <row r="513">
          <cell r="B513" t="str">
            <v>142633198701182265</v>
          </cell>
          <cell r="C513" t="str">
            <v>代县</v>
          </cell>
          <cell r="D513" t="str">
            <v>阳明堡镇</v>
          </cell>
          <cell r="E513" t="str">
            <v>南关村</v>
          </cell>
        </row>
        <row r="514">
          <cell r="B514" t="str">
            <v>140923200910010197</v>
          </cell>
          <cell r="C514" t="str">
            <v>代县</v>
          </cell>
          <cell r="D514" t="str">
            <v>阳明堡镇</v>
          </cell>
          <cell r="E514" t="str">
            <v>南关村</v>
          </cell>
        </row>
        <row r="515">
          <cell r="B515" t="str">
            <v>140923201210010027</v>
          </cell>
          <cell r="C515" t="str">
            <v>代县</v>
          </cell>
          <cell r="D515" t="str">
            <v>阳明堡镇</v>
          </cell>
          <cell r="E515" t="str">
            <v>南关村</v>
          </cell>
        </row>
        <row r="516">
          <cell r="B516" t="str">
            <v>142225193803205021</v>
          </cell>
          <cell r="C516" t="str">
            <v>代县</v>
          </cell>
          <cell r="D516" t="str">
            <v>阳明堡镇</v>
          </cell>
          <cell r="E516" t="str">
            <v>南关村</v>
          </cell>
        </row>
        <row r="517">
          <cell r="B517" t="str">
            <v>142225196808175013</v>
          </cell>
          <cell r="C517" t="str">
            <v>代县</v>
          </cell>
          <cell r="D517" t="str">
            <v>阳明堡镇</v>
          </cell>
          <cell r="E517" t="str">
            <v>南关村</v>
          </cell>
        </row>
        <row r="518">
          <cell r="B518" t="str">
            <v>512922197605102263</v>
          </cell>
          <cell r="C518" t="str">
            <v>代县</v>
          </cell>
          <cell r="D518" t="str">
            <v>阳明堡镇</v>
          </cell>
          <cell r="E518" t="str">
            <v>南关村</v>
          </cell>
        </row>
        <row r="519">
          <cell r="B519" t="str">
            <v>142225200305185024</v>
          </cell>
          <cell r="C519" t="str">
            <v>代县</v>
          </cell>
          <cell r="D519" t="str">
            <v>阳明堡镇</v>
          </cell>
          <cell r="E519" t="str">
            <v>南关村</v>
          </cell>
        </row>
        <row r="520">
          <cell r="B520" t="str">
            <v>142225199508175023</v>
          </cell>
          <cell r="C520" t="str">
            <v>代县</v>
          </cell>
          <cell r="D520" t="str">
            <v>阳明堡镇</v>
          </cell>
          <cell r="E520" t="str">
            <v>南关村</v>
          </cell>
        </row>
        <row r="521">
          <cell r="B521" t="str">
            <v>142225196001085017</v>
          </cell>
          <cell r="C521" t="str">
            <v>代县</v>
          </cell>
          <cell r="D521" t="str">
            <v>阳明堡镇</v>
          </cell>
          <cell r="E521" t="str">
            <v>南关村</v>
          </cell>
        </row>
        <row r="522">
          <cell r="B522" t="str">
            <v>142225196301275023</v>
          </cell>
          <cell r="C522" t="str">
            <v>代县</v>
          </cell>
          <cell r="D522" t="str">
            <v>阳明堡镇</v>
          </cell>
          <cell r="E522" t="str">
            <v>南关村</v>
          </cell>
        </row>
        <row r="523">
          <cell r="B523" t="str">
            <v>14222519910515501X</v>
          </cell>
          <cell r="C523" t="str">
            <v>代县</v>
          </cell>
          <cell r="D523" t="str">
            <v>阳明堡镇</v>
          </cell>
          <cell r="E523" t="str">
            <v>南关村</v>
          </cell>
        </row>
        <row r="524">
          <cell r="B524" t="str">
            <v>142225195111305039</v>
          </cell>
          <cell r="C524" t="str">
            <v>代县</v>
          </cell>
          <cell r="D524" t="str">
            <v>阳明堡镇</v>
          </cell>
          <cell r="E524" t="str">
            <v>南关村</v>
          </cell>
        </row>
        <row r="525">
          <cell r="B525" t="str">
            <v>142225195806155022</v>
          </cell>
          <cell r="C525" t="str">
            <v>代县</v>
          </cell>
          <cell r="D525" t="str">
            <v>阳明堡镇</v>
          </cell>
          <cell r="E525" t="str">
            <v>南关村</v>
          </cell>
        </row>
        <row r="526">
          <cell r="B526" t="str">
            <v>142225200203225021</v>
          </cell>
          <cell r="C526" t="str">
            <v>代县</v>
          </cell>
          <cell r="D526" t="str">
            <v>阳明堡镇</v>
          </cell>
          <cell r="E526" t="str">
            <v>南关村</v>
          </cell>
        </row>
        <row r="527">
          <cell r="B527" t="str">
            <v>142225193608125034</v>
          </cell>
          <cell r="C527" t="str">
            <v>代县</v>
          </cell>
          <cell r="D527" t="str">
            <v>阳明堡镇</v>
          </cell>
          <cell r="E527" t="str">
            <v>南关村</v>
          </cell>
        </row>
        <row r="528">
          <cell r="B528" t="str">
            <v>142225194403145028</v>
          </cell>
          <cell r="C528" t="str">
            <v>代县</v>
          </cell>
          <cell r="D528" t="str">
            <v>阳明堡镇</v>
          </cell>
          <cell r="E528" t="str">
            <v>南关村</v>
          </cell>
        </row>
        <row r="529">
          <cell r="B529" t="str">
            <v>142225197603085027</v>
          </cell>
          <cell r="C529" t="str">
            <v>代县</v>
          </cell>
          <cell r="D529" t="str">
            <v>阳明堡镇</v>
          </cell>
          <cell r="E529" t="str">
            <v>南关村</v>
          </cell>
        </row>
        <row r="530">
          <cell r="B530" t="str">
            <v>142225199310205012</v>
          </cell>
          <cell r="C530" t="str">
            <v>代县</v>
          </cell>
          <cell r="D530" t="str">
            <v>阳明堡镇</v>
          </cell>
          <cell r="E530" t="str">
            <v>南关村</v>
          </cell>
        </row>
        <row r="531">
          <cell r="B531" t="str">
            <v>14222519980904502X</v>
          </cell>
          <cell r="C531" t="str">
            <v>代县</v>
          </cell>
          <cell r="D531" t="str">
            <v>阳明堡镇</v>
          </cell>
          <cell r="E531" t="str">
            <v>南关村</v>
          </cell>
        </row>
        <row r="532">
          <cell r="B532" t="str">
            <v>142225195801095024</v>
          </cell>
          <cell r="C532" t="str">
            <v>代县</v>
          </cell>
          <cell r="D532" t="str">
            <v>阳明堡镇</v>
          </cell>
          <cell r="E532" t="str">
            <v>南关村</v>
          </cell>
        </row>
        <row r="533">
          <cell r="B533" t="str">
            <v>142225196610195019</v>
          </cell>
          <cell r="C533" t="str">
            <v>代县</v>
          </cell>
          <cell r="D533" t="str">
            <v>阳明堡镇</v>
          </cell>
          <cell r="E533" t="str">
            <v>南关村</v>
          </cell>
        </row>
        <row r="534">
          <cell r="B534" t="str">
            <v>14222519690712502X</v>
          </cell>
          <cell r="C534" t="str">
            <v>代县</v>
          </cell>
          <cell r="D534" t="str">
            <v>阳明堡镇</v>
          </cell>
          <cell r="E534" t="str">
            <v>南关村</v>
          </cell>
        </row>
        <row r="535">
          <cell r="B535" t="str">
            <v>142225199606135017</v>
          </cell>
          <cell r="C535" t="str">
            <v>代县</v>
          </cell>
          <cell r="D535" t="str">
            <v>阳明堡镇</v>
          </cell>
          <cell r="E535" t="str">
            <v>南关村</v>
          </cell>
        </row>
        <row r="536">
          <cell r="B536" t="str">
            <v>142225199307095027</v>
          </cell>
          <cell r="C536" t="str">
            <v>代县</v>
          </cell>
          <cell r="D536" t="str">
            <v>阳明堡镇</v>
          </cell>
          <cell r="E536" t="str">
            <v>南关村</v>
          </cell>
        </row>
        <row r="537">
          <cell r="B537" t="str">
            <v>14222519720520502X</v>
          </cell>
          <cell r="C537" t="str">
            <v>代县</v>
          </cell>
          <cell r="D537" t="str">
            <v>阳明堡镇</v>
          </cell>
          <cell r="E537" t="str">
            <v>南关村</v>
          </cell>
        </row>
        <row r="538">
          <cell r="B538" t="str">
            <v>14222519970101503X</v>
          </cell>
          <cell r="C538" t="str">
            <v>代县</v>
          </cell>
          <cell r="D538" t="str">
            <v>阳明堡镇</v>
          </cell>
          <cell r="E538" t="str">
            <v>南关村</v>
          </cell>
        </row>
        <row r="539">
          <cell r="B539" t="str">
            <v>142225195409135044</v>
          </cell>
          <cell r="C539" t="str">
            <v>代县</v>
          </cell>
          <cell r="D539" t="str">
            <v>阳明堡镇</v>
          </cell>
          <cell r="E539" t="str">
            <v>南关村</v>
          </cell>
        </row>
        <row r="540">
          <cell r="B540" t="str">
            <v>142225199803075017</v>
          </cell>
          <cell r="C540" t="str">
            <v>代县</v>
          </cell>
          <cell r="D540" t="str">
            <v>阳明堡镇</v>
          </cell>
          <cell r="E540" t="str">
            <v>南关村</v>
          </cell>
        </row>
        <row r="541">
          <cell r="B541" t="str">
            <v>142225195810275019</v>
          </cell>
          <cell r="C541" t="str">
            <v>代县</v>
          </cell>
          <cell r="D541" t="str">
            <v>阳明堡镇</v>
          </cell>
          <cell r="E541" t="str">
            <v>南关村</v>
          </cell>
        </row>
        <row r="542">
          <cell r="B542" t="str">
            <v>142225199410025019</v>
          </cell>
          <cell r="C542" t="str">
            <v>代县</v>
          </cell>
          <cell r="D542" t="str">
            <v>阳明堡镇</v>
          </cell>
          <cell r="E542" t="str">
            <v>南关村</v>
          </cell>
        </row>
        <row r="543">
          <cell r="B543" t="str">
            <v>142225197208235013</v>
          </cell>
          <cell r="C543" t="str">
            <v>代县</v>
          </cell>
          <cell r="D543" t="str">
            <v>阳明堡镇</v>
          </cell>
          <cell r="E543" t="str">
            <v>南关村</v>
          </cell>
        </row>
        <row r="544">
          <cell r="B544" t="str">
            <v>142225197512035024</v>
          </cell>
          <cell r="C544" t="str">
            <v>代县</v>
          </cell>
          <cell r="D544" t="str">
            <v>阳明堡镇</v>
          </cell>
          <cell r="E544" t="str">
            <v>南关村</v>
          </cell>
        </row>
        <row r="545">
          <cell r="B545" t="str">
            <v>142225200105115013</v>
          </cell>
          <cell r="C545" t="str">
            <v>代县</v>
          </cell>
          <cell r="D545" t="str">
            <v>阳明堡镇</v>
          </cell>
          <cell r="E545" t="str">
            <v>南关村</v>
          </cell>
        </row>
        <row r="546">
          <cell r="B546" t="str">
            <v>14092320071115004X</v>
          </cell>
          <cell r="C546" t="str">
            <v>代县</v>
          </cell>
          <cell r="D546" t="str">
            <v>阳明堡镇</v>
          </cell>
          <cell r="E546" t="str">
            <v>南关村</v>
          </cell>
        </row>
        <row r="547">
          <cell r="B547" t="str">
            <v>14222519480906501X</v>
          </cell>
          <cell r="C547" t="str">
            <v>代县</v>
          </cell>
          <cell r="D547" t="str">
            <v>阳明堡镇</v>
          </cell>
          <cell r="E547" t="str">
            <v>南关村</v>
          </cell>
        </row>
        <row r="548">
          <cell r="B548" t="str">
            <v>142225195711195021</v>
          </cell>
          <cell r="C548" t="str">
            <v>代县</v>
          </cell>
          <cell r="D548" t="str">
            <v>阳明堡镇</v>
          </cell>
          <cell r="E548" t="str">
            <v>南关村</v>
          </cell>
        </row>
        <row r="549">
          <cell r="B549" t="str">
            <v>142225197911135014</v>
          </cell>
          <cell r="C549" t="str">
            <v>代县</v>
          </cell>
          <cell r="D549" t="str">
            <v>阳明堡镇</v>
          </cell>
          <cell r="E549" t="str">
            <v>南关村</v>
          </cell>
        </row>
        <row r="550">
          <cell r="B550" t="str">
            <v>142225198204250114</v>
          </cell>
          <cell r="C550" t="str">
            <v>代县</v>
          </cell>
          <cell r="D550" t="str">
            <v>阳明堡镇</v>
          </cell>
          <cell r="E550" t="str">
            <v>南关村</v>
          </cell>
        </row>
        <row r="551">
          <cell r="B551" t="str">
            <v>142225194903205023</v>
          </cell>
          <cell r="C551" t="str">
            <v>代县</v>
          </cell>
          <cell r="D551" t="str">
            <v>阳明堡镇</v>
          </cell>
          <cell r="E551" t="str">
            <v>南关村</v>
          </cell>
        </row>
        <row r="552">
          <cell r="B552" t="str">
            <v>142225196212155038</v>
          </cell>
          <cell r="C552" t="str">
            <v>代县</v>
          </cell>
          <cell r="D552" t="str">
            <v>阳明堡镇</v>
          </cell>
          <cell r="E552" t="str">
            <v>南关村</v>
          </cell>
        </row>
        <row r="553">
          <cell r="B553" t="str">
            <v>142225195802205010</v>
          </cell>
          <cell r="C553" t="str">
            <v>代县</v>
          </cell>
          <cell r="D553" t="str">
            <v>阳明堡镇</v>
          </cell>
          <cell r="E553" t="str">
            <v>南关村</v>
          </cell>
        </row>
        <row r="554">
          <cell r="B554" t="str">
            <v>140923199109040010</v>
          </cell>
          <cell r="C554" t="str">
            <v>代县</v>
          </cell>
          <cell r="D554" t="str">
            <v>阳明堡镇</v>
          </cell>
          <cell r="E554" t="str">
            <v>南关村</v>
          </cell>
        </row>
        <row r="555">
          <cell r="B555" t="str">
            <v>142225197001055031</v>
          </cell>
          <cell r="C555" t="str">
            <v>代县</v>
          </cell>
          <cell r="D555" t="str">
            <v>阳明堡镇</v>
          </cell>
          <cell r="E555" t="str">
            <v>南关村</v>
          </cell>
        </row>
        <row r="556">
          <cell r="B556" t="str">
            <v>532128197111113745</v>
          </cell>
          <cell r="C556" t="str">
            <v>代县</v>
          </cell>
          <cell r="D556" t="str">
            <v>阳明堡镇</v>
          </cell>
          <cell r="E556" t="str">
            <v>南关村</v>
          </cell>
        </row>
        <row r="557">
          <cell r="B557" t="str">
            <v>142225199803285030</v>
          </cell>
          <cell r="C557" t="str">
            <v>代县</v>
          </cell>
          <cell r="D557" t="str">
            <v>阳明堡镇</v>
          </cell>
          <cell r="E557" t="str">
            <v>南关村</v>
          </cell>
        </row>
        <row r="558">
          <cell r="B558" t="str">
            <v>140923200705260074</v>
          </cell>
          <cell r="C558" t="str">
            <v>代县</v>
          </cell>
          <cell r="D558" t="str">
            <v>阳明堡镇</v>
          </cell>
          <cell r="E558" t="str">
            <v>南关村</v>
          </cell>
        </row>
        <row r="559">
          <cell r="B559" t="str">
            <v>140923194807290014</v>
          </cell>
          <cell r="C559" t="str">
            <v>代县</v>
          </cell>
          <cell r="D559" t="str">
            <v>阳明堡镇</v>
          </cell>
          <cell r="E559" t="str">
            <v>南关村</v>
          </cell>
        </row>
        <row r="560">
          <cell r="B560" t="str">
            <v>142225194704295011</v>
          </cell>
          <cell r="C560" t="str">
            <v>代县</v>
          </cell>
          <cell r="D560" t="str">
            <v>阳明堡镇</v>
          </cell>
          <cell r="E560" t="str">
            <v>南关村</v>
          </cell>
        </row>
        <row r="561">
          <cell r="B561" t="str">
            <v>142225199006115020</v>
          </cell>
          <cell r="C561" t="str">
            <v>代县</v>
          </cell>
          <cell r="D561" t="str">
            <v>阳明堡镇</v>
          </cell>
          <cell r="E561" t="str">
            <v>南关村</v>
          </cell>
        </row>
        <row r="562">
          <cell r="B562" t="str">
            <v>142225195610185035</v>
          </cell>
          <cell r="C562" t="str">
            <v>代县</v>
          </cell>
          <cell r="D562" t="str">
            <v>阳明堡镇</v>
          </cell>
          <cell r="E562" t="str">
            <v>南关村</v>
          </cell>
        </row>
        <row r="563">
          <cell r="B563" t="str">
            <v>142225195404145016</v>
          </cell>
          <cell r="C563" t="str">
            <v>代县</v>
          </cell>
          <cell r="D563" t="str">
            <v>阳明堡镇</v>
          </cell>
          <cell r="E563" t="str">
            <v>南关村</v>
          </cell>
        </row>
        <row r="564">
          <cell r="B564" t="str">
            <v>140923200109050062</v>
          </cell>
          <cell r="C564" t="str">
            <v>代县</v>
          </cell>
          <cell r="D564" t="str">
            <v>阳明堡镇</v>
          </cell>
          <cell r="E564" t="str">
            <v>南关村</v>
          </cell>
        </row>
        <row r="565">
          <cell r="B565" t="str">
            <v>142225195303025015</v>
          </cell>
          <cell r="C565" t="str">
            <v>代县</v>
          </cell>
          <cell r="D565" t="str">
            <v>阳明堡镇</v>
          </cell>
          <cell r="E565" t="str">
            <v>南关村</v>
          </cell>
        </row>
        <row r="566">
          <cell r="B566" t="str">
            <v>14222519440621501X</v>
          </cell>
          <cell r="C566" t="str">
            <v>代县</v>
          </cell>
          <cell r="D566" t="str">
            <v>阳明堡镇</v>
          </cell>
          <cell r="E566" t="str">
            <v>南关村</v>
          </cell>
        </row>
        <row r="567">
          <cell r="B567" t="str">
            <v>142225194301235014</v>
          </cell>
          <cell r="C567" t="str">
            <v>代县</v>
          </cell>
          <cell r="D567" t="str">
            <v>阳明堡镇</v>
          </cell>
          <cell r="E567" t="str">
            <v>南关村</v>
          </cell>
        </row>
        <row r="568">
          <cell r="B568" t="str">
            <v>142225194308125010</v>
          </cell>
          <cell r="C568" t="str">
            <v>代县</v>
          </cell>
          <cell r="D568" t="str">
            <v>阳明堡镇</v>
          </cell>
          <cell r="E568" t="str">
            <v>南关村</v>
          </cell>
        </row>
        <row r="569">
          <cell r="B569" t="str">
            <v>142225194701175014</v>
          </cell>
          <cell r="C569" t="str">
            <v>代县</v>
          </cell>
          <cell r="D569" t="str">
            <v>阳明堡镇</v>
          </cell>
          <cell r="E569" t="str">
            <v>南关村</v>
          </cell>
        </row>
        <row r="570">
          <cell r="B570" t="str">
            <v>142225194611115018</v>
          </cell>
          <cell r="C570" t="str">
            <v>代县</v>
          </cell>
          <cell r="D570" t="str">
            <v>阳明堡镇</v>
          </cell>
          <cell r="E570" t="str">
            <v>南关村</v>
          </cell>
        </row>
        <row r="571">
          <cell r="B571" t="str">
            <v>142225194009265013</v>
          </cell>
          <cell r="C571" t="str">
            <v>代县</v>
          </cell>
          <cell r="D571" t="str">
            <v>阳明堡镇</v>
          </cell>
          <cell r="E571" t="str">
            <v>南关村</v>
          </cell>
        </row>
        <row r="572">
          <cell r="B572" t="str">
            <v>142225195010095052</v>
          </cell>
          <cell r="C572" t="str">
            <v>代县</v>
          </cell>
          <cell r="D572" t="str">
            <v>阳明堡镇</v>
          </cell>
          <cell r="E572" t="str">
            <v>南关村</v>
          </cell>
        </row>
        <row r="573">
          <cell r="B573" t="str">
            <v>142225196801245015</v>
          </cell>
          <cell r="C573" t="str">
            <v>代县</v>
          </cell>
          <cell r="D573" t="str">
            <v>阳明堡镇</v>
          </cell>
          <cell r="E573" t="str">
            <v>南关村</v>
          </cell>
        </row>
        <row r="574">
          <cell r="B574" t="str">
            <v>142225196809195024</v>
          </cell>
          <cell r="C574" t="str">
            <v>代县</v>
          </cell>
          <cell r="D574" t="str">
            <v>阳明堡镇</v>
          </cell>
          <cell r="E574" t="str">
            <v>南关村</v>
          </cell>
        </row>
        <row r="575">
          <cell r="B575" t="str">
            <v>142225194209215010</v>
          </cell>
          <cell r="C575" t="str">
            <v>代县</v>
          </cell>
          <cell r="D575" t="str">
            <v>阳明堡镇</v>
          </cell>
          <cell r="E575" t="str">
            <v>南关村</v>
          </cell>
        </row>
        <row r="576">
          <cell r="B576" t="str">
            <v>142225194601205028</v>
          </cell>
          <cell r="C576" t="str">
            <v>代县</v>
          </cell>
          <cell r="D576" t="str">
            <v>阳明堡镇</v>
          </cell>
          <cell r="E576" t="str">
            <v>南关村</v>
          </cell>
        </row>
        <row r="577">
          <cell r="B577" t="str">
            <v>142225192604015028</v>
          </cell>
          <cell r="C577" t="str">
            <v>代县</v>
          </cell>
          <cell r="D577" t="str">
            <v>阳明堡镇</v>
          </cell>
          <cell r="E577" t="str">
            <v>南关村</v>
          </cell>
        </row>
        <row r="578">
          <cell r="B578" t="str">
            <v>142225194401065024</v>
          </cell>
          <cell r="C578" t="str">
            <v>代县</v>
          </cell>
          <cell r="D578" t="str">
            <v>阳明堡镇</v>
          </cell>
          <cell r="E578" t="str">
            <v>南关村</v>
          </cell>
        </row>
        <row r="579">
          <cell r="B579" t="str">
            <v>142225195803185031</v>
          </cell>
          <cell r="C579" t="str">
            <v>代县</v>
          </cell>
          <cell r="D579" t="str">
            <v>阳明堡镇</v>
          </cell>
          <cell r="E579" t="str">
            <v>南关村</v>
          </cell>
        </row>
        <row r="580">
          <cell r="B580" t="str">
            <v>142225196301155021</v>
          </cell>
          <cell r="C580" t="str">
            <v>代县</v>
          </cell>
          <cell r="D580" t="str">
            <v>阳明堡镇</v>
          </cell>
          <cell r="E580" t="str">
            <v>南关村</v>
          </cell>
        </row>
        <row r="581">
          <cell r="B581" t="str">
            <v>142225196908085058</v>
          </cell>
          <cell r="C581" t="str">
            <v>代县</v>
          </cell>
          <cell r="D581" t="str">
            <v>阳明堡镇</v>
          </cell>
          <cell r="E581" t="str">
            <v>南关村</v>
          </cell>
        </row>
        <row r="582">
          <cell r="B582" t="str">
            <v>142225197103135024</v>
          </cell>
          <cell r="C582" t="str">
            <v>代县</v>
          </cell>
          <cell r="D582" t="str">
            <v>阳明堡镇</v>
          </cell>
          <cell r="E582" t="str">
            <v>南关村</v>
          </cell>
        </row>
        <row r="583">
          <cell r="B583" t="str">
            <v>142225199601285016</v>
          </cell>
          <cell r="C583" t="str">
            <v>代县</v>
          </cell>
          <cell r="D583" t="str">
            <v>阳明堡镇</v>
          </cell>
          <cell r="E583" t="str">
            <v>南关村</v>
          </cell>
        </row>
        <row r="584">
          <cell r="B584" t="str">
            <v>142225199302035025</v>
          </cell>
          <cell r="C584" t="str">
            <v>代县</v>
          </cell>
          <cell r="D584" t="str">
            <v>阳明堡镇</v>
          </cell>
          <cell r="E584" t="str">
            <v>南关村</v>
          </cell>
        </row>
        <row r="585">
          <cell r="B585" t="str">
            <v>142225198201265011</v>
          </cell>
          <cell r="C585" t="str">
            <v>代县</v>
          </cell>
          <cell r="D585" t="str">
            <v>阳明堡镇</v>
          </cell>
          <cell r="E585" t="str">
            <v>南关村</v>
          </cell>
        </row>
        <row r="586">
          <cell r="B586" t="str">
            <v>522121198611175828</v>
          </cell>
          <cell r="C586" t="str">
            <v>代县</v>
          </cell>
          <cell r="D586" t="str">
            <v>阳明堡镇</v>
          </cell>
          <cell r="E586" t="str">
            <v>南关村</v>
          </cell>
        </row>
        <row r="587">
          <cell r="B587" t="str">
            <v>140923200512280052</v>
          </cell>
          <cell r="C587" t="str">
            <v>代县</v>
          </cell>
          <cell r="D587" t="str">
            <v>阳明堡镇</v>
          </cell>
          <cell r="E587" t="str">
            <v>南关村</v>
          </cell>
        </row>
        <row r="588">
          <cell r="B588" t="str">
            <v>140923201006270083</v>
          </cell>
          <cell r="C588" t="str">
            <v>代县</v>
          </cell>
          <cell r="D588" t="str">
            <v>阳明堡镇</v>
          </cell>
          <cell r="E588" t="str">
            <v>南关村</v>
          </cell>
        </row>
        <row r="589">
          <cell r="B589" t="str">
            <v>14222519590922502X</v>
          </cell>
          <cell r="C589" t="str">
            <v>代县</v>
          </cell>
          <cell r="D589" t="str">
            <v>阳明堡镇</v>
          </cell>
          <cell r="E589" t="str">
            <v>南关村</v>
          </cell>
        </row>
        <row r="590">
          <cell r="B590" t="str">
            <v>142225197802085038</v>
          </cell>
          <cell r="C590" t="str">
            <v>代县</v>
          </cell>
          <cell r="D590" t="str">
            <v>阳明堡镇</v>
          </cell>
          <cell r="E590" t="str">
            <v>南关村</v>
          </cell>
        </row>
        <row r="591">
          <cell r="B591" t="str">
            <v>142225195011165016</v>
          </cell>
          <cell r="C591" t="str">
            <v>代县</v>
          </cell>
          <cell r="D591" t="str">
            <v>阳明堡镇</v>
          </cell>
          <cell r="E591" t="str">
            <v>南关村</v>
          </cell>
        </row>
        <row r="592">
          <cell r="B592" t="str">
            <v>14222519740202501X</v>
          </cell>
          <cell r="C592" t="str">
            <v>代县</v>
          </cell>
          <cell r="D592" t="str">
            <v>阳明堡镇</v>
          </cell>
          <cell r="E592" t="str">
            <v>南关村</v>
          </cell>
        </row>
        <row r="593">
          <cell r="B593" t="str">
            <v>142225200201085010</v>
          </cell>
          <cell r="C593" t="str">
            <v>代县</v>
          </cell>
          <cell r="D593" t="str">
            <v>阳明堡镇</v>
          </cell>
          <cell r="E593" t="str">
            <v>南关村</v>
          </cell>
        </row>
        <row r="594">
          <cell r="B594" t="str">
            <v>142225200303215023</v>
          </cell>
          <cell r="C594" t="str">
            <v>代县</v>
          </cell>
          <cell r="D594" t="str">
            <v>阳明堡镇</v>
          </cell>
          <cell r="E594" t="str">
            <v>南关村</v>
          </cell>
        </row>
        <row r="595">
          <cell r="B595" t="str">
            <v>530629197810232120</v>
          </cell>
          <cell r="C595" t="str">
            <v>代县</v>
          </cell>
          <cell r="D595" t="str">
            <v>阳明堡镇</v>
          </cell>
          <cell r="E595" t="str">
            <v>南关村</v>
          </cell>
        </row>
        <row r="596">
          <cell r="B596" t="str">
            <v>142225195111235042</v>
          </cell>
          <cell r="C596" t="str">
            <v>代县</v>
          </cell>
          <cell r="D596" t="str">
            <v>阳明堡镇</v>
          </cell>
          <cell r="E596" t="str">
            <v>南关村</v>
          </cell>
        </row>
        <row r="597">
          <cell r="B597" t="str">
            <v>142225197203275016</v>
          </cell>
          <cell r="C597" t="str">
            <v>代县</v>
          </cell>
          <cell r="D597" t="str">
            <v>阳明堡镇</v>
          </cell>
          <cell r="E597" t="str">
            <v>南关村</v>
          </cell>
        </row>
        <row r="598">
          <cell r="B598" t="str">
            <v>142225197204145010</v>
          </cell>
          <cell r="C598" t="str">
            <v>代县</v>
          </cell>
          <cell r="D598" t="str">
            <v>阳明堡镇</v>
          </cell>
          <cell r="E598" t="str">
            <v>南关村</v>
          </cell>
        </row>
        <row r="599">
          <cell r="B599" t="str">
            <v>142225197307175044</v>
          </cell>
          <cell r="C599" t="str">
            <v>代县</v>
          </cell>
          <cell r="D599" t="str">
            <v>阳明堡镇</v>
          </cell>
          <cell r="E599" t="str">
            <v>南关村</v>
          </cell>
        </row>
        <row r="600">
          <cell r="B600" t="str">
            <v>142225199805245040</v>
          </cell>
          <cell r="C600" t="str">
            <v>代县</v>
          </cell>
          <cell r="D600" t="str">
            <v>阳明堡镇</v>
          </cell>
          <cell r="E600" t="str">
            <v>南关村</v>
          </cell>
        </row>
        <row r="601">
          <cell r="B601" t="str">
            <v>140923200708100105</v>
          </cell>
          <cell r="C601" t="str">
            <v>代县</v>
          </cell>
          <cell r="D601" t="str">
            <v>阳明堡镇</v>
          </cell>
          <cell r="E601" t="str">
            <v>南关村</v>
          </cell>
        </row>
        <row r="602">
          <cell r="B602" t="str">
            <v>142225194301115012</v>
          </cell>
          <cell r="C602" t="str">
            <v>代县</v>
          </cell>
          <cell r="D602" t="str">
            <v>阳明堡镇</v>
          </cell>
          <cell r="E602" t="str">
            <v>南关村</v>
          </cell>
        </row>
        <row r="603">
          <cell r="B603" t="str">
            <v>142225194811165028</v>
          </cell>
          <cell r="C603" t="str">
            <v>代县</v>
          </cell>
          <cell r="D603" t="str">
            <v>阳明堡镇</v>
          </cell>
          <cell r="E603" t="str">
            <v>南关村</v>
          </cell>
        </row>
        <row r="604">
          <cell r="B604" t="str">
            <v>142225196101025011</v>
          </cell>
          <cell r="C604" t="str">
            <v>代县</v>
          </cell>
          <cell r="D604" t="str">
            <v>阳明堡镇</v>
          </cell>
          <cell r="E604" t="str">
            <v>南关村</v>
          </cell>
        </row>
        <row r="605">
          <cell r="B605" t="str">
            <v>142225195905075028</v>
          </cell>
          <cell r="C605" t="str">
            <v>代县</v>
          </cell>
          <cell r="D605" t="str">
            <v>阳明堡镇</v>
          </cell>
          <cell r="E605" t="str">
            <v>南关村</v>
          </cell>
        </row>
        <row r="606">
          <cell r="B606" t="str">
            <v>142225196909175012</v>
          </cell>
          <cell r="C606" t="str">
            <v>代县</v>
          </cell>
          <cell r="D606" t="str">
            <v>阳明堡镇</v>
          </cell>
          <cell r="E606" t="str">
            <v>南关村</v>
          </cell>
        </row>
        <row r="607">
          <cell r="B607" t="str">
            <v>142225196807117022</v>
          </cell>
          <cell r="C607" t="str">
            <v>代县</v>
          </cell>
          <cell r="D607" t="str">
            <v>阳明堡镇</v>
          </cell>
          <cell r="E607" t="str">
            <v>南关村</v>
          </cell>
        </row>
        <row r="608">
          <cell r="B608" t="str">
            <v>142225199801205017</v>
          </cell>
          <cell r="C608" t="str">
            <v>代县</v>
          </cell>
          <cell r="D608" t="str">
            <v>阳明堡镇</v>
          </cell>
          <cell r="E608" t="str">
            <v>南关村</v>
          </cell>
        </row>
        <row r="609">
          <cell r="B609" t="str">
            <v>142225199303065023</v>
          </cell>
          <cell r="C609" t="str">
            <v>代县</v>
          </cell>
          <cell r="D609" t="str">
            <v>阳明堡镇</v>
          </cell>
          <cell r="E609" t="str">
            <v>南关村</v>
          </cell>
        </row>
        <row r="610">
          <cell r="B610" t="str">
            <v>142225194801195020</v>
          </cell>
          <cell r="C610" t="str">
            <v>代县</v>
          </cell>
          <cell r="D610" t="str">
            <v>阳明堡镇</v>
          </cell>
          <cell r="E610" t="str">
            <v>南关村</v>
          </cell>
        </row>
        <row r="611">
          <cell r="B611" t="str">
            <v>142225196912265019</v>
          </cell>
          <cell r="C611" t="str">
            <v>代县</v>
          </cell>
          <cell r="D611" t="str">
            <v>阳明堡镇</v>
          </cell>
          <cell r="E611" t="str">
            <v>南关村</v>
          </cell>
        </row>
        <row r="612">
          <cell r="B612" t="str">
            <v>142224197301133322</v>
          </cell>
          <cell r="C612" t="str">
            <v>代县</v>
          </cell>
          <cell r="D612" t="str">
            <v>阳明堡镇</v>
          </cell>
          <cell r="E612" t="str">
            <v>南关村</v>
          </cell>
        </row>
        <row r="613">
          <cell r="B613" t="str">
            <v>142225200105135014</v>
          </cell>
          <cell r="C613" t="str">
            <v>代县</v>
          </cell>
          <cell r="D613" t="str">
            <v>阳明堡镇</v>
          </cell>
          <cell r="E613" t="str">
            <v>南关村</v>
          </cell>
        </row>
        <row r="614">
          <cell r="B614" t="str">
            <v>14222519750420502X</v>
          </cell>
          <cell r="C614" t="str">
            <v>代县</v>
          </cell>
          <cell r="D614" t="str">
            <v>阳明堡镇</v>
          </cell>
          <cell r="E614" t="str">
            <v>南关村</v>
          </cell>
        </row>
        <row r="615">
          <cell r="B615" t="str">
            <v>142225199912075024</v>
          </cell>
          <cell r="C615" t="str">
            <v>代县</v>
          </cell>
          <cell r="D615" t="str">
            <v>阳明堡镇</v>
          </cell>
          <cell r="E615" t="str">
            <v>南关村</v>
          </cell>
        </row>
        <row r="616">
          <cell r="B616" t="str">
            <v>140923201602020128</v>
          </cell>
          <cell r="C616" t="str">
            <v>代县</v>
          </cell>
          <cell r="D616" t="str">
            <v>阳明堡镇</v>
          </cell>
          <cell r="E616" t="str">
            <v>南关村</v>
          </cell>
        </row>
        <row r="617">
          <cell r="B617" t="str">
            <v>14222519721116501X</v>
          </cell>
          <cell r="C617" t="str">
            <v>代县</v>
          </cell>
          <cell r="D617" t="str">
            <v>阳明堡镇</v>
          </cell>
          <cell r="E617" t="str">
            <v>南关村</v>
          </cell>
        </row>
        <row r="618">
          <cell r="B618" t="str">
            <v>142225197410155068</v>
          </cell>
          <cell r="C618" t="str">
            <v>代县</v>
          </cell>
          <cell r="D618" t="str">
            <v>阳明堡镇</v>
          </cell>
          <cell r="E618" t="str">
            <v>南关村</v>
          </cell>
        </row>
        <row r="619">
          <cell r="B619" t="str">
            <v>14092320061004001X</v>
          </cell>
          <cell r="C619" t="str">
            <v>代县</v>
          </cell>
          <cell r="D619" t="str">
            <v>阳明堡镇</v>
          </cell>
          <cell r="E619" t="str">
            <v>南关村</v>
          </cell>
        </row>
        <row r="620">
          <cell r="B620" t="str">
            <v>142225199707085020</v>
          </cell>
          <cell r="C620" t="str">
            <v>代县</v>
          </cell>
          <cell r="D620" t="str">
            <v>阳明堡镇</v>
          </cell>
          <cell r="E620" t="str">
            <v>南关村</v>
          </cell>
        </row>
        <row r="621">
          <cell r="B621" t="str">
            <v>142225196301135055</v>
          </cell>
          <cell r="C621" t="str">
            <v>代县</v>
          </cell>
          <cell r="D621" t="str">
            <v>阳明堡镇</v>
          </cell>
          <cell r="E621" t="str">
            <v>南关村</v>
          </cell>
        </row>
        <row r="622">
          <cell r="B622" t="str">
            <v>142225196710275024</v>
          </cell>
          <cell r="C622" t="str">
            <v>代县</v>
          </cell>
          <cell r="D622" t="str">
            <v>阳明堡镇</v>
          </cell>
          <cell r="E622" t="str">
            <v>南关村</v>
          </cell>
        </row>
        <row r="623">
          <cell r="B623" t="str">
            <v>142225198906235015</v>
          </cell>
          <cell r="C623" t="str">
            <v>代县</v>
          </cell>
          <cell r="D623" t="str">
            <v>阳明堡镇</v>
          </cell>
          <cell r="E623" t="str">
            <v>南关村</v>
          </cell>
        </row>
        <row r="624">
          <cell r="B624" t="str">
            <v>142225199602295021</v>
          </cell>
          <cell r="C624" t="str">
            <v>代县</v>
          </cell>
          <cell r="D624" t="str">
            <v>阳明堡镇</v>
          </cell>
          <cell r="E624" t="str">
            <v>南关村</v>
          </cell>
        </row>
        <row r="625">
          <cell r="B625" t="str">
            <v>142225197806075013</v>
          </cell>
          <cell r="C625" t="str">
            <v>代县</v>
          </cell>
          <cell r="D625" t="str">
            <v>阳明堡镇</v>
          </cell>
          <cell r="E625" t="str">
            <v>南关村</v>
          </cell>
        </row>
        <row r="626">
          <cell r="B626" t="str">
            <v>142225198106265048</v>
          </cell>
          <cell r="C626" t="str">
            <v>代县</v>
          </cell>
          <cell r="D626" t="str">
            <v>阳明堡镇</v>
          </cell>
          <cell r="E626" t="str">
            <v>南关村</v>
          </cell>
        </row>
        <row r="627">
          <cell r="B627" t="str">
            <v>140923201405100030</v>
          </cell>
          <cell r="C627" t="str">
            <v>代县</v>
          </cell>
          <cell r="D627" t="str">
            <v>阳明堡镇</v>
          </cell>
          <cell r="E627" t="str">
            <v>南关村</v>
          </cell>
        </row>
        <row r="628">
          <cell r="B628" t="str">
            <v>140923200611010023</v>
          </cell>
          <cell r="C628" t="str">
            <v>代县</v>
          </cell>
          <cell r="D628" t="str">
            <v>阳明堡镇</v>
          </cell>
          <cell r="E628" t="str">
            <v>南关村</v>
          </cell>
        </row>
        <row r="629">
          <cell r="B629" t="str">
            <v>142225196405255043</v>
          </cell>
          <cell r="C629" t="str">
            <v>代县</v>
          </cell>
          <cell r="D629" t="str">
            <v>阳明堡镇</v>
          </cell>
          <cell r="E629" t="str">
            <v>南关村</v>
          </cell>
        </row>
        <row r="630">
          <cell r="B630" t="str">
            <v>142225199104175035</v>
          </cell>
          <cell r="C630" t="str">
            <v>代县</v>
          </cell>
          <cell r="D630" t="str">
            <v>阳明堡镇</v>
          </cell>
          <cell r="E630" t="str">
            <v>南关村</v>
          </cell>
        </row>
        <row r="631">
          <cell r="B631" t="str">
            <v>142225195501245035</v>
          </cell>
          <cell r="C631" t="str">
            <v>代县</v>
          </cell>
          <cell r="D631" t="str">
            <v>阳明堡镇</v>
          </cell>
          <cell r="E631" t="str">
            <v>南关村</v>
          </cell>
        </row>
        <row r="632">
          <cell r="B632" t="str">
            <v>140923196308260020</v>
          </cell>
          <cell r="C632" t="str">
            <v>代县</v>
          </cell>
          <cell r="D632" t="str">
            <v>阳明堡镇</v>
          </cell>
          <cell r="E632" t="str">
            <v>南关村</v>
          </cell>
        </row>
        <row r="633">
          <cell r="B633" t="str">
            <v>142225194909235020</v>
          </cell>
          <cell r="C633" t="str">
            <v>代县</v>
          </cell>
          <cell r="D633" t="str">
            <v>阳明堡镇</v>
          </cell>
          <cell r="E633" t="str">
            <v>南关村</v>
          </cell>
        </row>
        <row r="634">
          <cell r="B634" t="str">
            <v>142225197208255014</v>
          </cell>
          <cell r="C634" t="str">
            <v>代县</v>
          </cell>
          <cell r="D634" t="str">
            <v>阳明堡镇</v>
          </cell>
          <cell r="E634" t="str">
            <v>南关村</v>
          </cell>
        </row>
        <row r="635">
          <cell r="B635" t="str">
            <v>142225197301175027</v>
          </cell>
          <cell r="C635" t="str">
            <v>代县</v>
          </cell>
          <cell r="D635" t="str">
            <v>阳明堡镇</v>
          </cell>
          <cell r="E635" t="str">
            <v>南关村</v>
          </cell>
        </row>
        <row r="636">
          <cell r="B636" t="str">
            <v>142225199509215015</v>
          </cell>
          <cell r="C636" t="str">
            <v>代县</v>
          </cell>
          <cell r="D636" t="str">
            <v>阳明堡镇</v>
          </cell>
          <cell r="E636" t="str">
            <v>南关村</v>
          </cell>
        </row>
        <row r="637">
          <cell r="B637" t="str">
            <v>14092320090718003X</v>
          </cell>
          <cell r="C637" t="str">
            <v>代县</v>
          </cell>
          <cell r="D637" t="str">
            <v>阳明堡镇</v>
          </cell>
          <cell r="E637" t="str">
            <v>南关村</v>
          </cell>
        </row>
        <row r="638">
          <cell r="B638" t="str">
            <v>142225194712055050</v>
          </cell>
          <cell r="C638" t="str">
            <v>代县</v>
          </cell>
          <cell r="D638" t="str">
            <v>阳明堡镇</v>
          </cell>
          <cell r="E638" t="str">
            <v>南关村</v>
          </cell>
        </row>
        <row r="639">
          <cell r="B639" t="str">
            <v>142225195408035041</v>
          </cell>
          <cell r="C639" t="str">
            <v>代县</v>
          </cell>
          <cell r="D639" t="str">
            <v>阳明堡镇</v>
          </cell>
          <cell r="E639" t="str">
            <v>南关村</v>
          </cell>
        </row>
        <row r="640">
          <cell r="B640" t="str">
            <v>142225194603205013</v>
          </cell>
          <cell r="C640" t="str">
            <v>代县</v>
          </cell>
          <cell r="D640" t="str">
            <v>阳明堡镇</v>
          </cell>
          <cell r="E640" t="str">
            <v>南关村</v>
          </cell>
        </row>
        <row r="641">
          <cell r="B641" t="str">
            <v>142225195105225024</v>
          </cell>
          <cell r="C641" t="str">
            <v>代县</v>
          </cell>
          <cell r="D641" t="str">
            <v>阳明堡镇</v>
          </cell>
          <cell r="E641" t="str">
            <v>南关村</v>
          </cell>
        </row>
        <row r="642">
          <cell r="B642" t="str">
            <v>14222519361011502X</v>
          </cell>
          <cell r="C642" t="str">
            <v>代县</v>
          </cell>
          <cell r="D642" t="str">
            <v>阳明堡镇</v>
          </cell>
          <cell r="E642" t="str">
            <v>南关村</v>
          </cell>
        </row>
        <row r="643">
          <cell r="B643" t="str">
            <v>142225196102155010</v>
          </cell>
          <cell r="C643" t="str">
            <v>代县</v>
          </cell>
          <cell r="D643" t="str">
            <v>阳明堡镇</v>
          </cell>
          <cell r="E643" t="str">
            <v>南关村</v>
          </cell>
        </row>
        <row r="644">
          <cell r="B644" t="str">
            <v>51102719661206440X</v>
          </cell>
          <cell r="C644" t="str">
            <v>代县</v>
          </cell>
          <cell r="D644" t="str">
            <v>阳明堡镇</v>
          </cell>
          <cell r="E644" t="str">
            <v>南关村</v>
          </cell>
        </row>
        <row r="645">
          <cell r="B645" t="str">
            <v>142225200312015015</v>
          </cell>
          <cell r="C645" t="str">
            <v>代县</v>
          </cell>
          <cell r="D645" t="str">
            <v>阳明堡镇</v>
          </cell>
          <cell r="E645" t="str">
            <v>南关村</v>
          </cell>
        </row>
        <row r="646">
          <cell r="B646" t="str">
            <v>142225199705145026</v>
          </cell>
          <cell r="C646" t="str">
            <v>代县</v>
          </cell>
          <cell r="D646" t="str">
            <v>阳明堡镇</v>
          </cell>
          <cell r="E646" t="str">
            <v>南关村</v>
          </cell>
        </row>
        <row r="647">
          <cell r="B647" t="str">
            <v>142225200012015021</v>
          </cell>
          <cell r="C647" t="str">
            <v>代县</v>
          </cell>
          <cell r="D647" t="str">
            <v>阳明堡镇</v>
          </cell>
          <cell r="E647" t="str">
            <v>南关村</v>
          </cell>
        </row>
        <row r="648">
          <cell r="B648" t="str">
            <v>142225196807225015</v>
          </cell>
          <cell r="C648" t="str">
            <v>代县</v>
          </cell>
          <cell r="D648" t="str">
            <v>阳明堡镇</v>
          </cell>
          <cell r="E648" t="str">
            <v>南关村</v>
          </cell>
        </row>
        <row r="649">
          <cell r="B649" t="str">
            <v>142225197005245027</v>
          </cell>
          <cell r="C649" t="str">
            <v>代县</v>
          </cell>
          <cell r="D649" t="str">
            <v>阳明堡镇</v>
          </cell>
          <cell r="E649" t="str">
            <v>南关村</v>
          </cell>
        </row>
        <row r="650">
          <cell r="B650" t="str">
            <v>142225199609085019</v>
          </cell>
          <cell r="C650" t="str">
            <v>代县</v>
          </cell>
          <cell r="D650" t="str">
            <v>阳明堡镇</v>
          </cell>
          <cell r="E650" t="str">
            <v>南关村</v>
          </cell>
        </row>
        <row r="651">
          <cell r="B651" t="str">
            <v>142225199907215029</v>
          </cell>
          <cell r="C651" t="str">
            <v>代县</v>
          </cell>
          <cell r="D651" t="str">
            <v>阳明堡镇</v>
          </cell>
          <cell r="E651" t="str">
            <v>南关村</v>
          </cell>
        </row>
        <row r="652">
          <cell r="B652" t="str">
            <v>142225196403295025</v>
          </cell>
          <cell r="C652" t="str">
            <v>代县</v>
          </cell>
          <cell r="D652" t="str">
            <v>阳明堡镇</v>
          </cell>
          <cell r="E652" t="str">
            <v>南关村</v>
          </cell>
        </row>
        <row r="653">
          <cell r="B653" t="str">
            <v>142225199812285024</v>
          </cell>
          <cell r="C653" t="str">
            <v>代县</v>
          </cell>
          <cell r="D653" t="str">
            <v>阳明堡镇</v>
          </cell>
          <cell r="E653" t="str">
            <v>南关村</v>
          </cell>
        </row>
        <row r="654">
          <cell r="B654" t="str">
            <v>142225197404155010</v>
          </cell>
          <cell r="C654" t="str">
            <v>代县</v>
          </cell>
          <cell r="D654" t="str">
            <v>阳明堡镇</v>
          </cell>
          <cell r="E654" t="str">
            <v>南关村</v>
          </cell>
        </row>
        <row r="655">
          <cell r="B655" t="str">
            <v>14222519981129501X</v>
          </cell>
          <cell r="C655" t="str">
            <v>代县</v>
          </cell>
          <cell r="D655" t="str">
            <v>阳明堡镇</v>
          </cell>
          <cell r="E655" t="str">
            <v>南关村</v>
          </cell>
        </row>
        <row r="656">
          <cell r="B656" t="str">
            <v>140923200803280044</v>
          </cell>
          <cell r="C656" t="str">
            <v>代县</v>
          </cell>
          <cell r="D656" t="str">
            <v>阳明堡镇</v>
          </cell>
          <cell r="E656" t="str">
            <v>南关村</v>
          </cell>
        </row>
        <row r="657">
          <cell r="B657" t="str">
            <v>142225196810025014</v>
          </cell>
          <cell r="C657" t="str">
            <v>代县</v>
          </cell>
          <cell r="D657" t="str">
            <v>阳明堡镇</v>
          </cell>
          <cell r="E657" t="str">
            <v>南关村</v>
          </cell>
        </row>
        <row r="658">
          <cell r="B658" t="str">
            <v>142225197001055023</v>
          </cell>
          <cell r="C658" t="str">
            <v>代县</v>
          </cell>
          <cell r="D658" t="str">
            <v>阳明堡镇</v>
          </cell>
          <cell r="E658" t="str">
            <v>南关村</v>
          </cell>
        </row>
        <row r="659">
          <cell r="B659" t="str">
            <v>142225200009185011</v>
          </cell>
          <cell r="C659" t="str">
            <v>代县</v>
          </cell>
          <cell r="D659" t="str">
            <v>阳明堡镇</v>
          </cell>
          <cell r="E659" t="str">
            <v>南关村</v>
          </cell>
        </row>
        <row r="660">
          <cell r="B660" t="str">
            <v>142225199406065026</v>
          </cell>
          <cell r="C660" t="str">
            <v>代县</v>
          </cell>
          <cell r="D660" t="str">
            <v>阳明堡镇</v>
          </cell>
          <cell r="E660" t="str">
            <v>南关村</v>
          </cell>
        </row>
        <row r="661">
          <cell r="B661" t="str">
            <v>142225196906105019</v>
          </cell>
          <cell r="C661" t="str">
            <v>代县</v>
          </cell>
          <cell r="D661" t="str">
            <v>阳明堡镇</v>
          </cell>
          <cell r="E661" t="str">
            <v>南关村</v>
          </cell>
        </row>
        <row r="662">
          <cell r="B662" t="str">
            <v>142225197310055043</v>
          </cell>
          <cell r="C662" t="str">
            <v>代县</v>
          </cell>
          <cell r="D662" t="str">
            <v>阳明堡镇</v>
          </cell>
          <cell r="E662" t="str">
            <v>南关村</v>
          </cell>
        </row>
        <row r="663">
          <cell r="B663" t="str">
            <v>142225199609175014</v>
          </cell>
          <cell r="C663" t="str">
            <v>代县</v>
          </cell>
          <cell r="D663" t="str">
            <v>阳明堡镇</v>
          </cell>
          <cell r="E663" t="str">
            <v>南关村</v>
          </cell>
        </row>
        <row r="664">
          <cell r="B664" t="str">
            <v>142225200406015024</v>
          </cell>
          <cell r="C664" t="str">
            <v>代县</v>
          </cell>
          <cell r="D664" t="str">
            <v>阳明堡镇</v>
          </cell>
          <cell r="E664" t="str">
            <v>南关村</v>
          </cell>
        </row>
        <row r="665">
          <cell r="B665" t="str">
            <v>142225196101315043</v>
          </cell>
          <cell r="C665" t="str">
            <v>代县</v>
          </cell>
          <cell r="D665" t="str">
            <v>阳明堡镇</v>
          </cell>
          <cell r="E665" t="str">
            <v>南关村</v>
          </cell>
        </row>
        <row r="666">
          <cell r="B666" t="str">
            <v>142225198909155010</v>
          </cell>
          <cell r="C666" t="str">
            <v>代县</v>
          </cell>
          <cell r="D666" t="str">
            <v>阳明堡镇</v>
          </cell>
          <cell r="E666" t="str">
            <v>南关村</v>
          </cell>
        </row>
        <row r="667">
          <cell r="B667" t="str">
            <v>14222519540411501X</v>
          </cell>
          <cell r="C667" t="str">
            <v>代县</v>
          </cell>
          <cell r="D667" t="str">
            <v>阳明堡镇</v>
          </cell>
          <cell r="E667" t="str">
            <v>南关村</v>
          </cell>
        </row>
        <row r="668">
          <cell r="B668" t="str">
            <v>142225195610175048</v>
          </cell>
          <cell r="C668" t="str">
            <v>代县</v>
          </cell>
          <cell r="D668" t="str">
            <v>阳明堡镇</v>
          </cell>
          <cell r="E668" t="str">
            <v>南关村</v>
          </cell>
        </row>
        <row r="669">
          <cell r="B669" t="str">
            <v>142225197601225014</v>
          </cell>
          <cell r="C669" t="str">
            <v>代县</v>
          </cell>
          <cell r="D669" t="str">
            <v>阳明堡镇</v>
          </cell>
          <cell r="E669" t="str">
            <v>南关村</v>
          </cell>
        </row>
        <row r="670">
          <cell r="B670" t="str">
            <v>142225197306105044</v>
          </cell>
          <cell r="C670" t="str">
            <v>代县</v>
          </cell>
          <cell r="D670" t="str">
            <v>阳明堡镇</v>
          </cell>
          <cell r="E670" t="str">
            <v>南关村</v>
          </cell>
        </row>
        <row r="671">
          <cell r="B671" t="str">
            <v>142225199707225206</v>
          </cell>
          <cell r="C671" t="str">
            <v>代县</v>
          </cell>
          <cell r="D671" t="str">
            <v>阳明堡镇</v>
          </cell>
          <cell r="E671" t="str">
            <v>南关村</v>
          </cell>
        </row>
        <row r="672">
          <cell r="B672" t="str">
            <v>142225200212315010</v>
          </cell>
          <cell r="C672" t="str">
            <v>代县</v>
          </cell>
          <cell r="D672" t="str">
            <v>阳明堡镇</v>
          </cell>
          <cell r="E672" t="str">
            <v>南关村</v>
          </cell>
        </row>
        <row r="673">
          <cell r="B673" t="str">
            <v>142225195406075058</v>
          </cell>
          <cell r="C673" t="str">
            <v>代县</v>
          </cell>
          <cell r="D673" t="str">
            <v>阳明堡镇</v>
          </cell>
          <cell r="E673" t="str">
            <v>南关村</v>
          </cell>
        </row>
        <row r="674">
          <cell r="B674" t="str">
            <v>142225195712315021</v>
          </cell>
          <cell r="C674" t="str">
            <v>代县</v>
          </cell>
          <cell r="D674" t="str">
            <v>阳明堡镇</v>
          </cell>
          <cell r="E674" t="str">
            <v>南关村</v>
          </cell>
        </row>
        <row r="675">
          <cell r="B675" t="str">
            <v>142225195710285017</v>
          </cell>
          <cell r="C675" t="str">
            <v>代县</v>
          </cell>
          <cell r="D675" t="str">
            <v>阳明堡镇</v>
          </cell>
          <cell r="E675" t="str">
            <v>南关村</v>
          </cell>
        </row>
        <row r="676">
          <cell r="B676" t="str">
            <v>142225196210275028</v>
          </cell>
          <cell r="C676" t="str">
            <v>代县</v>
          </cell>
          <cell r="D676" t="str">
            <v>阳明堡镇</v>
          </cell>
          <cell r="E676" t="str">
            <v>南关村</v>
          </cell>
        </row>
        <row r="677">
          <cell r="B677" t="str">
            <v>142225199804255028</v>
          </cell>
          <cell r="C677" t="str">
            <v>代县</v>
          </cell>
          <cell r="D677" t="str">
            <v>阳明堡镇</v>
          </cell>
          <cell r="E677" t="str">
            <v>南关村</v>
          </cell>
        </row>
        <row r="678">
          <cell r="B678" t="str">
            <v>142225195202025016</v>
          </cell>
          <cell r="C678" t="str">
            <v>代县</v>
          </cell>
          <cell r="D678" t="str">
            <v>阳明堡镇</v>
          </cell>
          <cell r="E678" t="str">
            <v>南关村</v>
          </cell>
        </row>
        <row r="679">
          <cell r="B679" t="str">
            <v>142225196011285047</v>
          </cell>
          <cell r="C679" t="str">
            <v>代县</v>
          </cell>
          <cell r="D679" t="str">
            <v>阳明堡镇</v>
          </cell>
          <cell r="E679" t="str">
            <v>南关村</v>
          </cell>
        </row>
        <row r="680">
          <cell r="B680" t="str">
            <v>142225195209075016</v>
          </cell>
          <cell r="C680" t="str">
            <v>代县</v>
          </cell>
          <cell r="D680" t="str">
            <v>阳明堡镇</v>
          </cell>
          <cell r="E680" t="str">
            <v>南关村</v>
          </cell>
        </row>
        <row r="681">
          <cell r="B681" t="str">
            <v>530625196501151722</v>
          </cell>
          <cell r="C681" t="str">
            <v>代县</v>
          </cell>
          <cell r="D681" t="str">
            <v>阳明堡镇</v>
          </cell>
          <cell r="E681" t="str">
            <v>南关村</v>
          </cell>
        </row>
        <row r="682">
          <cell r="B682" t="str">
            <v>142225199706015012</v>
          </cell>
          <cell r="C682" t="str">
            <v>代县</v>
          </cell>
          <cell r="D682" t="str">
            <v>阳明堡镇</v>
          </cell>
          <cell r="E682" t="str">
            <v>南关村</v>
          </cell>
        </row>
        <row r="683">
          <cell r="B683" t="str">
            <v>142225195311045016</v>
          </cell>
          <cell r="C683" t="str">
            <v>代县</v>
          </cell>
          <cell r="D683" t="str">
            <v>阳明堡镇</v>
          </cell>
          <cell r="E683" t="str">
            <v>南关村</v>
          </cell>
        </row>
        <row r="684">
          <cell r="B684" t="str">
            <v>14222519680104503X</v>
          </cell>
          <cell r="C684" t="str">
            <v>代县</v>
          </cell>
          <cell r="D684" t="str">
            <v>阳明堡镇</v>
          </cell>
          <cell r="E684" t="str">
            <v>南关村</v>
          </cell>
        </row>
        <row r="685">
          <cell r="B685" t="str">
            <v>142225196901065011</v>
          </cell>
          <cell r="C685" t="str">
            <v>代县</v>
          </cell>
          <cell r="D685" t="str">
            <v>阳明堡镇</v>
          </cell>
          <cell r="E685" t="str">
            <v>南关村</v>
          </cell>
        </row>
        <row r="686">
          <cell r="B686" t="str">
            <v>142225197607107027</v>
          </cell>
          <cell r="C686" t="str">
            <v>代县</v>
          </cell>
          <cell r="D686" t="str">
            <v>阳明堡镇</v>
          </cell>
          <cell r="E686" t="str">
            <v>南关村</v>
          </cell>
        </row>
        <row r="687">
          <cell r="B687" t="str">
            <v>140923199911130013</v>
          </cell>
          <cell r="C687" t="str">
            <v>代县</v>
          </cell>
          <cell r="D687" t="str">
            <v>阳明堡镇</v>
          </cell>
          <cell r="E687" t="str">
            <v>南关村</v>
          </cell>
        </row>
        <row r="688">
          <cell r="B688" t="str">
            <v>140923201611130046</v>
          </cell>
          <cell r="C688" t="str">
            <v>代县</v>
          </cell>
          <cell r="D688" t="str">
            <v>阳明堡镇</v>
          </cell>
          <cell r="E688" t="str">
            <v>南关村</v>
          </cell>
        </row>
        <row r="689">
          <cell r="B689" t="str">
            <v>142225196511135029</v>
          </cell>
          <cell r="C689" t="str">
            <v>代县</v>
          </cell>
          <cell r="D689" t="str">
            <v>阳明堡镇</v>
          </cell>
          <cell r="E689" t="str">
            <v>南关村</v>
          </cell>
        </row>
        <row r="690">
          <cell r="B690" t="str">
            <v>142225195405125033</v>
          </cell>
          <cell r="C690" t="str">
            <v>代县</v>
          </cell>
          <cell r="D690" t="str">
            <v>阳明堡镇</v>
          </cell>
          <cell r="E690" t="str">
            <v>南关村</v>
          </cell>
        </row>
        <row r="691">
          <cell r="B691" t="str">
            <v>142225195704215020</v>
          </cell>
          <cell r="C691" t="str">
            <v>代县</v>
          </cell>
          <cell r="D691" t="str">
            <v>阳明堡镇</v>
          </cell>
          <cell r="E691" t="str">
            <v>南关村</v>
          </cell>
        </row>
        <row r="692">
          <cell r="B692" t="str">
            <v>142225194603095010</v>
          </cell>
          <cell r="C692" t="str">
            <v>代县</v>
          </cell>
          <cell r="D692" t="str">
            <v>阳明堡镇</v>
          </cell>
          <cell r="E692" t="str">
            <v>堡内村</v>
          </cell>
        </row>
        <row r="693">
          <cell r="B693" t="str">
            <v>142225195304275040</v>
          </cell>
          <cell r="C693" t="str">
            <v>代县</v>
          </cell>
          <cell r="D693" t="str">
            <v>阳明堡镇</v>
          </cell>
          <cell r="E693" t="str">
            <v>堡内村</v>
          </cell>
        </row>
        <row r="694">
          <cell r="B694" t="str">
            <v>142225196203015025</v>
          </cell>
          <cell r="C694" t="str">
            <v>代县</v>
          </cell>
          <cell r="D694" t="str">
            <v>阳明堡镇</v>
          </cell>
          <cell r="E694" t="str">
            <v>堡内村</v>
          </cell>
        </row>
        <row r="695">
          <cell r="B695" t="str">
            <v>142225198703065810</v>
          </cell>
          <cell r="C695" t="str">
            <v>代县</v>
          </cell>
          <cell r="D695" t="str">
            <v>阳明堡镇</v>
          </cell>
          <cell r="E695" t="str">
            <v>堡内村</v>
          </cell>
        </row>
        <row r="696">
          <cell r="B696" t="str">
            <v>142225195005075014</v>
          </cell>
          <cell r="C696" t="str">
            <v>代县</v>
          </cell>
          <cell r="D696" t="str">
            <v>阳明堡镇</v>
          </cell>
          <cell r="E696" t="str">
            <v>堡内村</v>
          </cell>
        </row>
        <row r="697">
          <cell r="B697" t="str">
            <v>14222519570219502X</v>
          </cell>
          <cell r="C697" t="str">
            <v>代县</v>
          </cell>
          <cell r="D697" t="str">
            <v>阳明堡镇</v>
          </cell>
          <cell r="E697" t="str">
            <v>堡内村</v>
          </cell>
        </row>
        <row r="698">
          <cell r="B698" t="str">
            <v>142225195701315050</v>
          </cell>
          <cell r="C698" t="str">
            <v>代县</v>
          </cell>
          <cell r="D698" t="str">
            <v>阳明堡镇</v>
          </cell>
          <cell r="E698" t="str">
            <v>堡内村</v>
          </cell>
        </row>
        <row r="699">
          <cell r="B699" t="str">
            <v>142225195412055010</v>
          </cell>
          <cell r="C699" t="str">
            <v>代县</v>
          </cell>
          <cell r="D699" t="str">
            <v>阳明堡镇</v>
          </cell>
          <cell r="E699" t="str">
            <v>堡内村</v>
          </cell>
        </row>
        <row r="700">
          <cell r="B700" t="str">
            <v>140923200602090041</v>
          </cell>
          <cell r="C700" t="str">
            <v>代县</v>
          </cell>
          <cell r="D700" t="str">
            <v>阳明堡镇</v>
          </cell>
          <cell r="E700" t="str">
            <v>堡内村</v>
          </cell>
        </row>
        <row r="701">
          <cell r="B701" t="str">
            <v>142225196109105016</v>
          </cell>
          <cell r="C701" t="str">
            <v>代县</v>
          </cell>
          <cell r="D701" t="str">
            <v>阳明堡镇</v>
          </cell>
          <cell r="E701" t="str">
            <v>堡内村</v>
          </cell>
        </row>
        <row r="702">
          <cell r="B702" t="str">
            <v>142202197110223327</v>
          </cell>
          <cell r="C702" t="str">
            <v>代县</v>
          </cell>
          <cell r="D702" t="str">
            <v>阳明堡镇</v>
          </cell>
          <cell r="E702" t="str">
            <v>堡内村</v>
          </cell>
        </row>
        <row r="703">
          <cell r="B703" t="str">
            <v>140923199010160012</v>
          </cell>
          <cell r="C703" t="str">
            <v>代县</v>
          </cell>
          <cell r="D703" t="str">
            <v>阳明堡镇</v>
          </cell>
          <cell r="E703" t="str">
            <v>堡内村</v>
          </cell>
        </row>
        <row r="704">
          <cell r="B704" t="str">
            <v>140923199805300023</v>
          </cell>
          <cell r="C704" t="str">
            <v>代县</v>
          </cell>
          <cell r="D704" t="str">
            <v>阳明堡镇</v>
          </cell>
          <cell r="E704" t="str">
            <v>堡内村</v>
          </cell>
        </row>
        <row r="705">
          <cell r="B705" t="str">
            <v>140923199605170025</v>
          </cell>
          <cell r="C705" t="str">
            <v>代县</v>
          </cell>
          <cell r="D705" t="str">
            <v>阳明堡镇</v>
          </cell>
          <cell r="E705" t="str">
            <v>堡内村</v>
          </cell>
        </row>
        <row r="706">
          <cell r="B706" t="str">
            <v>140923201611070012</v>
          </cell>
          <cell r="C706" t="str">
            <v>代县</v>
          </cell>
          <cell r="D706" t="str">
            <v>阳明堡镇</v>
          </cell>
          <cell r="E706" t="str">
            <v>堡内村</v>
          </cell>
        </row>
        <row r="707">
          <cell r="B707" t="str">
            <v>142225196504285010</v>
          </cell>
          <cell r="C707" t="str">
            <v>代县</v>
          </cell>
          <cell r="D707" t="str">
            <v>阳明堡镇</v>
          </cell>
          <cell r="E707" t="str">
            <v>堡内村</v>
          </cell>
        </row>
        <row r="708">
          <cell r="B708" t="str">
            <v>14222519860329507X</v>
          </cell>
          <cell r="C708" t="str">
            <v>代县</v>
          </cell>
          <cell r="D708" t="str">
            <v>阳明堡镇</v>
          </cell>
          <cell r="E708" t="str">
            <v>堡内村</v>
          </cell>
        </row>
        <row r="709">
          <cell r="B709" t="str">
            <v>142225198811165026</v>
          </cell>
          <cell r="C709" t="str">
            <v>代县</v>
          </cell>
          <cell r="D709" t="str">
            <v>阳明堡镇</v>
          </cell>
          <cell r="E709" t="str">
            <v>堡内村</v>
          </cell>
        </row>
        <row r="710">
          <cell r="B710" t="str">
            <v>14092320121023002X</v>
          </cell>
          <cell r="C710" t="str">
            <v>代县</v>
          </cell>
          <cell r="D710" t="str">
            <v>阳明堡镇</v>
          </cell>
          <cell r="E710" t="str">
            <v>堡内村</v>
          </cell>
        </row>
        <row r="711">
          <cell r="B711" t="str">
            <v>142225196309095019</v>
          </cell>
          <cell r="C711" t="str">
            <v>代县</v>
          </cell>
          <cell r="D711" t="str">
            <v>阳明堡镇</v>
          </cell>
          <cell r="E711" t="str">
            <v>堡内村</v>
          </cell>
        </row>
        <row r="712">
          <cell r="B712" t="str">
            <v>142225196803025040</v>
          </cell>
          <cell r="C712" t="str">
            <v>代县</v>
          </cell>
          <cell r="D712" t="str">
            <v>阳明堡镇</v>
          </cell>
          <cell r="E712" t="str">
            <v>堡内村</v>
          </cell>
        </row>
        <row r="713">
          <cell r="B713" t="str">
            <v>142225199502215012</v>
          </cell>
          <cell r="C713" t="str">
            <v>代县</v>
          </cell>
          <cell r="D713" t="str">
            <v>阳明堡镇</v>
          </cell>
          <cell r="E713" t="str">
            <v>堡内村</v>
          </cell>
        </row>
        <row r="714">
          <cell r="B714" t="str">
            <v>142225199304205083</v>
          </cell>
          <cell r="C714" t="str">
            <v>代县</v>
          </cell>
          <cell r="D714" t="str">
            <v>阳明堡镇</v>
          </cell>
          <cell r="E714" t="str">
            <v>堡内村</v>
          </cell>
        </row>
        <row r="715">
          <cell r="B715" t="str">
            <v>14222519470824502X</v>
          </cell>
          <cell r="C715" t="str">
            <v>代县</v>
          </cell>
          <cell r="D715" t="str">
            <v>阳明堡镇</v>
          </cell>
          <cell r="E715" t="str">
            <v>堡内村</v>
          </cell>
        </row>
        <row r="716">
          <cell r="B716" t="str">
            <v>142225196310055030</v>
          </cell>
          <cell r="C716" t="str">
            <v>代县</v>
          </cell>
          <cell r="D716" t="str">
            <v>阳明堡镇</v>
          </cell>
          <cell r="E716" t="str">
            <v>堡内村</v>
          </cell>
        </row>
        <row r="717">
          <cell r="B717" t="str">
            <v>142225196703155040</v>
          </cell>
          <cell r="C717" t="str">
            <v>代县</v>
          </cell>
          <cell r="D717" t="str">
            <v>阳明堡镇</v>
          </cell>
          <cell r="E717" t="str">
            <v>堡内村</v>
          </cell>
        </row>
        <row r="718">
          <cell r="B718" t="str">
            <v>140923200110270011</v>
          </cell>
          <cell r="C718" t="str">
            <v>代县</v>
          </cell>
          <cell r="D718" t="str">
            <v>阳明堡镇</v>
          </cell>
          <cell r="E718" t="str">
            <v>堡内村</v>
          </cell>
        </row>
        <row r="719">
          <cell r="B719" t="str">
            <v>142225197311095012</v>
          </cell>
          <cell r="C719" t="str">
            <v>代县</v>
          </cell>
          <cell r="D719" t="str">
            <v>阳明堡镇</v>
          </cell>
          <cell r="E719" t="str">
            <v>堡内村</v>
          </cell>
        </row>
        <row r="720">
          <cell r="B720" t="str">
            <v>140923200309160012</v>
          </cell>
          <cell r="C720" t="str">
            <v>代县</v>
          </cell>
          <cell r="D720" t="str">
            <v>阳明堡镇</v>
          </cell>
          <cell r="E720" t="str">
            <v>堡内村</v>
          </cell>
        </row>
        <row r="721">
          <cell r="B721" t="str">
            <v>142225194107085032</v>
          </cell>
          <cell r="C721" t="str">
            <v>代县</v>
          </cell>
          <cell r="D721" t="str">
            <v>阳明堡镇</v>
          </cell>
          <cell r="E721" t="str">
            <v>堡内村</v>
          </cell>
        </row>
        <row r="722">
          <cell r="B722" t="str">
            <v>142225195106295024</v>
          </cell>
          <cell r="C722" t="str">
            <v>代县</v>
          </cell>
          <cell r="D722" t="str">
            <v>阳明堡镇</v>
          </cell>
          <cell r="E722" t="str">
            <v>堡内村</v>
          </cell>
        </row>
        <row r="723">
          <cell r="B723" t="str">
            <v>142225198012145037</v>
          </cell>
          <cell r="C723" t="str">
            <v>代县</v>
          </cell>
          <cell r="D723" t="str">
            <v>阳明堡镇</v>
          </cell>
          <cell r="E723" t="str">
            <v>堡内村</v>
          </cell>
        </row>
        <row r="724">
          <cell r="B724" t="str">
            <v>142225198201015020</v>
          </cell>
          <cell r="C724" t="str">
            <v>代县</v>
          </cell>
          <cell r="D724" t="str">
            <v>阳明堡镇</v>
          </cell>
          <cell r="E724" t="str">
            <v>堡内村</v>
          </cell>
        </row>
        <row r="725">
          <cell r="B725" t="str">
            <v>140923200509050010</v>
          </cell>
          <cell r="C725" t="str">
            <v>代县</v>
          </cell>
          <cell r="D725" t="str">
            <v>阳明堡镇</v>
          </cell>
          <cell r="E725" t="str">
            <v>堡内村</v>
          </cell>
        </row>
        <row r="726">
          <cell r="B726" t="str">
            <v>142225200206065027</v>
          </cell>
          <cell r="C726" t="str">
            <v>代县</v>
          </cell>
          <cell r="D726" t="str">
            <v>阳明堡镇</v>
          </cell>
          <cell r="E726" t="str">
            <v>堡内村</v>
          </cell>
        </row>
        <row r="727">
          <cell r="B727" t="str">
            <v>142225197209295018</v>
          </cell>
          <cell r="C727" t="str">
            <v>代县</v>
          </cell>
          <cell r="D727" t="str">
            <v>阳明堡镇</v>
          </cell>
          <cell r="E727" t="str">
            <v>堡内村</v>
          </cell>
        </row>
        <row r="728">
          <cell r="B728" t="str">
            <v>142225199708025011</v>
          </cell>
          <cell r="C728" t="str">
            <v>代县</v>
          </cell>
          <cell r="D728" t="str">
            <v>阳明堡镇</v>
          </cell>
          <cell r="E728" t="str">
            <v>堡内村</v>
          </cell>
        </row>
        <row r="729">
          <cell r="B729" t="str">
            <v>142225197109035016</v>
          </cell>
          <cell r="C729" t="str">
            <v>代县</v>
          </cell>
          <cell r="D729" t="str">
            <v>阳明堡镇</v>
          </cell>
          <cell r="E729" t="str">
            <v>堡内村</v>
          </cell>
        </row>
        <row r="730">
          <cell r="B730" t="str">
            <v>142225197901177026</v>
          </cell>
          <cell r="C730" t="str">
            <v>代县</v>
          </cell>
          <cell r="D730" t="str">
            <v>阳明堡镇</v>
          </cell>
          <cell r="E730" t="str">
            <v>堡内村</v>
          </cell>
        </row>
        <row r="731">
          <cell r="B731" t="str">
            <v>140923200604260016</v>
          </cell>
          <cell r="C731" t="str">
            <v>代县</v>
          </cell>
          <cell r="D731" t="str">
            <v>阳明堡镇</v>
          </cell>
          <cell r="E731" t="str">
            <v>堡内村</v>
          </cell>
        </row>
        <row r="732">
          <cell r="B732" t="str">
            <v>140923200309160020</v>
          </cell>
          <cell r="C732" t="str">
            <v>代县</v>
          </cell>
          <cell r="D732" t="str">
            <v>阳明堡镇</v>
          </cell>
          <cell r="E732" t="str">
            <v>堡内村</v>
          </cell>
        </row>
        <row r="733">
          <cell r="B733" t="str">
            <v>142225195312145019</v>
          </cell>
          <cell r="C733" t="str">
            <v>代县</v>
          </cell>
          <cell r="D733" t="str">
            <v>阳明堡镇</v>
          </cell>
          <cell r="E733" t="str">
            <v>堡内村</v>
          </cell>
        </row>
        <row r="734">
          <cell r="B734" t="str">
            <v>142225196411165028</v>
          </cell>
          <cell r="C734" t="str">
            <v>代县</v>
          </cell>
          <cell r="D734" t="str">
            <v>阳明堡镇</v>
          </cell>
          <cell r="E734" t="str">
            <v>堡内村</v>
          </cell>
        </row>
        <row r="735">
          <cell r="B735" t="str">
            <v>14222519760529501X</v>
          </cell>
          <cell r="C735" t="str">
            <v>代县</v>
          </cell>
          <cell r="D735" t="str">
            <v>阳明堡镇</v>
          </cell>
          <cell r="E735" t="str">
            <v>堡内村</v>
          </cell>
        </row>
        <row r="736">
          <cell r="B736" t="str">
            <v>142225197801155022</v>
          </cell>
          <cell r="C736" t="str">
            <v>代县</v>
          </cell>
          <cell r="D736" t="str">
            <v>阳明堡镇</v>
          </cell>
          <cell r="E736" t="str">
            <v>堡内村</v>
          </cell>
        </row>
        <row r="737">
          <cell r="B737" t="str">
            <v>140923200703270017</v>
          </cell>
          <cell r="C737" t="str">
            <v>代县</v>
          </cell>
          <cell r="D737" t="str">
            <v>阳明堡镇</v>
          </cell>
          <cell r="E737" t="str">
            <v>堡内村</v>
          </cell>
        </row>
        <row r="738">
          <cell r="B738" t="str">
            <v>142225200105225028</v>
          </cell>
          <cell r="C738" t="str">
            <v>代县</v>
          </cell>
          <cell r="D738" t="str">
            <v>阳明堡镇</v>
          </cell>
          <cell r="E738" t="str">
            <v>堡内村</v>
          </cell>
        </row>
        <row r="739">
          <cell r="B739" t="str">
            <v>142225197304075013</v>
          </cell>
          <cell r="C739" t="str">
            <v>代县</v>
          </cell>
          <cell r="D739" t="str">
            <v>阳明堡镇</v>
          </cell>
          <cell r="E739" t="str">
            <v>堡内村</v>
          </cell>
        </row>
        <row r="740">
          <cell r="B740" t="str">
            <v>14222519740616501X</v>
          </cell>
          <cell r="C740" t="str">
            <v>代县</v>
          </cell>
          <cell r="D740" t="str">
            <v>阳明堡镇</v>
          </cell>
          <cell r="E740" t="str">
            <v>堡内村</v>
          </cell>
        </row>
        <row r="741">
          <cell r="B741" t="str">
            <v>511027197607220521</v>
          </cell>
          <cell r="C741" t="str">
            <v>代县</v>
          </cell>
          <cell r="D741" t="str">
            <v>阳明堡镇</v>
          </cell>
          <cell r="E741" t="str">
            <v>堡内村</v>
          </cell>
        </row>
        <row r="742">
          <cell r="B742" t="str">
            <v>142225200303065029</v>
          </cell>
          <cell r="C742" t="str">
            <v>代县</v>
          </cell>
          <cell r="D742" t="str">
            <v>阳明堡镇</v>
          </cell>
          <cell r="E742" t="str">
            <v>堡内村</v>
          </cell>
        </row>
        <row r="743">
          <cell r="B743" t="str">
            <v>142225195409075010</v>
          </cell>
          <cell r="C743" t="str">
            <v>代县</v>
          </cell>
          <cell r="D743" t="str">
            <v>阳明堡镇</v>
          </cell>
          <cell r="E743" t="str">
            <v>堡内村</v>
          </cell>
        </row>
        <row r="744">
          <cell r="B744" t="str">
            <v>142225195805065025</v>
          </cell>
          <cell r="C744" t="str">
            <v>代县</v>
          </cell>
          <cell r="D744" t="str">
            <v>阳明堡镇</v>
          </cell>
          <cell r="E744" t="str">
            <v>堡内村</v>
          </cell>
        </row>
        <row r="745">
          <cell r="B745" t="str">
            <v>142225195901245018</v>
          </cell>
          <cell r="C745" t="str">
            <v>代县</v>
          </cell>
          <cell r="D745" t="str">
            <v>阳明堡镇</v>
          </cell>
          <cell r="E745" t="str">
            <v>堡内村</v>
          </cell>
        </row>
        <row r="746">
          <cell r="B746" t="str">
            <v>142225196204025022</v>
          </cell>
          <cell r="C746" t="str">
            <v>代县</v>
          </cell>
          <cell r="D746" t="str">
            <v>阳明堡镇</v>
          </cell>
          <cell r="E746" t="str">
            <v>堡内村</v>
          </cell>
        </row>
        <row r="747">
          <cell r="B747" t="str">
            <v>142225198007255012</v>
          </cell>
          <cell r="C747" t="str">
            <v>代县</v>
          </cell>
          <cell r="D747" t="str">
            <v>阳明堡镇</v>
          </cell>
          <cell r="E747" t="str">
            <v>堡内村</v>
          </cell>
        </row>
        <row r="748">
          <cell r="B748" t="str">
            <v>14272519921015282X</v>
          </cell>
          <cell r="C748" t="str">
            <v>代县</v>
          </cell>
          <cell r="D748" t="str">
            <v>阳明堡镇</v>
          </cell>
          <cell r="E748" t="str">
            <v>堡内村</v>
          </cell>
        </row>
        <row r="749">
          <cell r="B749" t="str">
            <v>140923201112020117</v>
          </cell>
          <cell r="C749" t="str">
            <v>代县</v>
          </cell>
          <cell r="D749" t="str">
            <v>阳明堡镇</v>
          </cell>
          <cell r="E749" t="str">
            <v>堡内村</v>
          </cell>
        </row>
        <row r="750">
          <cell r="B750" t="str">
            <v>140923201602260025</v>
          </cell>
          <cell r="C750" t="str">
            <v>代县</v>
          </cell>
          <cell r="D750" t="str">
            <v>阳明堡镇</v>
          </cell>
          <cell r="E750" t="str">
            <v>堡内村</v>
          </cell>
        </row>
        <row r="751">
          <cell r="B751" t="str">
            <v>142225197402125010</v>
          </cell>
          <cell r="C751" t="str">
            <v>代县</v>
          </cell>
          <cell r="D751" t="str">
            <v>阳明堡镇</v>
          </cell>
          <cell r="E751" t="str">
            <v>堡内村</v>
          </cell>
        </row>
        <row r="752">
          <cell r="B752" t="str">
            <v>142225197404135028</v>
          </cell>
          <cell r="C752" t="str">
            <v>代县</v>
          </cell>
          <cell r="D752" t="str">
            <v>阳明堡镇</v>
          </cell>
          <cell r="E752" t="str">
            <v>堡内村</v>
          </cell>
        </row>
        <row r="753">
          <cell r="B753" t="str">
            <v>142225200210075017</v>
          </cell>
          <cell r="C753" t="str">
            <v>代县</v>
          </cell>
          <cell r="D753" t="str">
            <v>阳明堡镇</v>
          </cell>
          <cell r="E753" t="str">
            <v>堡内村</v>
          </cell>
        </row>
        <row r="754">
          <cell r="B754" t="str">
            <v>142225199911235022</v>
          </cell>
          <cell r="C754" t="str">
            <v>代县</v>
          </cell>
          <cell r="D754" t="str">
            <v>阳明堡镇</v>
          </cell>
          <cell r="E754" t="str">
            <v>堡内村</v>
          </cell>
        </row>
        <row r="755">
          <cell r="B755" t="str">
            <v>142225195104195011</v>
          </cell>
          <cell r="C755" t="str">
            <v>代县</v>
          </cell>
          <cell r="D755" t="str">
            <v>阳明堡镇</v>
          </cell>
          <cell r="E755" t="str">
            <v>堡内村</v>
          </cell>
        </row>
        <row r="756">
          <cell r="B756" t="str">
            <v>142225196605245018</v>
          </cell>
          <cell r="C756" t="str">
            <v>代县</v>
          </cell>
          <cell r="D756" t="str">
            <v>阳明堡镇</v>
          </cell>
          <cell r="E756" t="str">
            <v>堡内村</v>
          </cell>
        </row>
        <row r="757">
          <cell r="B757" t="str">
            <v>511027197104093524</v>
          </cell>
          <cell r="C757" t="str">
            <v>代县</v>
          </cell>
          <cell r="D757" t="str">
            <v>阳明堡镇</v>
          </cell>
          <cell r="E757" t="str">
            <v>堡内村</v>
          </cell>
        </row>
        <row r="758">
          <cell r="B758" t="str">
            <v>142225199806055011</v>
          </cell>
          <cell r="C758" t="str">
            <v>代县</v>
          </cell>
          <cell r="D758" t="str">
            <v>阳明堡镇</v>
          </cell>
          <cell r="E758" t="str">
            <v>堡内村</v>
          </cell>
        </row>
        <row r="759">
          <cell r="B759" t="str">
            <v>142225199309145040</v>
          </cell>
          <cell r="C759" t="str">
            <v>代县</v>
          </cell>
          <cell r="D759" t="str">
            <v>阳明堡镇</v>
          </cell>
          <cell r="E759" t="str">
            <v>堡内村</v>
          </cell>
        </row>
        <row r="760">
          <cell r="B760" t="str">
            <v>142225196908205013</v>
          </cell>
          <cell r="C760" t="str">
            <v>代县</v>
          </cell>
          <cell r="D760" t="str">
            <v>阳明堡镇</v>
          </cell>
          <cell r="E760" t="str">
            <v>堡内村</v>
          </cell>
        </row>
        <row r="761">
          <cell r="B761" t="str">
            <v>522121197212040040</v>
          </cell>
          <cell r="C761" t="str">
            <v>代县</v>
          </cell>
          <cell r="D761" t="str">
            <v>阳明堡镇</v>
          </cell>
          <cell r="E761" t="str">
            <v>堡内村</v>
          </cell>
        </row>
        <row r="762">
          <cell r="B762" t="str">
            <v>142225196003275033</v>
          </cell>
          <cell r="C762" t="str">
            <v>代县</v>
          </cell>
          <cell r="D762" t="str">
            <v>阳明堡镇</v>
          </cell>
          <cell r="E762" t="str">
            <v>堡内村</v>
          </cell>
        </row>
        <row r="763">
          <cell r="B763" t="str">
            <v>142225196806165022</v>
          </cell>
          <cell r="C763" t="str">
            <v>代县</v>
          </cell>
          <cell r="D763" t="str">
            <v>阳明堡镇</v>
          </cell>
          <cell r="E763" t="str">
            <v>堡内村</v>
          </cell>
        </row>
        <row r="764">
          <cell r="B764" t="str">
            <v>142225199006015011</v>
          </cell>
          <cell r="C764" t="str">
            <v>代县</v>
          </cell>
          <cell r="D764" t="str">
            <v>阳明堡镇</v>
          </cell>
          <cell r="E764" t="str">
            <v>堡内村</v>
          </cell>
        </row>
        <row r="765">
          <cell r="B765" t="str">
            <v>142225195409045022</v>
          </cell>
          <cell r="C765" t="str">
            <v>代县</v>
          </cell>
          <cell r="D765" t="str">
            <v>阳明堡镇</v>
          </cell>
          <cell r="E765" t="str">
            <v>堡内村</v>
          </cell>
        </row>
        <row r="766">
          <cell r="B766" t="str">
            <v>142225195210015037</v>
          </cell>
          <cell r="C766" t="str">
            <v>代县</v>
          </cell>
          <cell r="D766" t="str">
            <v>阳明堡镇</v>
          </cell>
          <cell r="E766" t="str">
            <v>堡内村</v>
          </cell>
        </row>
        <row r="767">
          <cell r="B767" t="str">
            <v>142225195610105023</v>
          </cell>
          <cell r="C767" t="str">
            <v>代县</v>
          </cell>
          <cell r="D767" t="str">
            <v>阳明堡镇</v>
          </cell>
          <cell r="E767" t="str">
            <v>堡内村</v>
          </cell>
        </row>
        <row r="768">
          <cell r="B768" t="str">
            <v>142225195001085020</v>
          </cell>
          <cell r="C768" t="str">
            <v>代县</v>
          </cell>
          <cell r="D768" t="str">
            <v>阳明堡镇</v>
          </cell>
          <cell r="E768" t="str">
            <v>堡内村</v>
          </cell>
        </row>
        <row r="769">
          <cell r="B769" t="str">
            <v>14222519640428503X</v>
          </cell>
          <cell r="C769" t="str">
            <v>代县</v>
          </cell>
          <cell r="D769" t="str">
            <v>阳明堡镇</v>
          </cell>
          <cell r="E769" t="str">
            <v>堡内村</v>
          </cell>
        </row>
        <row r="770">
          <cell r="B770" t="str">
            <v>14222519760213507X</v>
          </cell>
          <cell r="C770" t="str">
            <v>代县</v>
          </cell>
          <cell r="D770" t="str">
            <v>阳明堡镇</v>
          </cell>
          <cell r="E770" t="str">
            <v>堡内村</v>
          </cell>
        </row>
        <row r="771">
          <cell r="B771" t="str">
            <v>530321197708200328</v>
          </cell>
          <cell r="C771" t="str">
            <v>代县</v>
          </cell>
          <cell r="D771" t="str">
            <v>阳明堡镇</v>
          </cell>
          <cell r="E771" t="str">
            <v>堡内村</v>
          </cell>
        </row>
        <row r="772">
          <cell r="B772" t="str">
            <v>140923200803300076</v>
          </cell>
          <cell r="C772" t="str">
            <v>代县</v>
          </cell>
          <cell r="D772" t="str">
            <v>阳明堡镇</v>
          </cell>
          <cell r="E772" t="str">
            <v>堡内村</v>
          </cell>
        </row>
        <row r="773">
          <cell r="B773" t="str">
            <v>140923201007120044</v>
          </cell>
          <cell r="C773" t="str">
            <v>代县</v>
          </cell>
          <cell r="D773" t="str">
            <v>阳明堡镇</v>
          </cell>
          <cell r="E773" t="str">
            <v>堡内村</v>
          </cell>
        </row>
        <row r="774">
          <cell r="B774" t="str">
            <v>142225195303065017</v>
          </cell>
          <cell r="C774" t="str">
            <v>代县</v>
          </cell>
          <cell r="D774" t="str">
            <v>阳明堡镇</v>
          </cell>
          <cell r="E774" t="str">
            <v>堡内村</v>
          </cell>
        </row>
        <row r="775">
          <cell r="B775" t="str">
            <v>142225195311225041</v>
          </cell>
          <cell r="C775" t="str">
            <v>代县</v>
          </cell>
          <cell r="D775" t="str">
            <v>阳明堡镇</v>
          </cell>
          <cell r="E775" t="str">
            <v>堡内村</v>
          </cell>
        </row>
        <row r="776">
          <cell r="B776" t="str">
            <v>142225197108085011</v>
          </cell>
          <cell r="C776" t="str">
            <v>代县</v>
          </cell>
          <cell r="D776" t="str">
            <v>阳明堡镇</v>
          </cell>
          <cell r="E776" t="str">
            <v>堡内村</v>
          </cell>
        </row>
        <row r="777">
          <cell r="B777" t="str">
            <v>142225197104225048</v>
          </cell>
          <cell r="C777" t="str">
            <v>代县</v>
          </cell>
          <cell r="D777" t="str">
            <v>阳明堡镇</v>
          </cell>
          <cell r="E777" t="str">
            <v>堡内村</v>
          </cell>
        </row>
        <row r="778">
          <cell r="B778" t="str">
            <v>140923201009160074</v>
          </cell>
          <cell r="C778" t="str">
            <v>代县</v>
          </cell>
          <cell r="D778" t="str">
            <v>阳明堡镇</v>
          </cell>
          <cell r="E778" t="str">
            <v>堡内村</v>
          </cell>
        </row>
        <row r="779">
          <cell r="B779" t="str">
            <v>142225199802155023</v>
          </cell>
          <cell r="C779" t="str">
            <v>代县</v>
          </cell>
          <cell r="D779" t="str">
            <v>阳明堡镇</v>
          </cell>
          <cell r="E779" t="str">
            <v>堡内村</v>
          </cell>
        </row>
        <row r="780">
          <cell r="B780" t="str">
            <v>140923200405180021</v>
          </cell>
          <cell r="C780" t="str">
            <v>代县</v>
          </cell>
          <cell r="D780" t="str">
            <v>阳明堡镇</v>
          </cell>
          <cell r="E780" t="str">
            <v>堡内村</v>
          </cell>
        </row>
        <row r="781">
          <cell r="B781" t="str">
            <v>142225197011065014</v>
          </cell>
          <cell r="C781" t="str">
            <v>代县</v>
          </cell>
          <cell r="D781" t="str">
            <v>阳明堡镇</v>
          </cell>
          <cell r="E781" t="str">
            <v>堡内村</v>
          </cell>
        </row>
        <row r="782">
          <cell r="B782" t="str">
            <v>142225196805205045</v>
          </cell>
          <cell r="C782" t="str">
            <v>代县</v>
          </cell>
          <cell r="D782" t="str">
            <v>阳明堡镇</v>
          </cell>
          <cell r="E782" t="str">
            <v>堡内村</v>
          </cell>
        </row>
        <row r="783">
          <cell r="B783" t="str">
            <v>142225199501225016</v>
          </cell>
          <cell r="C783" t="str">
            <v>代县</v>
          </cell>
          <cell r="D783" t="str">
            <v>阳明堡镇</v>
          </cell>
          <cell r="E783" t="str">
            <v>堡内村</v>
          </cell>
        </row>
        <row r="784">
          <cell r="B784" t="str">
            <v>142225194909255013</v>
          </cell>
          <cell r="C784" t="str">
            <v>代县</v>
          </cell>
          <cell r="D784" t="str">
            <v>阳明堡镇</v>
          </cell>
          <cell r="E784" t="str">
            <v>堡内村</v>
          </cell>
        </row>
        <row r="785">
          <cell r="B785" t="str">
            <v>142225195402185022</v>
          </cell>
          <cell r="C785" t="str">
            <v>代县</v>
          </cell>
          <cell r="D785" t="str">
            <v>阳明堡镇</v>
          </cell>
          <cell r="E785" t="str">
            <v>堡内村</v>
          </cell>
        </row>
        <row r="786">
          <cell r="B786" t="str">
            <v>142225196908135035</v>
          </cell>
          <cell r="C786" t="str">
            <v>代县</v>
          </cell>
          <cell r="D786" t="str">
            <v>阳明堡镇</v>
          </cell>
          <cell r="E786" t="str">
            <v>堡内村</v>
          </cell>
        </row>
        <row r="787">
          <cell r="B787" t="str">
            <v>142225197008040529</v>
          </cell>
          <cell r="C787" t="str">
            <v>代县</v>
          </cell>
          <cell r="D787" t="str">
            <v>阳明堡镇</v>
          </cell>
          <cell r="E787" t="str">
            <v>堡内村</v>
          </cell>
        </row>
        <row r="788">
          <cell r="B788" t="str">
            <v>140923200405230025</v>
          </cell>
          <cell r="C788" t="str">
            <v>代县</v>
          </cell>
          <cell r="D788" t="str">
            <v>阳明堡镇</v>
          </cell>
          <cell r="E788" t="str">
            <v>堡内村</v>
          </cell>
        </row>
        <row r="789">
          <cell r="B789" t="str">
            <v>142225194809265046</v>
          </cell>
          <cell r="C789" t="str">
            <v>代县</v>
          </cell>
          <cell r="D789" t="str">
            <v>阳明堡镇</v>
          </cell>
          <cell r="E789" t="str">
            <v>堡内村</v>
          </cell>
        </row>
        <row r="790">
          <cell r="B790" t="str">
            <v>142225196102245032</v>
          </cell>
          <cell r="C790" t="str">
            <v>代县</v>
          </cell>
          <cell r="D790" t="str">
            <v>阳明堡镇</v>
          </cell>
          <cell r="E790" t="str">
            <v>堡内村</v>
          </cell>
        </row>
        <row r="791">
          <cell r="B791" t="str">
            <v>142225199109125010</v>
          </cell>
          <cell r="C791" t="str">
            <v>代县</v>
          </cell>
          <cell r="D791" t="str">
            <v>阳明堡镇</v>
          </cell>
          <cell r="E791" t="str">
            <v>堡内村</v>
          </cell>
        </row>
        <row r="792">
          <cell r="B792" t="str">
            <v>14092320040930006X</v>
          </cell>
          <cell r="C792" t="str">
            <v>代县</v>
          </cell>
          <cell r="D792" t="str">
            <v>阳明堡镇</v>
          </cell>
          <cell r="E792" t="str">
            <v>堡内村</v>
          </cell>
        </row>
        <row r="793">
          <cell r="B793" t="str">
            <v>140923200910250035</v>
          </cell>
          <cell r="C793" t="str">
            <v>代县</v>
          </cell>
          <cell r="D793" t="str">
            <v>阳明堡镇</v>
          </cell>
          <cell r="E793" t="str">
            <v>堡内村</v>
          </cell>
        </row>
        <row r="794">
          <cell r="B794" t="str">
            <v>142225194908145015</v>
          </cell>
          <cell r="C794" t="str">
            <v>代县</v>
          </cell>
          <cell r="D794" t="str">
            <v>阳明堡镇</v>
          </cell>
          <cell r="E794" t="str">
            <v>堡内村</v>
          </cell>
        </row>
        <row r="795">
          <cell r="B795" t="str">
            <v>142225195908185046</v>
          </cell>
          <cell r="C795" t="str">
            <v>代县</v>
          </cell>
          <cell r="D795" t="str">
            <v>阳明堡镇</v>
          </cell>
          <cell r="E795" t="str">
            <v>堡内村</v>
          </cell>
        </row>
        <row r="796">
          <cell r="B796" t="str">
            <v>142225196409035013</v>
          </cell>
          <cell r="C796" t="str">
            <v>代县</v>
          </cell>
          <cell r="D796" t="str">
            <v>阳明堡镇</v>
          </cell>
          <cell r="E796" t="str">
            <v>堡内村</v>
          </cell>
        </row>
        <row r="797">
          <cell r="B797" t="str">
            <v>14222519680813502X</v>
          </cell>
          <cell r="C797" t="str">
            <v>代县</v>
          </cell>
          <cell r="D797" t="str">
            <v>阳明堡镇</v>
          </cell>
          <cell r="E797" t="str">
            <v>堡内村</v>
          </cell>
        </row>
        <row r="798">
          <cell r="B798" t="str">
            <v>140923200607310031</v>
          </cell>
          <cell r="C798" t="str">
            <v>代县</v>
          </cell>
          <cell r="D798" t="str">
            <v>阳明堡镇</v>
          </cell>
          <cell r="E798" t="str">
            <v>堡内村</v>
          </cell>
        </row>
        <row r="799">
          <cell r="B799" t="str">
            <v>142225199610095062</v>
          </cell>
          <cell r="C799" t="str">
            <v>代县</v>
          </cell>
          <cell r="D799" t="str">
            <v>阳明堡镇</v>
          </cell>
          <cell r="E799" t="str">
            <v>堡内村</v>
          </cell>
        </row>
        <row r="800">
          <cell r="B800" t="str">
            <v>140923200111060024</v>
          </cell>
          <cell r="C800" t="str">
            <v>代县</v>
          </cell>
          <cell r="D800" t="str">
            <v>阳明堡镇</v>
          </cell>
          <cell r="E800" t="str">
            <v>堡内村</v>
          </cell>
        </row>
        <row r="801">
          <cell r="B801" t="str">
            <v>14092320060731004X</v>
          </cell>
          <cell r="C801" t="str">
            <v>代县</v>
          </cell>
          <cell r="D801" t="str">
            <v>阳明堡镇</v>
          </cell>
          <cell r="E801" t="str">
            <v>堡内村</v>
          </cell>
        </row>
        <row r="802">
          <cell r="B802" t="str">
            <v>142225196904295015</v>
          </cell>
          <cell r="C802" t="str">
            <v>代县</v>
          </cell>
          <cell r="D802" t="str">
            <v>阳明堡镇</v>
          </cell>
          <cell r="E802" t="str">
            <v>堡内村</v>
          </cell>
        </row>
        <row r="803">
          <cell r="B803" t="str">
            <v>142225197501275022</v>
          </cell>
          <cell r="C803" t="str">
            <v>代县</v>
          </cell>
          <cell r="D803" t="str">
            <v>阳明堡镇</v>
          </cell>
          <cell r="E803" t="str">
            <v>堡内村</v>
          </cell>
        </row>
        <row r="804">
          <cell r="B804" t="str">
            <v>140923200810180017</v>
          </cell>
          <cell r="C804" t="str">
            <v>代县</v>
          </cell>
          <cell r="D804" t="str">
            <v>阳明堡镇</v>
          </cell>
          <cell r="E804" t="str">
            <v>堡内村</v>
          </cell>
        </row>
        <row r="805">
          <cell r="B805" t="str">
            <v>140923200404160045</v>
          </cell>
          <cell r="C805" t="str">
            <v>代县</v>
          </cell>
          <cell r="D805" t="str">
            <v>阳明堡镇</v>
          </cell>
          <cell r="E805" t="str">
            <v>堡内村</v>
          </cell>
        </row>
        <row r="806">
          <cell r="B806" t="str">
            <v>142225197401245010</v>
          </cell>
          <cell r="C806" t="str">
            <v>代县</v>
          </cell>
          <cell r="D806" t="str">
            <v>阳明堡镇</v>
          </cell>
          <cell r="E806" t="str">
            <v>堡内村</v>
          </cell>
        </row>
        <row r="807">
          <cell r="B807" t="str">
            <v>14222519750121502X</v>
          </cell>
          <cell r="C807" t="str">
            <v>代县</v>
          </cell>
          <cell r="D807" t="str">
            <v>阳明堡镇</v>
          </cell>
          <cell r="E807" t="str">
            <v>堡内村</v>
          </cell>
        </row>
        <row r="808">
          <cell r="B808" t="str">
            <v>142225199711215019</v>
          </cell>
          <cell r="C808" t="str">
            <v>代县</v>
          </cell>
          <cell r="D808" t="str">
            <v>阳明堡镇</v>
          </cell>
          <cell r="E808" t="str">
            <v>堡内村</v>
          </cell>
        </row>
        <row r="809">
          <cell r="B809" t="str">
            <v>140923200503160024</v>
          </cell>
          <cell r="C809" t="str">
            <v>代县</v>
          </cell>
          <cell r="D809" t="str">
            <v>阳明堡镇</v>
          </cell>
          <cell r="E809" t="str">
            <v>堡内村</v>
          </cell>
        </row>
        <row r="810">
          <cell r="B810" t="str">
            <v>142225197502065019</v>
          </cell>
          <cell r="C810" t="str">
            <v>代县</v>
          </cell>
          <cell r="D810" t="str">
            <v>阳明堡镇</v>
          </cell>
          <cell r="E810" t="str">
            <v>堡内村</v>
          </cell>
        </row>
        <row r="811">
          <cell r="B811" t="str">
            <v>142225195501155021</v>
          </cell>
          <cell r="C811" t="str">
            <v>代县</v>
          </cell>
          <cell r="D811" t="str">
            <v>阳明堡镇</v>
          </cell>
          <cell r="E811" t="str">
            <v>堡内村</v>
          </cell>
        </row>
        <row r="812">
          <cell r="B812" t="str">
            <v>142225196805065011</v>
          </cell>
          <cell r="C812" t="str">
            <v>代县</v>
          </cell>
          <cell r="D812" t="str">
            <v>阳明堡镇</v>
          </cell>
          <cell r="E812" t="str">
            <v>堡内村</v>
          </cell>
        </row>
        <row r="813">
          <cell r="B813" t="str">
            <v>522121197208205244</v>
          </cell>
          <cell r="C813" t="str">
            <v>代县</v>
          </cell>
          <cell r="D813" t="str">
            <v>阳明堡镇</v>
          </cell>
          <cell r="E813" t="str">
            <v>堡内村</v>
          </cell>
        </row>
        <row r="814">
          <cell r="B814" t="str">
            <v>142225199308205013</v>
          </cell>
          <cell r="C814" t="str">
            <v>代县</v>
          </cell>
          <cell r="D814" t="str">
            <v>阳明堡镇</v>
          </cell>
          <cell r="E814" t="str">
            <v>堡内村</v>
          </cell>
        </row>
        <row r="815">
          <cell r="B815" t="str">
            <v>140923199902020023</v>
          </cell>
          <cell r="C815" t="str">
            <v>代县</v>
          </cell>
          <cell r="D815" t="str">
            <v>阳明堡镇</v>
          </cell>
          <cell r="E815" t="str">
            <v>堡内村</v>
          </cell>
        </row>
        <row r="816">
          <cell r="B816" t="str">
            <v>142225197409015041</v>
          </cell>
          <cell r="C816" t="str">
            <v>代县</v>
          </cell>
          <cell r="D816" t="str">
            <v>阳明堡镇</v>
          </cell>
          <cell r="E816" t="str">
            <v>堡内村</v>
          </cell>
        </row>
        <row r="817">
          <cell r="B817" t="str">
            <v>142225199705295024</v>
          </cell>
          <cell r="C817" t="str">
            <v>代县</v>
          </cell>
          <cell r="D817" t="str">
            <v>阳明堡镇</v>
          </cell>
          <cell r="E817" t="str">
            <v>堡内村</v>
          </cell>
        </row>
        <row r="818">
          <cell r="B818" t="str">
            <v>142225195910175015</v>
          </cell>
          <cell r="C818" t="str">
            <v>代县</v>
          </cell>
          <cell r="D818" t="str">
            <v>阳明堡镇</v>
          </cell>
          <cell r="E818" t="str">
            <v>堡内村</v>
          </cell>
        </row>
        <row r="819">
          <cell r="B819" t="str">
            <v>142225195307135019</v>
          </cell>
          <cell r="C819" t="str">
            <v>代县</v>
          </cell>
          <cell r="D819" t="str">
            <v>阳明堡镇</v>
          </cell>
          <cell r="E819" t="str">
            <v>堡内村</v>
          </cell>
        </row>
        <row r="820">
          <cell r="B820" t="str">
            <v>142225195806145027</v>
          </cell>
          <cell r="C820" t="str">
            <v>代县</v>
          </cell>
          <cell r="D820" t="str">
            <v>阳明堡镇</v>
          </cell>
          <cell r="E820" t="str">
            <v>堡内村</v>
          </cell>
        </row>
        <row r="821">
          <cell r="B821" t="str">
            <v>142225197001215015</v>
          </cell>
          <cell r="C821" t="str">
            <v>代县</v>
          </cell>
          <cell r="D821" t="str">
            <v>阳明堡镇</v>
          </cell>
          <cell r="E821" t="str">
            <v>堡内村</v>
          </cell>
        </row>
        <row r="822">
          <cell r="B822" t="str">
            <v>142225197509165047</v>
          </cell>
          <cell r="C822" t="str">
            <v>代县</v>
          </cell>
          <cell r="D822" t="str">
            <v>阳明堡镇</v>
          </cell>
          <cell r="E822" t="str">
            <v>堡内村</v>
          </cell>
        </row>
        <row r="823">
          <cell r="B823" t="str">
            <v>140923199604120026</v>
          </cell>
          <cell r="C823" t="str">
            <v>代县</v>
          </cell>
          <cell r="D823" t="str">
            <v>阳明堡镇</v>
          </cell>
          <cell r="E823" t="str">
            <v>堡内村</v>
          </cell>
        </row>
        <row r="824">
          <cell r="B824" t="str">
            <v>142225196404215023</v>
          </cell>
          <cell r="C824" t="str">
            <v>代县</v>
          </cell>
          <cell r="D824" t="str">
            <v>阳明堡镇</v>
          </cell>
          <cell r="E824" t="str">
            <v>堡内村</v>
          </cell>
        </row>
        <row r="825">
          <cell r="B825" t="str">
            <v>142225195705177011</v>
          </cell>
          <cell r="C825" t="str">
            <v>代县</v>
          </cell>
          <cell r="D825" t="str">
            <v>阳明堡镇</v>
          </cell>
          <cell r="E825" t="str">
            <v>堡内村</v>
          </cell>
        </row>
        <row r="826">
          <cell r="B826" t="str">
            <v>142225199806185019</v>
          </cell>
          <cell r="C826" t="str">
            <v>代县</v>
          </cell>
          <cell r="D826" t="str">
            <v>阳明堡镇</v>
          </cell>
          <cell r="E826" t="str">
            <v>堡内村</v>
          </cell>
        </row>
        <row r="827">
          <cell r="B827" t="str">
            <v>142225199607295020</v>
          </cell>
          <cell r="C827" t="str">
            <v>代县</v>
          </cell>
          <cell r="D827" t="str">
            <v>阳明堡镇</v>
          </cell>
          <cell r="E827" t="str">
            <v>堡内村</v>
          </cell>
        </row>
        <row r="828">
          <cell r="B828" t="str">
            <v>142225195709195014</v>
          </cell>
          <cell r="C828" t="str">
            <v>代县</v>
          </cell>
          <cell r="D828" t="str">
            <v>阳明堡镇</v>
          </cell>
          <cell r="E828" t="str">
            <v>堡内村</v>
          </cell>
        </row>
        <row r="829">
          <cell r="B829" t="str">
            <v>142225198204115019</v>
          </cell>
          <cell r="C829" t="str">
            <v>代县</v>
          </cell>
          <cell r="D829" t="str">
            <v>阳明堡镇</v>
          </cell>
          <cell r="E829" t="str">
            <v>堡内村</v>
          </cell>
        </row>
        <row r="830">
          <cell r="B830" t="str">
            <v>142225196002115038</v>
          </cell>
          <cell r="C830" t="str">
            <v>代县</v>
          </cell>
          <cell r="D830" t="str">
            <v>阳明堡镇</v>
          </cell>
          <cell r="E830" t="str">
            <v>堡内村</v>
          </cell>
        </row>
        <row r="831">
          <cell r="B831" t="str">
            <v>142225196512255049</v>
          </cell>
          <cell r="C831" t="str">
            <v>代县</v>
          </cell>
          <cell r="D831" t="str">
            <v>阳明堡镇</v>
          </cell>
          <cell r="E831" t="str">
            <v>堡内村</v>
          </cell>
        </row>
        <row r="832">
          <cell r="B832" t="str">
            <v>142225196901105036</v>
          </cell>
          <cell r="C832" t="str">
            <v>代县</v>
          </cell>
          <cell r="D832" t="str">
            <v>阳明堡镇</v>
          </cell>
          <cell r="E832" t="str">
            <v>堡内村</v>
          </cell>
        </row>
        <row r="833">
          <cell r="B833" t="str">
            <v>142225197001185020</v>
          </cell>
          <cell r="C833" t="str">
            <v>代县</v>
          </cell>
          <cell r="D833" t="str">
            <v>阳明堡镇</v>
          </cell>
          <cell r="E833" t="str">
            <v>堡内村</v>
          </cell>
        </row>
        <row r="834">
          <cell r="B834" t="str">
            <v>142225199606115016</v>
          </cell>
          <cell r="C834" t="str">
            <v>代县</v>
          </cell>
          <cell r="D834" t="str">
            <v>阳明堡镇</v>
          </cell>
          <cell r="E834" t="str">
            <v>堡内村</v>
          </cell>
        </row>
        <row r="835">
          <cell r="B835" t="str">
            <v>142225199303235029</v>
          </cell>
          <cell r="C835" t="str">
            <v>代县</v>
          </cell>
          <cell r="D835" t="str">
            <v>阳明堡镇</v>
          </cell>
          <cell r="E835" t="str">
            <v>堡内村</v>
          </cell>
        </row>
        <row r="836">
          <cell r="B836" t="str">
            <v>14222519681214501X</v>
          </cell>
          <cell r="C836" t="str">
            <v>代县</v>
          </cell>
          <cell r="D836" t="str">
            <v>阳明堡镇</v>
          </cell>
          <cell r="E836" t="str">
            <v>堡内村</v>
          </cell>
        </row>
        <row r="837">
          <cell r="B837" t="str">
            <v>142225197101065042</v>
          </cell>
          <cell r="C837" t="str">
            <v>代县</v>
          </cell>
          <cell r="D837" t="str">
            <v>阳明堡镇</v>
          </cell>
          <cell r="E837" t="str">
            <v>堡内村</v>
          </cell>
        </row>
        <row r="838">
          <cell r="B838" t="str">
            <v>142225199401065035</v>
          </cell>
          <cell r="C838" t="str">
            <v>代县</v>
          </cell>
          <cell r="D838" t="str">
            <v>阳明堡镇</v>
          </cell>
          <cell r="E838" t="str">
            <v>堡内村</v>
          </cell>
        </row>
        <row r="839">
          <cell r="B839" t="str">
            <v>142225199607225022</v>
          </cell>
          <cell r="C839" t="str">
            <v>代县</v>
          </cell>
          <cell r="D839" t="str">
            <v>阳明堡镇</v>
          </cell>
          <cell r="E839" t="str">
            <v>堡内村</v>
          </cell>
        </row>
        <row r="840">
          <cell r="B840" t="str">
            <v>142225197108235024</v>
          </cell>
          <cell r="C840" t="str">
            <v>代县</v>
          </cell>
          <cell r="D840" t="str">
            <v>阳明堡镇</v>
          </cell>
          <cell r="E840" t="str">
            <v>堡内村</v>
          </cell>
        </row>
        <row r="841">
          <cell r="B841" t="str">
            <v>142225199309165017</v>
          </cell>
          <cell r="C841" t="str">
            <v>代县</v>
          </cell>
          <cell r="D841" t="str">
            <v>阳明堡镇</v>
          </cell>
          <cell r="E841" t="str">
            <v>堡内村</v>
          </cell>
        </row>
        <row r="842">
          <cell r="B842" t="str">
            <v>140923199805160024</v>
          </cell>
          <cell r="C842" t="str">
            <v>代县</v>
          </cell>
          <cell r="D842" t="str">
            <v>阳明堡镇</v>
          </cell>
          <cell r="E842" t="str">
            <v>堡内村</v>
          </cell>
        </row>
        <row r="843">
          <cell r="B843" t="str">
            <v>142225196604185017</v>
          </cell>
          <cell r="C843" t="str">
            <v>代县</v>
          </cell>
          <cell r="D843" t="str">
            <v>阳明堡镇</v>
          </cell>
          <cell r="E843" t="str">
            <v>堡内村</v>
          </cell>
        </row>
        <row r="844">
          <cell r="B844" t="str">
            <v>511027197206025864</v>
          </cell>
          <cell r="C844" t="str">
            <v>代县</v>
          </cell>
          <cell r="D844" t="str">
            <v>阳明堡镇</v>
          </cell>
          <cell r="E844" t="str">
            <v>堡内村</v>
          </cell>
        </row>
        <row r="845">
          <cell r="B845" t="str">
            <v>142225199309125015</v>
          </cell>
          <cell r="C845" t="str">
            <v>代县</v>
          </cell>
          <cell r="D845" t="str">
            <v>阳明堡镇</v>
          </cell>
          <cell r="E845" t="str">
            <v>堡内村</v>
          </cell>
        </row>
        <row r="846">
          <cell r="B846" t="str">
            <v>142225200407295021</v>
          </cell>
          <cell r="C846" t="str">
            <v>代县</v>
          </cell>
          <cell r="D846" t="str">
            <v>阳明堡镇</v>
          </cell>
          <cell r="E846" t="str">
            <v>堡内村</v>
          </cell>
        </row>
        <row r="847">
          <cell r="B847" t="str">
            <v>142225196710145019</v>
          </cell>
          <cell r="C847" t="str">
            <v>代县</v>
          </cell>
          <cell r="D847" t="str">
            <v>阳明堡镇</v>
          </cell>
          <cell r="E847" t="str">
            <v>堡内村</v>
          </cell>
        </row>
        <row r="848">
          <cell r="B848" t="str">
            <v>142225197307045047</v>
          </cell>
          <cell r="C848" t="str">
            <v>代县</v>
          </cell>
          <cell r="D848" t="str">
            <v>阳明堡镇</v>
          </cell>
          <cell r="E848" t="str">
            <v>堡内村</v>
          </cell>
        </row>
        <row r="849">
          <cell r="B849" t="str">
            <v>142225199411145012</v>
          </cell>
          <cell r="C849" t="str">
            <v>代县</v>
          </cell>
          <cell r="D849" t="str">
            <v>阳明堡镇</v>
          </cell>
          <cell r="E849" t="str">
            <v>堡内村</v>
          </cell>
        </row>
        <row r="850">
          <cell r="B850" t="str">
            <v>14222519741007505X</v>
          </cell>
          <cell r="C850" t="str">
            <v>代县</v>
          </cell>
          <cell r="D850" t="str">
            <v>阳明堡镇</v>
          </cell>
          <cell r="E850" t="str">
            <v>堡内村</v>
          </cell>
        </row>
        <row r="851">
          <cell r="B851" t="str">
            <v>142225197911165029</v>
          </cell>
          <cell r="C851" t="str">
            <v>代县</v>
          </cell>
          <cell r="D851" t="str">
            <v>阳明堡镇</v>
          </cell>
          <cell r="E851" t="str">
            <v>堡内村</v>
          </cell>
        </row>
        <row r="852">
          <cell r="B852" t="str">
            <v>142225200202215016</v>
          </cell>
          <cell r="C852" t="str">
            <v>代县</v>
          </cell>
          <cell r="D852" t="str">
            <v>阳明堡镇</v>
          </cell>
          <cell r="E852" t="str">
            <v>堡内村</v>
          </cell>
        </row>
        <row r="853">
          <cell r="B853" t="str">
            <v>140923201310080065</v>
          </cell>
          <cell r="C853" t="str">
            <v>代县</v>
          </cell>
          <cell r="D853" t="str">
            <v>阳明堡镇</v>
          </cell>
          <cell r="E853" t="str">
            <v>堡内村</v>
          </cell>
        </row>
        <row r="854">
          <cell r="B854" t="str">
            <v>142225195003085024</v>
          </cell>
          <cell r="C854" t="str">
            <v>代县</v>
          </cell>
          <cell r="D854" t="str">
            <v>阳明堡镇</v>
          </cell>
          <cell r="E854" t="str">
            <v>堡内村</v>
          </cell>
        </row>
        <row r="855">
          <cell r="B855" t="str">
            <v>142225198805135015</v>
          </cell>
          <cell r="C855" t="str">
            <v>代县</v>
          </cell>
          <cell r="D855" t="str">
            <v>阳明堡镇</v>
          </cell>
          <cell r="E855" t="str">
            <v>堡内村</v>
          </cell>
        </row>
        <row r="856">
          <cell r="B856" t="str">
            <v>140923201310130034</v>
          </cell>
          <cell r="C856" t="str">
            <v>代县</v>
          </cell>
          <cell r="D856" t="str">
            <v>阳明堡镇</v>
          </cell>
          <cell r="E856" t="str">
            <v>堡内村</v>
          </cell>
        </row>
        <row r="857">
          <cell r="B857" t="str">
            <v>14222519630820501X</v>
          </cell>
          <cell r="C857" t="str">
            <v>代县</v>
          </cell>
          <cell r="D857" t="str">
            <v>阳明堡镇</v>
          </cell>
          <cell r="E857" t="str">
            <v>堡内村</v>
          </cell>
        </row>
        <row r="858">
          <cell r="B858" t="str">
            <v>142225196806195029</v>
          </cell>
          <cell r="C858" t="str">
            <v>代县</v>
          </cell>
          <cell r="D858" t="str">
            <v>阳明堡镇</v>
          </cell>
          <cell r="E858" t="str">
            <v>堡内村</v>
          </cell>
        </row>
        <row r="859">
          <cell r="B859" t="str">
            <v>142225199701205028</v>
          </cell>
          <cell r="C859" t="str">
            <v>代县</v>
          </cell>
          <cell r="D859" t="str">
            <v>阳明堡镇</v>
          </cell>
          <cell r="E859" t="str">
            <v>堡内村</v>
          </cell>
        </row>
        <row r="860">
          <cell r="B860" t="str">
            <v>142225197109205062</v>
          </cell>
          <cell r="C860" t="str">
            <v>代县</v>
          </cell>
          <cell r="D860" t="str">
            <v>阳明堡镇</v>
          </cell>
          <cell r="E860" t="str">
            <v>堡内村</v>
          </cell>
        </row>
        <row r="861">
          <cell r="B861" t="str">
            <v>142225199202285019</v>
          </cell>
          <cell r="C861" t="str">
            <v>代县</v>
          </cell>
          <cell r="D861" t="str">
            <v>阳明堡镇</v>
          </cell>
          <cell r="E861" t="str">
            <v>堡内村</v>
          </cell>
        </row>
        <row r="862">
          <cell r="B862" t="str">
            <v>140923201007270085</v>
          </cell>
          <cell r="C862" t="str">
            <v>代县</v>
          </cell>
          <cell r="D862" t="str">
            <v>阳明堡镇</v>
          </cell>
          <cell r="E862" t="str">
            <v>堡内村</v>
          </cell>
        </row>
        <row r="863">
          <cell r="B863" t="str">
            <v>142225197001265012</v>
          </cell>
          <cell r="C863" t="str">
            <v>代县</v>
          </cell>
          <cell r="D863" t="str">
            <v>阳明堡镇</v>
          </cell>
          <cell r="E863" t="str">
            <v>堡内村</v>
          </cell>
        </row>
        <row r="864">
          <cell r="B864" t="str">
            <v>142225197310010523</v>
          </cell>
          <cell r="C864" t="str">
            <v>代县</v>
          </cell>
          <cell r="D864" t="str">
            <v>阳明堡镇</v>
          </cell>
          <cell r="E864" t="str">
            <v>堡内村</v>
          </cell>
        </row>
        <row r="865">
          <cell r="B865" t="str">
            <v>140923200703060036</v>
          </cell>
          <cell r="C865" t="str">
            <v>代县</v>
          </cell>
          <cell r="D865" t="str">
            <v>阳明堡镇</v>
          </cell>
          <cell r="E865" t="str">
            <v>堡内村</v>
          </cell>
        </row>
        <row r="866">
          <cell r="B866" t="str">
            <v>14222519971004502X</v>
          </cell>
          <cell r="C866" t="str">
            <v>代县</v>
          </cell>
          <cell r="D866" t="str">
            <v>阳明堡镇</v>
          </cell>
          <cell r="E866" t="str">
            <v>堡内村</v>
          </cell>
        </row>
        <row r="867">
          <cell r="B867" t="str">
            <v>142225197202075012</v>
          </cell>
          <cell r="C867" t="str">
            <v>代县</v>
          </cell>
          <cell r="D867" t="str">
            <v>阳明堡镇</v>
          </cell>
          <cell r="E867" t="str">
            <v>堡内村</v>
          </cell>
        </row>
        <row r="868">
          <cell r="B868" t="str">
            <v>14222519500815501X</v>
          </cell>
          <cell r="C868" t="str">
            <v>代县</v>
          </cell>
          <cell r="D868" t="str">
            <v>阳明堡镇</v>
          </cell>
          <cell r="E868" t="str">
            <v>堡内村</v>
          </cell>
        </row>
        <row r="869">
          <cell r="B869" t="str">
            <v>142225195503095026</v>
          </cell>
          <cell r="C869" t="str">
            <v>代县</v>
          </cell>
          <cell r="D869" t="str">
            <v>阳明堡镇</v>
          </cell>
          <cell r="E869" t="str">
            <v>堡内村</v>
          </cell>
        </row>
        <row r="870">
          <cell r="B870" t="str">
            <v>142225197205315018</v>
          </cell>
          <cell r="C870" t="str">
            <v>代县</v>
          </cell>
          <cell r="D870" t="str">
            <v>阳明堡镇</v>
          </cell>
          <cell r="E870" t="str">
            <v>堡内村</v>
          </cell>
        </row>
        <row r="871">
          <cell r="B871" t="str">
            <v>522729197312061221</v>
          </cell>
          <cell r="C871" t="str">
            <v>代县</v>
          </cell>
          <cell r="D871" t="str">
            <v>阳明堡镇</v>
          </cell>
          <cell r="E871" t="str">
            <v>堡内村</v>
          </cell>
        </row>
        <row r="872">
          <cell r="B872" t="str">
            <v>14222519941223501X</v>
          </cell>
          <cell r="C872" t="str">
            <v>代县</v>
          </cell>
          <cell r="D872" t="str">
            <v>阳明堡镇</v>
          </cell>
          <cell r="E872" t="str">
            <v>堡内村</v>
          </cell>
        </row>
        <row r="873">
          <cell r="B873" t="str">
            <v>142225195701115016</v>
          </cell>
          <cell r="C873" t="str">
            <v>代县</v>
          </cell>
          <cell r="D873" t="str">
            <v>阳明堡镇</v>
          </cell>
          <cell r="E873" t="str">
            <v>堡内村</v>
          </cell>
        </row>
        <row r="874">
          <cell r="B874" t="str">
            <v>612729196809274588</v>
          </cell>
          <cell r="C874" t="str">
            <v>代县</v>
          </cell>
          <cell r="D874" t="str">
            <v>阳明堡镇</v>
          </cell>
          <cell r="E874" t="str">
            <v>堡内村</v>
          </cell>
        </row>
        <row r="875">
          <cell r="B875" t="str">
            <v>142225197002255035</v>
          </cell>
          <cell r="C875" t="str">
            <v>代县</v>
          </cell>
          <cell r="D875" t="str">
            <v>阳明堡镇</v>
          </cell>
          <cell r="E875" t="str">
            <v>堡内村</v>
          </cell>
        </row>
        <row r="876">
          <cell r="B876" t="str">
            <v>142225197410115015</v>
          </cell>
          <cell r="C876" t="str">
            <v>代县</v>
          </cell>
          <cell r="D876" t="str">
            <v>阳明堡镇</v>
          </cell>
          <cell r="E876" t="str">
            <v>堡内村</v>
          </cell>
        </row>
        <row r="877">
          <cell r="B877" t="str">
            <v>142225197703205022</v>
          </cell>
          <cell r="C877" t="str">
            <v>代县</v>
          </cell>
          <cell r="D877" t="str">
            <v>阳明堡镇</v>
          </cell>
          <cell r="E877" t="str">
            <v>堡内村</v>
          </cell>
        </row>
        <row r="878">
          <cell r="B878" t="str">
            <v>142225200210205029</v>
          </cell>
          <cell r="C878" t="str">
            <v>代县</v>
          </cell>
          <cell r="D878" t="str">
            <v>阳明堡镇</v>
          </cell>
          <cell r="E878" t="str">
            <v>堡内村</v>
          </cell>
        </row>
        <row r="879">
          <cell r="B879" t="str">
            <v>142225196110065015</v>
          </cell>
          <cell r="C879" t="str">
            <v>代县</v>
          </cell>
          <cell r="D879" t="str">
            <v>阳明堡镇</v>
          </cell>
          <cell r="E879" t="str">
            <v>堡内村</v>
          </cell>
        </row>
        <row r="880">
          <cell r="B880" t="str">
            <v>142225196304135069</v>
          </cell>
          <cell r="C880" t="str">
            <v>代县</v>
          </cell>
          <cell r="D880" t="str">
            <v>阳明堡镇</v>
          </cell>
          <cell r="E880" t="str">
            <v>堡内村</v>
          </cell>
        </row>
        <row r="881">
          <cell r="B881" t="str">
            <v>142225199005125016</v>
          </cell>
          <cell r="C881" t="str">
            <v>代县</v>
          </cell>
          <cell r="D881" t="str">
            <v>阳明堡镇</v>
          </cell>
          <cell r="E881" t="str">
            <v>堡内村</v>
          </cell>
        </row>
        <row r="882">
          <cell r="B882" t="str">
            <v>142225199311125022</v>
          </cell>
          <cell r="C882" t="str">
            <v>代县</v>
          </cell>
          <cell r="D882" t="str">
            <v>阳明堡镇</v>
          </cell>
          <cell r="E882" t="str">
            <v>堡内村</v>
          </cell>
        </row>
        <row r="883">
          <cell r="B883" t="str">
            <v>142225196902165014</v>
          </cell>
          <cell r="C883" t="str">
            <v>代县</v>
          </cell>
          <cell r="D883" t="str">
            <v>阳明堡镇</v>
          </cell>
          <cell r="E883" t="str">
            <v>堡内村</v>
          </cell>
        </row>
        <row r="884">
          <cell r="B884" t="str">
            <v>142225199306015013</v>
          </cell>
          <cell r="C884" t="str">
            <v>代县</v>
          </cell>
          <cell r="D884" t="str">
            <v>阳明堡镇</v>
          </cell>
          <cell r="E884" t="str">
            <v>堡内村</v>
          </cell>
        </row>
        <row r="885">
          <cell r="B885" t="str">
            <v>142225196312155019</v>
          </cell>
          <cell r="C885" t="str">
            <v>代县</v>
          </cell>
          <cell r="D885" t="str">
            <v>阳明堡镇</v>
          </cell>
          <cell r="E885" t="str">
            <v>堡内村</v>
          </cell>
        </row>
        <row r="886">
          <cell r="B886" t="str">
            <v>14222519741029501X</v>
          </cell>
          <cell r="C886" t="str">
            <v>代县</v>
          </cell>
          <cell r="D886" t="str">
            <v>阳明堡镇</v>
          </cell>
          <cell r="E886" t="str">
            <v>堡内村</v>
          </cell>
        </row>
        <row r="887">
          <cell r="B887" t="str">
            <v>142225197411035041</v>
          </cell>
          <cell r="C887" t="str">
            <v>代县</v>
          </cell>
          <cell r="D887" t="str">
            <v>阳明堡镇</v>
          </cell>
          <cell r="E887" t="str">
            <v>堡内村</v>
          </cell>
        </row>
        <row r="888">
          <cell r="B888" t="str">
            <v>140923200504070012</v>
          </cell>
          <cell r="C888" t="str">
            <v>代县</v>
          </cell>
          <cell r="D888" t="str">
            <v>阳明堡镇</v>
          </cell>
          <cell r="E888" t="str">
            <v>堡内村</v>
          </cell>
        </row>
        <row r="889">
          <cell r="B889" t="str">
            <v>142225196002145018</v>
          </cell>
          <cell r="C889" t="str">
            <v>代县</v>
          </cell>
          <cell r="D889" t="str">
            <v>阳明堡镇</v>
          </cell>
          <cell r="E889" t="str">
            <v>堡内村</v>
          </cell>
        </row>
        <row r="890">
          <cell r="B890" t="str">
            <v>14222519820915501X</v>
          </cell>
          <cell r="C890" t="str">
            <v>代县</v>
          </cell>
          <cell r="D890" t="str">
            <v>阳明堡镇</v>
          </cell>
          <cell r="E890" t="str">
            <v>堡内村</v>
          </cell>
        </row>
        <row r="891">
          <cell r="B891" t="str">
            <v>142225197205175035</v>
          </cell>
          <cell r="C891" t="str">
            <v>代县</v>
          </cell>
          <cell r="D891" t="str">
            <v>阳明堡镇</v>
          </cell>
          <cell r="E891" t="str">
            <v>堡内村</v>
          </cell>
        </row>
        <row r="892">
          <cell r="B892" t="str">
            <v>142225196706155011</v>
          </cell>
          <cell r="C892" t="str">
            <v>代县</v>
          </cell>
          <cell r="D892" t="str">
            <v>阳明堡镇</v>
          </cell>
          <cell r="E892" t="str">
            <v>堡内村</v>
          </cell>
        </row>
        <row r="893">
          <cell r="B893" t="str">
            <v>14222519970614501X</v>
          </cell>
          <cell r="C893" t="str">
            <v>代县</v>
          </cell>
          <cell r="D893" t="str">
            <v>阳明堡镇</v>
          </cell>
          <cell r="E893" t="str">
            <v>堡内村</v>
          </cell>
        </row>
        <row r="894">
          <cell r="B894" t="str">
            <v>14222519501129503X</v>
          </cell>
          <cell r="C894" t="str">
            <v>代县</v>
          </cell>
          <cell r="D894" t="str">
            <v>阳明堡镇</v>
          </cell>
          <cell r="E894" t="str">
            <v>堡内村</v>
          </cell>
        </row>
        <row r="895">
          <cell r="B895" t="str">
            <v>142225195509125011</v>
          </cell>
          <cell r="C895" t="str">
            <v>代县</v>
          </cell>
          <cell r="D895" t="str">
            <v>阳明堡镇</v>
          </cell>
          <cell r="E895" t="str">
            <v>堡内村</v>
          </cell>
        </row>
        <row r="896">
          <cell r="B896" t="str">
            <v>142225195702085031</v>
          </cell>
          <cell r="C896" t="str">
            <v>代县</v>
          </cell>
          <cell r="D896" t="str">
            <v>阳明堡镇</v>
          </cell>
          <cell r="E896" t="str">
            <v>堡内村</v>
          </cell>
        </row>
        <row r="897">
          <cell r="B897" t="str">
            <v>142225193504145022</v>
          </cell>
          <cell r="C897" t="str">
            <v>代县</v>
          </cell>
          <cell r="D897" t="str">
            <v>阳明堡镇</v>
          </cell>
          <cell r="E897" t="str">
            <v>堡内村</v>
          </cell>
        </row>
        <row r="898">
          <cell r="B898" t="str">
            <v>142225194907145013</v>
          </cell>
          <cell r="C898" t="str">
            <v>代县</v>
          </cell>
          <cell r="D898" t="str">
            <v>阳明堡镇</v>
          </cell>
          <cell r="E898" t="str">
            <v>堡内村</v>
          </cell>
        </row>
        <row r="899">
          <cell r="B899" t="str">
            <v>140923200011250015</v>
          </cell>
          <cell r="C899" t="str">
            <v>代县</v>
          </cell>
          <cell r="D899" t="str">
            <v>阳明堡镇</v>
          </cell>
          <cell r="E899" t="str">
            <v>堡内村</v>
          </cell>
        </row>
        <row r="900">
          <cell r="B900" t="str">
            <v>140923199605260004</v>
          </cell>
          <cell r="C900" t="str">
            <v>代县</v>
          </cell>
          <cell r="D900" t="str">
            <v>阳明堡镇</v>
          </cell>
          <cell r="E900" t="str">
            <v>堡内村</v>
          </cell>
        </row>
        <row r="901">
          <cell r="B901" t="str">
            <v>142225196205025016</v>
          </cell>
          <cell r="C901" t="str">
            <v>代县</v>
          </cell>
          <cell r="D901" t="str">
            <v>阳明堡镇</v>
          </cell>
          <cell r="E901" t="str">
            <v>堡内村</v>
          </cell>
        </row>
        <row r="902">
          <cell r="B902" t="str">
            <v>142225196207135067</v>
          </cell>
          <cell r="C902" t="str">
            <v>代县</v>
          </cell>
          <cell r="D902" t="str">
            <v>阳明堡镇</v>
          </cell>
          <cell r="E902" t="str">
            <v>堡内村</v>
          </cell>
        </row>
        <row r="903">
          <cell r="B903" t="str">
            <v>142225199009305014</v>
          </cell>
          <cell r="C903" t="str">
            <v>代县</v>
          </cell>
          <cell r="D903" t="str">
            <v>阳明堡镇</v>
          </cell>
          <cell r="E903" t="str">
            <v>堡内村</v>
          </cell>
        </row>
        <row r="904">
          <cell r="B904" t="str">
            <v>142225197209235015</v>
          </cell>
          <cell r="C904" t="str">
            <v>代县</v>
          </cell>
          <cell r="D904" t="str">
            <v>阳明堡镇</v>
          </cell>
          <cell r="E904" t="str">
            <v>堡内村</v>
          </cell>
        </row>
        <row r="905">
          <cell r="B905" t="str">
            <v>142225197210045040</v>
          </cell>
          <cell r="C905" t="str">
            <v>代县</v>
          </cell>
          <cell r="D905" t="str">
            <v>阳明堡镇</v>
          </cell>
          <cell r="E905" t="str">
            <v>堡内村</v>
          </cell>
        </row>
        <row r="906">
          <cell r="B906" t="str">
            <v>14222520000527501X</v>
          </cell>
          <cell r="C906" t="str">
            <v>代县</v>
          </cell>
          <cell r="D906" t="str">
            <v>阳明堡镇</v>
          </cell>
          <cell r="E906" t="str">
            <v>堡内村</v>
          </cell>
        </row>
        <row r="907">
          <cell r="B907" t="str">
            <v>14222519980920502X</v>
          </cell>
          <cell r="C907" t="str">
            <v>代县</v>
          </cell>
          <cell r="D907" t="str">
            <v>阳明堡镇</v>
          </cell>
          <cell r="E907" t="str">
            <v>堡内村</v>
          </cell>
        </row>
        <row r="908">
          <cell r="B908" t="str">
            <v>142225193804095012</v>
          </cell>
          <cell r="C908" t="str">
            <v>代县</v>
          </cell>
          <cell r="D908" t="str">
            <v>阳明堡镇</v>
          </cell>
          <cell r="E908" t="str">
            <v>堡内村</v>
          </cell>
        </row>
        <row r="909">
          <cell r="B909" t="str">
            <v>142225194510085016</v>
          </cell>
          <cell r="C909" t="str">
            <v>代县</v>
          </cell>
          <cell r="D909" t="str">
            <v>阳明堡镇</v>
          </cell>
          <cell r="E909" t="str">
            <v>堡内村</v>
          </cell>
        </row>
        <row r="910">
          <cell r="B910" t="str">
            <v>142225197008025011</v>
          </cell>
          <cell r="C910" t="str">
            <v>代县</v>
          </cell>
          <cell r="D910" t="str">
            <v>阳明堡镇</v>
          </cell>
          <cell r="E910" t="str">
            <v>堡内村</v>
          </cell>
        </row>
        <row r="911">
          <cell r="B911" t="str">
            <v>142225197110065028</v>
          </cell>
          <cell r="C911" t="str">
            <v>代县</v>
          </cell>
          <cell r="D911" t="str">
            <v>阳明堡镇</v>
          </cell>
          <cell r="E911" t="str">
            <v>堡内村</v>
          </cell>
        </row>
        <row r="912">
          <cell r="B912" t="str">
            <v>140923199909010020</v>
          </cell>
          <cell r="C912" t="str">
            <v>代县</v>
          </cell>
          <cell r="D912" t="str">
            <v>阳明堡镇</v>
          </cell>
          <cell r="E912" t="str">
            <v>堡内村</v>
          </cell>
        </row>
        <row r="913">
          <cell r="B913" t="str">
            <v>140923200603060063</v>
          </cell>
          <cell r="C913" t="str">
            <v>代县</v>
          </cell>
          <cell r="D913" t="str">
            <v>阳明堡镇</v>
          </cell>
          <cell r="E913" t="str">
            <v>堡内村</v>
          </cell>
        </row>
        <row r="914">
          <cell r="B914" t="str">
            <v>142225195712015010</v>
          </cell>
          <cell r="C914" t="str">
            <v>代县</v>
          </cell>
          <cell r="D914" t="str">
            <v>阳明堡镇</v>
          </cell>
          <cell r="E914" t="str">
            <v>堡内村</v>
          </cell>
        </row>
        <row r="915">
          <cell r="B915" t="str">
            <v>142225198403165019</v>
          </cell>
          <cell r="C915" t="str">
            <v>代县</v>
          </cell>
          <cell r="D915" t="str">
            <v>阳明堡镇</v>
          </cell>
          <cell r="E915" t="str">
            <v>堡内村</v>
          </cell>
        </row>
        <row r="916">
          <cell r="B916" t="str">
            <v>140923200603040038</v>
          </cell>
          <cell r="C916" t="str">
            <v>代县</v>
          </cell>
          <cell r="D916" t="str">
            <v>阳明堡镇</v>
          </cell>
          <cell r="E916" t="str">
            <v>堡内村</v>
          </cell>
        </row>
        <row r="917">
          <cell r="B917" t="str">
            <v>14222519751008501X</v>
          </cell>
          <cell r="C917" t="str">
            <v>代县</v>
          </cell>
          <cell r="D917" t="str">
            <v>阳明堡镇</v>
          </cell>
          <cell r="E917" t="str">
            <v>堡内村</v>
          </cell>
        </row>
        <row r="918">
          <cell r="B918" t="str">
            <v>140923201208210003</v>
          </cell>
          <cell r="C918" t="str">
            <v>代县</v>
          </cell>
          <cell r="D918" t="str">
            <v>阳明堡镇</v>
          </cell>
          <cell r="E918" t="str">
            <v>堡内村</v>
          </cell>
        </row>
        <row r="919">
          <cell r="B919" t="str">
            <v>142225197508115013</v>
          </cell>
          <cell r="C919" t="str">
            <v>代县</v>
          </cell>
          <cell r="D919" t="str">
            <v>阳明堡镇</v>
          </cell>
          <cell r="E919" t="str">
            <v>堡内村</v>
          </cell>
        </row>
        <row r="920">
          <cell r="B920" t="str">
            <v>142225197809275029</v>
          </cell>
          <cell r="C920" t="str">
            <v>代县</v>
          </cell>
          <cell r="D920" t="str">
            <v>阳明堡镇</v>
          </cell>
          <cell r="E920" t="str">
            <v>堡内村</v>
          </cell>
        </row>
        <row r="921">
          <cell r="B921" t="str">
            <v>142225200209095010</v>
          </cell>
          <cell r="C921" t="str">
            <v>代县</v>
          </cell>
          <cell r="D921" t="str">
            <v>阳明堡镇</v>
          </cell>
          <cell r="E921" t="str">
            <v>堡内村</v>
          </cell>
        </row>
        <row r="922">
          <cell r="B922" t="str">
            <v>142225200408255021</v>
          </cell>
          <cell r="C922" t="str">
            <v>代县</v>
          </cell>
          <cell r="D922" t="str">
            <v>阳明堡镇</v>
          </cell>
          <cell r="E922" t="str">
            <v>堡内村</v>
          </cell>
        </row>
        <row r="923">
          <cell r="B923" t="str">
            <v>142225197503015056</v>
          </cell>
          <cell r="C923" t="str">
            <v>代县</v>
          </cell>
          <cell r="D923" t="str">
            <v>阳明堡镇</v>
          </cell>
          <cell r="E923" t="str">
            <v>堡内村</v>
          </cell>
        </row>
        <row r="924">
          <cell r="B924" t="str">
            <v>142225200205305017</v>
          </cell>
          <cell r="C924" t="str">
            <v>代县</v>
          </cell>
          <cell r="D924" t="str">
            <v>阳明堡镇</v>
          </cell>
          <cell r="E924" t="str">
            <v>堡内村</v>
          </cell>
        </row>
        <row r="925">
          <cell r="B925" t="str">
            <v>142225197301095035</v>
          </cell>
          <cell r="C925" t="str">
            <v>代县</v>
          </cell>
          <cell r="D925" t="str">
            <v>阳明堡镇</v>
          </cell>
          <cell r="E925" t="str">
            <v>堡内村</v>
          </cell>
        </row>
        <row r="926">
          <cell r="B926" t="str">
            <v>142225195805205040</v>
          </cell>
          <cell r="C926" t="str">
            <v>代县</v>
          </cell>
          <cell r="D926" t="str">
            <v>阳明堡镇</v>
          </cell>
          <cell r="E926" t="str">
            <v>堡内村</v>
          </cell>
        </row>
        <row r="927">
          <cell r="B927" t="str">
            <v>142225196309155018</v>
          </cell>
          <cell r="C927" t="str">
            <v>代县</v>
          </cell>
          <cell r="D927" t="str">
            <v>阳明堡镇</v>
          </cell>
          <cell r="E927" t="str">
            <v>堡内村</v>
          </cell>
        </row>
        <row r="928">
          <cell r="B928" t="str">
            <v>142225196810085025</v>
          </cell>
          <cell r="C928" t="str">
            <v>代县</v>
          </cell>
          <cell r="D928" t="str">
            <v>阳明堡镇</v>
          </cell>
          <cell r="E928" t="str">
            <v>堡内村</v>
          </cell>
        </row>
        <row r="929">
          <cell r="B929" t="str">
            <v>142225199805075010</v>
          </cell>
          <cell r="C929" t="str">
            <v>代县</v>
          </cell>
          <cell r="D929" t="str">
            <v>阳明堡镇</v>
          </cell>
          <cell r="E929" t="str">
            <v>堡内村</v>
          </cell>
        </row>
        <row r="930">
          <cell r="B930" t="str">
            <v>142225195608265036</v>
          </cell>
          <cell r="C930" t="str">
            <v>代县</v>
          </cell>
          <cell r="D930" t="str">
            <v>阳明堡镇</v>
          </cell>
          <cell r="E930" t="str">
            <v>堡内村</v>
          </cell>
        </row>
        <row r="931">
          <cell r="B931" t="str">
            <v>142225195107305036</v>
          </cell>
          <cell r="C931" t="str">
            <v>代县</v>
          </cell>
          <cell r="D931" t="str">
            <v>阳明堡镇</v>
          </cell>
          <cell r="E931" t="str">
            <v>堡内村</v>
          </cell>
        </row>
        <row r="932">
          <cell r="B932" t="str">
            <v>142225195609135022</v>
          </cell>
          <cell r="C932" t="str">
            <v>代县</v>
          </cell>
          <cell r="D932" t="str">
            <v>阳明堡镇</v>
          </cell>
          <cell r="E932" t="str">
            <v>堡内村</v>
          </cell>
        </row>
        <row r="933">
          <cell r="B933" t="str">
            <v>142225195209055015</v>
          </cell>
          <cell r="C933" t="str">
            <v>代县</v>
          </cell>
          <cell r="D933" t="str">
            <v>阳明堡镇</v>
          </cell>
          <cell r="E933" t="str">
            <v>堡内村</v>
          </cell>
        </row>
        <row r="934">
          <cell r="B934" t="str">
            <v>142225196510185075</v>
          </cell>
          <cell r="C934" t="str">
            <v>代县</v>
          </cell>
          <cell r="D934" t="str">
            <v>阳明堡镇</v>
          </cell>
          <cell r="E934" t="str">
            <v>东关村</v>
          </cell>
        </row>
        <row r="935">
          <cell r="B935" t="str">
            <v>142202196602203328</v>
          </cell>
          <cell r="C935" t="str">
            <v>代县</v>
          </cell>
          <cell r="D935" t="str">
            <v>阳明堡镇</v>
          </cell>
          <cell r="E935" t="str">
            <v>东关村</v>
          </cell>
        </row>
        <row r="936">
          <cell r="B936" t="str">
            <v>142225199005225033</v>
          </cell>
          <cell r="C936" t="str">
            <v>代县</v>
          </cell>
          <cell r="D936" t="str">
            <v>阳明堡镇</v>
          </cell>
          <cell r="E936" t="str">
            <v>东关村</v>
          </cell>
        </row>
        <row r="937">
          <cell r="B937" t="str">
            <v>142225199805125022</v>
          </cell>
          <cell r="C937" t="str">
            <v>代县</v>
          </cell>
          <cell r="D937" t="str">
            <v>阳明堡镇</v>
          </cell>
          <cell r="E937" t="str">
            <v>东关村</v>
          </cell>
        </row>
        <row r="938">
          <cell r="B938" t="str">
            <v>142225195311215011</v>
          </cell>
          <cell r="C938" t="str">
            <v>代县</v>
          </cell>
          <cell r="D938" t="str">
            <v>阳明堡镇</v>
          </cell>
          <cell r="E938" t="str">
            <v>东关村</v>
          </cell>
        </row>
        <row r="939">
          <cell r="B939" t="str">
            <v>14222519601018501X</v>
          </cell>
          <cell r="C939" t="str">
            <v>代县</v>
          </cell>
          <cell r="D939" t="str">
            <v>阳明堡镇</v>
          </cell>
          <cell r="E939" t="str">
            <v>东关村</v>
          </cell>
        </row>
        <row r="940">
          <cell r="B940" t="str">
            <v>14222519610903502X</v>
          </cell>
          <cell r="C940" t="str">
            <v>代县</v>
          </cell>
          <cell r="D940" t="str">
            <v>阳明堡镇</v>
          </cell>
          <cell r="E940" t="str">
            <v>东关村</v>
          </cell>
        </row>
        <row r="941">
          <cell r="B941" t="str">
            <v>142225195910125034</v>
          </cell>
          <cell r="C941" t="str">
            <v>代县</v>
          </cell>
          <cell r="D941" t="str">
            <v>阳明堡镇</v>
          </cell>
          <cell r="E941" t="str">
            <v>东关村</v>
          </cell>
        </row>
        <row r="942">
          <cell r="B942" t="str">
            <v>142225196403224024</v>
          </cell>
          <cell r="C942" t="str">
            <v>代县</v>
          </cell>
          <cell r="D942" t="str">
            <v>阳明堡镇</v>
          </cell>
          <cell r="E942" t="str">
            <v>东关村</v>
          </cell>
        </row>
        <row r="943">
          <cell r="B943" t="str">
            <v>142225200008265036</v>
          </cell>
          <cell r="C943" t="str">
            <v>代县</v>
          </cell>
          <cell r="D943" t="str">
            <v>阳明堡镇</v>
          </cell>
          <cell r="E943" t="str">
            <v>东关村</v>
          </cell>
        </row>
        <row r="944">
          <cell r="B944" t="str">
            <v>142225197306015014</v>
          </cell>
          <cell r="C944" t="str">
            <v>代县</v>
          </cell>
          <cell r="D944" t="str">
            <v>阳明堡镇</v>
          </cell>
          <cell r="E944" t="str">
            <v>东关村</v>
          </cell>
        </row>
        <row r="945">
          <cell r="B945" t="str">
            <v>142225197207065024</v>
          </cell>
          <cell r="C945" t="str">
            <v>代县</v>
          </cell>
          <cell r="D945" t="str">
            <v>阳明堡镇</v>
          </cell>
          <cell r="E945" t="str">
            <v>东关村</v>
          </cell>
        </row>
        <row r="946">
          <cell r="B946" t="str">
            <v>142225200311065010</v>
          </cell>
          <cell r="C946" t="str">
            <v>代县</v>
          </cell>
          <cell r="D946" t="str">
            <v>阳明堡镇</v>
          </cell>
          <cell r="E946" t="str">
            <v>东关村</v>
          </cell>
        </row>
        <row r="947">
          <cell r="B947" t="str">
            <v>142225200012295027</v>
          </cell>
          <cell r="C947" t="str">
            <v>代县</v>
          </cell>
          <cell r="D947" t="str">
            <v>阳明堡镇</v>
          </cell>
          <cell r="E947" t="str">
            <v>东关村</v>
          </cell>
        </row>
        <row r="948">
          <cell r="B948" t="str">
            <v>142225195602125032</v>
          </cell>
          <cell r="C948" t="str">
            <v>代县</v>
          </cell>
          <cell r="D948" t="str">
            <v>阳明堡镇</v>
          </cell>
          <cell r="E948" t="str">
            <v>东关村</v>
          </cell>
        </row>
        <row r="949">
          <cell r="B949" t="str">
            <v>142225196604115043</v>
          </cell>
          <cell r="C949" t="str">
            <v>代县</v>
          </cell>
          <cell r="D949" t="str">
            <v>阳明堡镇</v>
          </cell>
          <cell r="E949" t="str">
            <v>东关村</v>
          </cell>
        </row>
        <row r="950">
          <cell r="B950" t="str">
            <v>142225199410085011</v>
          </cell>
          <cell r="C950" t="str">
            <v>代县</v>
          </cell>
          <cell r="D950" t="str">
            <v>阳明堡镇</v>
          </cell>
          <cell r="E950" t="str">
            <v>东关村</v>
          </cell>
        </row>
        <row r="951">
          <cell r="B951" t="str">
            <v>142225195307235036</v>
          </cell>
          <cell r="C951" t="str">
            <v>代县</v>
          </cell>
          <cell r="D951" t="str">
            <v>阳明堡镇</v>
          </cell>
          <cell r="E951" t="str">
            <v>东关村</v>
          </cell>
        </row>
        <row r="952">
          <cell r="B952" t="str">
            <v>142225195801035013</v>
          </cell>
          <cell r="C952" t="str">
            <v>代县</v>
          </cell>
          <cell r="D952" t="str">
            <v>阳明堡镇</v>
          </cell>
          <cell r="E952" t="str">
            <v>东关村</v>
          </cell>
        </row>
        <row r="953">
          <cell r="B953" t="str">
            <v>142225197105245016</v>
          </cell>
          <cell r="C953" t="str">
            <v>代县</v>
          </cell>
          <cell r="D953" t="str">
            <v>阳明堡镇</v>
          </cell>
          <cell r="E953" t="str">
            <v>东关村</v>
          </cell>
        </row>
        <row r="954">
          <cell r="B954" t="str">
            <v>142225199808195034</v>
          </cell>
          <cell r="C954" t="str">
            <v>代县</v>
          </cell>
          <cell r="D954" t="str">
            <v>阳明堡镇</v>
          </cell>
          <cell r="E954" t="str">
            <v>东关村</v>
          </cell>
        </row>
        <row r="955">
          <cell r="B955" t="str">
            <v>142225197508285039</v>
          </cell>
          <cell r="C955" t="str">
            <v>代县</v>
          </cell>
          <cell r="D955" t="str">
            <v>阳明堡镇</v>
          </cell>
          <cell r="E955" t="str">
            <v>东关村</v>
          </cell>
        </row>
        <row r="956">
          <cell r="B956" t="str">
            <v>142225197810024526</v>
          </cell>
          <cell r="C956" t="str">
            <v>代县</v>
          </cell>
          <cell r="D956" t="str">
            <v>阳明堡镇</v>
          </cell>
          <cell r="E956" t="str">
            <v>东关村</v>
          </cell>
        </row>
        <row r="957">
          <cell r="B957" t="str">
            <v>142225199704055010</v>
          </cell>
          <cell r="C957" t="str">
            <v>代县</v>
          </cell>
          <cell r="D957" t="str">
            <v>阳明堡镇</v>
          </cell>
          <cell r="E957" t="str">
            <v>东关村</v>
          </cell>
        </row>
        <row r="958">
          <cell r="B958" t="str">
            <v>142225198510155035</v>
          </cell>
          <cell r="C958" t="str">
            <v>代县</v>
          </cell>
          <cell r="D958" t="str">
            <v>阳明堡镇</v>
          </cell>
          <cell r="E958" t="str">
            <v>东关村</v>
          </cell>
        </row>
        <row r="959">
          <cell r="B959" t="str">
            <v>142225198701165041</v>
          </cell>
          <cell r="C959" t="str">
            <v>代县</v>
          </cell>
          <cell r="D959" t="str">
            <v>阳明堡镇</v>
          </cell>
          <cell r="E959" t="str">
            <v>东关村</v>
          </cell>
        </row>
        <row r="960">
          <cell r="B960" t="str">
            <v>140923201301160047</v>
          </cell>
          <cell r="C960" t="str">
            <v>代县</v>
          </cell>
          <cell r="D960" t="str">
            <v>阳明堡镇</v>
          </cell>
          <cell r="E960" t="str">
            <v>东关村</v>
          </cell>
        </row>
        <row r="961">
          <cell r="B961" t="str">
            <v>142225197102285012</v>
          </cell>
          <cell r="C961" t="str">
            <v>代县</v>
          </cell>
          <cell r="D961" t="str">
            <v>阳明堡镇</v>
          </cell>
          <cell r="E961" t="str">
            <v>东关村</v>
          </cell>
        </row>
        <row r="962">
          <cell r="B962" t="str">
            <v>142225196903245526</v>
          </cell>
          <cell r="C962" t="str">
            <v>代县</v>
          </cell>
          <cell r="D962" t="str">
            <v>阳明堡镇</v>
          </cell>
          <cell r="E962" t="str">
            <v>东关村</v>
          </cell>
        </row>
        <row r="963">
          <cell r="B963" t="str">
            <v>142225199602275020</v>
          </cell>
          <cell r="C963" t="str">
            <v>代县</v>
          </cell>
          <cell r="D963" t="str">
            <v>阳明堡镇</v>
          </cell>
          <cell r="E963" t="str">
            <v>东关村</v>
          </cell>
        </row>
        <row r="964">
          <cell r="B964" t="str">
            <v>142225195807265012</v>
          </cell>
          <cell r="C964" t="str">
            <v>代县</v>
          </cell>
          <cell r="D964" t="str">
            <v>阳明堡镇</v>
          </cell>
          <cell r="E964" t="str">
            <v>东关村</v>
          </cell>
        </row>
        <row r="965">
          <cell r="B965" t="str">
            <v>142225196007140523</v>
          </cell>
          <cell r="C965" t="str">
            <v>代县</v>
          </cell>
          <cell r="D965" t="str">
            <v>阳明堡镇</v>
          </cell>
          <cell r="E965" t="str">
            <v>东关村</v>
          </cell>
        </row>
        <row r="966">
          <cell r="B966" t="str">
            <v>140923200305010041</v>
          </cell>
          <cell r="C966" t="str">
            <v>代县</v>
          </cell>
          <cell r="D966" t="str">
            <v>阳明堡镇</v>
          </cell>
          <cell r="E966" t="str">
            <v>东关村</v>
          </cell>
        </row>
        <row r="967">
          <cell r="B967" t="str">
            <v>142225196212095012</v>
          </cell>
          <cell r="C967" t="str">
            <v>代县</v>
          </cell>
          <cell r="D967" t="str">
            <v>阳明堡镇</v>
          </cell>
          <cell r="E967" t="str">
            <v>东关村</v>
          </cell>
        </row>
        <row r="968">
          <cell r="B968" t="str">
            <v>142225195308055037</v>
          </cell>
          <cell r="C968" t="str">
            <v>代县</v>
          </cell>
          <cell r="D968" t="str">
            <v>阳明堡镇</v>
          </cell>
          <cell r="E968" t="str">
            <v>东关村</v>
          </cell>
        </row>
        <row r="969">
          <cell r="B969" t="str">
            <v>142225196509135046</v>
          </cell>
          <cell r="C969" t="str">
            <v>代县</v>
          </cell>
          <cell r="D969" t="str">
            <v>阳明堡镇</v>
          </cell>
          <cell r="E969" t="str">
            <v>东关村</v>
          </cell>
        </row>
        <row r="970">
          <cell r="B970" t="str">
            <v>142225195711305016</v>
          </cell>
          <cell r="C970" t="str">
            <v>代县</v>
          </cell>
          <cell r="D970" t="str">
            <v>阳明堡镇</v>
          </cell>
          <cell r="E970" t="str">
            <v>东关村</v>
          </cell>
        </row>
        <row r="971">
          <cell r="B971" t="str">
            <v>142225195910265029</v>
          </cell>
          <cell r="C971" t="str">
            <v>代县</v>
          </cell>
          <cell r="D971" t="str">
            <v>阳明堡镇</v>
          </cell>
          <cell r="E971" t="str">
            <v>东关村</v>
          </cell>
        </row>
        <row r="972">
          <cell r="B972" t="str">
            <v>142225198907205010</v>
          </cell>
          <cell r="C972" t="str">
            <v>代县</v>
          </cell>
          <cell r="D972" t="str">
            <v>阳明堡镇</v>
          </cell>
          <cell r="E972" t="str">
            <v>东关村</v>
          </cell>
        </row>
        <row r="973">
          <cell r="B973" t="str">
            <v>142225198305135019</v>
          </cell>
          <cell r="C973" t="str">
            <v>代县</v>
          </cell>
          <cell r="D973" t="str">
            <v>阳明堡镇</v>
          </cell>
          <cell r="E973" t="str">
            <v>东关村</v>
          </cell>
        </row>
        <row r="974">
          <cell r="B974" t="str">
            <v>142225195401035014</v>
          </cell>
          <cell r="C974" t="str">
            <v>代县</v>
          </cell>
          <cell r="D974" t="str">
            <v>阳明堡镇</v>
          </cell>
          <cell r="E974" t="str">
            <v>东关村</v>
          </cell>
        </row>
        <row r="975">
          <cell r="B975" t="str">
            <v>142225194906085047</v>
          </cell>
          <cell r="C975" t="str">
            <v>代县</v>
          </cell>
          <cell r="D975" t="str">
            <v>阳明堡镇</v>
          </cell>
          <cell r="E975" t="str">
            <v>东关村</v>
          </cell>
        </row>
        <row r="976">
          <cell r="B976" t="str">
            <v>142225196807145031</v>
          </cell>
          <cell r="C976" t="str">
            <v>代县</v>
          </cell>
          <cell r="D976" t="str">
            <v>阳明堡镇</v>
          </cell>
          <cell r="E976" t="str">
            <v>东关村</v>
          </cell>
        </row>
        <row r="977">
          <cell r="B977" t="str">
            <v>142225196910285024</v>
          </cell>
          <cell r="C977" t="str">
            <v>代县</v>
          </cell>
          <cell r="D977" t="str">
            <v>阳明堡镇</v>
          </cell>
          <cell r="E977" t="str">
            <v>东关村</v>
          </cell>
        </row>
        <row r="978">
          <cell r="B978" t="str">
            <v>142225198902095019</v>
          </cell>
          <cell r="C978" t="str">
            <v>代县</v>
          </cell>
          <cell r="D978" t="str">
            <v>阳明堡镇</v>
          </cell>
          <cell r="E978" t="str">
            <v>东关村</v>
          </cell>
        </row>
        <row r="979">
          <cell r="B979" t="str">
            <v>142225196803195031</v>
          </cell>
          <cell r="C979" t="str">
            <v>代县</v>
          </cell>
          <cell r="D979" t="str">
            <v>阳明堡镇</v>
          </cell>
          <cell r="E979" t="str">
            <v>东关村</v>
          </cell>
        </row>
        <row r="980">
          <cell r="B980" t="str">
            <v>142225197509145046</v>
          </cell>
          <cell r="C980" t="str">
            <v>代县</v>
          </cell>
          <cell r="D980" t="str">
            <v>阳明堡镇</v>
          </cell>
          <cell r="E980" t="str">
            <v>东关村</v>
          </cell>
        </row>
        <row r="981">
          <cell r="B981" t="str">
            <v>142225199601295011</v>
          </cell>
          <cell r="C981" t="str">
            <v>代县</v>
          </cell>
          <cell r="D981" t="str">
            <v>阳明堡镇</v>
          </cell>
          <cell r="E981" t="str">
            <v>东关村</v>
          </cell>
        </row>
        <row r="982">
          <cell r="B982" t="str">
            <v>140923201901100021</v>
          </cell>
          <cell r="C982" t="str">
            <v>代县</v>
          </cell>
          <cell r="D982" t="str">
            <v>阳明堡镇</v>
          </cell>
          <cell r="E982" t="str">
            <v>东关村</v>
          </cell>
        </row>
        <row r="983">
          <cell r="B983" t="str">
            <v>142225196111105015</v>
          </cell>
          <cell r="C983" t="str">
            <v>代县</v>
          </cell>
          <cell r="D983" t="str">
            <v>阳明堡镇</v>
          </cell>
          <cell r="E983" t="str">
            <v>东关村</v>
          </cell>
        </row>
        <row r="984">
          <cell r="B984" t="str">
            <v>142225199904185020</v>
          </cell>
          <cell r="C984" t="str">
            <v>代县</v>
          </cell>
          <cell r="D984" t="str">
            <v>阳明堡镇</v>
          </cell>
          <cell r="E984" t="str">
            <v>东关村</v>
          </cell>
        </row>
        <row r="985">
          <cell r="B985" t="str">
            <v>142225195805045032</v>
          </cell>
          <cell r="C985" t="str">
            <v>代县</v>
          </cell>
          <cell r="D985" t="str">
            <v>阳明堡镇</v>
          </cell>
          <cell r="E985" t="str">
            <v>东关村</v>
          </cell>
        </row>
        <row r="986">
          <cell r="B986" t="str">
            <v>142225196312275045</v>
          </cell>
          <cell r="C986" t="str">
            <v>代县</v>
          </cell>
          <cell r="D986" t="str">
            <v>阳明堡镇</v>
          </cell>
          <cell r="E986" t="str">
            <v>东关村</v>
          </cell>
        </row>
        <row r="987">
          <cell r="B987" t="str">
            <v>142225195909105044</v>
          </cell>
          <cell r="C987" t="str">
            <v>代县</v>
          </cell>
          <cell r="D987" t="str">
            <v>阳明堡镇</v>
          </cell>
          <cell r="E987" t="str">
            <v>东关村</v>
          </cell>
        </row>
        <row r="988">
          <cell r="B988" t="str">
            <v>14092320110704005X</v>
          </cell>
          <cell r="C988" t="str">
            <v>代县</v>
          </cell>
          <cell r="D988" t="str">
            <v>阳明堡镇</v>
          </cell>
          <cell r="E988" t="str">
            <v>东关村</v>
          </cell>
        </row>
        <row r="989">
          <cell r="B989" t="str">
            <v>142225196611295011</v>
          </cell>
          <cell r="C989" t="str">
            <v>代县</v>
          </cell>
          <cell r="D989" t="str">
            <v>阳明堡镇</v>
          </cell>
          <cell r="E989" t="str">
            <v>东关村</v>
          </cell>
        </row>
        <row r="990">
          <cell r="B990" t="str">
            <v>142225200010035029</v>
          </cell>
          <cell r="C990" t="str">
            <v>代县</v>
          </cell>
          <cell r="D990" t="str">
            <v>阳明堡镇</v>
          </cell>
          <cell r="E990" t="str">
            <v>东关村</v>
          </cell>
        </row>
        <row r="991">
          <cell r="B991" t="str">
            <v>142225197004075011</v>
          </cell>
          <cell r="C991" t="str">
            <v>代县</v>
          </cell>
          <cell r="D991" t="str">
            <v>阳明堡镇</v>
          </cell>
          <cell r="E991" t="str">
            <v>东关村</v>
          </cell>
        </row>
        <row r="992">
          <cell r="B992" t="str">
            <v>140923200811140076</v>
          </cell>
          <cell r="C992" t="str">
            <v>代县</v>
          </cell>
          <cell r="D992" t="str">
            <v>阳明堡镇</v>
          </cell>
          <cell r="E992" t="str">
            <v>东关村</v>
          </cell>
        </row>
        <row r="993">
          <cell r="B993" t="str">
            <v>142225199801045041</v>
          </cell>
          <cell r="C993" t="str">
            <v>代县</v>
          </cell>
          <cell r="D993" t="str">
            <v>阳明堡镇</v>
          </cell>
          <cell r="E993" t="str">
            <v>东关村</v>
          </cell>
        </row>
        <row r="994">
          <cell r="B994" t="str">
            <v>142225195712025016</v>
          </cell>
          <cell r="C994" t="str">
            <v>代县</v>
          </cell>
          <cell r="D994" t="str">
            <v>阳明堡镇</v>
          </cell>
          <cell r="E994" t="str">
            <v>东关村</v>
          </cell>
        </row>
        <row r="995">
          <cell r="B995" t="str">
            <v>142225197910245019</v>
          </cell>
          <cell r="C995" t="str">
            <v>代县</v>
          </cell>
          <cell r="D995" t="str">
            <v>阳明堡镇</v>
          </cell>
          <cell r="E995" t="str">
            <v>东关村</v>
          </cell>
        </row>
        <row r="996">
          <cell r="B996" t="str">
            <v>142225195003185025</v>
          </cell>
          <cell r="C996" t="str">
            <v>代县</v>
          </cell>
          <cell r="D996" t="str">
            <v>阳明堡镇</v>
          </cell>
          <cell r="E996" t="str">
            <v>东关村</v>
          </cell>
        </row>
        <row r="997">
          <cell r="B997" t="str">
            <v>142225197808305038</v>
          </cell>
          <cell r="C997" t="str">
            <v>代县</v>
          </cell>
          <cell r="D997" t="str">
            <v>阳明堡镇</v>
          </cell>
          <cell r="E997" t="str">
            <v>东关村</v>
          </cell>
        </row>
        <row r="998">
          <cell r="B998" t="str">
            <v>142225198604205048</v>
          </cell>
          <cell r="C998" t="str">
            <v>代县</v>
          </cell>
          <cell r="D998" t="str">
            <v>阳明堡镇</v>
          </cell>
          <cell r="E998" t="str">
            <v>东关村</v>
          </cell>
        </row>
        <row r="999">
          <cell r="B999" t="str">
            <v>140923200807290012</v>
          </cell>
          <cell r="C999" t="str">
            <v>代县</v>
          </cell>
          <cell r="D999" t="str">
            <v>阳明堡镇</v>
          </cell>
          <cell r="E999" t="str">
            <v>东关村</v>
          </cell>
        </row>
        <row r="1000">
          <cell r="B1000" t="str">
            <v>140923201309160025</v>
          </cell>
          <cell r="C1000" t="str">
            <v>代县</v>
          </cell>
          <cell r="D1000" t="str">
            <v>阳明堡镇</v>
          </cell>
          <cell r="E1000" t="str">
            <v>东关村</v>
          </cell>
        </row>
        <row r="1001">
          <cell r="B1001" t="str">
            <v>142225198205185019</v>
          </cell>
          <cell r="C1001" t="str">
            <v>代县</v>
          </cell>
          <cell r="D1001" t="str">
            <v>阳明堡镇</v>
          </cell>
          <cell r="E1001" t="str">
            <v>东关村</v>
          </cell>
        </row>
        <row r="1002">
          <cell r="B1002" t="str">
            <v>142225198412245029</v>
          </cell>
          <cell r="C1002" t="str">
            <v>代县</v>
          </cell>
          <cell r="D1002" t="str">
            <v>阳明堡镇</v>
          </cell>
          <cell r="E1002" t="str">
            <v>东关村</v>
          </cell>
        </row>
        <row r="1003">
          <cell r="B1003" t="str">
            <v>140923201007010064</v>
          </cell>
          <cell r="C1003" t="str">
            <v>代县</v>
          </cell>
          <cell r="D1003" t="str">
            <v>阳明堡镇</v>
          </cell>
          <cell r="E1003" t="str">
            <v>东关村</v>
          </cell>
        </row>
        <row r="1004">
          <cell r="B1004" t="str">
            <v>142225195306305012</v>
          </cell>
          <cell r="C1004" t="str">
            <v>代县</v>
          </cell>
          <cell r="D1004" t="str">
            <v>阳明堡镇</v>
          </cell>
          <cell r="E1004" t="str">
            <v>东关村</v>
          </cell>
        </row>
        <row r="1005">
          <cell r="B1005" t="str">
            <v>142225195901085042</v>
          </cell>
          <cell r="C1005" t="str">
            <v>代县</v>
          </cell>
          <cell r="D1005" t="str">
            <v>阳明堡镇</v>
          </cell>
          <cell r="E1005" t="str">
            <v>东关村</v>
          </cell>
        </row>
        <row r="1006">
          <cell r="B1006" t="str">
            <v>14222519581222504X</v>
          </cell>
          <cell r="C1006" t="str">
            <v>代县</v>
          </cell>
          <cell r="D1006" t="str">
            <v>阳明堡镇</v>
          </cell>
          <cell r="E1006" t="str">
            <v>东关村</v>
          </cell>
        </row>
        <row r="1007">
          <cell r="B1007" t="str">
            <v>142225195901135011</v>
          </cell>
          <cell r="C1007" t="str">
            <v>代县</v>
          </cell>
          <cell r="D1007" t="str">
            <v>阳明堡镇</v>
          </cell>
          <cell r="E1007" t="str">
            <v>东关村</v>
          </cell>
        </row>
        <row r="1008">
          <cell r="B1008" t="str">
            <v>142225196106025045</v>
          </cell>
          <cell r="C1008" t="str">
            <v>代县</v>
          </cell>
          <cell r="D1008" t="str">
            <v>阳明堡镇</v>
          </cell>
          <cell r="E1008" t="str">
            <v>东关村</v>
          </cell>
        </row>
        <row r="1009">
          <cell r="B1009" t="str">
            <v>142225195907305018</v>
          </cell>
          <cell r="C1009" t="str">
            <v>代县</v>
          </cell>
          <cell r="D1009" t="str">
            <v>阳明堡镇</v>
          </cell>
          <cell r="E1009" t="str">
            <v>东关村</v>
          </cell>
        </row>
        <row r="1010">
          <cell r="B1010" t="str">
            <v>142225197602185018</v>
          </cell>
          <cell r="C1010" t="str">
            <v>代县</v>
          </cell>
          <cell r="D1010" t="str">
            <v>阳明堡镇</v>
          </cell>
          <cell r="E1010" t="str">
            <v>东关村</v>
          </cell>
        </row>
        <row r="1011">
          <cell r="B1011" t="str">
            <v>142225197510085028</v>
          </cell>
          <cell r="C1011" t="str">
            <v>代县</v>
          </cell>
          <cell r="D1011" t="str">
            <v>阳明堡镇</v>
          </cell>
          <cell r="E1011" t="str">
            <v>东关村</v>
          </cell>
        </row>
        <row r="1012">
          <cell r="B1012" t="str">
            <v>142225200304075018</v>
          </cell>
          <cell r="C1012" t="str">
            <v>代县</v>
          </cell>
          <cell r="D1012" t="str">
            <v>阳明堡镇</v>
          </cell>
          <cell r="E1012" t="str">
            <v>东关村</v>
          </cell>
        </row>
        <row r="1013">
          <cell r="B1013" t="str">
            <v>142225200504145025</v>
          </cell>
          <cell r="C1013" t="str">
            <v>代县</v>
          </cell>
          <cell r="D1013" t="str">
            <v>阳明堡镇</v>
          </cell>
          <cell r="E1013" t="str">
            <v>东关村</v>
          </cell>
        </row>
        <row r="1014">
          <cell r="B1014" t="str">
            <v>142225195504045012</v>
          </cell>
          <cell r="C1014" t="str">
            <v>代县</v>
          </cell>
          <cell r="D1014" t="str">
            <v>阳明堡镇</v>
          </cell>
          <cell r="E1014" t="str">
            <v>东关村</v>
          </cell>
        </row>
        <row r="1015">
          <cell r="B1015" t="str">
            <v>142225195803255028</v>
          </cell>
          <cell r="C1015" t="str">
            <v>代县</v>
          </cell>
          <cell r="D1015" t="str">
            <v>阳明堡镇</v>
          </cell>
          <cell r="E1015" t="str">
            <v>东关村</v>
          </cell>
        </row>
        <row r="1016">
          <cell r="B1016" t="str">
            <v>14222519651023501X</v>
          </cell>
          <cell r="C1016" t="str">
            <v>代县</v>
          </cell>
          <cell r="D1016" t="str">
            <v>阳明堡镇</v>
          </cell>
          <cell r="E1016" t="str">
            <v>东关村</v>
          </cell>
        </row>
        <row r="1017">
          <cell r="B1017" t="str">
            <v>142225196705125021</v>
          </cell>
          <cell r="C1017" t="str">
            <v>代县</v>
          </cell>
          <cell r="D1017" t="str">
            <v>阳明堡镇</v>
          </cell>
          <cell r="E1017" t="str">
            <v>东关村</v>
          </cell>
        </row>
        <row r="1018">
          <cell r="B1018" t="str">
            <v>142225199512015014</v>
          </cell>
          <cell r="C1018" t="str">
            <v>代县</v>
          </cell>
          <cell r="D1018" t="str">
            <v>阳明堡镇</v>
          </cell>
          <cell r="E1018" t="str">
            <v>东关村</v>
          </cell>
        </row>
        <row r="1019">
          <cell r="B1019" t="str">
            <v>142225195805115010</v>
          </cell>
          <cell r="C1019" t="str">
            <v>代县</v>
          </cell>
          <cell r="D1019" t="str">
            <v>阳明堡镇</v>
          </cell>
          <cell r="E1019" t="str">
            <v>东关村</v>
          </cell>
        </row>
        <row r="1020">
          <cell r="B1020" t="str">
            <v>142225196407185026</v>
          </cell>
          <cell r="C1020" t="str">
            <v>代县</v>
          </cell>
          <cell r="D1020" t="str">
            <v>阳明堡镇</v>
          </cell>
          <cell r="E1020" t="str">
            <v>东关村</v>
          </cell>
        </row>
        <row r="1021">
          <cell r="B1021" t="str">
            <v>142225195506115061</v>
          </cell>
          <cell r="C1021" t="str">
            <v>代县</v>
          </cell>
          <cell r="D1021" t="str">
            <v>阳明堡镇</v>
          </cell>
          <cell r="E1021" t="str">
            <v>东关村</v>
          </cell>
        </row>
        <row r="1022">
          <cell r="B1022" t="str">
            <v>142225198909095011</v>
          </cell>
          <cell r="C1022" t="str">
            <v>代县</v>
          </cell>
          <cell r="D1022" t="str">
            <v>阳明堡镇</v>
          </cell>
          <cell r="E1022" t="str">
            <v>东关村</v>
          </cell>
        </row>
        <row r="1023">
          <cell r="B1023" t="str">
            <v>142225195612095033</v>
          </cell>
          <cell r="C1023" t="str">
            <v>代县</v>
          </cell>
          <cell r="D1023" t="str">
            <v>阳明堡镇</v>
          </cell>
          <cell r="E1023" t="str">
            <v>东关村</v>
          </cell>
        </row>
        <row r="1024">
          <cell r="B1024" t="str">
            <v>14222519641101502X</v>
          </cell>
          <cell r="C1024" t="str">
            <v>代县</v>
          </cell>
          <cell r="D1024" t="str">
            <v>阳明堡镇</v>
          </cell>
          <cell r="E1024" t="str">
            <v>东关村</v>
          </cell>
        </row>
        <row r="1025">
          <cell r="B1025" t="str">
            <v>142225198406035017</v>
          </cell>
          <cell r="C1025" t="str">
            <v>代县</v>
          </cell>
          <cell r="D1025" t="str">
            <v>阳明堡镇</v>
          </cell>
          <cell r="E1025" t="str">
            <v>东关村</v>
          </cell>
        </row>
        <row r="1026">
          <cell r="B1026" t="str">
            <v>14222519611205503X</v>
          </cell>
          <cell r="C1026" t="str">
            <v>代县</v>
          </cell>
          <cell r="D1026" t="str">
            <v>阳明堡镇</v>
          </cell>
          <cell r="E1026" t="str">
            <v>东关村</v>
          </cell>
        </row>
        <row r="1027">
          <cell r="B1027" t="str">
            <v>142225196612165040</v>
          </cell>
          <cell r="C1027" t="str">
            <v>代县</v>
          </cell>
          <cell r="D1027" t="str">
            <v>阳明堡镇</v>
          </cell>
          <cell r="E1027" t="str">
            <v>东关村</v>
          </cell>
        </row>
        <row r="1028">
          <cell r="B1028" t="str">
            <v>142225199409085014</v>
          </cell>
          <cell r="C1028" t="str">
            <v>代县</v>
          </cell>
          <cell r="D1028" t="str">
            <v>阳明堡镇</v>
          </cell>
          <cell r="E1028" t="str">
            <v>东关村</v>
          </cell>
        </row>
        <row r="1029">
          <cell r="B1029" t="str">
            <v>142225196511245033</v>
          </cell>
          <cell r="C1029" t="str">
            <v>代县</v>
          </cell>
          <cell r="D1029" t="str">
            <v>阳明堡镇</v>
          </cell>
          <cell r="E1029" t="str">
            <v>东关村</v>
          </cell>
        </row>
        <row r="1030">
          <cell r="B1030" t="str">
            <v>142225197003035042</v>
          </cell>
          <cell r="C1030" t="str">
            <v>代县</v>
          </cell>
          <cell r="D1030" t="str">
            <v>阳明堡镇</v>
          </cell>
          <cell r="E1030" t="str">
            <v>东关村</v>
          </cell>
        </row>
        <row r="1031">
          <cell r="B1031" t="str">
            <v>142225200408175021</v>
          </cell>
          <cell r="C1031" t="str">
            <v>代县</v>
          </cell>
          <cell r="D1031" t="str">
            <v>阳明堡镇</v>
          </cell>
          <cell r="E1031" t="str">
            <v>东关村</v>
          </cell>
        </row>
        <row r="1032">
          <cell r="B1032" t="str">
            <v>142225196310195017</v>
          </cell>
          <cell r="C1032" t="str">
            <v>代县</v>
          </cell>
          <cell r="D1032" t="str">
            <v>阳明堡镇</v>
          </cell>
          <cell r="E1032" t="str">
            <v>东关村</v>
          </cell>
        </row>
        <row r="1033">
          <cell r="B1033" t="str">
            <v>142225196704235026</v>
          </cell>
          <cell r="C1033" t="str">
            <v>代县</v>
          </cell>
          <cell r="D1033" t="str">
            <v>阳明堡镇</v>
          </cell>
          <cell r="E1033" t="str">
            <v>东关村</v>
          </cell>
        </row>
        <row r="1034">
          <cell r="B1034" t="str">
            <v>142225195702215035</v>
          </cell>
          <cell r="C1034" t="str">
            <v>代县</v>
          </cell>
          <cell r="D1034" t="str">
            <v>阳明堡镇</v>
          </cell>
          <cell r="E1034" t="str">
            <v>东关村</v>
          </cell>
        </row>
        <row r="1035">
          <cell r="B1035" t="str">
            <v>142225196504245027</v>
          </cell>
          <cell r="C1035" t="str">
            <v>代县</v>
          </cell>
          <cell r="D1035" t="str">
            <v>阳明堡镇</v>
          </cell>
          <cell r="E1035" t="str">
            <v>东关村</v>
          </cell>
        </row>
        <row r="1036">
          <cell r="B1036" t="str">
            <v>142225199411285031</v>
          </cell>
          <cell r="C1036" t="str">
            <v>代县</v>
          </cell>
          <cell r="D1036" t="str">
            <v>阳明堡镇</v>
          </cell>
          <cell r="E1036" t="str">
            <v>东关村</v>
          </cell>
        </row>
        <row r="1037">
          <cell r="B1037" t="str">
            <v>142225198403175014</v>
          </cell>
          <cell r="C1037" t="str">
            <v>代县</v>
          </cell>
          <cell r="D1037" t="str">
            <v>阳明堡镇</v>
          </cell>
          <cell r="E1037" t="str">
            <v>东关村</v>
          </cell>
        </row>
        <row r="1038">
          <cell r="B1038" t="str">
            <v>140923200902090027</v>
          </cell>
          <cell r="C1038" t="str">
            <v>代县</v>
          </cell>
          <cell r="D1038" t="str">
            <v>阳明堡镇</v>
          </cell>
          <cell r="E1038" t="str">
            <v>东关村</v>
          </cell>
        </row>
        <row r="1039">
          <cell r="B1039" t="str">
            <v>140923201603270022</v>
          </cell>
          <cell r="C1039" t="str">
            <v>代县</v>
          </cell>
          <cell r="D1039" t="str">
            <v>阳明堡镇</v>
          </cell>
          <cell r="E1039" t="str">
            <v>东关村</v>
          </cell>
        </row>
        <row r="1040">
          <cell r="B1040" t="str">
            <v>142225196703165011</v>
          </cell>
          <cell r="C1040" t="str">
            <v>代县</v>
          </cell>
          <cell r="D1040" t="str">
            <v>阳明堡镇</v>
          </cell>
          <cell r="E1040" t="str">
            <v>东关村</v>
          </cell>
        </row>
        <row r="1041">
          <cell r="B1041" t="str">
            <v>142225196906300025</v>
          </cell>
          <cell r="C1041" t="str">
            <v>代县</v>
          </cell>
          <cell r="D1041" t="str">
            <v>阳明堡镇</v>
          </cell>
          <cell r="E1041" t="str">
            <v>东关村</v>
          </cell>
        </row>
        <row r="1042">
          <cell r="B1042" t="str">
            <v>142225198908055042</v>
          </cell>
          <cell r="C1042" t="str">
            <v>代县</v>
          </cell>
          <cell r="D1042" t="str">
            <v>阳明堡镇</v>
          </cell>
          <cell r="E1042" t="str">
            <v>东关村</v>
          </cell>
        </row>
        <row r="1043">
          <cell r="B1043" t="str">
            <v>142225197609105017</v>
          </cell>
          <cell r="C1043" t="str">
            <v>代县</v>
          </cell>
          <cell r="D1043" t="str">
            <v>阳明堡镇</v>
          </cell>
          <cell r="E1043" t="str">
            <v>东关村</v>
          </cell>
        </row>
        <row r="1044">
          <cell r="B1044" t="str">
            <v>142225198005024528</v>
          </cell>
          <cell r="C1044" t="str">
            <v>代县</v>
          </cell>
          <cell r="D1044" t="str">
            <v>阳明堡镇</v>
          </cell>
          <cell r="E1044" t="str">
            <v>东关村</v>
          </cell>
        </row>
        <row r="1045">
          <cell r="B1045" t="str">
            <v>142225200001045014</v>
          </cell>
          <cell r="C1045" t="str">
            <v>代县</v>
          </cell>
          <cell r="D1045" t="str">
            <v>阳明堡镇</v>
          </cell>
          <cell r="E1045" t="str">
            <v>东关村</v>
          </cell>
        </row>
        <row r="1046">
          <cell r="B1046" t="str">
            <v>142225197304175014</v>
          </cell>
          <cell r="C1046" t="str">
            <v>代县</v>
          </cell>
          <cell r="D1046" t="str">
            <v>阳明堡镇</v>
          </cell>
          <cell r="E1046" t="str">
            <v>东关村</v>
          </cell>
        </row>
        <row r="1047">
          <cell r="B1047" t="str">
            <v>140923200509110028</v>
          </cell>
          <cell r="C1047" t="str">
            <v>代县</v>
          </cell>
          <cell r="D1047" t="str">
            <v>阳明堡镇</v>
          </cell>
          <cell r="E1047" t="str">
            <v>东关村</v>
          </cell>
        </row>
        <row r="1048">
          <cell r="B1048" t="str">
            <v>142225196312075035</v>
          </cell>
          <cell r="C1048" t="str">
            <v>代县</v>
          </cell>
          <cell r="D1048" t="str">
            <v>阳明堡镇</v>
          </cell>
          <cell r="E1048" t="str">
            <v>东关村</v>
          </cell>
        </row>
        <row r="1049">
          <cell r="B1049" t="str">
            <v>142225196410275049</v>
          </cell>
          <cell r="C1049" t="str">
            <v>代县</v>
          </cell>
          <cell r="D1049" t="str">
            <v>阳明堡镇</v>
          </cell>
          <cell r="E1049" t="str">
            <v>东关村</v>
          </cell>
        </row>
        <row r="1050">
          <cell r="B1050" t="str">
            <v>140923200110100012</v>
          </cell>
          <cell r="C1050" t="str">
            <v>代县</v>
          </cell>
          <cell r="D1050" t="str">
            <v>阳明堡镇</v>
          </cell>
          <cell r="E1050" t="str">
            <v>东关村</v>
          </cell>
        </row>
        <row r="1051">
          <cell r="B1051" t="str">
            <v>142225197305055014</v>
          </cell>
          <cell r="C1051" t="str">
            <v>代县</v>
          </cell>
          <cell r="D1051" t="str">
            <v>阳明堡镇</v>
          </cell>
          <cell r="E1051" t="str">
            <v>东关村</v>
          </cell>
        </row>
        <row r="1052">
          <cell r="B1052" t="str">
            <v>142225197711175046</v>
          </cell>
          <cell r="C1052" t="str">
            <v>代县</v>
          </cell>
          <cell r="D1052" t="str">
            <v>阳明堡镇</v>
          </cell>
          <cell r="E1052" t="str">
            <v>东关村</v>
          </cell>
        </row>
        <row r="1053">
          <cell r="B1053" t="str">
            <v>142225199803135016</v>
          </cell>
          <cell r="C1053" t="str">
            <v>代县</v>
          </cell>
          <cell r="D1053" t="str">
            <v>阳明堡镇</v>
          </cell>
          <cell r="E1053" t="str">
            <v>东关村</v>
          </cell>
        </row>
        <row r="1054">
          <cell r="B1054" t="str">
            <v>142225200403185044</v>
          </cell>
          <cell r="C1054" t="str">
            <v>代县</v>
          </cell>
          <cell r="D1054" t="str">
            <v>阳明堡镇</v>
          </cell>
          <cell r="E1054" t="str">
            <v>东关村</v>
          </cell>
        </row>
        <row r="1055">
          <cell r="B1055" t="str">
            <v>142225195802185013</v>
          </cell>
          <cell r="C1055" t="str">
            <v>代县</v>
          </cell>
          <cell r="D1055" t="str">
            <v>阳明堡镇</v>
          </cell>
          <cell r="E1055" t="str">
            <v>东关村</v>
          </cell>
        </row>
        <row r="1056">
          <cell r="B1056" t="str">
            <v>142225193007075035</v>
          </cell>
          <cell r="C1056" t="str">
            <v>代县</v>
          </cell>
          <cell r="D1056" t="str">
            <v>阳明堡镇</v>
          </cell>
          <cell r="E1056" t="str">
            <v>东关村</v>
          </cell>
        </row>
        <row r="1057">
          <cell r="B1057" t="str">
            <v>142225194009095026</v>
          </cell>
          <cell r="C1057" t="str">
            <v>代县</v>
          </cell>
          <cell r="D1057" t="str">
            <v>阳明堡镇</v>
          </cell>
          <cell r="E1057" t="str">
            <v>东关村</v>
          </cell>
        </row>
        <row r="1058">
          <cell r="B1058" t="str">
            <v>142225195403075036</v>
          </cell>
          <cell r="C1058" t="str">
            <v>代县</v>
          </cell>
          <cell r="D1058" t="str">
            <v>阳明堡镇</v>
          </cell>
          <cell r="E1058" t="str">
            <v>东关村</v>
          </cell>
        </row>
        <row r="1059">
          <cell r="B1059" t="str">
            <v>142225196009145029</v>
          </cell>
          <cell r="C1059" t="str">
            <v>代县</v>
          </cell>
          <cell r="D1059" t="str">
            <v>阳明堡镇</v>
          </cell>
          <cell r="E1059" t="str">
            <v>东关村</v>
          </cell>
        </row>
        <row r="1060">
          <cell r="B1060" t="str">
            <v>142225198412015012</v>
          </cell>
          <cell r="C1060" t="str">
            <v>代县</v>
          </cell>
          <cell r="D1060" t="str">
            <v>阳明堡镇</v>
          </cell>
          <cell r="E1060" t="str">
            <v>东关村</v>
          </cell>
        </row>
        <row r="1061">
          <cell r="B1061" t="str">
            <v>142225198002185035</v>
          </cell>
          <cell r="C1061" t="str">
            <v>代县</v>
          </cell>
          <cell r="D1061" t="str">
            <v>阳明堡镇</v>
          </cell>
          <cell r="E1061" t="str">
            <v>东关村</v>
          </cell>
        </row>
        <row r="1062">
          <cell r="B1062" t="str">
            <v>142225197804015025</v>
          </cell>
          <cell r="C1062" t="str">
            <v>代县</v>
          </cell>
          <cell r="D1062" t="str">
            <v>阳明堡镇</v>
          </cell>
          <cell r="E1062" t="str">
            <v>东关村</v>
          </cell>
        </row>
        <row r="1063">
          <cell r="B1063" t="str">
            <v>142225200105155015</v>
          </cell>
          <cell r="C1063" t="str">
            <v>代县</v>
          </cell>
          <cell r="D1063" t="str">
            <v>阳明堡镇</v>
          </cell>
          <cell r="E1063" t="str">
            <v>东关村</v>
          </cell>
        </row>
        <row r="1064">
          <cell r="B1064" t="str">
            <v>142225196512025059</v>
          </cell>
          <cell r="C1064" t="str">
            <v>代县</v>
          </cell>
          <cell r="D1064" t="str">
            <v>阳明堡镇</v>
          </cell>
          <cell r="E1064" t="str">
            <v>东关村</v>
          </cell>
        </row>
        <row r="1065">
          <cell r="B1065" t="str">
            <v>142225196504205025</v>
          </cell>
          <cell r="C1065" t="str">
            <v>代县</v>
          </cell>
          <cell r="D1065" t="str">
            <v>阳明堡镇</v>
          </cell>
          <cell r="E1065" t="str">
            <v>东关村</v>
          </cell>
        </row>
        <row r="1066">
          <cell r="B1066" t="str">
            <v>142225199308175010</v>
          </cell>
          <cell r="C1066" t="str">
            <v>代县</v>
          </cell>
          <cell r="D1066" t="str">
            <v>阳明堡镇</v>
          </cell>
          <cell r="E1066" t="str">
            <v>东关村</v>
          </cell>
        </row>
        <row r="1067">
          <cell r="B1067" t="str">
            <v>142225196505105026</v>
          </cell>
          <cell r="C1067" t="str">
            <v>代县</v>
          </cell>
          <cell r="D1067" t="str">
            <v>阳明堡镇</v>
          </cell>
          <cell r="E1067" t="str">
            <v>东关村</v>
          </cell>
        </row>
        <row r="1068">
          <cell r="B1068" t="str">
            <v>142225199709265017</v>
          </cell>
          <cell r="C1068" t="str">
            <v>代县</v>
          </cell>
          <cell r="D1068" t="str">
            <v>阳明堡镇</v>
          </cell>
          <cell r="E1068" t="str">
            <v>东关村</v>
          </cell>
        </row>
        <row r="1069">
          <cell r="B1069" t="str">
            <v>142225196701035037</v>
          </cell>
          <cell r="C1069" t="str">
            <v>代县</v>
          </cell>
          <cell r="D1069" t="str">
            <v>阳明堡镇</v>
          </cell>
          <cell r="E1069" t="str">
            <v>东关村</v>
          </cell>
        </row>
        <row r="1070">
          <cell r="B1070" t="str">
            <v>142225197003165023</v>
          </cell>
          <cell r="C1070" t="str">
            <v>代县</v>
          </cell>
          <cell r="D1070" t="str">
            <v>阳明堡镇</v>
          </cell>
          <cell r="E1070" t="str">
            <v>东关村</v>
          </cell>
        </row>
        <row r="1071">
          <cell r="B1071" t="str">
            <v>142225200010205040</v>
          </cell>
          <cell r="C1071" t="str">
            <v>代县</v>
          </cell>
          <cell r="D1071" t="str">
            <v>阳明堡镇</v>
          </cell>
          <cell r="E1071" t="str">
            <v>东关村</v>
          </cell>
        </row>
        <row r="1072">
          <cell r="B1072" t="str">
            <v>142225197301135017</v>
          </cell>
          <cell r="C1072" t="str">
            <v>代县</v>
          </cell>
          <cell r="D1072" t="str">
            <v>阳明堡镇</v>
          </cell>
          <cell r="E1072" t="str">
            <v>东关村</v>
          </cell>
        </row>
        <row r="1073">
          <cell r="B1073" t="str">
            <v>142225197308245024</v>
          </cell>
          <cell r="C1073" t="str">
            <v>代县</v>
          </cell>
          <cell r="D1073" t="str">
            <v>阳明堡镇</v>
          </cell>
          <cell r="E1073" t="str">
            <v>东关村</v>
          </cell>
        </row>
        <row r="1074">
          <cell r="B1074" t="str">
            <v>142225199603155047</v>
          </cell>
          <cell r="C1074" t="str">
            <v>代县</v>
          </cell>
          <cell r="D1074" t="str">
            <v>阳明堡镇</v>
          </cell>
          <cell r="E1074" t="str">
            <v>东关村</v>
          </cell>
        </row>
        <row r="1075">
          <cell r="B1075" t="str">
            <v>142225196209045014</v>
          </cell>
          <cell r="C1075" t="str">
            <v>代县</v>
          </cell>
          <cell r="D1075" t="str">
            <v>阳明堡镇</v>
          </cell>
          <cell r="E1075" t="str">
            <v>东关村</v>
          </cell>
        </row>
        <row r="1076">
          <cell r="B1076" t="str">
            <v>142225197006225028</v>
          </cell>
          <cell r="C1076" t="str">
            <v>代县</v>
          </cell>
          <cell r="D1076" t="str">
            <v>阳明堡镇</v>
          </cell>
          <cell r="E1076" t="str">
            <v>东关村</v>
          </cell>
        </row>
        <row r="1077">
          <cell r="B1077" t="str">
            <v>142225198912025014</v>
          </cell>
          <cell r="C1077" t="str">
            <v>代县</v>
          </cell>
          <cell r="D1077" t="str">
            <v>阳明堡镇</v>
          </cell>
          <cell r="E1077" t="str">
            <v>东关村</v>
          </cell>
        </row>
        <row r="1078">
          <cell r="B1078" t="str">
            <v>142225199611225025</v>
          </cell>
          <cell r="C1078" t="str">
            <v>代县</v>
          </cell>
          <cell r="D1078" t="str">
            <v>阳明堡镇</v>
          </cell>
          <cell r="E1078" t="str">
            <v>东关村</v>
          </cell>
        </row>
        <row r="1079">
          <cell r="B1079" t="str">
            <v>142225195701175027</v>
          </cell>
          <cell r="C1079" t="str">
            <v>代县</v>
          </cell>
          <cell r="D1079" t="str">
            <v>阳明堡镇</v>
          </cell>
          <cell r="E1079" t="str">
            <v>东关村</v>
          </cell>
        </row>
        <row r="1080">
          <cell r="B1080" t="str">
            <v>142225195311245034</v>
          </cell>
          <cell r="C1080" t="str">
            <v>代县</v>
          </cell>
          <cell r="D1080" t="str">
            <v>阳明堡镇</v>
          </cell>
          <cell r="E1080" t="str">
            <v>东关村</v>
          </cell>
        </row>
        <row r="1081">
          <cell r="B1081" t="str">
            <v>142225198804295017</v>
          </cell>
          <cell r="C1081" t="str">
            <v>代县</v>
          </cell>
          <cell r="D1081" t="str">
            <v>阳明堡镇</v>
          </cell>
          <cell r="E1081" t="str">
            <v>东关村</v>
          </cell>
        </row>
        <row r="1082">
          <cell r="B1082" t="str">
            <v>142225196808155039</v>
          </cell>
          <cell r="C1082" t="str">
            <v>代县</v>
          </cell>
          <cell r="D1082" t="str">
            <v>阳明堡镇</v>
          </cell>
          <cell r="E1082" t="str">
            <v>东关村</v>
          </cell>
        </row>
        <row r="1083">
          <cell r="B1083" t="str">
            <v>14222519700319502X</v>
          </cell>
          <cell r="C1083" t="str">
            <v>代县</v>
          </cell>
          <cell r="D1083" t="str">
            <v>阳明堡镇</v>
          </cell>
          <cell r="E1083" t="str">
            <v>东关村</v>
          </cell>
        </row>
        <row r="1084">
          <cell r="B1084" t="str">
            <v>140923200410210010</v>
          </cell>
          <cell r="C1084" t="str">
            <v>代县</v>
          </cell>
          <cell r="D1084" t="str">
            <v>阳明堡镇</v>
          </cell>
          <cell r="E1084" t="str">
            <v>东关村</v>
          </cell>
        </row>
        <row r="1085">
          <cell r="B1085" t="str">
            <v>142225197407065010</v>
          </cell>
          <cell r="C1085" t="str">
            <v>代县</v>
          </cell>
          <cell r="D1085" t="str">
            <v>阳明堡镇</v>
          </cell>
          <cell r="E1085" t="str">
            <v>东关村</v>
          </cell>
        </row>
        <row r="1086">
          <cell r="B1086" t="str">
            <v>142225197507194020</v>
          </cell>
          <cell r="C1086" t="str">
            <v>代县</v>
          </cell>
          <cell r="D1086" t="str">
            <v>阳明堡镇</v>
          </cell>
          <cell r="E1086" t="str">
            <v>东关村</v>
          </cell>
        </row>
        <row r="1087">
          <cell r="B1087" t="str">
            <v>140923200804120026</v>
          </cell>
          <cell r="C1087" t="str">
            <v>代县</v>
          </cell>
          <cell r="D1087" t="str">
            <v>阳明堡镇</v>
          </cell>
          <cell r="E1087" t="str">
            <v>东关村</v>
          </cell>
        </row>
        <row r="1088">
          <cell r="B1088" t="str">
            <v>142225196105315016</v>
          </cell>
          <cell r="C1088" t="str">
            <v>代县</v>
          </cell>
          <cell r="D1088" t="str">
            <v>阳明堡镇</v>
          </cell>
          <cell r="E1088" t="str">
            <v>东关村</v>
          </cell>
        </row>
        <row r="1089">
          <cell r="B1089" t="str">
            <v>14222519970201504X</v>
          </cell>
          <cell r="C1089" t="str">
            <v>代县</v>
          </cell>
          <cell r="D1089" t="str">
            <v>阳明堡镇</v>
          </cell>
          <cell r="E1089" t="str">
            <v>东关村</v>
          </cell>
        </row>
        <row r="1090">
          <cell r="B1090" t="str">
            <v>142225197308145015</v>
          </cell>
          <cell r="C1090" t="str">
            <v>代县</v>
          </cell>
          <cell r="D1090" t="str">
            <v>阳明堡镇</v>
          </cell>
          <cell r="E1090" t="str">
            <v>东关村</v>
          </cell>
        </row>
        <row r="1091">
          <cell r="B1091" t="str">
            <v>142225195011125022</v>
          </cell>
          <cell r="C1091" t="str">
            <v>代县</v>
          </cell>
          <cell r="D1091" t="str">
            <v>阳明堡镇</v>
          </cell>
          <cell r="E1091" t="str">
            <v>东关村</v>
          </cell>
        </row>
        <row r="1092">
          <cell r="B1092" t="str">
            <v>142225196202075018</v>
          </cell>
          <cell r="C1092" t="str">
            <v>代县</v>
          </cell>
          <cell r="D1092" t="str">
            <v>阳明堡镇</v>
          </cell>
          <cell r="E1092" t="str">
            <v>东关村</v>
          </cell>
        </row>
        <row r="1093">
          <cell r="B1093" t="str">
            <v>142225196606195024</v>
          </cell>
          <cell r="C1093" t="str">
            <v>代县</v>
          </cell>
          <cell r="D1093" t="str">
            <v>阳明堡镇</v>
          </cell>
          <cell r="E1093" t="str">
            <v>东关村</v>
          </cell>
        </row>
        <row r="1094">
          <cell r="B1094" t="str">
            <v>142225199304255013</v>
          </cell>
          <cell r="C1094" t="str">
            <v>代县</v>
          </cell>
          <cell r="D1094" t="str">
            <v>阳明堡镇</v>
          </cell>
          <cell r="E1094" t="str">
            <v>东关村</v>
          </cell>
        </row>
        <row r="1095">
          <cell r="B1095" t="str">
            <v>142225196005215018</v>
          </cell>
          <cell r="C1095" t="str">
            <v>代县</v>
          </cell>
          <cell r="D1095" t="str">
            <v>阳明堡镇</v>
          </cell>
          <cell r="E1095" t="str">
            <v>东关村</v>
          </cell>
        </row>
        <row r="1096">
          <cell r="B1096" t="str">
            <v>142225198104255014</v>
          </cell>
          <cell r="C1096" t="str">
            <v>代县</v>
          </cell>
          <cell r="D1096" t="str">
            <v>阳明堡镇</v>
          </cell>
          <cell r="E1096" t="str">
            <v>东关村</v>
          </cell>
        </row>
        <row r="1097">
          <cell r="B1097" t="str">
            <v>142225198305075044</v>
          </cell>
          <cell r="C1097" t="str">
            <v>代县</v>
          </cell>
          <cell r="D1097" t="str">
            <v>阳明堡镇</v>
          </cell>
          <cell r="E1097" t="str">
            <v>东关村</v>
          </cell>
        </row>
        <row r="1098">
          <cell r="B1098" t="str">
            <v>140923200908120047</v>
          </cell>
          <cell r="C1098" t="str">
            <v>代县</v>
          </cell>
          <cell r="D1098" t="str">
            <v>阳明堡镇</v>
          </cell>
          <cell r="E1098" t="str">
            <v>东关村</v>
          </cell>
        </row>
        <row r="1099">
          <cell r="B1099" t="str">
            <v>142225196804045043</v>
          </cell>
          <cell r="C1099" t="str">
            <v>代县</v>
          </cell>
          <cell r="D1099" t="str">
            <v>阳明堡镇</v>
          </cell>
          <cell r="E1099" t="str">
            <v>东关村</v>
          </cell>
        </row>
        <row r="1100">
          <cell r="B1100" t="str">
            <v>142225196106275044</v>
          </cell>
          <cell r="C1100" t="str">
            <v>代县</v>
          </cell>
          <cell r="D1100" t="str">
            <v>阳明堡镇</v>
          </cell>
          <cell r="E1100" t="str">
            <v>东关村</v>
          </cell>
        </row>
        <row r="1101">
          <cell r="B1101" t="str">
            <v>142225196705055043</v>
          </cell>
          <cell r="C1101" t="str">
            <v>代县</v>
          </cell>
          <cell r="D1101" t="str">
            <v>阳明堡镇</v>
          </cell>
          <cell r="E1101" t="str">
            <v>东关村</v>
          </cell>
        </row>
        <row r="1102">
          <cell r="B1102" t="str">
            <v>142225194311245013</v>
          </cell>
          <cell r="C1102" t="str">
            <v>代县</v>
          </cell>
          <cell r="D1102" t="str">
            <v>阳明堡镇</v>
          </cell>
          <cell r="E1102" t="str">
            <v>东关村</v>
          </cell>
        </row>
        <row r="1103">
          <cell r="B1103" t="str">
            <v>142225196506305011</v>
          </cell>
          <cell r="C1103" t="str">
            <v>代县</v>
          </cell>
          <cell r="D1103" t="str">
            <v>阳明堡镇</v>
          </cell>
          <cell r="E1103" t="str">
            <v>东关村</v>
          </cell>
        </row>
        <row r="1104">
          <cell r="B1104" t="str">
            <v>142225197205295045</v>
          </cell>
          <cell r="C1104" t="str">
            <v>代县</v>
          </cell>
          <cell r="D1104" t="str">
            <v>阳明堡镇</v>
          </cell>
          <cell r="E1104" t="str">
            <v>东关村</v>
          </cell>
        </row>
        <row r="1105">
          <cell r="B1105" t="str">
            <v>142225199908105016</v>
          </cell>
          <cell r="C1105" t="str">
            <v>代县</v>
          </cell>
          <cell r="D1105" t="str">
            <v>阳明堡镇</v>
          </cell>
          <cell r="E1105" t="str">
            <v>东关村</v>
          </cell>
        </row>
        <row r="1106">
          <cell r="B1106" t="str">
            <v>142225195209035014</v>
          </cell>
          <cell r="C1106" t="str">
            <v>代县</v>
          </cell>
          <cell r="D1106" t="str">
            <v>阳明堡镇</v>
          </cell>
          <cell r="E1106" t="str">
            <v>东关村</v>
          </cell>
        </row>
        <row r="1107">
          <cell r="B1107" t="str">
            <v>142225194101265016</v>
          </cell>
          <cell r="C1107" t="str">
            <v>代县</v>
          </cell>
          <cell r="D1107" t="str">
            <v>阳明堡镇</v>
          </cell>
          <cell r="E1107" t="str">
            <v>东关村</v>
          </cell>
        </row>
        <row r="1108">
          <cell r="B1108" t="str">
            <v>142225197206035026</v>
          </cell>
          <cell r="C1108" t="str">
            <v>代县</v>
          </cell>
          <cell r="D1108" t="str">
            <v>阳明堡镇</v>
          </cell>
          <cell r="E1108" t="str">
            <v>东关村</v>
          </cell>
        </row>
        <row r="1109">
          <cell r="B1109" t="str">
            <v>140923200805220010</v>
          </cell>
          <cell r="C1109" t="str">
            <v>代县</v>
          </cell>
          <cell r="D1109" t="str">
            <v>阳明堡镇</v>
          </cell>
          <cell r="E1109" t="str">
            <v>东关村</v>
          </cell>
        </row>
        <row r="1110">
          <cell r="B1110" t="str">
            <v>142225199507155020</v>
          </cell>
          <cell r="C1110" t="str">
            <v>代县</v>
          </cell>
          <cell r="D1110" t="str">
            <v>阳明堡镇</v>
          </cell>
          <cell r="E1110" t="str">
            <v>东关村</v>
          </cell>
        </row>
        <row r="1111">
          <cell r="B1111" t="str">
            <v>142225197010315018</v>
          </cell>
          <cell r="C1111" t="str">
            <v>代县</v>
          </cell>
          <cell r="D1111" t="str">
            <v>阳明堡镇</v>
          </cell>
          <cell r="E1111" t="str">
            <v>东关村</v>
          </cell>
        </row>
        <row r="1112">
          <cell r="B1112" t="str">
            <v>142225197409025020</v>
          </cell>
          <cell r="C1112" t="str">
            <v>代县</v>
          </cell>
          <cell r="D1112" t="str">
            <v>阳明堡镇</v>
          </cell>
          <cell r="E1112" t="str">
            <v>东关村</v>
          </cell>
        </row>
        <row r="1113">
          <cell r="B1113" t="str">
            <v>140923200602150059</v>
          </cell>
          <cell r="C1113" t="str">
            <v>代县</v>
          </cell>
          <cell r="D1113" t="str">
            <v>阳明堡镇</v>
          </cell>
          <cell r="E1113" t="str">
            <v>东关村</v>
          </cell>
        </row>
        <row r="1114">
          <cell r="B1114" t="str">
            <v>142225199808255025</v>
          </cell>
          <cell r="C1114" t="str">
            <v>代县</v>
          </cell>
          <cell r="D1114" t="str">
            <v>阳明堡镇</v>
          </cell>
          <cell r="E1114" t="str">
            <v>东关村</v>
          </cell>
        </row>
        <row r="1115">
          <cell r="B1115" t="str">
            <v>142225195110085011</v>
          </cell>
          <cell r="C1115" t="str">
            <v>代县</v>
          </cell>
          <cell r="D1115" t="str">
            <v>阳明堡镇</v>
          </cell>
          <cell r="E1115" t="str">
            <v>东关村</v>
          </cell>
        </row>
        <row r="1116">
          <cell r="B1116" t="str">
            <v>14222519581011504X</v>
          </cell>
          <cell r="C1116" t="str">
            <v>代县</v>
          </cell>
          <cell r="D1116" t="str">
            <v>阳明堡镇</v>
          </cell>
          <cell r="E1116" t="str">
            <v>东关村</v>
          </cell>
        </row>
        <row r="1117">
          <cell r="B1117" t="str">
            <v>142225199702175027</v>
          </cell>
          <cell r="C1117" t="str">
            <v>代县</v>
          </cell>
          <cell r="D1117" t="str">
            <v>阳明堡镇</v>
          </cell>
          <cell r="E1117" t="str">
            <v>东关村</v>
          </cell>
        </row>
        <row r="1118">
          <cell r="B1118" t="str">
            <v>142225196709035015</v>
          </cell>
          <cell r="C1118" t="str">
            <v>代县</v>
          </cell>
          <cell r="D1118" t="str">
            <v>阳明堡镇</v>
          </cell>
          <cell r="E1118" t="str">
            <v>东关村</v>
          </cell>
        </row>
        <row r="1119">
          <cell r="B1119" t="str">
            <v>142225196912167021</v>
          </cell>
          <cell r="C1119" t="str">
            <v>代县</v>
          </cell>
          <cell r="D1119" t="str">
            <v>阳明堡镇</v>
          </cell>
          <cell r="E1119" t="str">
            <v>东关村</v>
          </cell>
        </row>
        <row r="1120">
          <cell r="B1120" t="str">
            <v>142225199911045018</v>
          </cell>
          <cell r="C1120" t="str">
            <v>代县</v>
          </cell>
          <cell r="D1120" t="str">
            <v>阳明堡镇</v>
          </cell>
          <cell r="E1120" t="str">
            <v>东关村</v>
          </cell>
        </row>
        <row r="1121">
          <cell r="B1121" t="str">
            <v>142225199712055029</v>
          </cell>
          <cell r="C1121" t="str">
            <v>代县</v>
          </cell>
          <cell r="D1121" t="str">
            <v>阳明堡镇</v>
          </cell>
          <cell r="E1121" t="str">
            <v>东关村</v>
          </cell>
        </row>
        <row r="1122">
          <cell r="B1122" t="str">
            <v>142225197608275014</v>
          </cell>
          <cell r="C1122" t="str">
            <v>代县</v>
          </cell>
          <cell r="D1122" t="str">
            <v>阳明堡镇</v>
          </cell>
          <cell r="E1122" t="str">
            <v>东关村</v>
          </cell>
        </row>
        <row r="1123">
          <cell r="B1123" t="str">
            <v>140923201103110049</v>
          </cell>
          <cell r="C1123" t="str">
            <v>代县</v>
          </cell>
          <cell r="D1123" t="str">
            <v>阳明堡镇</v>
          </cell>
          <cell r="E1123" t="str">
            <v>东关村</v>
          </cell>
        </row>
        <row r="1124">
          <cell r="B1124" t="str">
            <v>142225198203215018</v>
          </cell>
          <cell r="C1124" t="str">
            <v>代县</v>
          </cell>
          <cell r="D1124" t="str">
            <v>阳明堡镇</v>
          </cell>
          <cell r="E1124" t="str">
            <v>东关村</v>
          </cell>
        </row>
        <row r="1125">
          <cell r="B1125" t="str">
            <v>142225198401235044</v>
          </cell>
          <cell r="C1125" t="str">
            <v>代县</v>
          </cell>
          <cell r="D1125" t="str">
            <v>阳明堡镇</v>
          </cell>
          <cell r="E1125" t="str">
            <v>东关村</v>
          </cell>
        </row>
        <row r="1126">
          <cell r="B1126" t="str">
            <v>140923201412280041</v>
          </cell>
          <cell r="C1126" t="str">
            <v>代县</v>
          </cell>
          <cell r="D1126" t="str">
            <v>阳明堡镇</v>
          </cell>
          <cell r="E1126" t="str">
            <v>东关村</v>
          </cell>
        </row>
        <row r="1127">
          <cell r="B1127" t="str">
            <v>140923200809300085</v>
          </cell>
          <cell r="C1127" t="str">
            <v>代县</v>
          </cell>
          <cell r="D1127" t="str">
            <v>阳明堡镇</v>
          </cell>
          <cell r="E1127" t="str">
            <v>东关村</v>
          </cell>
        </row>
        <row r="1128">
          <cell r="B1128" t="str">
            <v>142225196412275026</v>
          </cell>
          <cell r="C1128" t="str">
            <v>代县</v>
          </cell>
          <cell r="D1128" t="str">
            <v>阳明堡镇</v>
          </cell>
          <cell r="E1128" t="str">
            <v>东关村</v>
          </cell>
        </row>
        <row r="1129">
          <cell r="B1129" t="str">
            <v>142225199301075017</v>
          </cell>
          <cell r="C1129" t="str">
            <v>代县</v>
          </cell>
          <cell r="D1129" t="str">
            <v>阳明堡镇</v>
          </cell>
          <cell r="E1129" t="str">
            <v>东关村</v>
          </cell>
        </row>
        <row r="1130">
          <cell r="B1130" t="str">
            <v>142225197202245026</v>
          </cell>
          <cell r="C1130" t="str">
            <v>代县</v>
          </cell>
          <cell r="D1130" t="str">
            <v>阳明堡镇</v>
          </cell>
          <cell r="E1130" t="str">
            <v>东关村</v>
          </cell>
        </row>
        <row r="1131">
          <cell r="B1131" t="str">
            <v>14222519520218501X</v>
          </cell>
          <cell r="C1131" t="str">
            <v>代县</v>
          </cell>
          <cell r="D1131" t="str">
            <v>阳明堡镇</v>
          </cell>
          <cell r="E1131" t="str">
            <v>东关村</v>
          </cell>
        </row>
        <row r="1132">
          <cell r="B1132" t="str">
            <v>142225196012235025</v>
          </cell>
          <cell r="C1132" t="str">
            <v>代县</v>
          </cell>
          <cell r="D1132" t="str">
            <v>阳明堡镇</v>
          </cell>
          <cell r="E1132" t="str">
            <v>东关村</v>
          </cell>
        </row>
        <row r="1133">
          <cell r="B1133" t="str">
            <v>142225199902235020</v>
          </cell>
          <cell r="C1133" t="str">
            <v>代县</v>
          </cell>
          <cell r="D1133" t="str">
            <v>阳明堡镇</v>
          </cell>
          <cell r="E1133" t="str">
            <v>东关村</v>
          </cell>
        </row>
        <row r="1134">
          <cell r="B1134" t="str">
            <v>142225195405085019</v>
          </cell>
          <cell r="C1134" t="str">
            <v>代县</v>
          </cell>
          <cell r="D1134" t="str">
            <v>阳明堡镇</v>
          </cell>
          <cell r="E1134" t="str">
            <v>东关村</v>
          </cell>
        </row>
        <row r="1135">
          <cell r="B1135" t="str">
            <v>142225196206015020</v>
          </cell>
          <cell r="C1135" t="str">
            <v>代县</v>
          </cell>
          <cell r="D1135" t="str">
            <v>阳明堡镇</v>
          </cell>
          <cell r="E1135" t="str">
            <v>东关村</v>
          </cell>
        </row>
        <row r="1136">
          <cell r="B1136" t="str">
            <v>142225198206185010</v>
          </cell>
          <cell r="C1136" t="str">
            <v>代县</v>
          </cell>
          <cell r="D1136" t="str">
            <v>阳明堡镇</v>
          </cell>
          <cell r="E1136" t="str">
            <v>东关村</v>
          </cell>
        </row>
        <row r="1137">
          <cell r="B1137" t="str">
            <v>142225195204065038</v>
          </cell>
          <cell r="C1137" t="str">
            <v>代县</v>
          </cell>
          <cell r="D1137" t="str">
            <v>阳明堡镇</v>
          </cell>
          <cell r="E1137" t="str">
            <v>东关村</v>
          </cell>
        </row>
        <row r="1138">
          <cell r="B1138" t="str">
            <v>142225196001145040</v>
          </cell>
          <cell r="C1138" t="str">
            <v>代县</v>
          </cell>
          <cell r="D1138" t="str">
            <v>阳明堡镇</v>
          </cell>
          <cell r="E1138" t="str">
            <v>东关村</v>
          </cell>
        </row>
        <row r="1139">
          <cell r="B1139" t="str">
            <v>142225196811055012</v>
          </cell>
          <cell r="C1139" t="str">
            <v>代县</v>
          </cell>
          <cell r="D1139" t="str">
            <v>阳明堡镇</v>
          </cell>
          <cell r="E1139" t="str">
            <v>东关村</v>
          </cell>
        </row>
        <row r="1140">
          <cell r="B1140" t="str">
            <v>142202197002103328</v>
          </cell>
          <cell r="C1140" t="str">
            <v>代县</v>
          </cell>
          <cell r="D1140" t="str">
            <v>阳明堡镇</v>
          </cell>
          <cell r="E1140" t="str">
            <v>东关村</v>
          </cell>
        </row>
        <row r="1141">
          <cell r="B1141" t="str">
            <v>142225199711265032</v>
          </cell>
          <cell r="C1141" t="str">
            <v>代县</v>
          </cell>
          <cell r="D1141" t="str">
            <v>阳明堡镇</v>
          </cell>
          <cell r="E1141" t="str">
            <v>东关村</v>
          </cell>
        </row>
        <row r="1142">
          <cell r="B1142" t="str">
            <v>142225197706175017</v>
          </cell>
          <cell r="C1142" t="str">
            <v>代县</v>
          </cell>
          <cell r="D1142" t="str">
            <v>阳明堡镇</v>
          </cell>
          <cell r="E1142" t="str">
            <v>东关村</v>
          </cell>
        </row>
        <row r="1143">
          <cell r="B1143" t="str">
            <v>142225200101105037</v>
          </cell>
          <cell r="C1143" t="str">
            <v>代县</v>
          </cell>
          <cell r="D1143" t="str">
            <v>阳明堡镇</v>
          </cell>
          <cell r="E1143" t="str">
            <v>东关村</v>
          </cell>
        </row>
        <row r="1144">
          <cell r="B1144" t="str">
            <v>142225199601155027</v>
          </cell>
          <cell r="C1144" t="str">
            <v>代县</v>
          </cell>
          <cell r="D1144" t="str">
            <v>阳明堡镇</v>
          </cell>
          <cell r="E1144" t="str">
            <v>东关村</v>
          </cell>
        </row>
        <row r="1145">
          <cell r="B1145" t="str">
            <v>142225195311185043</v>
          </cell>
          <cell r="C1145" t="str">
            <v>代县</v>
          </cell>
          <cell r="D1145" t="str">
            <v>阳明堡镇</v>
          </cell>
          <cell r="E1145" t="str">
            <v>东关村</v>
          </cell>
        </row>
        <row r="1146">
          <cell r="B1146" t="str">
            <v>142225199904145029</v>
          </cell>
          <cell r="C1146" t="str">
            <v>代县</v>
          </cell>
          <cell r="D1146" t="str">
            <v>阳明堡镇</v>
          </cell>
          <cell r="E1146" t="str">
            <v>东关村</v>
          </cell>
        </row>
        <row r="1147">
          <cell r="B1147" t="str">
            <v>142225196901185056</v>
          </cell>
          <cell r="C1147" t="str">
            <v>代县</v>
          </cell>
          <cell r="D1147" t="str">
            <v>阳明堡镇</v>
          </cell>
          <cell r="E1147" t="str">
            <v>东关村</v>
          </cell>
        </row>
        <row r="1148">
          <cell r="B1148" t="str">
            <v>14222519680810504X</v>
          </cell>
          <cell r="C1148" t="str">
            <v>代县</v>
          </cell>
          <cell r="D1148" t="str">
            <v>阳明堡镇</v>
          </cell>
          <cell r="E1148" t="str">
            <v>东关村</v>
          </cell>
        </row>
        <row r="1149">
          <cell r="B1149" t="str">
            <v>140923199801200017</v>
          </cell>
          <cell r="C1149" t="str">
            <v>代县</v>
          </cell>
          <cell r="D1149" t="str">
            <v>阳明堡镇</v>
          </cell>
          <cell r="E1149" t="str">
            <v>东关村</v>
          </cell>
        </row>
        <row r="1150">
          <cell r="B1150" t="str">
            <v>142225199011195010</v>
          </cell>
          <cell r="C1150" t="str">
            <v>代县</v>
          </cell>
          <cell r="D1150" t="str">
            <v>阳明堡镇</v>
          </cell>
          <cell r="E1150" t="str">
            <v>东关村</v>
          </cell>
        </row>
        <row r="1151">
          <cell r="B1151" t="str">
            <v>142225197001065010</v>
          </cell>
          <cell r="C1151" t="str">
            <v>代县</v>
          </cell>
          <cell r="D1151" t="str">
            <v>阳明堡镇</v>
          </cell>
          <cell r="E1151" t="str">
            <v>东关村</v>
          </cell>
        </row>
        <row r="1152">
          <cell r="B1152" t="str">
            <v>532128197301203960</v>
          </cell>
          <cell r="C1152" t="str">
            <v>代县</v>
          </cell>
          <cell r="D1152" t="str">
            <v>阳明堡镇</v>
          </cell>
          <cell r="E1152" t="str">
            <v>东关村</v>
          </cell>
        </row>
        <row r="1153">
          <cell r="B1153" t="str">
            <v>142225200010055038</v>
          </cell>
          <cell r="C1153" t="str">
            <v>代县</v>
          </cell>
          <cell r="D1153" t="str">
            <v>阳明堡镇</v>
          </cell>
          <cell r="E1153" t="str">
            <v>东关村</v>
          </cell>
        </row>
        <row r="1154">
          <cell r="B1154" t="str">
            <v>142225197110285039</v>
          </cell>
          <cell r="C1154" t="str">
            <v>代县</v>
          </cell>
          <cell r="D1154" t="str">
            <v>阳明堡镇</v>
          </cell>
          <cell r="E1154" t="str">
            <v>东关村</v>
          </cell>
        </row>
        <row r="1155">
          <cell r="B1155" t="str">
            <v>142225197308295064</v>
          </cell>
          <cell r="C1155" t="str">
            <v>代县</v>
          </cell>
          <cell r="D1155" t="str">
            <v>阳明堡镇</v>
          </cell>
          <cell r="E1155" t="str">
            <v>东关村</v>
          </cell>
        </row>
        <row r="1156">
          <cell r="B1156" t="str">
            <v>142225199410085038</v>
          </cell>
          <cell r="C1156" t="str">
            <v>代县</v>
          </cell>
          <cell r="D1156" t="str">
            <v>阳明堡镇</v>
          </cell>
          <cell r="E1156" t="str">
            <v>东关村</v>
          </cell>
        </row>
        <row r="1157">
          <cell r="B1157" t="str">
            <v>142225200005125011</v>
          </cell>
          <cell r="C1157" t="str">
            <v>代县</v>
          </cell>
          <cell r="D1157" t="str">
            <v>阳明堡镇</v>
          </cell>
          <cell r="E1157" t="str">
            <v>东关村</v>
          </cell>
        </row>
        <row r="1158">
          <cell r="B1158" t="str">
            <v>142225196305045049</v>
          </cell>
          <cell r="C1158" t="str">
            <v>代县</v>
          </cell>
          <cell r="D1158" t="str">
            <v>阳明堡镇</v>
          </cell>
          <cell r="E1158" t="str">
            <v>东关村</v>
          </cell>
        </row>
        <row r="1159">
          <cell r="B1159" t="str">
            <v>142225199803195019</v>
          </cell>
          <cell r="C1159" t="str">
            <v>代县</v>
          </cell>
          <cell r="D1159" t="str">
            <v>阳明堡镇</v>
          </cell>
          <cell r="E1159" t="str">
            <v>东关村</v>
          </cell>
        </row>
        <row r="1160">
          <cell r="B1160" t="str">
            <v>142225198707095048</v>
          </cell>
          <cell r="C1160" t="str">
            <v>代县</v>
          </cell>
          <cell r="D1160" t="str">
            <v>阳明堡镇</v>
          </cell>
          <cell r="E1160" t="str">
            <v>东关村</v>
          </cell>
        </row>
        <row r="1161">
          <cell r="B1161" t="str">
            <v>142225199106205023</v>
          </cell>
          <cell r="C1161" t="str">
            <v>代县</v>
          </cell>
          <cell r="D1161" t="str">
            <v>阳明堡镇</v>
          </cell>
          <cell r="E1161" t="str">
            <v>东关村</v>
          </cell>
        </row>
        <row r="1162">
          <cell r="B1162" t="str">
            <v>142225197007315025</v>
          </cell>
          <cell r="C1162" t="str">
            <v>代县</v>
          </cell>
          <cell r="D1162" t="str">
            <v>阳明堡镇</v>
          </cell>
          <cell r="E1162" t="str">
            <v>东关村</v>
          </cell>
        </row>
        <row r="1163">
          <cell r="B1163" t="str">
            <v>142225199612185037</v>
          </cell>
          <cell r="C1163" t="str">
            <v>代县</v>
          </cell>
          <cell r="D1163" t="str">
            <v>阳明堡镇</v>
          </cell>
          <cell r="E1163" t="str">
            <v>东关村</v>
          </cell>
        </row>
        <row r="1164">
          <cell r="B1164" t="str">
            <v>142225199404185040</v>
          </cell>
          <cell r="C1164" t="str">
            <v>代县</v>
          </cell>
          <cell r="D1164" t="str">
            <v>阳明堡镇</v>
          </cell>
          <cell r="E1164" t="str">
            <v>东关村</v>
          </cell>
        </row>
        <row r="1165">
          <cell r="B1165" t="str">
            <v>142225196902195010</v>
          </cell>
          <cell r="C1165" t="str">
            <v>代县</v>
          </cell>
          <cell r="D1165" t="str">
            <v>阳明堡镇</v>
          </cell>
          <cell r="E1165" t="str">
            <v>东关村</v>
          </cell>
        </row>
        <row r="1166">
          <cell r="B1166" t="str">
            <v>140923200603130041</v>
          </cell>
          <cell r="C1166" t="str">
            <v>代县</v>
          </cell>
          <cell r="D1166" t="str">
            <v>阳明堡镇</v>
          </cell>
          <cell r="E1166" t="str">
            <v>东关村</v>
          </cell>
        </row>
        <row r="1167">
          <cell r="B1167" t="str">
            <v>142225197006095016</v>
          </cell>
          <cell r="C1167" t="str">
            <v>代县</v>
          </cell>
          <cell r="D1167" t="str">
            <v>阳明堡镇</v>
          </cell>
          <cell r="E1167" t="str">
            <v>东关村</v>
          </cell>
        </row>
        <row r="1168">
          <cell r="B1168" t="str">
            <v>142225200209125013</v>
          </cell>
          <cell r="C1168" t="str">
            <v>代县</v>
          </cell>
          <cell r="D1168" t="str">
            <v>阳明堡镇</v>
          </cell>
          <cell r="E1168" t="str">
            <v>东关村</v>
          </cell>
        </row>
        <row r="1169">
          <cell r="B1169" t="str">
            <v>14222519530109501X</v>
          </cell>
          <cell r="C1169" t="str">
            <v>代县</v>
          </cell>
          <cell r="D1169" t="str">
            <v>阳明堡镇</v>
          </cell>
          <cell r="E1169" t="str">
            <v>东关村</v>
          </cell>
        </row>
        <row r="1170">
          <cell r="B1170" t="str">
            <v>142225195607175012</v>
          </cell>
          <cell r="C1170" t="str">
            <v>代县</v>
          </cell>
          <cell r="D1170" t="str">
            <v>阳明堡镇</v>
          </cell>
          <cell r="E1170" t="str">
            <v>东关村</v>
          </cell>
        </row>
        <row r="1171">
          <cell r="B1171" t="str">
            <v>142225195103175019</v>
          </cell>
          <cell r="C1171" t="str">
            <v>代县</v>
          </cell>
          <cell r="D1171" t="str">
            <v>阳明堡镇</v>
          </cell>
          <cell r="E1171" t="str">
            <v>东关村</v>
          </cell>
        </row>
        <row r="1172">
          <cell r="B1172" t="str">
            <v>142225196502095061</v>
          </cell>
          <cell r="C1172" t="str">
            <v>代县</v>
          </cell>
          <cell r="D1172" t="str">
            <v>阳明堡镇</v>
          </cell>
          <cell r="E1172" t="str">
            <v>东关村</v>
          </cell>
        </row>
        <row r="1173">
          <cell r="B1173" t="str">
            <v>142225198903265032</v>
          </cell>
          <cell r="C1173" t="str">
            <v>代县</v>
          </cell>
          <cell r="D1173" t="str">
            <v>阳明堡镇</v>
          </cell>
          <cell r="E1173" t="str">
            <v>东关村</v>
          </cell>
        </row>
        <row r="1174">
          <cell r="B1174" t="str">
            <v>142225196503025014</v>
          </cell>
          <cell r="C1174" t="str">
            <v>代县</v>
          </cell>
          <cell r="D1174" t="str">
            <v>阳明堡镇</v>
          </cell>
          <cell r="E1174" t="str">
            <v>东关村</v>
          </cell>
        </row>
        <row r="1175">
          <cell r="B1175" t="str">
            <v>142225196707245027</v>
          </cell>
          <cell r="C1175" t="str">
            <v>代县</v>
          </cell>
          <cell r="D1175" t="str">
            <v>阳明堡镇</v>
          </cell>
          <cell r="E1175" t="str">
            <v>东关村</v>
          </cell>
        </row>
        <row r="1176">
          <cell r="B1176" t="str">
            <v>142225198808295030</v>
          </cell>
          <cell r="C1176" t="str">
            <v>代县</v>
          </cell>
          <cell r="D1176" t="str">
            <v>阳明堡镇</v>
          </cell>
          <cell r="E1176" t="str">
            <v>东关村</v>
          </cell>
        </row>
        <row r="1177">
          <cell r="B1177" t="str">
            <v>142225199711065065</v>
          </cell>
          <cell r="C1177" t="str">
            <v>代县</v>
          </cell>
          <cell r="D1177" t="str">
            <v>阳明堡镇</v>
          </cell>
          <cell r="E1177" t="str">
            <v>东关村</v>
          </cell>
        </row>
        <row r="1178">
          <cell r="B1178" t="str">
            <v>142225198706154528</v>
          </cell>
          <cell r="C1178" t="str">
            <v>代县</v>
          </cell>
          <cell r="D1178" t="str">
            <v>阳明堡镇</v>
          </cell>
          <cell r="E1178" t="str">
            <v>东关村</v>
          </cell>
        </row>
        <row r="1179">
          <cell r="B1179" t="str">
            <v>142225198510015016</v>
          </cell>
          <cell r="C1179" t="str">
            <v>代县</v>
          </cell>
          <cell r="D1179" t="str">
            <v>阳明堡镇</v>
          </cell>
          <cell r="E1179" t="str">
            <v>东关村</v>
          </cell>
        </row>
        <row r="1180">
          <cell r="B1180" t="str">
            <v>140923201205160047</v>
          </cell>
          <cell r="C1180" t="str">
            <v>代县</v>
          </cell>
          <cell r="D1180" t="str">
            <v>阳明堡镇</v>
          </cell>
          <cell r="E1180" t="str">
            <v>东关村</v>
          </cell>
        </row>
        <row r="1181">
          <cell r="B1181" t="str">
            <v>142225194106255028</v>
          </cell>
          <cell r="C1181" t="str">
            <v>代县</v>
          </cell>
          <cell r="D1181" t="str">
            <v>阳明堡镇</v>
          </cell>
          <cell r="E1181" t="str">
            <v>马站村</v>
          </cell>
        </row>
        <row r="1182">
          <cell r="B1182" t="str">
            <v>142225193107025019</v>
          </cell>
          <cell r="C1182" t="str">
            <v>代县</v>
          </cell>
          <cell r="D1182" t="str">
            <v>阳明堡镇</v>
          </cell>
          <cell r="E1182" t="str">
            <v>马站村</v>
          </cell>
        </row>
        <row r="1183">
          <cell r="B1183" t="str">
            <v>142225194111165027</v>
          </cell>
          <cell r="C1183" t="str">
            <v>代县</v>
          </cell>
          <cell r="D1183" t="str">
            <v>阳明堡镇</v>
          </cell>
          <cell r="E1183" t="str">
            <v>马站村</v>
          </cell>
        </row>
        <row r="1184">
          <cell r="B1184" t="str">
            <v>142225193409145016</v>
          </cell>
          <cell r="C1184" t="str">
            <v>代县</v>
          </cell>
          <cell r="D1184" t="str">
            <v>阳明堡镇</v>
          </cell>
          <cell r="E1184" t="str">
            <v>马站村</v>
          </cell>
        </row>
        <row r="1185">
          <cell r="B1185" t="str">
            <v>14222519391130502X</v>
          </cell>
          <cell r="C1185" t="str">
            <v>代县</v>
          </cell>
          <cell r="D1185" t="str">
            <v>阳明堡镇</v>
          </cell>
          <cell r="E1185" t="str">
            <v>马站村</v>
          </cell>
        </row>
        <row r="1186">
          <cell r="B1186" t="str">
            <v>142225195101315014</v>
          </cell>
          <cell r="C1186" t="str">
            <v>代县</v>
          </cell>
          <cell r="D1186" t="str">
            <v>阳明堡镇</v>
          </cell>
          <cell r="E1186" t="str">
            <v>马站村</v>
          </cell>
        </row>
        <row r="1187">
          <cell r="B1187" t="str">
            <v>14222519340121702X</v>
          </cell>
          <cell r="C1187" t="str">
            <v>代县</v>
          </cell>
          <cell r="D1187" t="str">
            <v>阳明堡镇</v>
          </cell>
          <cell r="E1187" t="str">
            <v>马站村</v>
          </cell>
        </row>
        <row r="1188">
          <cell r="B1188" t="str">
            <v>142225196301095014</v>
          </cell>
          <cell r="C1188" t="str">
            <v>代县</v>
          </cell>
          <cell r="D1188" t="str">
            <v>阳明堡镇</v>
          </cell>
          <cell r="E1188" t="str">
            <v>马站村</v>
          </cell>
        </row>
        <row r="1189">
          <cell r="B1189" t="str">
            <v>142225196005315019</v>
          </cell>
          <cell r="C1189" t="str">
            <v>代县</v>
          </cell>
          <cell r="D1189" t="str">
            <v>阳明堡镇</v>
          </cell>
          <cell r="E1189" t="str">
            <v>马站村</v>
          </cell>
        </row>
        <row r="1190">
          <cell r="B1190" t="str">
            <v>142225197110267025</v>
          </cell>
          <cell r="C1190" t="str">
            <v>代县</v>
          </cell>
          <cell r="D1190" t="str">
            <v>阳明堡镇</v>
          </cell>
          <cell r="E1190" t="str">
            <v>马站村</v>
          </cell>
        </row>
        <row r="1191">
          <cell r="B1191" t="str">
            <v>142225199611125016</v>
          </cell>
          <cell r="C1191" t="str">
            <v>代县</v>
          </cell>
          <cell r="D1191" t="str">
            <v>阳明堡镇</v>
          </cell>
          <cell r="E1191" t="str">
            <v>马站村</v>
          </cell>
        </row>
        <row r="1192">
          <cell r="B1192" t="str">
            <v>142225194503225017</v>
          </cell>
          <cell r="C1192" t="str">
            <v>代县</v>
          </cell>
          <cell r="D1192" t="str">
            <v>阳明堡镇</v>
          </cell>
          <cell r="E1192" t="str">
            <v>马站村</v>
          </cell>
        </row>
        <row r="1193">
          <cell r="B1193" t="str">
            <v>142225195005265029</v>
          </cell>
          <cell r="C1193" t="str">
            <v>代县</v>
          </cell>
          <cell r="D1193" t="str">
            <v>阳明堡镇</v>
          </cell>
          <cell r="E1193" t="str">
            <v>马站村</v>
          </cell>
        </row>
        <row r="1194">
          <cell r="B1194" t="str">
            <v>142225193312205027</v>
          </cell>
          <cell r="C1194" t="str">
            <v>代县</v>
          </cell>
          <cell r="D1194" t="str">
            <v>阳明堡镇</v>
          </cell>
          <cell r="E1194" t="str">
            <v>马站村</v>
          </cell>
        </row>
        <row r="1195">
          <cell r="B1195" t="str">
            <v>142225196610025028</v>
          </cell>
          <cell r="C1195" t="str">
            <v>代县</v>
          </cell>
          <cell r="D1195" t="str">
            <v>阳明堡镇</v>
          </cell>
          <cell r="E1195" t="str">
            <v>马站村</v>
          </cell>
        </row>
        <row r="1196">
          <cell r="B1196" t="str">
            <v>142225193706095019</v>
          </cell>
          <cell r="C1196" t="str">
            <v>代县</v>
          </cell>
          <cell r="D1196" t="str">
            <v>阳明堡镇</v>
          </cell>
          <cell r="E1196" t="str">
            <v>马站村</v>
          </cell>
        </row>
        <row r="1197">
          <cell r="B1197" t="str">
            <v>142225194706125024</v>
          </cell>
          <cell r="C1197" t="str">
            <v>代县</v>
          </cell>
          <cell r="D1197" t="str">
            <v>阳明堡镇</v>
          </cell>
          <cell r="E1197" t="str">
            <v>马站村</v>
          </cell>
        </row>
        <row r="1198">
          <cell r="B1198" t="str">
            <v>142225195310125014</v>
          </cell>
          <cell r="C1198" t="str">
            <v>代县</v>
          </cell>
          <cell r="D1198" t="str">
            <v>阳明堡镇</v>
          </cell>
          <cell r="E1198" t="str">
            <v>马站村</v>
          </cell>
        </row>
        <row r="1199">
          <cell r="B1199" t="str">
            <v>142225196205165019</v>
          </cell>
          <cell r="C1199" t="str">
            <v>代县</v>
          </cell>
          <cell r="D1199" t="str">
            <v>阳明堡镇</v>
          </cell>
          <cell r="E1199" t="str">
            <v>马站村</v>
          </cell>
        </row>
        <row r="1200">
          <cell r="B1200" t="str">
            <v>14222519450512501X</v>
          </cell>
          <cell r="C1200" t="str">
            <v>代县</v>
          </cell>
          <cell r="D1200" t="str">
            <v>阳明堡镇</v>
          </cell>
          <cell r="E1200" t="str">
            <v>马站村</v>
          </cell>
        </row>
        <row r="1201">
          <cell r="B1201" t="str">
            <v>142225195005055013</v>
          </cell>
          <cell r="C1201" t="str">
            <v>代县</v>
          </cell>
          <cell r="D1201" t="str">
            <v>阳明堡镇</v>
          </cell>
          <cell r="E1201" t="str">
            <v>马站村</v>
          </cell>
        </row>
        <row r="1202">
          <cell r="B1202" t="str">
            <v>142225197007135016</v>
          </cell>
          <cell r="C1202" t="str">
            <v>代县</v>
          </cell>
          <cell r="D1202" t="str">
            <v>阳明堡镇</v>
          </cell>
          <cell r="E1202" t="str">
            <v>马站村</v>
          </cell>
        </row>
        <row r="1203">
          <cell r="B1203" t="str">
            <v>140923200801220013</v>
          </cell>
          <cell r="C1203" t="str">
            <v>代县</v>
          </cell>
          <cell r="D1203" t="str">
            <v>阳明堡镇</v>
          </cell>
          <cell r="E1203" t="str">
            <v>马站村</v>
          </cell>
        </row>
        <row r="1204">
          <cell r="B1204" t="str">
            <v>142225194204305017</v>
          </cell>
          <cell r="C1204" t="str">
            <v>代县</v>
          </cell>
          <cell r="D1204" t="str">
            <v>阳明堡镇</v>
          </cell>
          <cell r="E1204" t="str">
            <v>马站村</v>
          </cell>
        </row>
        <row r="1205">
          <cell r="B1205" t="str">
            <v>142225195312125026</v>
          </cell>
          <cell r="C1205" t="str">
            <v>代县</v>
          </cell>
          <cell r="D1205" t="str">
            <v>阳明堡镇</v>
          </cell>
          <cell r="E1205" t="str">
            <v>马站村</v>
          </cell>
        </row>
        <row r="1206">
          <cell r="B1206" t="str">
            <v>142225194311055017</v>
          </cell>
          <cell r="C1206" t="str">
            <v>代县</v>
          </cell>
          <cell r="D1206" t="str">
            <v>阳明堡镇</v>
          </cell>
          <cell r="E1206" t="str">
            <v>马站村</v>
          </cell>
        </row>
        <row r="1207">
          <cell r="B1207" t="str">
            <v>142225195201275021</v>
          </cell>
          <cell r="C1207" t="str">
            <v>代县</v>
          </cell>
          <cell r="D1207" t="str">
            <v>阳明堡镇</v>
          </cell>
          <cell r="E1207" t="str">
            <v>马站村</v>
          </cell>
        </row>
        <row r="1208">
          <cell r="B1208" t="str">
            <v>142225197006115013</v>
          </cell>
          <cell r="C1208" t="str">
            <v>代县</v>
          </cell>
          <cell r="D1208" t="str">
            <v>阳明堡镇</v>
          </cell>
          <cell r="E1208" t="str">
            <v>马站村</v>
          </cell>
        </row>
        <row r="1209">
          <cell r="B1209" t="str">
            <v>142225200103245017</v>
          </cell>
          <cell r="C1209" t="str">
            <v>代县</v>
          </cell>
          <cell r="D1209" t="str">
            <v>阳明堡镇</v>
          </cell>
          <cell r="E1209" t="str">
            <v>马站村</v>
          </cell>
        </row>
        <row r="1210">
          <cell r="B1210" t="str">
            <v>142225199403155026</v>
          </cell>
          <cell r="C1210" t="str">
            <v>代县</v>
          </cell>
          <cell r="D1210" t="str">
            <v>阳明堡镇</v>
          </cell>
          <cell r="E1210" t="str">
            <v>马站村</v>
          </cell>
        </row>
        <row r="1211">
          <cell r="B1211" t="str">
            <v>142225195309285037</v>
          </cell>
          <cell r="C1211" t="str">
            <v>代县</v>
          </cell>
          <cell r="D1211" t="str">
            <v>阳明堡镇</v>
          </cell>
          <cell r="E1211" t="str">
            <v>马站村</v>
          </cell>
        </row>
        <row r="1212">
          <cell r="B1212" t="str">
            <v>142225200210215024</v>
          </cell>
          <cell r="C1212" t="str">
            <v>代县</v>
          </cell>
          <cell r="D1212" t="str">
            <v>阳明堡镇</v>
          </cell>
          <cell r="E1212" t="str">
            <v>马站村</v>
          </cell>
        </row>
        <row r="1213">
          <cell r="B1213" t="str">
            <v>142225194312015017</v>
          </cell>
          <cell r="C1213" t="str">
            <v>代县</v>
          </cell>
          <cell r="D1213" t="str">
            <v>阳明堡镇</v>
          </cell>
          <cell r="E1213" t="str">
            <v>马站村</v>
          </cell>
        </row>
        <row r="1214">
          <cell r="B1214" t="str">
            <v>142225193606235029</v>
          </cell>
          <cell r="C1214" t="str">
            <v>代县</v>
          </cell>
          <cell r="D1214" t="str">
            <v>阳明堡镇</v>
          </cell>
          <cell r="E1214" t="str">
            <v>马站村</v>
          </cell>
        </row>
        <row r="1215">
          <cell r="B1215" t="str">
            <v>142225193704265029</v>
          </cell>
          <cell r="C1215" t="str">
            <v>代县</v>
          </cell>
          <cell r="D1215" t="str">
            <v>阳明堡镇</v>
          </cell>
          <cell r="E1215" t="str">
            <v>马站村</v>
          </cell>
        </row>
        <row r="1216">
          <cell r="B1216" t="str">
            <v>14222519460328505X</v>
          </cell>
          <cell r="C1216" t="str">
            <v>代县</v>
          </cell>
          <cell r="D1216" t="str">
            <v>阳明堡镇</v>
          </cell>
          <cell r="E1216" t="str">
            <v>马站村</v>
          </cell>
        </row>
        <row r="1217">
          <cell r="B1217" t="str">
            <v>142225195104135027</v>
          </cell>
          <cell r="C1217" t="str">
            <v>代县</v>
          </cell>
          <cell r="D1217" t="str">
            <v>阳明堡镇</v>
          </cell>
          <cell r="E1217" t="str">
            <v>马站村</v>
          </cell>
        </row>
        <row r="1218">
          <cell r="B1218" t="str">
            <v>142225197203055013</v>
          </cell>
          <cell r="C1218" t="str">
            <v>代县</v>
          </cell>
          <cell r="D1218" t="str">
            <v>阳明堡镇</v>
          </cell>
          <cell r="E1218" t="str">
            <v>马站村</v>
          </cell>
        </row>
        <row r="1219">
          <cell r="B1219" t="str">
            <v>140923200901070040</v>
          </cell>
          <cell r="C1219" t="str">
            <v>代县</v>
          </cell>
          <cell r="D1219" t="str">
            <v>阳明堡镇</v>
          </cell>
          <cell r="E1219" t="str">
            <v>马站村</v>
          </cell>
        </row>
        <row r="1220">
          <cell r="B1220" t="str">
            <v>140923201404080023</v>
          </cell>
          <cell r="C1220" t="str">
            <v>代县</v>
          </cell>
          <cell r="D1220" t="str">
            <v>阳明堡镇</v>
          </cell>
          <cell r="E1220" t="str">
            <v>马站村</v>
          </cell>
        </row>
        <row r="1221">
          <cell r="B1221" t="str">
            <v>142225196210025037</v>
          </cell>
          <cell r="C1221" t="str">
            <v>代县</v>
          </cell>
          <cell r="D1221" t="str">
            <v>阳明堡镇</v>
          </cell>
          <cell r="E1221" t="str">
            <v>马站村</v>
          </cell>
        </row>
        <row r="1222">
          <cell r="B1222" t="str">
            <v>142225196704174024</v>
          </cell>
          <cell r="C1222" t="str">
            <v>代县</v>
          </cell>
          <cell r="D1222" t="str">
            <v>阳明堡镇</v>
          </cell>
          <cell r="E1222" t="str">
            <v>马站村</v>
          </cell>
        </row>
        <row r="1223">
          <cell r="B1223" t="str">
            <v>140923200408280060</v>
          </cell>
          <cell r="C1223" t="str">
            <v>代县</v>
          </cell>
          <cell r="D1223" t="str">
            <v>阳明堡镇</v>
          </cell>
          <cell r="E1223" t="str">
            <v>马站村</v>
          </cell>
        </row>
        <row r="1224">
          <cell r="B1224" t="str">
            <v>142225193709195015</v>
          </cell>
          <cell r="C1224" t="str">
            <v>代县</v>
          </cell>
          <cell r="D1224" t="str">
            <v>阳明堡镇</v>
          </cell>
          <cell r="E1224" t="str">
            <v>马站村</v>
          </cell>
        </row>
        <row r="1225">
          <cell r="B1225" t="str">
            <v>142225194904265028</v>
          </cell>
          <cell r="C1225" t="str">
            <v>代县</v>
          </cell>
          <cell r="D1225" t="str">
            <v>阳明堡镇</v>
          </cell>
          <cell r="E1225" t="str">
            <v>马站村</v>
          </cell>
        </row>
        <row r="1226">
          <cell r="B1226" t="str">
            <v>142225195012185019</v>
          </cell>
          <cell r="C1226" t="str">
            <v>代县</v>
          </cell>
          <cell r="D1226" t="str">
            <v>阳明堡镇</v>
          </cell>
          <cell r="E1226" t="str">
            <v>马站村</v>
          </cell>
        </row>
        <row r="1227">
          <cell r="B1227" t="str">
            <v>142225195503185021</v>
          </cell>
          <cell r="C1227" t="str">
            <v>代县</v>
          </cell>
          <cell r="D1227" t="str">
            <v>阳明堡镇</v>
          </cell>
          <cell r="E1227" t="str">
            <v>马站村</v>
          </cell>
        </row>
        <row r="1228">
          <cell r="B1228" t="str">
            <v>142225194311085013</v>
          </cell>
          <cell r="C1228" t="str">
            <v>代县</v>
          </cell>
          <cell r="D1228" t="str">
            <v>阳明堡镇</v>
          </cell>
          <cell r="E1228" t="str">
            <v>马站村</v>
          </cell>
        </row>
        <row r="1229">
          <cell r="B1229" t="str">
            <v>142225194708075024</v>
          </cell>
          <cell r="C1229" t="str">
            <v>代县</v>
          </cell>
          <cell r="D1229" t="str">
            <v>阳明堡镇</v>
          </cell>
          <cell r="E1229" t="str">
            <v>马站村</v>
          </cell>
        </row>
        <row r="1230">
          <cell r="B1230" t="str">
            <v>142225197408095035</v>
          </cell>
          <cell r="C1230" t="str">
            <v>代县</v>
          </cell>
          <cell r="D1230" t="str">
            <v>阳明堡镇</v>
          </cell>
          <cell r="E1230" t="str">
            <v>马站村</v>
          </cell>
        </row>
        <row r="1231">
          <cell r="B1231" t="str">
            <v>142225200208185014</v>
          </cell>
          <cell r="C1231" t="str">
            <v>代县</v>
          </cell>
          <cell r="D1231" t="str">
            <v>阳明堡镇</v>
          </cell>
          <cell r="E1231" t="str">
            <v>马站村</v>
          </cell>
        </row>
        <row r="1232">
          <cell r="B1232" t="str">
            <v>140923200312100088</v>
          </cell>
          <cell r="C1232" t="str">
            <v>代县</v>
          </cell>
          <cell r="D1232" t="str">
            <v>阳明堡镇</v>
          </cell>
          <cell r="E1232" t="str">
            <v>马站村</v>
          </cell>
        </row>
        <row r="1233">
          <cell r="B1233" t="str">
            <v>142225195303225025</v>
          </cell>
          <cell r="C1233" t="str">
            <v>代县</v>
          </cell>
          <cell r="D1233" t="str">
            <v>阳明堡镇</v>
          </cell>
          <cell r="E1233" t="str">
            <v>马站村</v>
          </cell>
        </row>
        <row r="1234">
          <cell r="B1234" t="str">
            <v>142225194709255019</v>
          </cell>
          <cell r="C1234" t="str">
            <v>代县</v>
          </cell>
          <cell r="D1234" t="str">
            <v>阳明堡镇</v>
          </cell>
          <cell r="E1234" t="str">
            <v>马站村</v>
          </cell>
        </row>
        <row r="1235">
          <cell r="B1235" t="str">
            <v>142225195211205027</v>
          </cell>
          <cell r="C1235" t="str">
            <v>代县</v>
          </cell>
          <cell r="D1235" t="str">
            <v>阳明堡镇</v>
          </cell>
          <cell r="E1235" t="str">
            <v>马站村</v>
          </cell>
        </row>
        <row r="1236">
          <cell r="B1236" t="str">
            <v>142225197601185032</v>
          </cell>
          <cell r="C1236" t="str">
            <v>代县</v>
          </cell>
          <cell r="D1236" t="str">
            <v>阳明堡镇</v>
          </cell>
          <cell r="E1236" t="str">
            <v>马站村</v>
          </cell>
        </row>
        <row r="1237">
          <cell r="B1237" t="str">
            <v>142225195310085016</v>
          </cell>
          <cell r="C1237" t="str">
            <v>代县</v>
          </cell>
          <cell r="D1237" t="str">
            <v>阳明堡镇</v>
          </cell>
          <cell r="E1237" t="str">
            <v>马站村</v>
          </cell>
        </row>
        <row r="1238">
          <cell r="B1238" t="str">
            <v>14222519820101241X</v>
          </cell>
          <cell r="C1238" t="str">
            <v>代县</v>
          </cell>
          <cell r="D1238" t="str">
            <v>阳明堡镇</v>
          </cell>
          <cell r="E1238" t="str">
            <v>马站村</v>
          </cell>
        </row>
        <row r="1239">
          <cell r="B1239" t="str">
            <v>142225199602045022</v>
          </cell>
          <cell r="C1239" t="str">
            <v>代县</v>
          </cell>
          <cell r="D1239" t="str">
            <v>阳明堡镇</v>
          </cell>
          <cell r="E1239" t="str">
            <v>马站村</v>
          </cell>
        </row>
        <row r="1240">
          <cell r="B1240" t="str">
            <v>142225195205245022</v>
          </cell>
          <cell r="C1240" t="str">
            <v>代县</v>
          </cell>
          <cell r="D1240" t="str">
            <v>阳明堡镇</v>
          </cell>
          <cell r="E1240" t="str">
            <v>马站村</v>
          </cell>
        </row>
        <row r="1241">
          <cell r="B1241" t="str">
            <v>142225197404285034</v>
          </cell>
          <cell r="C1241" t="str">
            <v>代县</v>
          </cell>
          <cell r="D1241" t="str">
            <v>阳明堡镇</v>
          </cell>
          <cell r="E1241" t="str">
            <v>马站村</v>
          </cell>
        </row>
        <row r="1242">
          <cell r="B1242" t="str">
            <v>140923200403030062</v>
          </cell>
          <cell r="C1242" t="str">
            <v>代县</v>
          </cell>
          <cell r="D1242" t="str">
            <v>阳明堡镇</v>
          </cell>
          <cell r="E1242" t="str">
            <v>马站村</v>
          </cell>
        </row>
        <row r="1243">
          <cell r="B1243" t="str">
            <v>142225195103225012</v>
          </cell>
          <cell r="C1243" t="str">
            <v>代县</v>
          </cell>
          <cell r="D1243" t="str">
            <v>阳明堡镇</v>
          </cell>
          <cell r="E1243" t="str">
            <v>马站村</v>
          </cell>
        </row>
        <row r="1244">
          <cell r="B1244" t="str">
            <v>142225195310065023</v>
          </cell>
          <cell r="C1244" t="str">
            <v>代县</v>
          </cell>
          <cell r="D1244" t="str">
            <v>阳明堡镇</v>
          </cell>
          <cell r="E1244" t="str">
            <v>马站村</v>
          </cell>
        </row>
        <row r="1245">
          <cell r="B1245" t="str">
            <v>142225195109185023</v>
          </cell>
          <cell r="C1245" t="str">
            <v>代县</v>
          </cell>
          <cell r="D1245" t="str">
            <v>阳明堡镇</v>
          </cell>
          <cell r="E1245" t="str">
            <v>马站村</v>
          </cell>
        </row>
        <row r="1246">
          <cell r="B1246" t="str">
            <v>142225195107175016</v>
          </cell>
          <cell r="C1246" t="str">
            <v>代县</v>
          </cell>
          <cell r="D1246" t="str">
            <v>阳明堡镇</v>
          </cell>
          <cell r="E1246" t="str">
            <v>马站村</v>
          </cell>
        </row>
        <row r="1247">
          <cell r="B1247" t="str">
            <v>142225198802175038</v>
          </cell>
          <cell r="C1247" t="str">
            <v>代县</v>
          </cell>
          <cell r="D1247" t="str">
            <v>阳明堡镇</v>
          </cell>
          <cell r="E1247" t="str">
            <v>马站村</v>
          </cell>
        </row>
        <row r="1248">
          <cell r="B1248" t="str">
            <v>142225198704056529</v>
          </cell>
          <cell r="C1248" t="str">
            <v>代县</v>
          </cell>
          <cell r="D1248" t="str">
            <v>阳明堡镇</v>
          </cell>
          <cell r="E1248" t="str">
            <v>马站村</v>
          </cell>
        </row>
        <row r="1249">
          <cell r="B1249" t="str">
            <v>14092320160724004X</v>
          </cell>
          <cell r="C1249" t="str">
            <v>代县</v>
          </cell>
          <cell r="D1249" t="str">
            <v>阳明堡镇</v>
          </cell>
          <cell r="E1249" t="str">
            <v>马站村</v>
          </cell>
        </row>
        <row r="1250">
          <cell r="B1250" t="str">
            <v>140923201810290069</v>
          </cell>
          <cell r="C1250" t="str">
            <v>代县</v>
          </cell>
          <cell r="D1250" t="str">
            <v>阳明堡镇</v>
          </cell>
          <cell r="E1250" t="str">
            <v>马站村</v>
          </cell>
        </row>
        <row r="1251">
          <cell r="B1251" t="str">
            <v>142225196210315018</v>
          </cell>
          <cell r="C1251" t="str">
            <v>代县</v>
          </cell>
          <cell r="D1251" t="str">
            <v>阳明堡镇</v>
          </cell>
          <cell r="E1251" t="str">
            <v>马站村</v>
          </cell>
        </row>
        <row r="1252">
          <cell r="B1252" t="str">
            <v>142225195302165016</v>
          </cell>
          <cell r="C1252" t="str">
            <v>代县</v>
          </cell>
          <cell r="D1252" t="str">
            <v>阳明堡镇</v>
          </cell>
          <cell r="E1252" t="str">
            <v>马站村</v>
          </cell>
        </row>
        <row r="1253">
          <cell r="B1253" t="str">
            <v>142225194008275017</v>
          </cell>
          <cell r="C1253" t="str">
            <v>代县</v>
          </cell>
          <cell r="D1253" t="str">
            <v>阳明堡镇</v>
          </cell>
          <cell r="E1253" t="str">
            <v>马站村</v>
          </cell>
        </row>
        <row r="1254">
          <cell r="B1254" t="str">
            <v>142225194503245034</v>
          </cell>
          <cell r="C1254" t="str">
            <v>代县</v>
          </cell>
          <cell r="D1254" t="str">
            <v>阳明堡镇</v>
          </cell>
          <cell r="E1254" t="str">
            <v>马站村</v>
          </cell>
        </row>
        <row r="1255">
          <cell r="B1255" t="str">
            <v>142225195510285020</v>
          </cell>
          <cell r="C1255" t="str">
            <v>代县</v>
          </cell>
          <cell r="D1255" t="str">
            <v>阳明堡镇</v>
          </cell>
          <cell r="E1255" t="str">
            <v>马站村</v>
          </cell>
        </row>
        <row r="1256">
          <cell r="B1256" t="str">
            <v>14222520040502501X</v>
          </cell>
          <cell r="C1256" t="str">
            <v>代县</v>
          </cell>
          <cell r="D1256" t="str">
            <v>阳明堡镇</v>
          </cell>
          <cell r="E1256" t="str">
            <v>马站村</v>
          </cell>
        </row>
        <row r="1257">
          <cell r="B1257" t="str">
            <v>142225197405095013</v>
          </cell>
          <cell r="C1257" t="str">
            <v>代县</v>
          </cell>
          <cell r="D1257" t="str">
            <v>阳明堡镇</v>
          </cell>
          <cell r="E1257" t="str">
            <v>马站村</v>
          </cell>
        </row>
        <row r="1258">
          <cell r="B1258" t="str">
            <v>142225197602195021</v>
          </cell>
          <cell r="C1258" t="str">
            <v>代县</v>
          </cell>
          <cell r="D1258" t="str">
            <v>阳明堡镇</v>
          </cell>
          <cell r="E1258" t="str">
            <v>马站村</v>
          </cell>
        </row>
        <row r="1259">
          <cell r="B1259" t="str">
            <v>142225200404245010</v>
          </cell>
          <cell r="C1259" t="str">
            <v>代县</v>
          </cell>
          <cell r="D1259" t="str">
            <v>阳明堡镇</v>
          </cell>
          <cell r="E1259" t="str">
            <v>马站村</v>
          </cell>
        </row>
        <row r="1260">
          <cell r="B1260" t="str">
            <v>142225199911085028</v>
          </cell>
          <cell r="C1260" t="str">
            <v>代县</v>
          </cell>
          <cell r="D1260" t="str">
            <v>阳明堡镇</v>
          </cell>
          <cell r="E1260" t="str">
            <v>马站村</v>
          </cell>
        </row>
        <row r="1261">
          <cell r="B1261" t="str">
            <v>142225195311295023</v>
          </cell>
          <cell r="C1261" t="str">
            <v>代县</v>
          </cell>
          <cell r="D1261" t="str">
            <v>阳明堡镇</v>
          </cell>
          <cell r="E1261" t="str">
            <v>马站村</v>
          </cell>
        </row>
        <row r="1262">
          <cell r="B1262" t="str">
            <v>142225195406075031</v>
          </cell>
          <cell r="C1262" t="str">
            <v>代县</v>
          </cell>
          <cell r="D1262" t="str">
            <v>阳明堡镇</v>
          </cell>
          <cell r="E1262" t="str">
            <v>马站村</v>
          </cell>
        </row>
        <row r="1263">
          <cell r="B1263" t="str">
            <v>142225196306175021</v>
          </cell>
          <cell r="C1263" t="str">
            <v>代县</v>
          </cell>
          <cell r="D1263" t="str">
            <v>阳明堡镇</v>
          </cell>
          <cell r="E1263" t="str">
            <v>马站村</v>
          </cell>
        </row>
        <row r="1264">
          <cell r="B1264" t="str">
            <v>142225196904215011</v>
          </cell>
          <cell r="C1264" t="str">
            <v>代县</v>
          </cell>
          <cell r="D1264" t="str">
            <v>阳明堡镇</v>
          </cell>
          <cell r="E1264" t="str">
            <v>马站村</v>
          </cell>
        </row>
        <row r="1265">
          <cell r="B1265" t="str">
            <v>142225200208125011</v>
          </cell>
          <cell r="C1265" t="str">
            <v>代县</v>
          </cell>
          <cell r="D1265" t="str">
            <v>阳明堡镇</v>
          </cell>
          <cell r="E1265" t="str">
            <v>马站村</v>
          </cell>
        </row>
        <row r="1266">
          <cell r="B1266" t="str">
            <v>142225197406285038</v>
          </cell>
          <cell r="C1266" t="str">
            <v>代县</v>
          </cell>
          <cell r="D1266" t="str">
            <v>阳明堡镇</v>
          </cell>
          <cell r="E1266" t="str">
            <v>马站村</v>
          </cell>
        </row>
        <row r="1267">
          <cell r="B1267" t="str">
            <v>142225197809156521</v>
          </cell>
          <cell r="C1267" t="str">
            <v>代县</v>
          </cell>
          <cell r="D1267" t="str">
            <v>阳明堡镇</v>
          </cell>
          <cell r="E1267" t="str">
            <v>马站村</v>
          </cell>
        </row>
        <row r="1268">
          <cell r="B1268" t="str">
            <v>140923200309210016</v>
          </cell>
          <cell r="C1268" t="str">
            <v>代县</v>
          </cell>
          <cell r="D1268" t="str">
            <v>阳明堡镇</v>
          </cell>
          <cell r="E1268" t="str">
            <v>马站村</v>
          </cell>
        </row>
        <row r="1269">
          <cell r="B1269" t="str">
            <v>140923200008280045</v>
          </cell>
          <cell r="C1269" t="str">
            <v>代县</v>
          </cell>
          <cell r="D1269" t="str">
            <v>阳明堡镇</v>
          </cell>
          <cell r="E1269" t="str">
            <v>马站村</v>
          </cell>
        </row>
        <row r="1270">
          <cell r="B1270" t="str">
            <v>142225197106055011</v>
          </cell>
          <cell r="C1270" t="str">
            <v>代县</v>
          </cell>
          <cell r="D1270" t="str">
            <v>阳明堡镇</v>
          </cell>
          <cell r="E1270" t="str">
            <v>马站村</v>
          </cell>
        </row>
        <row r="1271">
          <cell r="B1271" t="str">
            <v>142225199508265037</v>
          </cell>
          <cell r="C1271" t="str">
            <v>代县</v>
          </cell>
          <cell r="D1271" t="str">
            <v>阳明堡镇</v>
          </cell>
          <cell r="E1271" t="str">
            <v>马站村</v>
          </cell>
        </row>
        <row r="1272">
          <cell r="B1272" t="str">
            <v>142225195303265019</v>
          </cell>
          <cell r="C1272" t="str">
            <v>代县</v>
          </cell>
          <cell r="D1272" t="str">
            <v>阳明堡镇</v>
          </cell>
          <cell r="E1272" t="str">
            <v>马站村</v>
          </cell>
        </row>
        <row r="1273">
          <cell r="B1273" t="str">
            <v>142225195711205023</v>
          </cell>
          <cell r="C1273" t="str">
            <v>代县</v>
          </cell>
          <cell r="D1273" t="str">
            <v>阳明堡镇</v>
          </cell>
          <cell r="E1273" t="str">
            <v>马站村</v>
          </cell>
        </row>
        <row r="1274">
          <cell r="B1274" t="str">
            <v>142225197811085072</v>
          </cell>
          <cell r="C1274" t="str">
            <v>代县</v>
          </cell>
          <cell r="D1274" t="str">
            <v>阳明堡镇</v>
          </cell>
          <cell r="E1274" t="str">
            <v>马站村</v>
          </cell>
        </row>
        <row r="1275">
          <cell r="B1275" t="str">
            <v>142225195709165018</v>
          </cell>
          <cell r="C1275" t="str">
            <v>代县</v>
          </cell>
          <cell r="D1275" t="str">
            <v>阳明堡镇</v>
          </cell>
          <cell r="E1275" t="str">
            <v>马站村</v>
          </cell>
        </row>
        <row r="1276">
          <cell r="B1276" t="str">
            <v>14222519610428502X</v>
          </cell>
          <cell r="C1276" t="str">
            <v>代县</v>
          </cell>
          <cell r="D1276" t="str">
            <v>阳明堡镇</v>
          </cell>
          <cell r="E1276" t="str">
            <v>马站村</v>
          </cell>
        </row>
        <row r="1277">
          <cell r="B1277" t="str">
            <v>142225195509025029</v>
          </cell>
          <cell r="C1277" t="str">
            <v>代县</v>
          </cell>
          <cell r="D1277" t="str">
            <v>阳明堡镇</v>
          </cell>
          <cell r="E1277" t="str">
            <v>马站村</v>
          </cell>
        </row>
        <row r="1278">
          <cell r="B1278" t="str">
            <v>14222519760625501X</v>
          </cell>
          <cell r="C1278" t="str">
            <v>代县</v>
          </cell>
          <cell r="D1278" t="str">
            <v>阳明堡镇</v>
          </cell>
          <cell r="E1278" t="str">
            <v>马站村</v>
          </cell>
        </row>
        <row r="1279">
          <cell r="B1279" t="str">
            <v>142225194608275037</v>
          </cell>
          <cell r="C1279" t="str">
            <v>代县</v>
          </cell>
          <cell r="D1279" t="str">
            <v>阳明堡镇</v>
          </cell>
          <cell r="E1279" t="str">
            <v>马站村</v>
          </cell>
        </row>
        <row r="1280">
          <cell r="B1280" t="str">
            <v>142225195006185047</v>
          </cell>
          <cell r="C1280" t="str">
            <v>代县</v>
          </cell>
          <cell r="D1280" t="str">
            <v>阳明堡镇</v>
          </cell>
          <cell r="E1280" t="str">
            <v>马站村</v>
          </cell>
        </row>
        <row r="1281">
          <cell r="B1281" t="str">
            <v>142225194202055018</v>
          </cell>
          <cell r="C1281" t="str">
            <v>代县</v>
          </cell>
          <cell r="D1281" t="str">
            <v>阳明堡镇</v>
          </cell>
          <cell r="E1281" t="str">
            <v>马站村</v>
          </cell>
        </row>
        <row r="1282">
          <cell r="B1282" t="str">
            <v>142225194808145026</v>
          </cell>
          <cell r="C1282" t="str">
            <v>代县</v>
          </cell>
          <cell r="D1282" t="str">
            <v>阳明堡镇</v>
          </cell>
          <cell r="E1282" t="str">
            <v>马站村</v>
          </cell>
        </row>
        <row r="1283">
          <cell r="B1283" t="str">
            <v>142225196201295027</v>
          </cell>
          <cell r="C1283" t="str">
            <v>代县</v>
          </cell>
          <cell r="D1283" t="str">
            <v>阳明堡镇</v>
          </cell>
          <cell r="E1283" t="str">
            <v>马站村</v>
          </cell>
        </row>
        <row r="1284">
          <cell r="B1284" t="str">
            <v>142225193607135011</v>
          </cell>
          <cell r="C1284" t="str">
            <v>代县</v>
          </cell>
          <cell r="D1284" t="str">
            <v>阳明堡镇</v>
          </cell>
          <cell r="E1284" t="str">
            <v>马站村</v>
          </cell>
        </row>
        <row r="1285">
          <cell r="B1285" t="str">
            <v>142225199304025023</v>
          </cell>
          <cell r="C1285" t="str">
            <v>代县</v>
          </cell>
          <cell r="D1285" t="str">
            <v>阳明堡镇</v>
          </cell>
          <cell r="E1285" t="str">
            <v>马站村</v>
          </cell>
        </row>
        <row r="1286">
          <cell r="B1286" t="str">
            <v>142225200006095045</v>
          </cell>
          <cell r="C1286" t="str">
            <v>代县</v>
          </cell>
          <cell r="D1286" t="str">
            <v>阳明堡镇</v>
          </cell>
          <cell r="E1286" t="str">
            <v>马站村</v>
          </cell>
        </row>
        <row r="1287">
          <cell r="B1287" t="str">
            <v>142225196703265012</v>
          </cell>
          <cell r="C1287" t="str">
            <v>代县</v>
          </cell>
          <cell r="D1287" t="str">
            <v>阳明堡镇</v>
          </cell>
          <cell r="E1287" t="str">
            <v>马站村</v>
          </cell>
        </row>
        <row r="1288">
          <cell r="B1288" t="str">
            <v>142225196805215024</v>
          </cell>
          <cell r="C1288" t="str">
            <v>代县</v>
          </cell>
          <cell r="D1288" t="str">
            <v>阳明堡镇</v>
          </cell>
          <cell r="E1288" t="str">
            <v>马站村</v>
          </cell>
        </row>
        <row r="1289">
          <cell r="B1289" t="str">
            <v>140923200602160054</v>
          </cell>
          <cell r="C1289" t="str">
            <v>代县</v>
          </cell>
          <cell r="D1289" t="str">
            <v>阳明堡镇</v>
          </cell>
          <cell r="E1289" t="str">
            <v>马站村</v>
          </cell>
        </row>
        <row r="1290">
          <cell r="B1290" t="str">
            <v>142225200002295023</v>
          </cell>
          <cell r="C1290" t="str">
            <v>代县</v>
          </cell>
          <cell r="D1290" t="str">
            <v>阳明堡镇</v>
          </cell>
          <cell r="E1290" t="str">
            <v>马站村</v>
          </cell>
        </row>
        <row r="1291">
          <cell r="B1291" t="str">
            <v>142225197006265038</v>
          </cell>
          <cell r="C1291" t="str">
            <v>代县</v>
          </cell>
          <cell r="D1291" t="str">
            <v>阳明堡镇</v>
          </cell>
          <cell r="E1291" t="str">
            <v>马站村</v>
          </cell>
        </row>
        <row r="1292">
          <cell r="B1292" t="str">
            <v>142225197109105029</v>
          </cell>
          <cell r="C1292" t="str">
            <v>代县</v>
          </cell>
          <cell r="D1292" t="str">
            <v>阳明堡镇</v>
          </cell>
          <cell r="E1292" t="str">
            <v>马站村</v>
          </cell>
        </row>
        <row r="1293">
          <cell r="B1293" t="str">
            <v>142225199307255019</v>
          </cell>
          <cell r="C1293" t="str">
            <v>代县</v>
          </cell>
          <cell r="D1293" t="str">
            <v>阳明堡镇</v>
          </cell>
          <cell r="E1293" t="str">
            <v>马站村</v>
          </cell>
        </row>
        <row r="1294">
          <cell r="B1294" t="str">
            <v>142225199803055024</v>
          </cell>
          <cell r="C1294" t="str">
            <v>代县</v>
          </cell>
          <cell r="D1294" t="str">
            <v>阳明堡镇</v>
          </cell>
          <cell r="E1294" t="str">
            <v>马站村</v>
          </cell>
        </row>
        <row r="1295">
          <cell r="B1295" t="str">
            <v>142225194110055029</v>
          </cell>
          <cell r="C1295" t="str">
            <v>代县</v>
          </cell>
          <cell r="D1295" t="str">
            <v>阳明堡镇</v>
          </cell>
          <cell r="E1295" t="str">
            <v>马站村</v>
          </cell>
        </row>
        <row r="1296">
          <cell r="B1296" t="str">
            <v>142225197212115030</v>
          </cell>
          <cell r="C1296" t="str">
            <v>代县</v>
          </cell>
          <cell r="D1296" t="str">
            <v>阳明堡镇</v>
          </cell>
          <cell r="E1296" t="str">
            <v>马站村</v>
          </cell>
        </row>
        <row r="1297">
          <cell r="B1297" t="str">
            <v>14222519740107504X</v>
          </cell>
          <cell r="C1297" t="str">
            <v>代县</v>
          </cell>
          <cell r="D1297" t="str">
            <v>阳明堡镇</v>
          </cell>
          <cell r="E1297" t="str">
            <v>马站村</v>
          </cell>
        </row>
        <row r="1298">
          <cell r="B1298" t="str">
            <v>142225199511245037</v>
          </cell>
          <cell r="C1298" t="str">
            <v>代县</v>
          </cell>
          <cell r="D1298" t="str">
            <v>阳明堡镇</v>
          </cell>
          <cell r="E1298" t="str">
            <v>马站村</v>
          </cell>
        </row>
        <row r="1299">
          <cell r="B1299" t="str">
            <v>142225195004125024</v>
          </cell>
          <cell r="C1299" t="str">
            <v>代县</v>
          </cell>
          <cell r="D1299" t="str">
            <v>阳明堡镇</v>
          </cell>
          <cell r="E1299" t="str">
            <v>马站村</v>
          </cell>
        </row>
        <row r="1300">
          <cell r="B1300" t="str">
            <v>142225193108015023</v>
          </cell>
          <cell r="C1300" t="str">
            <v>代县</v>
          </cell>
          <cell r="D1300" t="str">
            <v>阳明堡镇</v>
          </cell>
          <cell r="E1300" t="str">
            <v>马站村</v>
          </cell>
        </row>
        <row r="1301">
          <cell r="B1301" t="str">
            <v>14222519590910501X</v>
          </cell>
          <cell r="C1301" t="str">
            <v>代县</v>
          </cell>
          <cell r="D1301" t="str">
            <v>阳明堡镇</v>
          </cell>
          <cell r="E1301" t="str">
            <v>马站村</v>
          </cell>
        </row>
        <row r="1302">
          <cell r="B1302" t="str">
            <v>142225197402275043</v>
          </cell>
          <cell r="C1302" t="str">
            <v>代县</v>
          </cell>
          <cell r="D1302" t="str">
            <v>阳明堡镇</v>
          </cell>
          <cell r="E1302" t="str">
            <v>马站村</v>
          </cell>
        </row>
        <row r="1303">
          <cell r="B1303" t="str">
            <v>140923199903110039</v>
          </cell>
          <cell r="C1303" t="str">
            <v>代县</v>
          </cell>
          <cell r="D1303" t="str">
            <v>阳明堡镇</v>
          </cell>
          <cell r="E1303" t="str">
            <v>马站村</v>
          </cell>
        </row>
        <row r="1304">
          <cell r="B1304" t="str">
            <v>142225199805294520</v>
          </cell>
          <cell r="C1304" t="str">
            <v>代县</v>
          </cell>
          <cell r="D1304" t="str">
            <v>阳明堡镇</v>
          </cell>
          <cell r="E1304" t="str">
            <v>马站村</v>
          </cell>
        </row>
        <row r="1305">
          <cell r="B1305" t="str">
            <v>140923201807160060</v>
          </cell>
          <cell r="C1305" t="str">
            <v>代县</v>
          </cell>
          <cell r="D1305" t="str">
            <v>阳明堡镇</v>
          </cell>
          <cell r="E1305" t="str">
            <v>马站村</v>
          </cell>
        </row>
        <row r="1306">
          <cell r="B1306" t="str">
            <v>14222519510730501X</v>
          </cell>
          <cell r="C1306" t="str">
            <v>代县</v>
          </cell>
          <cell r="D1306" t="str">
            <v>阳明堡镇</v>
          </cell>
          <cell r="E1306" t="str">
            <v>马站村</v>
          </cell>
        </row>
        <row r="1307">
          <cell r="B1307" t="str">
            <v>142225195202235021</v>
          </cell>
          <cell r="C1307" t="str">
            <v>代县</v>
          </cell>
          <cell r="D1307" t="str">
            <v>阳明堡镇</v>
          </cell>
          <cell r="E1307" t="str">
            <v>马站村</v>
          </cell>
        </row>
        <row r="1308">
          <cell r="B1308" t="str">
            <v>142225196004215016</v>
          </cell>
          <cell r="C1308" t="str">
            <v>代县</v>
          </cell>
          <cell r="D1308" t="str">
            <v>阳明堡镇</v>
          </cell>
          <cell r="E1308" t="str">
            <v>马站村</v>
          </cell>
        </row>
        <row r="1309">
          <cell r="B1309" t="str">
            <v>142202195603053865</v>
          </cell>
          <cell r="C1309" t="str">
            <v>代县</v>
          </cell>
          <cell r="D1309" t="str">
            <v>阳明堡镇</v>
          </cell>
          <cell r="E1309" t="str">
            <v>马站村</v>
          </cell>
        </row>
        <row r="1310">
          <cell r="B1310" t="str">
            <v>140923199403120038</v>
          </cell>
          <cell r="C1310" t="str">
            <v>代县</v>
          </cell>
          <cell r="D1310" t="str">
            <v>阳明堡镇</v>
          </cell>
          <cell r="E1310" t="str">
            <v>马站村</v>
          </cell>
        </row>
        <row r="1311">
          <cell r="B1311" t="str">
            <v>142225194102115028</v>
          </cell>
          <cell r="C1311" t="str">
            <v>代县</v>
          </cell>
          <cell r="D1311" t="str">
            <v>阳明堡镇</v>
          </cell>
          <cell r="E1311" t="str">
            <v>马站村</v>
          </cell>
        </row>
        <row r="1312">
          <cell r="B1312" t="str">
            <v>142225196503315011</v>
          </cell>
          <cell r="C1312" t="str">
            <v>代县</v>
          </cell>
          <cell r="D1312" t="str">
            <v>阳明堡镇</v>
          </cell>
          <cell r="E1312" t="str">
            <v>马站村</v>
          </cell>
        </row>
        <row r="1313">
          <cell r="B1313" t="str">
            <v>511027197301205089</v>
          </cell>
          <cell r="C1313" t="str">
            <v>代县</v>
          </cell>
          <cell r="D1313" t="str">
            <v>阳明堡镇</v>
          </cell>
          <cell r="E1313" t="str">
            <v>马站村</v>
          </cell>
        </row>
        <row r="1314">
          <cell r="B1314" t="str">
            <v>142225199211033526</v>
          </cell>
          <cell r="C1314" t="str">
            <v>代县</v>
          </cell>
          <cell r="D1314" t="str">
            <v>阳明堡镇</v>
          </cell>
          <cell r="E1314" t="str">
            <v>马站村</v>
          </cell>
        </row>
        <row r="1315">
          <cell r="B1315" t="str">
            <v>142225200101103525</v>
          </cell>
          <cell r="C1315" t="str">
            <v>代县</v>
          </cell>
          <cell r="D1315" t="str">
            <v>阳明堡镇</v>
          </cell>
          <cell r="E1315" t="str">
            <v>马站村</v>
          </cell>
        </row>
        <row r="1316">
          <cell r="B1316" t="str">
            <v>142225195011165024</v>
          </cell>
          <cell r="C1316" t="str">
            <v>代县</v>
          </cell>
          <cell r="D1316" t="str">
            <v>阳明堡镇</v>
          </cell>
          <cell r="E1316" t="str">
            <v>马站村</v>
          </cell>
        </row>
        <row r="1317">
          <cell r="B1317" t="str">
            <v>142225197108065010</v>
          </cell>
          <cell r="C1317" t="str">
            <v>代县</v>
          </cell>
          <cell r="D1317" t="str">
            <v>阳明堡镇</v>
          </cell>
          <cell r="E1317" t="str">
            <v>马站村</v>
          </cell>
        </row>
        <row r="1318">
          <cell r="B1318" t="str">
            <v>142225195002265023</v>
          </cell>
          <cell r="C1318" t="str">
            <v>代县</v>
          </cell>
          <cell r="D1318" t="str">
            <v>阳明堡镇</v>
          </cell>
          <cell r="E1318" t="str">
            <v>马站村</v>
          </cell>
        </row>
        <row r="1319">
          <cell r="B1319" t="str">
            <v>142225195310285034</v>
          </cell>
          <cell r="C1319" t="str">
            <v>代县</v>
          </cell>
          <cell r="D1319" t="str">
            <v>阳明堡镇</v>
          </cell>
          <cell r="E1319" t="str">
            <v>马站村</v>
          </cell>
        </row>
        <row r="1320">
          <cell r="B1320" t="str">
            <v>142225196109185028</v>
          </cell>
          <cell r="C1320" t="str">
            <v>代县</v>
          </cell>
          <cell r="D1320" t="str">
            <v>阳明堡镇</v>
          </cell>
          <cell r="E1320" t="str">
            <v>马站村</v>
          </cell>
        </row>
        <row r="1321">
          <cell r="B1321" t="str">
            <v>142225198202185056</v>
          </cell>
          <cell r="C1321" t="str">
            <v>代县</v>
          </cell>
          <cell r="D1321" t="str">
            <v>阳明堡镇</v>
          </cell>
          <cell r="E1321" t="str">
            <v>马站村</v>
          </cell>
        </row>
        <row r="1322">
          <cell r="B1322" t="str">
            <v>142225198606255057</v>
          </cell>
          <cell r="C1322" t="str">
            <v>代县</v>
          </cell>
          <cell r="D1322" t="str">
            <v>阳明堡镇</v>
          </cell>
          <cell r="E1322" t="str">
            <v>马站村</v>
          </cell>
        </row>
        <row r="1323">
          <cell r="B1323" t="str">
            <v>14092319880620002X</v>
          </cell>
          <cell r="C1323" t="str">
            <v>代县</v>
          </cell>
          <cell r="D1323" t="str">
            <v>阳明堡镇</v>
          </cell>
          <cell r="E1323" t="str">
            <v>马站村</v>
          </cell>
        </row>
        <row r="1324">
          <cell r="B1324" t="str">
            <v>142225194211205049</v>
          </cell>
          <cell r="C1324" t="str">
            <v>代县</v>
          </cell>
          <cell r="D1324" t="str">
            <v>阳明堡镇</v>
          </cell>
          <cell r="E1324" t="str">
            <v>马站村</v>
          </cell>
        </row>
        <row r="1325">
          <cell r="B1325" t="str">
            <v>142225194812315016</v>
          </cell>
          <cell r="C1325" t="str">
            <v>代县</v>
          </cell>
          <cell r="D1325" t="str">
            <v>阳明堡镇</v>
          </cell>
          <cell r="E1325" t="str">
            <v>马站村</v>
          </cell>
        </row>
        <row r="1326">
          <cell r="B1326" t="str">
            <v>142225195409105021</v>
          </cell>
          <cell r="C1326" t="str">
            <v>代县</v>
          </cell>
          <cell r="D1326" t="str">
            <v>阳明堡镇</v>
          </cell>
          <cell r="E1326" t="str">
            <v>马站村</v>
          </cell>
        </row>
        <row r="1327">
          <cell r="B1327" t="str">
            <v>142225195407165020</v>
          </cell>
          <cell r="C1327" t="str">
            <v>代县</v>
          </cell>
          <cell r="D1327" t="str">
            <v>阳明堡镇</v>
          </cell>
          <cell r="E1327" t="str">
            <v>马站村</v>
          </cell>
        </row>
        <row r="1328">
          <cell r="B1328" t="str">
            <v>142225193507255024</v>
          </cell>
          <cell r="C1328" t="str">
            <v>代县</v>
          </cell>
          <cell r="D1328" t="str">
            <v>阳明堡镇</v>
          </cell>
          <cell r="E1328" t="str">
            <v>马站村</v>
          </cell>
        </row>
        <row r="1329">
          <cell r="B1329" t="str">
            <v>142225196805073521</v>
          </cell>
          <cell r="C1329" t="str">
            <v>代县</v>
          </cell>
          <cell r="D1329" t="str">
            <v>阳明堡镇</v>
          </cell>
          <cell r="E1329" t="str">
            <v>马站村</v>
          </cell>
        </row>
        <row r="1330">
          <cell r="B1330" t="str">
            <v>14092319970817001X</v>
          </cell>
          <cell r="C1330" t="str">
            <v>代县</v>
          </cell>
          <cell r="D1330" t="str">
            <v>阳明堡镇</v>
          </cell>
          <cell r="E1330" t="str">
            <v>马站村</v>
          </cell>
        </row>
        <row r="1331">
          <cell r="B1331" t="str">
            <v>142225199206173524</v>
          </cell>
          <cell r="C1331" t="str">
            <v>代县</v>
          </cell>
          <cell r="D1331" t="str">
            <v>阳明堡镇</v>
          </cell>
          <cell r="E1331" t="str">
            <v>马站村</v>
          </cell>
        </row>
        <row r="1332">
          <cell r="B1332" t="str">
            <v>142225195901105023</v>
          </cell>
          <cell r="C1332" t="str">
            <v>代县</v>
          </cell>
          <cell r="D1332" t="str">
            <v>阳明堡镇</v>
          </cell>
          <cell r="E1332" t="str">
            <v>马站村</v>
          </cell>
        </row>
        <row r="1333">
          <cell r="B1333" t="str">
            <v>14222519810703505X</v>
          </cell>
          <cell r="C1333" t="str">
            <v>代县</v>
          </cell>
          <cell r="D1333" t="str">
            <v>阳明堡镇</v>
          </cell>
          <cell r="E1333" t="str">
            <v>马站村</v>
          </cell>
        </row>
        <row r="1334">
          <cell r="B1334" t="str">
            <v>142225195105075011</v>
          </cell>
          <cell r="C1334" t="str">
            <v>代县</v>
          </cell>
          <cell r="D1334" t="str">
            <v>阳明堡镇</v>
          </cell>
          <cell r="E1334" t="str">
            <v>马站村</v>
          </cell>
        </row>
        <row r="1335">
          <cell r="B1335" t="str">
            <v>142225195805235020</v>
          </cell>
          <cell r="C1335" t="str">
            <v>代县</v>
          </cell>
          <cell r="D1335" t="str">
            <v>阳明堡镇</v>
          </cell>
          <cell r="E1335" t="str">
            <v>马站村</v>
          </cell>
        </row>
        <row r="1336">
          <cell r="B1336" t="str">
            <v>142225199502265036</v>
          </cell>
          <cell r="C1336" t="str">
            <v>代县</v>
          </cell>
          <cell r="D1336" t="str">
            <v>阳明堡镇</v>
          </cell>
          <cell r="E1336" t="str">
            <v>马站村</v>
          </cell>
        </row>
        <row r="1337">
          <cell r="B1337" t="str">
            <v>142225193203225029</v>
          </cell>
          <cell r="C1337" t="str">
            <v>代县</v>
          </cell>
          <cell r="D1337" t="str">
            <v>阳明堡镇</v>
          </cell>
          <cell r="E1337" t="str">
            <v>马站村</v>
          </cell>
        </row>
        <row r="1338">
          <cell r="B1338" t="str">
            <v>14222519451201502X</v>
          </cell>
          <cell r="C1338" t="str">
            <v>代县</v>
          </cell>
          <cell r="D1338" t="str">
            <v>阳明堡镇</v>
          </cell>
          <cell r="E1338" t="str">
            <v>马站村</v>
          </cell>
        </row>
        <row r="1339">
          <cell r="B1339" t="str">
            <v>142225196801055019</v>
          </cell>
          <cell r="C1339" t="str">
            <v>代县</v>
          </cell>
          <cell r="D1339" t="str">
            <v>阳明堡镇</v>
          </cell>
          <cell r="E1339" t="str">
            <v>马站村</v>
          </cell>
        </row>
        <row r="1340">
          <cell r="B1340" t="str">
            <v>14092319970120001X</v>
          </cell>
          <cell r="C1340" t="str">
            <v>代县</v>
          </cell>
          <cell r="D1340" t="str">
            <v>阳明堡镇</v>
          </cell>
          <cell r="E1340" t="str">
            <v>马站村</v>
          </cell>
        </row>
        <row r="1341">
          <cell r="B1341" t="str">
            <v>140923199303190020</v>
          </cell>
          <cell r="C1341" t="str">
            <v>代县</v>
          </cell>
          <cell r="D1341" t="str">
            <v>阳明堡镇</v>
          </cell>
          <cell r="E1341" t="str">
            <v>马站村</v>
          </cell>
        </row>
        <row r="1342">
          <cell r="B1342" t="str">
            <v>142225195310235010</v>
          </cell>
          <cell r="C1342" t="str">
            <v>代县</v>
          </cell>
          <cell r="D1342" t="str">
            <v>阳明堡镇</v>
          </cell>
          <cell r="E1342" t="str">
            <v>马站村</v>
          </cell>
        </row>
        <row r="1343">
          <cell r="B1343" t="str">
            <v>142225194511185027</v>
          </cell>
          <cell r="C1343" t="str">
            <v>代县</v>
          </cell>
          <cell r="D1343" t="str">
            <v>阳明堡镇</v>
          </cell>
          <cell r="E1343" t="str">
            <v>马站村</v>
          </cell>
        </row>
        <row r="1344">
          <cell r="B1344" t="str">
            <v>150125196803034240</v>
          </cell>
          <cell r="C1344" t="str">
            <v>代县</v>
          </cell>
          <cell r="D1344" t="str">
            <v>阳明堡镇</v>
          </cell>
          <cell r="E1344" t="str">
            <v>马站村</v>
          </cell>
        </row>
        <row r="1345">
          <cell r="B1345" t="str">
            <v>142225200104105016</v>
          </cell>
          <cell r="C1345" t="str">
            <v>代县</v>
          </cell>
          <cell r="D1345" t="str">
            <v>阳明堡镇</v>
          </cell>
          <cell r="E1345" t="str">
            <v>马站村</v>
          </cell>
        </row>
        <row r="1346">
          <cell r="B1346" t="str">
            <v>142225199508085028</v>
          </cell>
          <cell r="C1346" t="str">
            <v>代县</v>
          </cell>
          <cell r="D1346" t="str">
            <v>阳明堡镇</v>
          </cell>
          <cell r="E1346" t="str">
            <v>马站村</v>
          </cell>
        </row>
        <row r="1347">
          <cell r="B1347" t="str">
            <v>142225194612085025</v>
          </cell>
          <cell r="C1347" t="str">
            <v>代县</v>
          </cell>
          <cell r="D1347" t="str">
            <v>阳明堡镇</v>
          </cell>
          <cell r="E1347" t="str">
            <v>马站村</v>
          </cell>
        </row>
        <row r="1348">
          <cell r="B1348" t="str">
            <v>142225193104245024</v>
          </cell>
          <cell r="C1348" t="str">
            <v>代县</v>
          </cell>
          <cell r="D1348" t="str">
            <v>阳明堡镇</v>
          </cell>
          <cell r="E1348" t="str">
            <v>马站村</v>
          </cell>
        </row>
        <row r="1349">
          <cell r="B1349" t="str">
            <v>14222519391018502X</v>
          </cell>
          <cell r="C1349" t="str">
            <v>代县</v>
          </cell>
          <cell r="D1349" t="str">
            <v>阳明堡镇</v>
          </cell>
          <cell r="E1349" t="str">
            <v>马站村</v>
          </cell>
        </row>
        <row r="1350">
          <cell r="B1350" t="str">
            <v>14222519550222501X</v>
          </cell>
          <cell r="C1350" t="str">
            <v>代县</v>
          </cell>
          <cell r="D1350" t="str">
            <v>阳明堡镇</v>
          </cell>
          <cell r="E1350" t="str">
            <v>马站村</v>
          </cell>
        </row>
        <row r="1351">
          <cell r="B1351" t="str">
            <v>14222519570817502X</v>
          </cell>
          <cell r="C1351" t="str">
            <v>代县</v>
          </cell>
          <cell r="D1351" t="str">
            <v>阳明堡镇</v>
          </cell>
          <cell r="E1351" t="str">
            <v>马站村</v>
          </cell>
        </row>
        <row r="1352">
          <cell r="B1352" t="str">
            <v>142225198208155018</v>
          </cell>
          <cell r="C1352" t="str">
            <v>代县</v>
          </cell>
          <cell r="D1352" t="str">
            <v>阳明堡镇</v>
          </cell>
          <cell r="E1352" t="str">
            <v>马站村</v>
          </cell>
        </row>
        <row r="1353">
          <cell r="B1353" t="str">
            <v>142225195105205023</v>
          </cell>
          <cell r="C1353" t="str">
            <v>代县</v>
          </cell>
          <cell r="D1353" t="str">
            <v>阳明堡镇</v>
          </cell>
          <cell r="E1353" t="str">
            <v>马站村</v>
          </cell>
        </row>
        <row r="1354">
          <cell r="B1354" t="str">
            <v>14222519551102501X</v>
          </cell>
          <cell r="C1354" t="str">
            <v>代县</v>
          </cell>
          <cell r="D1354" t="str">
            <v>阳明堡镇</v>
          </cell>
          <cell r="E1354" t="str">
            <v>马站村</v>
          </cell>
        </row>
        <row r="1355">
          <cell r="B1355" t="str">
            <v>142225196210265022</v>
          </cell>
          <cell r="C1355" t="str">
            <v>代县</v>
          </cell>
          <cell r="D1355" t="str">
            <v>阳明堡镇</v>
          </cell>
          <cell r="E1355" t="str">
            <v>马站村</v>
          </cell>
        </row>
        <row r="1356">
          <cell r="B1356" t="str">
            <v>140923200210290052</v>
          </cell>
          <cell r="C1356" t="str">
            <v>代县</v>
          </cell>
          <cell r="D1356" t="str">
            <v>阳明堡镇</v>
          </cell>
          <cell r="E1356" t="str">
            <v>马站村</v>
          </cell>
        </row>
        <row r="1357">
          <cell r="B1357" t="str">
            <v>142225196304185015</v>
          </cell>
          <cell r="C1357" t="str">
            <v>代县</v>
          </cell>
          <cell r="D1357" t="str">
            <v>阳明堡镇</v>
          </cell>
          <cell r="E1357" t="str">
            <v>马站村</v>
          </cell>
        </row>
        <row r="1358">
          <cell r="B1358" t="str">
            <v>142225196902125020</v>
          </cell>
          <cell r="C1358" t="str">
            <v>代县</v>
          </cell>
          <cell r="D1358" t="str">
            <v>阳明堡镇</v>
          </cell>
          <cell r="E1358" t="str">
            <v>马站村</v>
          </cell>
        </row>
        <row r="1359">
          <cell r="B1359" t="str">
            <v>142225199008205011</v>
          </cell>
          <cell r="C1359" t="str">
            <v>代县</v>
          </cell>
          <cell r="D1359" t="str">
            <v>阳明堡镇</v>
          </cell>
          <cell r="E1359" t="str">
            <v>马站村</v>
          </cell>
        </row>
        <row r="1360">
          <cell r="B1360" t="str">
            <v>142225199810215022</v>
          </cell>
          <cell r="C1360" t="str">
            <v>代县</v>
          </cell>
          <cell r="D1360" t="str">
            <v>阳明堡镇</v>
          </cell>
          <cell r="E1360" t="str">
            <v>马站村</v>
          </cell>
        </row>
        <row r="1361">
          <cell r="B1361" t="str">
            <v>142225197101295032</v>
          </cell>
          <cell r="C1361" t="str">
            <v>代县</v>
          </cell>
          <cell r="D1361" t="str">
            <v>阳明堡镇</v>
          </cell>
          <cell r="E1361" t="str">
            <v>马站村</v>
          </cell>
        </row>
        <row r="1362">
          <cell r="B1362" t="str">
            <v>142202197303040383</v>
          </cell>
          <cell r="C1362" t="str">
            <v>代县</v>
          </cell>
          <cell r="D1362" t="str">
            <v>阳明堡镇</v>
          </cell>
          <cell r="E1362" t="str">
            <v>马站村</v>
          </cell>
        </row>
        <row r="1363">
          <cell r="B1363" t="str">
            <v>142225200103075011</v>
          </cell>
          <cell r="C1363" t="str">
            <v>代县</v>
          </cell>
          <cell r="D1363" t="str">
            <v>阳明堡镇</v>
          </cell>
          <cell r="E1363" t="str">
            <v>马站村</v>
          </cell>
        </row>
        <row r="1364">
          <cell r="B1364" t="str">
            <v>142225196709275019</v>
          </cell>
          <cell r="C1364" t="str">
            <v>代县</v>
          </cell>
          <cell r="D1364" t="str">
            <v>阳明堡镇</v>
          </cell>
          <cell r="E1364" t="str">
            <v>马站村</v>
          </cell>
        </row>
        <row r="1365">
          <cell r="B1365" t="str">
            <v>140923200509010043</v>
          </cell>
          <cell r="C1365" t="str">
            <v>代县</v>
          </cell>
          <cell r="D1365" t="str">
            <v>阳明堡镇</v>
          </cell>
          <cell r="E1365" t="str">
            <v>马站村</v>
          </cell>
        </row>
        <row r="1366">
          <cell r="B1366" t="str">
            <v>142225195501245019</v>
          </cell>
          <cell r="C1366" t="str">
            <v>代县</v>
          </cell>
          <cell r="D1366" t="str">
            <v>阳明堡镇</v>
          </cell>
          <cell r="E1366" t="str">
            <v>马站村</v>
          </cell>
        </row>
        <row r="1367">
          <cell r="B1367" t="str">
            <v>142225195510195025</v>
          </cell>
          <cell r="C1367" t="str">
            <v>代县</v>
          </cell>
          <cell r="D1367" t="str">
            <v>阳明堡镇</v>
          </cell>
          <cell r="E1367" t="str">
            <v>马站村</v>
          </cell>
        </row>
        <row r="1368">
          <cell r="B1368" t="str">
            <v>142225197802275018</v>
          </cell>
          <cell r="C1368" t="str">
            <v>代县</v>
          </cell>
          <cell r="D1368" t="str">
            <v>阳明堡镇</v>
          </cell>
          <cell r="E1368" t="str">
            <v>马站村</v>
          </cell>
        </row>
        <row r="1369">
          <cell r="B1369" t="str">
            <v>142225195905085015</v>
          </cell>
          <cell r="C1369" t="str">
            <v>代县</v>
          </cell>
          <cell r="D1369" t="str">
            <v>阳明堡镇</v>
          </cell>
          <cell r="E1369" t="str">
            <v>马站村</v>
          </cell>
        </row>
        <row r="1370">
          <cell r="B1370" t="str">
            <v>142225196808082749</v>
          </cell>
          <cell r="C1370" t="str">
            <v>代县</v>
          </cell>
          <cell r="D1370" t="str">
            <v>阳明堡镇</v>
          </cell>
          <cell r="E1370" t="str">
            <v>马站村</v>
          </cell>
        </row>
        <row r="1371">
          <cell r="B1371" t="str">
            <v>142225199411255019</v>
          </cell>
          <cell r="C1371" t="str">
            <v>代县</v>
          </cell>
          <cell r="D1371" t="str">
            <v>阳明堡镇</v>
          </cell>
          <cell r="E1371" t="str">
            <v>马站村</v>
          </cell>
        </row>
        <row r="1372">
          <cell r="B1372" t="str">
            <v>142225196812155015</v>
          </cell>
          <cell r="C1372" t="str">
            <v>代县</v>
          </cell>
          <cell r="D1372" t="str">
            <v>阳明堡镇</v>
          </cell>
          <cell r="E1372" t="str">
            <v>马站村</v>
          </cell>
        </row>
        <row r="1373">
          <cell r="B1373" t="str">
            <v>142225197307234542</v>
          </cell>
          <cell r="C1373" t="str">
            <v>代县</v>
          </cell>
          <cell r="D1373" t="str">
            <v>阳明堡镇</v>
          </cell>
          <cell r="E1373" t="str">
            <v>马站村</v>
          </cell>
        </row>
        <row r="1374">
          <cell r="B1374" t="str">
            <v>140923199306160011</v>
          </cell>
          <cell r="C1374" t="str">
            <v>代县</v>
          </cell>
          <cell r="D1374" t="str">
            <v>阳明堡镇</v>
          </cell>
          <cell r="E1374" t="str">
            <v>马站村</v>
          </cell>
        </row>
        <row r="1375">
          <cell r="B1375" t="str">
            <v>142225196005235027</v>
          </cell>
          <cell r="C1375" t="str">
            <v>代县</v>
          </cell>
          <cell r="D1375" t="str">
            <v>阳明堡镇</v>
          </cell>
          <cell r="E1375" t="str">
            <v>马站村</v>
          </cell>
        </row>
        <row r="1376">
          <cell r="B1376" t="str">
            <v>142225196711225037</v>
          </cell>
          <cell r="C1376" t="str">
            <v>代县</v>
          </cell>
          <cell r="D1376" t="str">
            <v>阳明堡镇</v>
          </cell>
          <cell r="E1376" t="str">
            <v>马站村</v>
          </cell>
        </row>
        <row r="1377">
          <cell r="B1377" t="str">
            <v>511027197302015105</v>
          </cell>
          <cell r="C1377" t="str">
            <v>代县</v>
          </cell>
          <cell r="D1377" t="str">
            <v>阳明堡镇</v>
          </cell>
          <cell r="E1377" t="str">
            <v>马站村</v>
          </cell>
        </row>
        <row r="1378">
          <cell r="B1378" t="str">
            <v>142225199307295010</v>
          </cell>
          <cell r="C1378" t="str">
            <v>代县</v>
          </cell>
          <cell r="D1378" t="str">
            <v>阳明堡镇</v>
          </cell>
          <cell r="E1378" t="str">
            <v>马站村</v>
          </cell>
        </row>
        <row r="1379">
          <cell r="B1379" t="str">
            <v>142225200009285063</v>
          </cell>
          <cell r="C1379" t="str">
            <v>代县</v>
          </cell>
          <cell r="D1379" t="str">
            <v>阳明堡镇</v>
          </cell>
          <cell r="E1379" t="str">
            <v>马站村</v>
          </cell>
        </row>
        <row r="1380">
          <cell r="B1380" t="str">
            <v>142225200209295020</v>
          </cell>
          <cell r="C1380" t="str">
            <v>代县</v>
          </cell>
          <cell r="D1380" t="str">
            <v>阳明堡镇</v>
          </cell>
          <cell r="E1380" t="str">
            <v>马站村</v>
          </cell>
        </row>
        <row r="1381">
          <cell r="B1381" t="str">
            <v>14222519550112505X</v>
          </cell>
          <cell r="C1381" t="str">
            <v>代县</v>
          </cell>
          <cell r="D1381" t="str">
            <v>阳明堡镇</v>
          </cell>
          <cell r="E1381" t="str">
            <v>古城村</v>
          </cell>
        </row>
        <row r="1382">
          <cell r="B1382" t="str">
            <v>452802196910082148</v>
          </cell>
          <cell r="C1382" t="str">
            <v>代县</v>
          </cell>
          <cell r="D1382" t="str">
            <v>阳明堡镇</v>
          </cell>
          <cell r="E1382" t="str">
            <v>古城村</v>
          </cell>
        </row>
        <row r="1383">
          <cell r="B1383" t="str">
            <v>142225199810045027</v>
          </cell>
          <cell r="C1383" t="str">
            <v>代县</v>
          </cell>
          <cell r="D1383" t="str">
            <v>阳明堡镇</v>
          </cell>
          <cell r="E1383" t="str">
            <v>古城村</v>
          </cell>
        </row>
        <row r="1384">
          <cell r="B1384" t="str">
            <v>142225195503265048</v>
          </cell>
          <cell r="C1384" t="str">
            <v>代县</v>
          </cell>
          <cell r="D1384" t="str">
            <v>阳明堡镇</v>
          </cell>
          <cell r="E1384" t="str">
            <v>古城村</v>
          </cell>
        </row>
        <row r="1385">
          <cell r="B1385" t="str">
            <v>142225197807135014</v>
          </cell>
          <cell r="C1385" t="str">
            <v>代县</v>
          </cell>
          <cell r="D1385" t="str">
            <v>阳明堡镇</v>
          </cell>
          <cell r="E1385" t="str">
            <v>古城村</v>
          </cell>
        </row>
        <row r="1386">
          <cell r="B1386" t="str">
            <v>14092320180927001X</v>
          </cell>
          <cell r="C1386" t="str">
            <v>代县</v>
          </cell>
          <cell r="D1386" t="str">
            <v>阳明堡镇</v>
          </cell>
          <cell r="E1386" t="str">
            <v>古城村</v>
          </cell>
        </row>
        <row r="1387">
          <cell r="B1387" t="str">
            <v>142225195812075037</v>
          </cell>
          <cell r="C1387" t="str">
            <v>代县</v>
          </cell>
          <cell r="D1387" t="str">
            <v>阳明堡镇</v>
          </cell>
          <cell r="E1387" t="str">
            <v>古城村</v>
          </cell>
        </row>
        <row r="1388">
          <cell r="B1388" t="str">
            <v>142225196003015020</v>
          </cell>
          <cell r="C1388" t="str">
            <v>代县</v>
          </cell>
          <cell r="D1388" t="str">
            <v>阳明堡镇</v>
          </cell>
          <cell r="E1388" t="str">
            <v>古城村</v>
          </cell>
        </row>
        <row r="1389">
          <cell r="B1389" t="str">
            <v>142225195810265013</v>
          </cell>
          <cell r="C1389" t="str">
            <v>代县</v>
          </cell>
          <cell r="D1389" t="str">
            <v>阳明堡镇</v>
          </cell>
          <cell r="E1389" t="str">
            <v>古城村</v>
          </cell>
        </row>
        <row r="1390">
          <cell r="B1390" t="str">
            <v>142225199008115032</v>
          </cell>
          <cell r="C1390" t="str">
            <v>代县</v>
          </cell>
          <cell r="D1390" t="str">
            <v>阳明堡镇</v>
          </cell>
          <cell r="E1390" t="str">
            <v>古城村</v>
          </cell>
        </row>
        <row r="1391">
          <cell r="B1391" t="str">
            <v>142225197110175016</v>
          </cell>
          <cell r="C1391" t="str">
            <v>代县</v>
          </cell>
          <cell r="D1391" t="str">
            <v>阳明堡镇</v>
          </cell>
          <cell r="E1391" t="str">
            <v>古城村</v>
          </cell>
        </row>
        <row r="1392">
          <cell r="B1392" t="str">
            <v>142202198505093226</v>
          </cell>
          <cell r="C1392" t="str">
            <v>代县</v>
          </cell>
          <cell r="D1392" t="str">
            <v>阳明堡镇</v>
          </cell>
          <cell r="E1392" t="str">
            <v>古城村</v>
          </cell>
        </row>
        <row r="1393">
          <cell r="B1393" t="str">
            <v>140923201411220071</v>
          </cell>
          <cell r="C1393" t="str">
            <v>代县</v>
          </cell>
          <cell r="D1393" t="str">
            <v>阳明堡镇</v>
          </cell>
          <cell r="E1393" t="str">
            <v>古城村</v>
          </cell>
        </row>
        <row r="1394">
          <cell r="B1394" t="str">
            <v>140923200806040089</v>
          </cell>
          <cell r="C1394" t="str">
            <v>代县</v>
          </cell>
          <cell r="D1394" t="str">
            <v>阳明堡镇</v>
          </cell>
          <cell r="E1394" t="str">
            <v>古城村</v>
          </cell>
        </row>
        <row r="1395">
          <cell r="B1395" t="str">
            <v>142225195708235037</v>
          </cell>
          <cell r="C1395" t="str">
            <v>代县</v>
          </cell>
          <cell r="D1395" t="str">
            <v>阳明堡镇</v>
          </cell>
          <cell r="E1395" t="str">
            <v>古城村</v>
          </cell>
        </row>
        <row r="1396">
          <cell r="B1396" t="str">
            <v>142225196001185026</v>
          </cell>
          <cell r="C1396" t="str">
            <v>代县</v>
          </cell>
          <cell r="D1396" t="str">
            <v>阳明堡镇</v>
          </cell>
          <cell r="E1396" t="str">
            <v>古城村</v>
          </cell>
        </row>
        <row r="1397">
          <cell r="B1397" t="str">
            <v>142225196608065020</v>
          </cell>
          <cell r="C1397" t="str">
            <v>代县</v>
          </cell>
          <cell r="D1397" t="str">
            <v>阳明堡镇</v>
          </cell>
          <cell r="E1397" t="str">
            <v>古城村</v>
          </cell>
        </row>
        <row r="1398">
          <cell r="B1398" t="str">
            <v>142225195904205011</v>
          </cell>
          <cell r="C1398" t="str">
            <v>代县</v>
          </cell>
          <cell r="D1398" t="str">
            <v>阳明堡镇</v>
          </cell>
          <cell r="E1398" t="str">
            <v>古城村</v>
          </cell>
        </row>
        <row r="1399">
          <cell r="B1399" t="str">
            <v>142225199803295028</v>
          </cell>
          <cell r="C1399" t="str">
            <v>代县</v>
          </cell>
          <cell r="D1399" t="str">
            <v>阳明堡镇</v>
          </cell>
          <cell r="E1399" t="str">
            <v>古城村</v>
          </cell>
        </row>
        <row r="1400">
          <cell r="B1400" t="str">
            <v>14222519661202503X</v>
          </cell>
          <cell r="C1400" t="str">
            <v>代县</v>
          </cell>
          <cell r="D1400" t="str">
            <v>阳明堡镇</v>
          </cell>
          <cell r="E1400" t="str">
            <v>古城村</v>
          </cell>
        </row>
        <row r="1401">
          <cell r="B1401" t="str">
            <v>142225196607025027</v>
          </cell>
          <cell r="C1401" t="str">
            <v>代县</v>
          </cell>
          <cell r="D1401" t="str">
            <v>阳明堡镇</v>
          </cell>
          <cell r="E1401" t="str">
            <v>古城村</v>
          </cell>
        </row>
        <row r="1402">
          <cell r="B1402" t="str">
            <v>142225199010015014</v>
          </cell>
          <cell r="C1402" t="str">
            <v>代县</v>
          </cell>
          <cell r="D1402" t="str">
            <v>阳明堡镇</v>
          </cell>
          <cell r="E1402" t="str">
            <v>古城村</v>
          </cell>
        </row>
        <row r="1403">
          <cell r="B1403" t="str">
            <v>142225199403025029</v>
          </cell>
          <cell r="C1403" t="str">
            <v>代县</v>
          </cell>
          <cell r="D1403" t="str">
            <v>阳明堡镇</v>
          </cell>
          <cell r="E1403" t="str">
            <v>古城村</v>
          </cell>
        </row>
        <row r="1404">
          <cell r="B1404" t="str">
            <v>142225196702075014</v>
          </cell>
          <cell r="C1404" t="str">
            <v>代县</v>
          </cell>
          <cell r="D1404" t="str">
            <v>阳明堡镇</v>
          </cell>
          <cell r="E1404" t="str">
            <v>古城村</v>
          </cell>
        </row>
        <row r="1405">
          <cell r="B1405" t="str">
            <v>142225196602035023</v>
          </cell>
          <cell r="C1405" t="str">
            <v>代县</v>
          </cell>
          <cell r="D1405" t="str">
            <v>阳明堡镇</v>
          </cell>
          <cell r="E1405" t="str">
            <v>古城村</v>
          </cell>
        </row>
        <row r="1406">
          <cell r="B1406" t="str">
            <v>142225198712205010</v>
          </cell>
          <cell r="C1406" t="str">
            <v>代县</v>
          </cell>
          <cell r="D1406" t="str">
            <v>阳明堡镇</v>
          </cell>
          <cell r="E1406" t="str">
            <v>古城村</v>
          </cell>
        </row>
        <row r="1407">
          <cell r="B1407" t="str">
            <v>142225199205024025</v>
          </cell>
          <cell r="C1407" t="str">
            <v>代县</v>
          </cell>
          <cell r="D1407" t="str">
            <v>阳明堡镇</v>
          </cell>
          <cell r="E1407" t="str">
            <v>古城村</v>
          </cell>
        </row>
        <row r="1408">
          <cell r="B1408" t="str">
            <v>140923201612310030</v>
          </cell>
          <cell r="C1408" t="str">
            <v>代县</v>
          </cell>
          <cell r="D1408" t="str">
            <v>阳明堡镇</v>
          </cell>
          <cell r="E1408" t="str">
            <v>古城村</v>
          </cell>
        </row>
        <row r="1409">
          <cell r="B1409" t="str">
            <v>140923201408070025</v>
          </cell>
          <cell r="C1409" t="str">
            <v>代县</v>
          </cell>
          <cell r="D1409" t="str">
            <v>阳明堡镇</v>
          </cell>
          <cell r="E1409" t="str">
            <v>古城村</v>
          </cell>
        </row>
        <row r="1410">
          <cell r="B1410" t="str">
            <v>142225197406125026</v>
          </cell>
          <cell r="C1410" t="str">
            <v>代县</v>
          </cell>
          <cell r="D1410" t="str">
            <v>阳明堡镇</v>
          </cell>
          <cell r="E1410" t="str">
            <v>古城村</v>
          </cell>
        </row>
        <row r="1411">
          <cell r="B1411" t="str">
            <v>140923200812240108</v>
          </cell>
          <cell r="C1411" t="str">
            <v>代县</v>
          </cell>
          <cell r="D1411" t="str">
            <v>阳明堡镇</v>
          </cell>
          <cell r="E1411" t="str">
            <v>古城村</v>
          </cell>
        </row>
        <row r="1412">
          <cell r="B1412" t="str">
            <v>142225195911135015</v>
          </cell>
          <cell r="C1412" t="str">
            <v>代县</v>
          </cell>
          <cell r="D1412" t="str">
            <v>阳明堡镇</v>
          </cell>
          <cell r="E1412" t="str">
            <v>古城村</v>
          </cell>
        </row>
        <row r="1413">
          <cell r="B1413" t="str">
            <v>14222519630414503X</v>
          </cell>
          <cell r="C1413" t="str">
            <v>代县</v>
          </cell>
          <cell r="D1413" t="str">
            <v>阳明堡镇</v>
          </cell>
          <cell r="E1413" t="str">
            <v>古城村</v>
          </cell>
        </row>
        <row r="1414">
          <cell r="B1414" t="str">
            <v>142225195910235057</v>
          </cell>
          <cell r="C1414" t="str">
            <v>代县</v>
          </cell>
          <cell r="D1414" t="str">
            <v>阳明堡镇</v>
          </cell>
          <cell r="E1414" t="str">
            <v>古城村</v>
          </cell>
        </row>
        <row r="1415">
          <cell r="B1415" t="str">
            <v>142225196210275044</v>
          </cell>
          <cell r="C1415" t="str">
            <v>代县</v>
          </cell>
          <cell r="D1415" t="str">
            <v>阳明堡镇</v>
          </cell>
          <cell r="E1415" t="str">
            <v>古城村</v>
          </cell>
        </row>
        <row r="1416">
          <cell r="B1416" t="str">
            <v>142225196308215031</v>
          </cell>
          <cell r="C1416" t="str">
            <v>代县</v>
          </cell>
          <cell r="D1416" t="str">
            <v>阳明堡镇</v>
          </cell>
          <cell r="E1416" t="str">
            <v>古城村</v>
          </cell>
        </row>
        <row r="1417">
          <cell r="B1417" t="str">
            <v>142225196505165029</v>
          </cell>
          <cell r="C1417" t="str">
            <v>代县</v>
          </cell>
          <cell r="D1417" t="str">
            <v>阳明堡镇</v>
          </cell>
          <cell r="E1417" t="str">
            <v>古城村</v>
          </cell>
        </row>
        <row r="1418">
          <cell r="B1418" t="str">
            <v>142225199108205035</v>
          </cell>
          <cell r="C1418" t="str">
            <v>代县</v>
          </cell>
          <cell r="D1418" t="str">
            <v>阳明堡镇</v>
          </cell>
          <cell r="E1418" t="str">
            <v>古城村</v>
          </cell>
        </row>
        <row r="1419">
          <cell r="B1419" t="str">
            <v>142225199801165027</v>
          </cell>
          <cell r="C1419" t="str">
            <v>代县</v>
          </cell>
          <cell r="D1419" t="str">
            <v>阳明堡镇</v>
          </cell>
          <cell r="E1419" t="str">
            <v>古城村</v>
          </cell>
        </row>
        <row r="1420">
          <cell r="B1420" t="str">
            <v>14222520010830504X</v>
          </cell>
          <cell r="C1420" t="str">
            <v>代县</v>
          </cell>
          <cell r="D1420" t="str">
            <v>阳明堡镇</v>
          </cell>
          <cell r="E1420" t="str">
            <v>古城村</v>
          </cell>
        </row>
        <row r="1421">
          <cell r="B1421" t="str">
            <v>140923200309260013</v>
          </cell>
          <cell r="C1421" t="str">
            <v>代县</v>
          </cell>
          <cell r="D1421" t="str">
            <v>阳明堡镇</v>
          </cell>
          <cell r="E1421" t="str">
            <v>古城村</v>
          </cell>
        </row>
        <row r="1422">
          <cell r="B1422" t="str">
            <v>142225197303015019</v>
          </cell>
          <cell r="C1422" t="str">
            <v>代县</v>
          </cell>
          <cell r="D1422" t="str">
            <v>阳明堡镇</v>
          </cell>
          <cell r="E1422" t="str">
            <v>古城村</v>
          </cell>
        </row>
        <row r="1423">
          <cell r="B1423" t="str">
            <v>142225197309085042</v>
          </cell>
          <cell r="C1423" t="str">
            <v>代县</v>
          </cell>
          <cell r="D1423" t="str">
            <v>阳明堡镇</v>
          </cell>
          <cell r="E1423" t="str">
            <v>古城村</v>
          </cell>
        </row>
        <row r="1424">
          <cell r="B1424" t="str">
            <v>140923201002070033</v>
          </cell>
          <cell r="C1424" t="str">
            <v>代县</v>
          </cell>
          <cell r="D1424" t="str">
            <v>阳明堡镇</v>
          </cell>
          <cell r="E1424" t="str">
            <v>古城村</v>
          </cell>
        </row>
        <row r="1425">
          <cell r="B1425" t="str">
            <v>140923200803280108</v>
          </cell>
          <cell r="C1425" t="str">
            <v>代县</v>
          </cell>
          <cell r="D1425" t="str">
            <v>阳明堡镇</v>
          </cell>
          <cell r="E1425" t="str">
            <v>古城村</v>
          </cell>
        </row>
        <row r="1426">
          <cell r="B1426" t="str">
            <v>14222519350806502X</v>
          </cell>
          <cell r="C1426" t="str">
            <v>代县</v>
          </cell>
          <cell r="D1426" t="str">
            <v>阳明堡镇</v>
          </cell>
          <cell r="E1426" t="str">
            <v>古城村</v>
          </cell>
        </row>
        <row r="1427">
          <cell r="B1427" t="str">
            <v>142225197507065026</v>
          </cell>
          <cell r="C1427" t="str">
            <v>代县</v>
          </cell>
          <cell r="D1427" t="str">
            <v>阳明堡镇</v>
          </cell>
          <cell r="E1427" t="str">
            <v>古城村</v>
          </cell>
        </row>
        <row r="1428">
          <cell r="B1428" t="str">
            <v>140923201002030031</v>
          </cell>
          <cell r="C1428" t="str">
            <v>代县</v>
          </cell>
          <cell r="D1428" t="str">
            <v>阳明堡镇</v>
          </cell>
          <cell r="E1428" t="str">
            <v>古城村</v>
          </cell>
        </row>
        <row r="1429">
          <cell r="B1429" t="str">
            <v>142225200010305033</v>
          </cell>
          <cell r="C1429" t="str">
            <v>代县</v>
          </cell>
          <cell r="D1429" t="str">
            <v>阳明堡镇</v>
          </cell>
          <cell r="E1429" t="str">
            <v>古城村</v>
          </cell>
        </row>
        <row r="1430">
          <cell r="B1430" t="str">
            <v>142225197110045035</v>
          </cell>
          <cell r="C1430" t="str">
            <v>代县</v>
          </cell>
          <cell r="D1430" t="str">
            <v>阳明堡镇</v>
          </cell>
          <cell r="E1430" t="str">
            <v>古城村</v>
          </cell>
        </row>
        <row r="1431">
          <cell r="B1431" t="str">
            <v>142225195206175054</v>
          </cell>
          <cell r="C1431" t="str">
            <v>代县</v>
          </cell>
          <cell r="D1431" t="str">
            <v>阳明堡镇</v>
          </cell>
          <cell r="E1431" t="str">
            <v>古城村</v>
          </cell>
        </row>
        <row r="1432">
          <cell r="B1432" t="str">
            <v>140923196606170023</v>
          </cell>
          <cell r="C1432" t="str">
            <v>代县</v>
          </cell>
          <cell r="D1432" t="str">
            <v>阳明堡镇</v>
          </cell>
          <cell r="E1432" t="str">
            <v>古城村</v>
          </cell>
        </row>
        <row r="1433">
          <cell r="B1433" t="str">
            <v>140923200405180064</v>
          </cell>
          <cell r="C1433" t="str">
            <v>代县</v>
          </cell>
          <cell r="D1433" t="str">
            <v>阳明堡镇</v>
          </cell>
          <cell r="E1433" t="str">
            <v>古城村</v>
          </cell>
        </row>
        <row r="1434">
          <cell r="B1434" t="str">
            <v>140923200606040068</v>
          </cell>
          <cell r="C1434" t="str">
            <v>代县</v>
          </cell>
          <cell r="D1434" t="str">
            <v>阳明堡镇</v>
          </cell>
          <cell r="E1434" t="str">
            <v>古城村</v>
          </cell>
        </row>
        <row r="1435">
          <cell r="B1435" t="str">
            <v>142225196810185034</v>
          </cell>
          <cell r="C1435" t="str">
            <v>代县</v>
          </cell>
          <cell r="D1435" t="str">
            <v>阳明堡镇</v>
          </cell>
          <cell r="E1435" t="str">
            <v>古城村</v>
          </cell>
        </row>
        <row r="1436">
          <cell r="B1436" t="str">
            <v>142225197010185022</v>
          </cell>
          <cell r="C1436" t="str">
            <v>代县</v>
          </cell>
          <cell r="D1436" t="str">
            <v>阳明堡镇</v>
          </cell>
          <cell r="E1436" t="str">
            <v>古城村</v>
          </cell>
        </row>
        <row r="1437">
          <cell r="B1437" t="str">
            <v>14222519700729501X</v>
          </cell>
          <cell r="C1437" t="str">
            <v>代县</v>
          </cell>
          <cell r="D1437" t="str">
            <v>阳明堡镇</v>
          </cell>
          <cell r="E1437" t="str">
            <v>古城村</v>
          </cell>
        </row>
        <row r="1438">
          <cell r="B1438" t="str">
            <v>142225197206045021</v>
          </cell>
          <cell r="C1438" t="str">
            <v>代县</v>
          </cell>
          <cell r="D1438" t="str">
            <v>阳明堡镇</v>
          </cell>
          <cell r="E1438" t="str">
            <v>古城村</v>
          </cell>
        </row>
        <row r="1439">
          <cell r="B1439" t="str">
            <v>140923200402040031</v>
          </cell>
          <cell r="C1439" t="str">
            <v>代县</v>
          </cell>
          <cell r="D1439" t="str">
            <v>阳明堡镇</v>
          </cell>
          <cell r="E1439" t="str">
            <v>古城村</v>
          </cell>
        </row>
        <row r="1440">
          <cell r="B1440" t="str">
            <v>142225199507045024</v>
          </cell>
          <cell r="C1440" t="str">
            <v>代县</v>
          </cell>
          <cell r="D1440" t="str">
            <v>阳明堡镇</v>
          </cell>
          <cell r="E1440" t="str">
            <v>古城村</v>
          </cell>
        </row>
        <row r="1441">
          <cell r="B1441" t="str">
            <v>142225195407075033</v>
          </cell>
          <cell r="C1441" t="str">
            <v>代县</v>
          </cell>
          <cell r="D1441" t="str">
            <v>阳明堡镇</v>
          </cell>
          <cell r="E1441" t="str">
            <v>古城村</v>
          </cell>
        </row>
        <row r="1442">
          <cell r="B1442" t="str">
            <v>140923200205260019</v>
          </cell>
          <cell r="C1442" t="str">
            <v>代县</v>
          </cell>
          <cell r="D1442" t="str">
            <v>阳明堡镇</v>
          </cell>
          <cell r="E1442" t="str">
            <v>古城村</v>
          </cell>
        </row>
        <row r="1443">
          <cell r="B1443" t="str">
            <v>140923199608040023</v>
          </cell>
          <cell r="C1443" t="str">
            <v>代县</v>
          </cell>
          <cell r="D1443" t="str">
            <v>阳明堡镇</v>
          </cell>
          <cell r="E1443" t="str">
            <v>古城村</v>
          </cell>
        </row>
        <row r="1444">
          <cell r="B1444" t="str">
            <v>142225196401035019</v>
          </cell>
          <cell r="C1444" t="str">
            <v>代县</v>
          </cell>
          <cell r="D1444" t="str">
            <v>阳明堡镇</v>
          </cell>
          <cell r="E1444" t="str">
            <v>古城村</v>
          </cell>
        </row>
        <row r="1445">
          <cell r="B1445" t="str">
            <v>52272919750408986X</v>
          </cell>
          <cell r="C1445" t="str">
            <v>代县</v>
          </cell>
          <cell r="D1445" t="str">
            <v>阳明堡镇</v>
          </cell>
          <cell r="E1445" t="str">
            <v>古城村</v>
          </cell>
        </row>
        <row r="1446">
          <cell r="B1446" t="str">
            <v>142225195811045098</v>
          </cell>
          <cell r="C1446" t="str">
            <v>代县</v>
          </cell>
          <cell r="D1446" t="str">
            <v>阳明堡镇</v>
          </cell>
          <cell r="E1446" t="str">
            <v>古城村</v>
          </cell>
        </row>
        <row r="1447">
          <cell r="B1447" t="str">
            <v>142225196010175065</v>
          </cell>
          <cell r="C1447" t="str">
            <v>代县</v>
          </cell>
          <cell r="D1447" t="str">
            <v>阳明堡镇</v>
          </cell>
          <cell r="E1447" t="str">
            <v>古城村</v>
          </cell>
        </row>
        <row r="1448">
          <cell r="B1448" t="str">
            <v>142225197405025015</v>
          </cell>
          <cell r="C1448" t="str">
            <v>代县</v>
          </cell>
          <cell r="D1448" t="str">
            <v>阳明堡镇</v>
          </cell>
          <cell r="E1448" t="str">
            <v>古城村</v>
          </cell>
        </row>
        <row r="1449">
          <cell r="B1449" t="str">
            <v>142225197402105028</v>
          </cell>
          <cell r="C1449" t="str">
            <v>代县</v>
          </cell>
          <cell r="D1449" t="str">
            <v>阳明堡镇</v>
          </cell>
          <cell r="E1449" t="str">
            <v>古城村</v>
          </cell>
        </row>
        <row r="1450">
          <cell r="B1450" t="str">
            <v>142225200012275018</v>
          </cell>
          <cell r="C1450" t="str">
            <v>代县</v>
          </cell>
          <cell r="D1450" t="str">
            <v>阳明堡镇</v>
          </cell>
          <cell r="E1450" t="str">
            <v>古城村</v>
          </cell>
        </row>
        <row r="1451">
          <cell r="B1451" t="str">
            <v>140923201308200021</v>
          </cell>
          <cell r="C1451" t="str">
            <v>代县</v>
          </cell>
          <cell r="D1451" t="str">
            <v>阳明堡镇</v>
          </cell>
          <cell r="E1451" t="str">
            <v>古城村</v>
          </cell>
        </row>
        <row r="1452">
          <cell r="B1452" t="str">
            <v>142225195911045036</v>
          </cell>
          <cell r="C1452" t="str">
            <v>代县</v>
          </cell>
          <cell r="D1452" t="str">
            <v>阳明堡镇</v>
          </cell>
          <cell r="E1452" t="str">
            <v>古城村</v>
          </cell>
        </row>
        <row r="1453">
          <cell r="B1453" t="str">
            <v>142225194510265033</v>
          </cell>
          <cell r="C1453" t="str">
            <v>代县</v>
          </cell>
          <cell r="D1453" t="str">
            <v>阳明堡镇</v>
          </cell>
          <cell r="E1453" t="str">
            <v>古城村</v>
          </cell>
        </row>
        <row r="1454">
          <cell r="B1454" t="str">
            <v>142225196605205067</v>
          </cell>
          <cell r="C1454" t="str">
            <v>代县</v>
          </cell>
          <cell r="D1454" t="str">
            <v>阳明堡镇</v>
          </cell>
          <cell r="E1454" t="str">
            <v>古城村</v>
          </cell>
        </row>
        <row r="1455">
          <cell r="B1455" t="str">
            <v>142225199505025046</v>
          </cell>
          <cell r="C1455" t="str">
            <v>代县</v>
          </cell>
          <cell r="D1455" t="str">
            <v>阳明堡镇</v>
          </cell>
          <cell r="E1455" t="str">
            <v>古城村</v>
          </cell>
        </row>
        <row r="1456">
          <cell r="B1456" t="str">
            <v>142225197008025054</v>
          </cell>
          <cell r="C1456" t="str">
            <v>代县</v>
          </cell>
          <cell r="D1456" t="str">
            <v>阳明堡镇</v>
          </cell>
          <cell r="E1456" t="str">
            <v>古城村</v>
          </cell>
        </row>
        <row r="1457">
          <cell r="B1457" t="str">
            <v>142225197512205062</v>
          </cell>
          <cell r="C1457" t="str">
            <v>代县</v>
          </cell>
          <cell r="D1457" t="str">
            <v>阳明堡镇</v>
          </cell>
          <cell r="E1457" t="str">
            <v>古城村</v>
          </cell>
        </row>
        <row r="1458">
          <cell r="B1458" t="str">
            <v>140923200707060076</v>
          </cell>
          <cell r="C1458" t="str">
            <v>代县</v>
          </cell>
          <cell r="D1458" t="str">
            <v>阳明堡镇</v>
          </cell>
          <cell r="E1458" t="str">
            <v>古城村</v>
          </cell>
        </row>
        <row r="1459">
          <cell r="B1459" t="str">
            <v>142225199808285021</v>
          </cell>
          <cell r="C1459" t="str">
            <v>代县</v>
          </cell>
          <cell r="D1459" t="str">
            <v>阳明堡镇</v>
          </cell>
          <cell r="E1459" t="str">
            <v>古城村</v>
          </cell>
        </row>
        <row r="1460">
          <cell r="B1460" t="str">
            <v>142225194904035046</v>
          </cell>
          <cell r="C1460" t="str">
            <v>代县</v>
          </cell>
          <cell r="D1460" t="str">
            <v>阳明堡镇</v>
          </cell>
          <cell r="E1460" t="str">
            <v>古城村</v>
          </cell>
        </row>
        <row r="1461">
          <cell r="B1461" t="str">
            <v>142225196410105015</v>
          </cell>
          <cell r="C1461" t="str">
            <v>代县</v>
          </cell>
          <cell r="D1461" t="str">
            <v>阳明堡镇</v>
          </cell>
          <cell r="E1461" t="str">
            <v>古城村</v>
          </cell>
        </row>
        <row r="1462">
          <cell r="B1462" t="str">
            <v>511025197111153545</v>
          </cell>
          <cell r="C1462" t="str">
            <v>代县</v>
          </cell>
          <cell r="D1462" t="str">
            <v>阳明堡镇</v>
          </cell>
          <cell r="E1462" t="str">
            <v>古城村</v>
          </cell>
        </row>
        <row r="1463">
          <cell r="B1463" t="str">
            <v>142225199308095029</v>
          </cell>
          <cell r="C1463" t="str">
            <v>代县</v>
          </cell>
          <cell r="D1463" t="str">
            <v>阳明堡镇</v>
          </cell>
          <cell r="E1463" t="str">
            <v>古城村</v>
          </cell>
        </row>
        <row r="1464">
          <cell r="B1464" t="str">
            <v>14222519810530501X</v>
          </cell>
          <cell r="C1464" t="str">
            <v>代县</v>
          </cell>
          <cell r="D1464" t="str">
            <v>阳明堡镇</v>
          </cell>
          <cell r="E1464" t="str">
            <v>古城村</v>
          </cell>
        </row>
        <row r="1465">
          <cell r="B1465" t="str">
            <v>142225198112235021</v>
          </cell>
          <cell r="C1465" t="str">
            <v>代县</v>
          </cell>
          <cell r="D1465" t="str">
            <v>阳明堡镇</v>
          </cell>
          <cell r="E1465" t="str">
            <v>古城村</v>
          </cell>
        </row>
        <row r="1466">
          <cell r="B1466" t="str">
            <v>140923200904290073</v>
          </cell>
          <cell r="C1466" t="str">
            <v>代县</v>
          </cell>
          <cell r="D1466" t="str">
            <v>阳明堡镇</v>
          </cell>
          <cell r="E1466" t="str">
            <v>古城村</v>
          </cell>
        </row>
        <row r="1467">
          <cell r="B1467" t="str">
            <v>140923200111260026</v>
          </cell>
          <cell r="C1467" t="str">
            <v>代县</v>
          </cell>
          <cell r="D1467" t="str">
            <v>阳明堡镇</v>
          </cell>
          <cell r="E1467" t="str">
            <v>古城村</v>
          </cell>
        </row>
        <row r="1468">
          <cell r="B1468" t="str">
            <v>142225196303205010</v>
          </cell>
          <cell r="C1468" t="str">
            <v>代县</v>
          </cell>
          <cell r="D1468" t="str">
            <v>阳明堡镇</v>
          </cell>
          <cell r="E1468" t="str">
            <v>古城村</v>
          </cell>
        </row>
        <row r="1469">
          <cell r="B1469" t="str">
            <v>142225196408135020</v>
          </cell>
          <cell r="C1469" t="str">
            <v>代县</v>
          </cell>
          <cell r="D1469" t="str">
            <v>阳明堡镇</v>
          </cell>
          <cell r="E1469" t="str">
            <v>古城村</v>
          </cell>
        </row>
        <row r="1470">
          <cell r="B1470" t="str">
            <v>142225196904305033</v>
          </cell>
          <cell r="C1470" t="str">
            <v>代县</v>
          </cell>
          <cell r="D1470" t="str">
            <v>阳明堡镇</v>
          </cell>
          <cell r="E1470" t="str">
            <v>古城村</v>
          </cell>
        </row>
        <row r="1471">
          <cell r="B1471" t="str">
            <v>142225200007095012</v>
          </cell>
          <cell r="C1471" t="str">
            <v>代县</v>
          </cell>
          <cell r="D1471" t="str">
            <v>阳明堡镇</v>
          </cell>
          <cell r="E1471" t="str">
            <v>古城村</v>
          </cell>
        </row>
        <row r="1472">
          <cell r="B1472" t="str">
            <v>14092320040717002X</v>
          </cell>
          <cell r="C1472" t="str">
            <v>代县</v>
          </cell>
          <cell r="D1472" t="str">
            <v>阳明堡镇</v>
          </cell>
          <cell r="E1472" t="str">
            <v>古城村</v>
          </cell>
        </row>
        <row r="1473">
          <cell r="B1473" t="str">
            <v>142225197805145040</v>
          </cell>
          <cell r="C1473" t="str">
            <v>代县</v>
          </cell>
          <cell r="D1473" t="str">
            <v>阳明堡镇</v>
          </cell>
          <cell r="E1473" t="str">
            <v>古城村</v>
          </cell>
        </row>
        <row r="1474">
          <cell r="B1474" t="str">
            <v>14220119750213903X</v>
          </cell>
          <cell r="C1474" t="str">
            <v>代县</v>
          </cell>
          <cell r="D1474" t="str">
            <v>阳明堡镇</v>
          </cell>
          <cell r="E1474" t="str">
            <v>古城村</v>
          </cell>
        </row>
        <row r="1475">
          <cell r="B1475" t="str">
            <v>140923200710140018</v>
          </cell>
          <cell r="C1475" t="str">
            <v>代县</v>
          </cell>
          <cell r="D1475" t="str">
            <v>阳明堡镇</v>
          </cell>
          <cell r="E1475" t="str">
            <v>古城村</v>
          </cell>
        </row>
        <row r="1476">
          <cell r="B1476" t="str">
            <v>14222519990918502X</v>
          </cell>
          <cell r="C1476" t="str">
            <v>代县</v>
          </cell>
          <cell r="D1476" t="str">
            <v>阳明堡镇</v>
          </cell>
          <cell r="E1476" t="str">
            <v>古城村</v>
          </cell>
        </row>
        <row r="1477">
          <cell r="B1477" t="str">
            <v>14222519790904501X</v>
          </cell>
          <cell r="C1477" t="str">
            <v>代县</v>
          </cell>
          <cell r="D1477" t="str">
            <v>阳明堡镇</v>
          </cell>
          <cell r="E1477" t="str">
            <v>古城村</v>
          </cell>
        </row>
        <row r="1478">
          <cell r="B1478" t="str">
            <v>142225197710225021</v>
          </cell>
          <cell r="C1478" t="str">
            <v>代县</v>
          </cell>
          <cell r="D1478" t="str">
            <v>阳明堡镇</v>
          </cell>
          <cell r="E1478" t="str">
            <v>古城村</v>
          </cell>
        </row>
        <row r="1479">
          <cell r="B1479" t="str">
            <v>140923200501010073</v>
          </cell>
          <cell r="C1479" t="str">
            <v>代县</v>
          </cell>
          <cell r="D1479" t="str">
            <v>阳明堡镇</v>
          </cell>
          <cell r="E1479" t="str">
            <v>古城村</v>
          </cell>
        </row>
        <row r="1480">
          <cell r="B1480" t="str">
            <v>140923200305280041</v>
          </cell>
          <cell r="C1480" t="str">
            <v>代县</v>
          </cell>
          <cell r="D1480" t="str">
            <v>阳明堡镇</v>
          </cell>
          <cell r="E1480" t="str">
            <v>古城村</v>
          </cell>
        </row>
        <row r="1481">
          <cell r="B1481" t="str">
            <v>142225195704145018</v>
          </cell>
          <cell r="C1481" t="str">
            <v>代县</v>
          </cell>
          <cell r="D1481" t="str">
            <v>阳明堡镇</v>
          </cell>
          <cell r="E1481" t="str">
            <v>古城村</v>
          </cell>
        </row>
        <row r="1482">
          <cell r="B1482" t="str">
            <v>142225195708315029</v>
          </cell>
          <cell r="C1482" t="str">
            <v>代县</v>
          </cell>
          <cell r="D1482" t="str">
            <v>阳明堡镇</v>
          </cell>
          <cell r="E1482" t="str">
            <v>古城村</v>
          </cell>
        </row>
        <row r="1483">
          <cell r="B1483" t="str">
            <v>14222519700120501X</v>
          </cell>
          <cell r="C1483" t="str">
            <v>代县</v>
          </cell>
          <cell r="D1483" t="str">
            <v>阳明堡镇</v>
          </cell>
          <cell r="E1483" t="str">
            <v>古城村</v>
          </cell>
        </row>
        <row r="1484">
          <cell r="B1484" t="str">
            <v>142225196804283527</v>
          </cell>
          <cell r="C1484" t="str">
            <v>代县</v>
          </cell>
          <cell r="D1484" t="str">
            <v>阳明堡镇</v>
          </cell>
          <cell r="E1484" t="str">
            <v>古城村</v>
          </cell>
        </row>
        <row r="1485">
          <cell r="B1485" t="str">
            <v>142225199703015017</v>
          </cell>
          <cell r="C1485" t="str">
            <v>代县</v>
          </cell>
          <cell r="D1485" t="str">
            <v>阳明堡镇</v>
          </cell>
          <cell r="E1485" t="str">
            <v>古城村</v>
          </cell>
        </row>
        <row r="1486">
          <cell r="B1486" t="str">
            <v>142225197504105037</v>
          </cell>
          <cell r="C1486" t="str">
            <v>代县</v>
          </cell>
          <cell r="D1486" t="str">
            <v>阳明堡镇</v>
          </cell>
          <cell r="E1486" t="str">
            <v>古城村</v>
          </cell>
        </row>
        <row r="1487">
          <cell r="B1487" t="str">
            <v>142225197811135068</v>
          </cell>
          <cell r="C1487" t="str">
            <v>代县</v>
          </cell>
          <cell r="D1487" t="str">
            <v>阳明堡镇</v>
          </cell>
          <cell r="E1487" t="str">
            <v>古城村</v>
          </cell>
        </row>
        <row r="1488">
          <cell r="B1488" t="str">
            <v>142225199811135016</v>
          </cell>
          <cell r="C1488" t="str">
            <v>代县</v>
          </cell>
          <cell r="D1488" t="str">
            <v>阳明堡镇</v>
          </cell>
          <cell r="E1488" t="str">
            <v>古城村</v>
          </cell>
        </row>
        <row r="1489">
          <cell r="B1489" t="str">
            <v>142225199811135024</v>
          </cell>
          <cell r="C1489" t="str">
            <v>代县</v>
          </cell>
          <cell r="D1489" t="str">
            <v>阳明堡镇</v>
          </cell>
          <cell r="E1489" t="str">
            <v>古城村</v>
          </cell>
        </row>
        <row r="1490">
          <cell r="B1490" t="str">
            <v>142225196902275010</v>
          </cell>
          <cell r="C1490" t="str">
            <v>代县</v>
          </cell>
          <cell r="D1490" t="str">
            <v>阳明堡镇</v>
          </cell>
          <cell r="E1490" t="str">
            <v>古城村</v>
          </cell>
        </row>
        <row r="1491">
          <cell r="B1491" t="str">
            <v>142731197610093628</v>
          </cell>
          <cell r="C1491" t="str">
            <v>代县</v>
          </cell>
          <cell r="D1491" t="str">
            <v>阳明堡镇</v>
          </cell>
          <cell r="E1491" t="str">
            <v>古城村</v>
          </cell>
        </row>
        <row r="1492">
          <cell r="B1492" t="str">
            <v>140923200904160017</v>
          </cell>
          <cell r="C1492" t="str">
            <v>代县</v>
          </cell>
          <cell r="D1492" t="str">
            <v>阳明堡镇</v>
          </cell>
          <cell r="E1492" t="str">
            <v>古城村</v>
          </cell>
        </row>
        <row r="1493">
          <cell r="B1493" t="str">
            <v>140923199003190045</v>
          </cell>
          <cell r="C1493" t="str">
            <v>代县</v>
          </cell>
          <cell r="D1493" t="str">
            <v>阳明堡镇</v>
          </cell>
          <cell r="E1493" t="str">
            <v>古城村</v>
          </cell>
        </row>
        <row r="1494">
          <cell r="B1494" t="str">
            <v>140923200106100028</v>
          </cell>
          <cell r="C1494" t="str">
            <v>代县</v>
          </cell>
          <cell r="D1494" t="str">
            <v>阳明堡镇</v>
          </cell>
          <cell r="E1494" t="str">
            <v>古城村</v>
          </cell>
        </row>
        <row r="1495">
          <cell r="B1495" t="str">
            <v>142225197008225013</v>
          </cell>
          <cell r="C1495" t="str">
            <v>代县</v>
          </cell>
          <cell r="D1495" t="str">
            <v>阳明堡镇</v>
          </cell>
          <cell r="E1495" t="str">
            <v>古城村</v>
          </cell>
        </row>
        <row r="1496">
          <cell r="B1496" t="str">
            <v>142226197002280026</v>
          </cell>
          <cell r="C1496" t="str">
            <v>代县</v>
          </cell>
          <cell r="D1496" t="str">
            <v>阳明堡镇</v>
          </cell>
          <cell r="E1496" t="str">
            <v>古城村</v>
          </cell>
        </row>
        <row r="1497">
          <cell r="B1497" t="str">
            <v>142225200011225019</v>
          </cell>
          <cell r="C1497" t="str">
            <v>代县</v>
          </cell>
          <cell r="D1497" t="str">
            <v>阳明堡镇</v>
          </cell>
          <cell r="E1497" t="str">
            <v>古城村</v>
          </cell>
        </row>
        <row r="1498">
          <cell r="B1498" t="str">
            <v>142225199803235025</v>
          </cell>
          <cell r="C1498" t="str">
            <v>代县</v>
          </cell>
          <cell r="D1498" t="str">
            <v>阳明堡镇</v>
          </cell>
          <cell r="E1498" t="str">
            <v>古城村</v>
          </cell>
        </row>
        <row r="1499">
          <cell r="B1499" t="str">
            <v>142225197503075024</v>
          </cell>
          <cell r="C1499" t="str">
            <v>代县</v>
          </cell>
          <cell r="D1499" t="str">
            <v>阳明堡镇</v>
          </cell>
          <cell r="E1499" t="str">
            <v>古城村</v>
          </cell>
        </row>
        <row r="1500">
          <cell r="B1500" t="str">
            <v>142225199504075017</v>
          </cell>
          <cell r="C1500" t="str">
            <v>代县</v>
          </cell>
          <cell r="D1500" t="str">
            <v>阳明堡镇</v>
          </cell>
          <cell r="E1500" t="str">
            <v>古城村</v>
          </cell>
        </row>
        <row r="1501">
          <cell r="B1501" t="str">
            <v>14092320091220012X</v>
          </cell>
          <cell r="C1501" t="str">
            <v>代县</v>
          </cell>
          <cell r="D1501" t="str">
            <v>阳明堡镇</v>
          </cell>
          <cell r="E1501" t="str">
            <v>古城村</v>
          </cell>
        </row>
        <row r="1502">
          <cell r="B1502" t="str">
            <v>142225196411215013</v>
          </cell>
          <cell r="C1502" t="str">
            <v>代县</v>
          </cell>
          <cell r="D1502" t="str">
            <v>阳明堡镇</v>
          </cell>
          <cell r="E1502" t="str">
            <v>古城村</v>
          </cell>
        </row>
        <row r="1503">
          <cell r="B1503" t="str">
            <v>142225197006226549</v>
          </cell>
          <cell r="C1503" t="str">
            <v>代县</v>
          </cell>
          <cell r="D1503" t="str">
            <v>阳明堡镇</v>
          </cell>
          <cell r="E1503" t="str">
            <v>古城村</v>
          </cell>
        </row>
        <row r="1504">
          <cell r="B1504" t="str">
            <v>142225196606075014</v>
          </cell>
          <cell r="C1504" t="str">
            <v>代县</v>
          </cell>
          <cell r="D1504" t="str">
            <v>阳明堡镇</v>
          </cell>
          <cell r="E1504" t="str">
            <v>古城村</v>
          </cell>
        </row>
        <row r="1505">
          <cell r="B1505" t="str">
            <v>142225194710075031</v>
          </cell>
          <cell r="C1505" t="str">
            <v>代县</v>
          </cell>
          <cell r="D1505" t="str">
            <v>阳明堡镇</v>
          </cell>
          <cell r="E1505" t="str">
            <v>古城村</v>
          </cell>
        </row>
        <row r="1506">
          <cell r="B1506" t="str">
            <v>142225195509275028</v>
          </cell>
          <cell r="C1506" t="str">
            <v>代县</v>
          </cell>
          <cell r="D1506" t="str">
            <v>阳明堡镇</v>
          </cell>
          <cell r="E1506" t="str">
            <v>古城村</v>
          </cell>
        </row>
        <row r="1507">
          <cell r="B1507" t="str">
            <v>140923200811170136</v>
          </cell>
          <cell r="C1507" t="str">
            <v>代县</v>
          </cell>
          <cell r="D1507" t="str">
            <v>阳明堡镇</v>
          </cell>
          <cell r="E1507" t="str">
            <v>古城村</v>
          </cell>
        </row>
        <row r="1508">
          <cell r="B1508" t="str">
            <v>142225196707115046</v>
          </cell>
          <cell r="C1508" t="str">
            <v>代县</v>
          </cell>
          <cell r="D1508" t="str">
            <v>阳明堡镇</v>
          </cell>
          <cell r="E1508" t="str">
            <v>古城村</v>
          </cell>
        </row>
        <row r="1509">
          <cell r="B1509" t="str">
            <v>142225199110205018</v>
          </cell>
          <cell r="C1509" t="str">
            <v>代县</v>
          </cell>
          <cell r="D1509" t="str">
            <v>阳明堡镇</v>
          </cell>
          <cell r="E1509" t="str">
            <v>古城村</v>
          </cell>
        </row>
        <row r="1510">
          <cell r="B1510" t="str">
            <v>142225196901175034</v>
          </cell>
          <cell r="C1510" t="str">
            <v>代县</v>
          </cell>
          <cell r="D1510" t="str">
            <v>阳明堡镇</v>
          </cell>
          <cell r="E1510" t="str">
            <v>古城村</v>
          </cell>
        </row>
        <row r="1511">
          <cell r="B1511" t="str">
            <v>140923200603200011</v>
          </cell>
          <cell r="C1511" t="str">
            <v>代县</v>
          </cell>
          <cell r="D1511" t="str">
            <v>阳明堡镇</v>
          </cell>
          <cell r="E1511" t="str">
            <v>古城村</v>
          </cell>
        </row>
        <row r="1512">
          <cell r="B1512" t="str">
            <v>142225199907055029</v>
          </cell>
          <cell r="C1512" t="str">
            <v>代县</v>
          </cell>
          <cell r="D1512" t="str">
            <v>阳明堡镇</v>
          </cell>
          <cell r="E1512" t="str">
            <v>古城村</v>
          </cell>
        </row>
        <row r="1513">
          <cell r="B1513" t="str">
            <v>142225197310135019</v>
          </cell>
          <cell r="C1513" t="str">
            <v>代县</v>
          </cell>
          <cell r="D1513" t="str">
            <v>阳明堡镇</v>
          </cell>
          <cell r="E1513" t="str">
            <v>古城村</v>
          </cell>
        </row>
        <row r="1514">
          <cell r="B1514" t="str">
            <v>142225197006285012</v>
          </cell>
          <cell r="C1514" t="str">
            <v>代县</v>
          </cell>
          <cell r="D1514" t="str">
            <v>阳明堡镇</v>
          </cell>
          <cell r="E1514" t="str">
            <v>古城村</v>
          </cell>
        </row>
        <row r="1515">
          <cell r="B1515" t="str">
            <v>142225197206075028</v>
          </cell>
          <cell r="C1515" t="str">
            <v>代县</v>
          </cell>
          <cell r="D1515" t="str">
            <v>阳明堡镇</v>
          </cell>
          <cell r="E1515" t="str">
            <v>古城村</v>
          </cell>
        </row>
        <row r="1516">
          <cell r="B1516" t="str">
            <v>14092319980724001X</v>
          </cell>
          <cell r="C1516" t="str">
            <v>代县</v>
          </cell>
          <cell r="D1516" t="str">
            <v>阳明堡镇</v>
          </cell>
          <cell r="E1516" t="str">
            <v>古城村</v>
          </cell>
        </row>
        <row r="1517">
          <cell r="B1517" t="str">
            <v>142225197311205015</v>
          </cell>
          <cell r="C1517" t="str">
            <v>代县</v>
          </cell>
          <cell r="D1517" t="str">
            <v>阳明堡镇</v>
          </cell>
          <cell r="E1517" t="str">
            <v>古城村</v>
          </cell>
        </row>
        <row r="1518">
          <cell r="B1518" t="str">
            <v>142225197405225025</v>
          </cell>
          <cell r="C1518" t="str">
            <v>代县</v>
          </cell>
          <cell r="D1518" t="str">
            <v>阳明堡镇</v>
          </cell>
          <cell r="E1518" t="str">
            <v>古城村</v>
          </cell>
        </row>
        <row r="1519">
          <cell r="B1519" t="str">
            <v>14222520030128501X</v>
          </cell>
          <cell r="C1519" t="str">
            <v>代县</v>
          </cell>
          <cell r="D1519" t="str">
            <v>阳明堡镇</v>
          </cell>
          <cell r="E1519" t="str">
            <v>古城村</v>
          </cell>
        </row>
        <row r="1520">
          <cell r="B1520" t="str">
            <v>14222519990125502X</v>
          </cell>
          <cell r="C1520" t="str">
            <v>代县</v>
          </cell>
          <cell r="D1520" t="str">
            <v>阳明堡镇</v>
          </cell>
          <cell r="E1520" t="str">
            <v>古城村</v>
          </cell>
        </row>
        <row r="1521">
          <cell r="B1521" t="str">
            <v>142225198605085017</v>
          </cell>
          <cell r="C1521" t="str">
            <v>代县</v>
          </cell>
          <cell r="D1521" t="str">
            <v>阳明堡镇</v>
          </cell>
          <cell r="E1521" t="str">
            <v>古城村</v>
          </cell>
        </row>
        <row r="1522">
          <cell r="B1522" t="str">
            <v>140923201212120035</v>
          </cell>
          <cell r="C1522" t="str">
            <v>代县</v>
          </cell>
          <cell r="D1522" t="str">
            <v>阳明堡镇</v>
          </cell>
          <cell r="E1522" t="str">
            <v>古城村</v>
          </cell>
        </row>
        <row r="1523">
          <cell r="B1523" t="str">
            <v>142225195112195046</v>
          </cell>
          <cell r="C1523" t="str">
            <v>代县</v>
          </cell>
          <cell r="D1523" t="str">
            <v>阳明堡镇</v>
          </cell>
          <cell r="E1523" t="str">
            <v>古城村</v>
          </cell>
        </row>
        <row r="1524">
          <cell r="B1524" t="str">
            <v>142225198505015038</v>
          </cell>
          <cell r="C1524" t="str">
            <v>代县</v>
          </cell>
          <cell r="D1524" t="str">
            <v>阳明堡镇</v>
          </cell>
          <cell r="E1524" t="str">
            <v>古城村</v>
          </cell>
        </row>
        <row r="1525">
          <cell r="B1525" t="str">
            <v>142225195410085013</v>
          </cell>
          <cell r="C1525" t="str">
            <v>代县</v>
          </cell>
          <cell r="D1525" t="str">
            <v>阳明堡镇</v>
          </cell>
          <cell r="E1525" t="str">
            <v>古城村</v>
          </cell>
        </row>
        <row r="1526">
          <cell r="B1526" t="str">
            <v>142225196010225034</v>
          </cell>
          <cell r="C1526" t="str">
            <v>代县</v>
          </cell>
          <cell r="D1526" t="str">
            <v>阳明堡镇</v>
          </cell>
          <cell r="E1526" t="str">
            <v>古城村</v>
          </cell>
        </row>
        <row r="1527">
          <cell r="B1527" t="str">
            <v>142225196505225028</v>
          </cell>
          <cell r="C1527" t="str">
            <v>代县</v>
          </cell>
          <cell r="D1527" t="str">
            <v>阳明堡镇</v>
          </cell>
          <cell r="E1527" t="str">
            <v>古城村</v>
          </cell>
        </row>
        <row r="1528">
          <cell r="B1528" t="str">
            <v>142225198511305031</v>
          </cell>
          <cell r="C1528" t="str">
            <v>代县</v>
          </cell>
          <cell r="D1528" t="str">
            <v>阳明堡镇</v>
          </cell>
          <cell r="E1528" t="str">
            <v>古城村</v>
          </cell>
        </row>
        <row r="1529">
          <cell r="B1529" t="str">
            <v>142225195911245046</v>
          </cell>
          <cell r="C1529" t="str">
            <v>代县</v>
          </cell>
          <cell r="D1529" t="str">
            <v>阳明堡镇</v>
          </cell>
          <cell r="E1529" t="str">
            <v>古城村</v>
          </cell>
        </row>
        <row r="1530">
          <cell r="B1530" t="str">
            <v>142225197003135019</v>
          </cell>
          <cell r="C1530" t="str">
            <v>代县</v>
          </cell>
          <cell r="D1530" t="str">
            <v>阳明堡镇</v>
          </cell>
          <cell r="E1530" t="str">
            <v>古城村</v>
          </cell>
        </row>
        <row r="1531">
          <cell r="B1531" t="str">
            <v>142225197312245027</v>
          </cell>
          <cell r="C1531" t="str">
            <v>代县</v>
          </cell>
          <cell r="D1531" t="str">
            <v>阳明堡镇</v>
          </cell>
          <cell r="E1531" t="str">
            <v>古城村</v>
          </cell>
        </row>
        <row r="1532">
          <cell r="B1532" t="str">
            <v>142225200304075034</v>
          </cell>
          <cell r="C1532" t="str">
            <v>代县</v>
          </cell>
          <cell r="D1532" t="str">
            <v>阳明堡镇</v>
          </cell>
          <cell r="E1532" t="str">
            <v>古城村</v>
          </cell>
        </row>
        <row r="1533">
          <cell r="B1533" t="str">
            <v>142225195804065015</v>
          </cell>
          <cell r="C1533" t="str">
            <v>代县</v>
          </cell>
          <cell r="D1533" t="str">
            <v>阳明堡镇</v>
          </cell>
          <cell r="E1533" t="str">
            <v>七里铺村</v>
          </cell>
        </row>
        <row r="1534">
          <cell r="B1534" t="str">
            <v>142225199506065015</v>
          </cell>
          <cell r="C1534" t="str">
            <v>代县</v>
          </cell>
          <cell r="D1534" t="str">
            <v>阳明堡镇</v>
          </cell>
          <cell r="E1534" t="str">
            <v>七里铺村</v>
          </cell>
        </row>
        <row r="1535">
          <cell r="B1535" t="str">
            <v>142225195711035028</v>
          </cell>
          <cell r="C1535" t="str">
            <v>代县</v>
          </cell>
          <cell r="D1535" t="str">
            <v>阳明堡镇</v>
          </cell>
          <cell r="E1535" t="str">
            <v>七里铺村</v>
          </cell>
        </row>
        <row r="1536">
          <cell r="B1536" t="str">
            <v>142225196002275015</v>
          </cell>
          <cell r="C1536" t="str">
            <v>代县</v>
          </cell>
          <cell r="D1536" t="str">
            <v>阳明堡镇</v>
          </cell>
          <cell r="E1536" t="str">
            <v>七里铺村</v>
          </cell>
        </row>
        <row r="1537">
          <cell r="B1537" t="str">
            <v>142225198610255017</v>
          </cell>
          <cell r="C1537" t="str">
            <v>代县</v>
          </cell>
          <cell r="D1537" t="str">
            <v>阳明堡镇</v>
          </cell>
          <cell r="E1537" t="str">
            <v>七里铺村</v>
          </cell>
        </row>
        <row r="1538">
          <cell r="B1538" t="str">
            <v>142225199903275024</v>
          </cell>
          <cell r="C1538" t="str">
            <v>代县</v>
          </cell>
          <cell r="D1538" t="str">
            <v>阳明堡镇</v>
          </cell>
          <cell r="E1538" t="str">
            <v>七里铺村</v>
          </cell>
        </row>
        <row r="1539">
          <cell r="B1539" t="str">
            <v>142225194511225025</v>
          </cell>
          <cell r="C1539" t="str">
            <v>代县</v>
          </cell>
          <cell r="D1539" t="str">
            <v>阳明堡镇</v>
          </cell>
          <cell r="E1539" t="str">
            <v>七里铺村</v>
          </cell>
        </row>
        <row r="1540">
          <cell r="B1540" t="str">
            <v>142225194803165036</v>
          </cell>
          <cell r="C1540" t="str">
            <v>代县</v>
          </cell>
          <cell r="D1540" t="str">
            <v>阳明堡镇</v>
          </cell>
          <cell r="E1540" t="str">
            <v>七里铺村</v>
          </cell>
        </row>
        <row r="1541">
          <cell r="B1541" t="str">
            <v>14222519540212502X</v>
          </cell>
          <cell r="C1541" t="str">
            <v>代县</v>
          </cell>
          <cell r="D1541" t="str">
            <v>阳明堡镇</v>
          </cell>
          <cell r="E1541" t="str">
            <v>七里铺村</v>
          </cell>
        </row>
        <row r="1542">
          <cell r="B1542" t="str">
            <v>142225195906245033</v>
          </cell>
          <cell r="C1542" t="str">
            <v>代县</v>
          </cell>
          <cell r="D1542" t="str">
            <v>阳明堡镇</v>
          </cell>
          <cell r="E1542" t="str">
            <v>七里铺村</v>
          </cell>
        </row>
        <row r="1543">
          <cell r="B1543" t="str">
            <v>142225198410225016</v>
          </cell>
          <cell r="C1543" t="str">
            <v>代县</v>
          </cell>
          <cell r="D1543" t="str">
            <v>阳明堡镇</v>
          </cell>
          <cell r="E1543" t="str">
            <v>七里铺村</v>
          </cell>
        </row>
        <row r="1544">
          <cell r="B1544" t="str">
            <v>142225197706145010</v>
          </cell>
          <cell r="C1544" t="str">
            <v>代县</v>
          </cell>
          <cell r="D1544" t="str">
            <v>阳明堡镇</v>
          </cell>
          <cell r="E1544" t="str">
            <v>七里铺村</v>
          </cell>
        </row>
        <row r="1545">
          <cell r="B1545" t="str">
            <v>140923200901160038</v>
          </cell>
          <cell r="C1545" t="str">
            <v>代县</v>
          </cell>
          <cell r="D1545" t="str">
            <v>阳明堡镇</v>
          </cell>
          <cell r="E1545" t="str">
            <v>七里铺村</v>
          </cell>
        </row>
        <row r="1546">
          <cell r="B1546" t="str">
            <v>140923200601100025</v>
          </cell>
          <cell r="C1546" t="str">
            <v>代县</v>
          </cell>
          <cell r="D1546" t="str">
            <v>阳明堡镇</v>
          </cell>
          <cell r="E1546" t="str">
            <v>七里铺村</v>
          </cell>
        </row>
        <row r="1547">
          <cell r="B1547" t="str">
            <v>142225195206085016</v>
          </cell>
          <cell r="C1547" t="str">
            <v>代县</v>
          </cell>
          <cell r="D1547" t="str">
            <v>阳明堡镇</v>
          </cell>
          <cell r="E1547" t="str">
            <v>七里铺村</v>
          </cell>
        </row>
        <row r="1548">
          <cell r="B1548" t="str">
            <v>142225195706135024</v>
          </cell>
          <cell r="C1548" t="str">
            <v>代县</v>
          </cell>
          <cell r="D1548" t="str">
            <v>阳明堡镇</v>
          </cell>
          <cell r="E1548" t="str">
            <v>七里铺村</v>
          </cell>
        </row>
        <row r="1549">
          <cell r="B1549" t="str">
            <v>142225194908235010</v>
          </cell>
          <cell r="C1549" t="str">
            <v>代县</v>
          </cell>
          <cell r="D1549" t="str">
            <v>阳明堡镇</v>
          </cell>
          <cell r="E1549" t="str">
            <v>七里铺村</v>
          </cell>
        </row>
        <row r="1550">
          <cell r="B1550" t="str">
            <v>142225195311145025</v>
          </cell>
          <cell r="C1550" t="str">
            <v>代县</v>
          </cell>
          <cell r="D1550" t="str">
            <v>阳明堡镇</v>
          </cell>
          <cell r="E1550" t="str">
            <v>七里铺村</v>
          </cell>
        </row>
        <row r="1551">
          <cell r="B1551" t="str">
            <v>142225196009275018</v>
          </cell>
          <cell r="C1551" t="str">
            <v>代县</v>
          </cell>
          <cell r="D1551" t="str">
            <v>阳明堡镇</v>
          </cell>
          <cell r="E1551" t="str">
            <v>七里铺村</v>
          </cell>
        </row>
        <row r="1552">
          <cell r="B1552" t="str">
            <v>142225196506245047</v>
          </cell>
          <cell r="C1552" t="str">
            <v>代县</v>
          </cell>
          <cell r="D1552" t="str">
            <v>阳明堡镇</v>
          </cell>
          <cell r="E1552" t="str">
            <v>七里铺村</v>
          </cell>
        </row>
        <row r="1553">
          <cell r="B1553" t="str">
            <v>142225195910075030</v>
          </cell>
          <cell r="C1553" t="str">
            <v>代县</v>
          </cell>
          <cell r="D1553" t="str">
            <v>阳明堡镇</v>
          </cell>
          <cell r="E1553" t="str">
            <v>七里铺村</v>
          </cell>
        </row>
        <row r="1554">
          <cell r="B1554" t="str">
            <v>142225198309195019</v>
          </cell>
          <cell r="C1554" t="str">
            <v>代县</v>
          </cell>
          <cell r="D1554" t="str">
            <v>阳明堡镇</v>
          </cell>
          <cell r="E1554" t="str">
            <v>七里铺村</v>
          </cell>
        </row>
        <row r="1555">
          <cell r="B1555" t="str">
            <v>142225194701155021</v>
          </cell>
          <cell r="C1555" t="str">
            <v>代县</v>
          </cell>
          <cell r="D1555" t="str">
            <v>阳明堡镇</v>
          </cell>
          <cell r="E1555" t="str">
            <v>七里铺村</v>
          </cell>
        </row>
        <row r="1556">
          <cell r="B1556" t="str">
            <v>142225195210075013</v>
          </cell>
          <cell r="C1556" t="str">
            <v>代县</v>
          </cell>
          <cell r="D1556" t="str">
            <v>阳明堡镇</v>
          </cell>
          <cell r="E1556" t="str">
            <v>七里铺村</v>
          </cell>
        </row>
        <row r="1557">
          <cell r="B1557" t="str">
            <v>142225195408165022</v>
          </cell>
          <cell r="C1557" t="str">
            <v>代县</v>
          </cell>
          <cell r="D1557" t="str">
            <v>阳明堡镇</v>
          </cell>
          <cell r="E1557" t="str">
            <v>七里铺村</v>
          </cell>
        </row>
        <row r="1558">
          <cell r="B1558" t="str">
            <v>142225194504265010</v>
          </cell>
          <cell r="C1558" t="str">
            <v>代县</v>
          </cell>
          <cell r="D1558" t="str">
            <v>阳明堡镇</v>
          </cell>
          <cell r="E1558" t="str">
            <v>七里铺村</v>
          </cell>
        </row>
        <row r="1559">
          <cell r="B1559" t="str">
            <v>142225194801035027</v>
          </cell>
          <cell r="C1559" t="str">
            <v>代县</v>
          </cell>
          <cell r="D1559" t="str">
            <v>阳明堡镇</v>
          </cell>
          <cell r="E1559" t="str">
            <v>七里铺村</v>
          </cell>
        </row>
        <row r="1560">
          <cell r="B1560" t="str">
            <v>142225197010165013</v>
          </cell>
          <cell r="C1560" t="str">
            <v>代县</v>
          </cell>
          <cell r="D1560" t="str">
            <v>阳明堡镇</v>
          </cell>
          <cell r="E1560" t="str">
            <v>七里铺村</v>
          </cell>
        </row>
        <row r="1561">
          <cell r="B1561" t="str">
            <v>142225196711075016</v>
          </cell>
          <cell r="C1561" t="str">
            <v>代县</v>
          </cell>
          <cell r="D1561" t="str">
            <v>阳明堡镇</v>
          </cell>
          <cell r="E1561" t="str">
            <v>七里铺村</v>
          </cell>
        </row>
        <row r="1562">
          <cell r="B1562" t="str">
            <v>142225196703095017</v>
          </cell>
          <cell r="C1562" t="str">
            <v>代县</v>
          </cell>
          <cell r="D1562" t="str">
            <v>阳明堡镇</v>
          </cell>
          <cell r="E1562" t="str">
            <v>七里铺村</v>
          </cell>
        </row>
        <row r="1563">
          <cell r="B1563" t="str">
            <v>142225196910015016</v>
          </cell>
          <cell r="C1563" t="str">
            <v>代县</v>
          </cell>
          <cell r="D1563" t="str">
            <v>阳明堡镇</v>
          </cell>
          <cell r="E1563" t="str">
            <v>七里铺村</v>
          </cell>
        </row>
        <row r="1564">
          <cell r="B1564" t="str">
            <v>142225196501025010</v>
          </cell>
          <cell r="C1564" t="str">
            <v>代县</v>
          </cell>
          <cell r="D1564" t="str">
            <v>阳明堡镇</v>
          </cell>
          <cell r="E1564" t="str">
            <v>七里铺村</v>
          </cell>
        </row>
        <row r="1565">
          <cell r="B1565" t="str">
            <v>14222519490207501X</v>
          </cell>
          <cell r="C1565" t="str">
            <v>代县</v>
          </cell>
          <cell r="D1565" t="str">
            <v>阳明堡镇</v>
          </cell>
          <cell r="E1565" t="str">
            <v>七里铺村</v>
          </cell>
        </row>
        <row r="1566">
          <cell r="B1566" t="str">
            <v>142225195610265035</v>
          </cell>
          <cell r="C1566" t="str">
            <v>代县</v>
          </cell>
          <cell r="D1566" t="str">
            <v>阳明堡镇</v>
          </cell>
          <cell r="E1566" t="str">
            <v>七里铺村</v>
          </cell>
        </row>
        <row r="1567">
          <cell r="B1567" t="str">
            <v>142225192601105044</v>
          </cell>
          <cell r="C1567" t="str">
            <v>代县</v>
          </cell>
          <cell r="D1567" t="str">
            <v>阳明堡镇</v>
          </cell>
          <cell r="E1567" t="str">
            <v>七里铺村</v>
          </cell>
        </row>
        <row r="1568">
          <cell r="B1568" t="str">
            <v>142225195601275039</v>
          </cell>
          <cell r="C1568" t="str">
            <v>代县</v>
          </cell>
          <cell r="D1568" t="str">
            <v>阳明堡镇</v>
          </cell>
          <cell r="E1568" t="str">
            <v>七里铺村</v>
          </cell>
        </row>
        <row r="1569">
          <cell r="B1569" t="str">
            <v>142225195701155026</v>
          </cell>
          <cell r="C1569" t="str">
            <v>代县</v>
          </cell>
          <cell r="D1569" t="str">
            <v>阳明堡镇</v>
          </cell>
          <cell r="E1569" t="str">
            <v>七里铺村</v>
          </cell>
        </row>
        <row r="1570">
          <cell r="B1570" t="str">
            <v>14222519400201502X</v>
          </cell>
          <cell r="C1570" t="str">
            <v>代县</v>
          </cell>
          <cell r="D1570" t="str">
            <v>阳明堡镇</v>
          </cell>
          <cell r="E1570" t="str">
            <v>七里铺村</v>
          </cell>
        </row>
        <row r="1571">
          <cell r="B1571" t="str">
            <v>142225196706305016</v>
          </cell>
          <cell r="C1571" t="str">
            <v>代县</v>
          </cell>
          <cell r="D1571" t="str">
            <v>阳明堡镇</v>
          </cell>
          <cell r="E1571" t="str">
            <v>七里铺村</v>
          </cell>
        </row>
        <row r="1572">
          <cell r="B1572" t="str">
            <v>142225197401255016</v>
          </cell>
          <cell r="C1572" t="str">
            <v>代县</v>
          </cell>
          <cell r="D1572" t="str">
            <v>阳明堡镇</v>
          </cell>
          <cell r="E1572" t="str">
            <v>七里铺村</v>
          </cell>
        </row>
        <row r="1573">
          <cell r="B1573" t="str">
            <v>142225199712245025</v>
          </cell>
          <cell r="C1573" t="str">
            <v>代县</v>
          </cell>
          <cell r="D1573" t="str">
            <v>阳明堡镇</v>
          </cell>
          <cell r="E1573" t="str">
            <v>七里铺村</v>
          </cell>
        </row>
        <row r="1574">
          <cell r="B1574" t="str">
            <v>142225196103265019</v>
          </cell>
          <cell r="C1574" t="str">
            <v>代县</v>
          </cell>
          <cell r="D1574" t="str">
            <v>阳明堡镇</v>
          </cell>
          <cell r="E1574" t="str">
            <v>七里铺村</v>
          </cell>
        </row>
        <row r="1575">
          <cell r="B1575" t="str">
            <v>142225196505085010</v>
          </cell>
          <cell r="C1575" t="str">
            <v>代县</v>
          </cell>
          <cell r="D1575" t="str">
            <v>阳明堡镇</v>
          </cell>
          <cell r="E1575" t="str">
            <v>七里铺村</v>
          </cell>
        </row>
        <row r="1576">
          <cell r="B1576" t="str">
            <v>142225196809225043</v>
          </cell>
          <cell r="C1576" t="str">
            <v>代县</v>
          </cell>
          <cell r="D1576" t="str">
            <v>阳明堡镇</v>
          </cell>
          <cell r="E1576" t="str">
            <v>七里铺村</v>
          </cell>
        </row>
        <row r="1577">
          <cell r="B1577" t="str">
            <v>142225199410025051</v>
          </cell>
          <cell r="C1577" t="str">
            <v>代县</v>
          </cell>
          <cell r="D1577" t="str">
            <v>阳明堡镇</v>
          </cell>
          <cell r="E1577" t="str">
            <v>七里铺村</v>
          </cell>
        </row>
        <row r="1578">
          <cell r="B1578" t="str">
            <v>142225193610195023</v>
          </cell>
          <cell r="C1578" t="str">
            <v>代县</v>
          </cell>
          <cell r="D1578" t="str">
            <v>阳明堡镇</v>
          </cell>
          <cell r="E1578" t="str">
            <v>七里铺村</v>
          </cell>
        </row>
        <row r="1579">
          <cell r="B1579" t="str">
            <v>142225195405165019</v>
          </cell>
          <cell r="C1579" t="str">
            <v>代县</v>
          </cell>
          <cell r="D1579" t="str">
            <v>阳明堡镇</v>
          </cell>
          <cell r="E1579" t="str">
            <v>七里铺村</v>
          </cell>
        </row>
        <row r="1580">
          <cell r="B1580" t="str">
            <v>142225195610225025</v>
          </cell>
          <cell r="C1580" t="str">
            <v>代县</v>
          </cell>
          <cell r="D1580" t="str">
            <v>阳明堡镇</v>
          </cell>
          <cell r="E1580" t="str">
            <v>七里铺村</v>
          </cell>
        </row>
        <row r="1581">
          <cell r="B1581" t="str">
            <v>142225195309235048</v>
          </cell>
          <cell r="C1581" t="str">
            <v>代县</v>
          </cell>
          <cell r="D1581" t="str">
            <v>阳明堡镇</v>
          </cell>
          <cell r="E1581" t="str">
            <v>七里铺村</v>
          </cell>
        </row>
        <row r="1582">
          <cell r="B1582" t="str">
            <v>142225194910085023</v>
          </cell>
          <cell r="C1582" t="str">
            <v>代县</v>
          </cell>
          <cell r="D1582" t="str">
            <v>阳明堡镇</v>
          </cell>
          <cell r="E1582" t="str">
            <v>七里铺村</v>
          </cell>
        </row>
        <row r="1583">
          <cell r="B1583" t="str">
            <v>142225195410025037</v>
          </cell>
          <cell r="C1583" t="str">
            <v>代县</v>
          </cell>
          <cell r="D1583" t="str">
            <v>阳明堡镇</v>
          </cell>
          <cell r="E1583" t="str">
            <v>七里铺村</v>
          </cell>
        </row>
        <row r="1584">
          <cell r="B1584" t="str">
            <v>142225195304095023</v>
          </cell>
          <cell r="C1584" t="str">
            <v>代县</v>
          </cell>
          <cell r="D1584" t="str">
            <v>阳明堡镇</v>
          </cell>
          <cell r="E1584" t="str">
            <v>七里铺村</v>
          </cell>
        </row>
        <row r="1585">
          <cell r="B1585" t="str">
            <v>142225194207015015</v>
          </cell>
          <cell r="C1585" t="str">
            <v>代县</v>
          </cell>
          <cell r="D1585" t="str">
            <v>阳明堡镇</v>
          </cell>
          <cell r="E1585" t="str">
            <v>七里铺村</v>
          </cell>
        </row>
        <row r="1586">
          <cell r="B1586" t="str">
            <v>142225198005135017</v>
          </cell>
          <cell r="C1586" t="str">
            <v>代县</v>
          </cell>
          <cell r="D1586" t="str">
            <v>阳明堡镇</v>
          </cell>
          <cell r="E1586" t="str">
            <v>七里铺村</v>
          </cell>
        </row>
        <row r="1587">
          <cell r="B1587" t="str">
            <v>142222198706071248</v>
          </cell>
          <cell r="C1587" t="str">
            <v>代县</v>
          </cell>
          <cell r="D1587" t="str">
            <v>阳明堡镇</v>
          </cell>
          <cell r="E1587" t="str">
            <v>七里铺村</v>
          </cell>
        </row>
        <row r="1588">
          <cell r="B1588" t="str">
            <v>140921200711260131</v>
          </cell>
          <cell r="C1588" t="str">
            <v>代县</v>
          </cell>
          <cell r="D1588" t="str">
            <v>阳明堡镇</v>
          </cell>
          <cell r="E1588" t="str">
            <v>七里铺村</v>
          </cell>
        </row>
        <row r="1589">
          <cell r="B1589" t="str">
            <v>142225193512155028</v>
          </cell>
          <cell r="C1589" t="str">
            <v>代县</v>
          </cell>
          <cell r="D1589" t="str">
            <v>阳明堡镇</v>
          </cell>
          <cell r="E1589" t="str">
            <v>七里铺村</v>
          </cell>
        </row>
        <row r="1590">
          <cell r="B1590" t="str">
            <v>14222519480520502X</v>
          </cell>
          <cell r="C1590" t="str">
            <v>代县</v>
          </cell>
          <cell r="D1590" t="str">
            <v>阳明堡镇</v>
          </cell>
          <cell r="E1590" t="str">
            <v>七里铺村</v>
          </cell>
        </row>
        <row r="1591">
          <cell r="B1591" t="str">
            <v>142225196609035018</v>
          </cell>
          <cell r="C1591" t="str">
            <v>代县</v>
          </cell>
          <cell r="D1591" t="str">
            <v>阳明堡镇</v>
          </cell>
          <cell r="E1591" t="str">
            <v>七里铺村</v>
          </cell>
        </row>
        <row r="1592">
          <cell r="B1592" t="str">
            <v>142225198702085019</v>
          </cell>
          <cell r="C1592" t="str">
            <v>代县</v>
          </cell>
          <cell r="D1592" t="str">
            <v>阳明堡镇</v>
          </cell>
          <cell r="E1592" t="str">
            <v>七里铺村</v>
          </cell>
        </row>
        <row r="1593">
          <cell r="B1593" t="str">
            <v>140923199704090063</v>
          </cell>
          <cell r="C1593" t="str">
            <v>代县</v>
          </cell>
          <cell r="D1593" t="str">
            <v>阳明堡镇</v>
          </cell>
          <cell r="E1593" t="str">
            <v>七里铺村</v>
          </cell>
        </row>
        <row r="1594">
          <cell r="B1594" t="str">
            <v>142225196410135011</v>
          </cell>
          <cell r="C1594" t="str">
            <v>代县</v>
          </cell>
          <cell r="D1594" t="str">
            <v>阳明堡镇</v>
          </cell>
          <cell r="E1594" t="str">
            <v>七里铺村</v>
          </cell>
        </row>
        <row r="1595">
          <cell r="B1595" t="str">
            <v>532128197304243941</v>
          </cell>
          <cell r="C1595" t="str">
            <v>代县</v>
          </cell>
          <cell r="D1595" t="str">
            <v>阳明堡镇</v>
          </cell>
          <cell r="E1595" t="str">
            <v>七里铺村</v>
          </cell>
        </row>
        <row r="1596">
          <cell r="B1596" t="str">
            <v>142225195502285012</v>
          </cell>
          <cell r="C1596" t="str">
            <v>代县</v>
          </cell>
          <cell r="D1596" t="str">
            <v>阳明堡镇</v>
          </cell>
          <cell r="E1596" t="str">
            <v>七里铺村</v>
          </cell>
        </row>
        <row r="1597">
          <cell r="B1597" t="str">
            <v>142225195911055023</v>
          </cell>
          <cell r="C1597" t="str">
            <v>代县</v>
          </cell>
          <cell r="D1597" t="str">
            <v>阳明堡镇</v>
          </cell>
          <cell r="E1597" t="str">
            <v>七里铺村</v>
          </cell>
        </row>
        <row r="1598">
          <cell r="B1598" t="str">
            <v>142225194908275020</v>
          </cell>
          <cell r="C1598" t="str">
            <v>代县</v>
          </cell>
          <cell r="D1598" t="str">
            <v>阳明堡镇</v>
          </cell>
          <cell r="E1598" t="str">
            <v>七里铺村</v>
          </cell>
        </row>
        <row r="1599">
          <cell r="B1599" t="str">
            <v>142225195904305012</v>
          </cell>
          <cell r="C1599" t="str">
            <v>代县</v>
          </cell>
          <cell r="D1599" t="str">
            <v>阳明堡镇</v>
          </cell>
          <cell r="E1599" t="str">
            <v>七里铺村</v>
          </cell>
        </row>
        <row r="1600">
          <cell r="B1600" t="str">
            <v>14222519300120502X</v>
          </cell>
          <cell r="C1600" t="str">
            <v>代县</v>
          </cell>
          <cell r="D1600" t="str">
            <v>阳明堡镇</v>
          </cell>
          <cell r="E1600" t="str">
            <v>七里铺村</v>
          </cell>
        </row>
        <row r="1601">
          <cell r="B1601" t="str">
            <v>142225196109295024</v>
          </cell>
          <cell r="C1601" t="str">
            <v>代县</v>
          </cell>
          <cell r="D1601" t="str">
            <v>阳明堡镇</v>
          </cell>
          <cell r="E1601" t="str">
            <v>七里铺村</v>
          </cell>
        </row>
        <row r="1602">
          <cell r="B1602" t="str">
            <v>142225198603315018</v>
          </cell>
          <cell r="C1602" t="str">
            <v>代县</v>
          </cell>
          <cell r="D1602" t="str">
            <v>阳明堡镇</v>
          </cell>
          <cell r="E1602" t="str">
            <v>七里铺村</v>
          </cell>
        </row>
        <row r="1603">
          <cell r="B1603" t="str">
            <v>142225194802265019</v>
          </cell>
          <cell r="C1603" t="str">
            <v>代县</v>
          </cell>
          <cell r="D1603" t="str">
            <v>阳明堡镇</v>
          </cell>
          <cell r="E1603" t="str">
            <v>七里铺村</v>
          </cell>
        </row>
        <row r="1604">
          <cell r="B1604" t="str">
            <v>142225195408155027</v>
          </cell>
          <cell r="C1604" t="str">
            <v>代县</v>
          </cell>
          <cell r="D1604" t="str">
            <v>阳明堡镇</v>
          </cell>
          <cell r="E1604" t="str">
            <v>七里铺村</v>
          </cell>
        </row>
        <row r="1605">
          <cell r="B1605" t="str">
            <v>142225198808155011</v>
          </cell>
          <cell r="C1605" t="str">
            <v>代县</v>
          </cell>
          <cell r="D1605" t="str">
            <v>阳明堡镇</v>
          </cell>
          <cell r="E1605" t="str">
            <v>七里铺村</v>
          </cell>
        </row>
        <row r="1606">
          <cell r="B1606" t="str">
            <v>142225196404215015</v>
          </cell>
          <cell r="C1606" t="str">
            <v>代县</v>
          </cell>
          <cell r="D1606" t="str">
            <v>阳明堡镇</v>
          </cell>
          <cell r="E1606" t="str">
            <v>七里铺村</v>
          </cell>
        </row>
        <row r="1607">
          <cell r="B1607" t="str">
            <v>142225196710171305</v>
          </cell>
          <cell r="C1607" t="str">
            <v>代县</v>
          </cell>
          <cell r="D1607" t="str">
            <v>阳明堡镇</v>
          </cell>
          <cell r="E1607" t="str">
            <v>七里铺村</v>
          </cell>
        </row>
        <row r="1608">
          <cell r="B1608" t="str">
            <v>142225200008075013</v>
          </cell>
          <cell r="C1608" t="str">
            <v>代县</v>
          </cell>
          <cell r="D1608" t="str">
            <v>阳明堡镇</v>
          </cell>
          <cell r="E1608" t="str">
            <v>七里铺村</v>
          </cell>
        </row>
        <row r="1609">
          <cell r="B1609" t="str">
            <v>142225199512165020</v>
          </cell>
          <cell r="C1609" t="str">
            <v>代县</v>
          </cell>
          <cell r="D1609" t="str">
            <v>阳明堡镇</v>
          </cell>
          <cell r="E1609" t="str">
            <v>七里铺村</v>
          </cell>
        </row>
        <row r="1610">
          <cell r="B1610" t="str">
            <v>142225195110275018</v>
          </cell>
          <cell r="C1610" t="str">
            <v>代县</v>
          </cell>
          <cell r="D1610" t="str">
            <v>阳明堡镇</v>
          </cell>
          <cell r="E1610" t="str">
            <v>七里铺村</v>
          </cell>
        </row>
        <row r="1611">
          <cell r="B1611" t="str">
            <v>142225196007295023</v>
          </cell>
          <cell r="C1611" t="str">
            <v>代县</v>
          </cell>
          <cell r="D1611" t="str">
            <v>阳明堡镇</v>
          </cell>
          <cell r="E1611" t="str">
            <v>七里铺村</v>
          </cell>
        </row>
        <row r="1612">
          <cell r="B1612" t="str">
            <v>142225199003055018</v>
          </cell>
          <cell r="C1612" t="str">
            <v>代县</v>
          </cell>
          <cell r="D1612" t="str">
            <v>阳明堡镇</v>
          </cell>
          <cell r="E1612" t="str">
            <v>七里铺村</v>
          </cell>
        </row>
        <row r="1613">
          <cell r="B1613" t="str">
            <v>142225193204135017</v>
          </cell>
          <cell r="C1613" t="str">
            <v>代县</v>
          </cell>
          <cell r="D1613" t="str">
            <v>阳明堡镇</v>
          </cell>
          <cell r="E1613" t="str">
            <v>七里铺村</v>
          </cell>
        </row>
        <row r="1614">
          <cell r="B1614" t="str">
            <v>142225194408125026</v>
          </cell>
          <cell r="C1614" t="str">
            <v>代县</v>
          </cell>
          <cell r="D1614" t="str">
            <v>阳明堡镇</v>
          </cell>
          <cell r="E1614" t="str">
            <v>七里铺村</v>
          </cell>
        </row>
        <row r="1615">
          <cell r="B1615" t="str">
            <v>142225195709275014</v>
          </cell>
          <cell r="C1615" t="str">
            <v>代县</v>
          </cell>
          <cell r="D1615" t="str">
            <v>阳明堡镇</v>
          </cell>
          <cell r="E1615" t="str">
            <v>七里铺村</v>
          </cell>
        </row>
        <row r="1616">
          <cell r="B1616" t="str">
            <v>142225196204195048</v>
          </cell>
          <cell r="C1616" t="str">
            <v>代县</v>
          </cell>
          <cell r="D1616" t="str">
            <v>阳明堡镇</v>
          </cell>
          <cell r="E1616" t="str">
            <v>七里铺村</v>
          </cell>
        </row>
        <row r="1617">
          <cell r="B1617" t="str">
            <v>142225195009085017</v>
          </cell>
          <cell r="C1617" t="str">
            <v>代县</v>
          </cell>
          <cell r="D1617" t="str">
            <v>阳明堡镇</v>
          </cell>
          <cell r="E1617" t="str">
            <v>七里铺村</v>
          </cell>
        </row>
        <row r="1618">
          <cell r="B1618" t="str">
            <v>142225197706015013</v>
          </cell>
          <cell r="C1618" t="str">
            <v>代县</v>
          </cell>
          <cell r="D1618" t="str">
            <v>阳明堡镇</v>
          </cell>
          <cell r="E1618" t="str">
            <v>七里铺村</v>
          </cell>
        </row>
        <row r="1619">
          <cell r="B1619" t="str">
            <v>142225198010315020</v>
          </cell>
          <cell r="C1619" t="str">
            <v>代县</v>
          </cell>
          <cell r="D1619" t="str">
            <v>阳明堡镇</v>
          </cell>
          <cell r="E1619" t="str">
            <v>七里铺村</v>
          </cell>
        </row>
        <row r="1620">
          <cell r="B1620" t="str">
            <v>140923201502010037</v>
          </cell>
          <cell r="C1620" t="str">
            <v>代县</v>
          </cell>
          <cell r="D1620" t="str">
            <v>阳明堡镇</v>
          </cell>
          <cell r="E1620" t="str">
            <v>七里铺村</v>
          </cell>
        </row>
        <row r="1621">
          <cell r="B1621" t="str">
            <v>140923200601160028</v>
          </cell>
          <cell r="C1621" t="str">
            <v>代县</v>
          </cell>
          <cell r="D1621" t="str">
            <v>阳明堡镇</v>
          </cell>
          <cell r="E1621" t="str">
            <v>七里铺村</v>
          </cell>
        </row>
        <row r="1622">
          <cell r="B1622" t="str">
            <v>140923201208290023</v>
          </cell>
          <cell r="C1622" t="str">
            <v>代县</v>
          </cell>
          <cell r="D1622" t="str">
            <v>阳明堡镇</v>
          </cell>
          <cell r="E1622" t="str">
            <v>七里铺村</v>
          </cell>
        </row>
        <row r="1623">
          <cell r="B1623" t="str">
            <v>142225195407115031</v>
          </cell>
          <cell r="C1623" t="str">
            <v>代县</v>
          </cell>
          <cell r="D1623" t="str">
            <v>阳明堡镇</v>
          </cell>
          <cell r="E1623" t="str">
            <v>七里铺村</v>
          </cell>
        </row>
        <row r="1624">
          <cell r="B1624" t="str">
            <v>142225197009185041</v>
          </cell>
          <cell r="C1624" t="str">
            <v>代县</v>
          </cell>
          <cell r="D1624" t="str">
            <v>阳明堡镇</v>
          </cell>
          <cell r="E1624" t="str">
            <v>七里铺村</v>
          </cell>
        </row>
        <row r="1625">
          <cell r="B1625" t="str">
            <v>142225199808025027</v>
          </cell>
          <cell r="C1625" t="str">
            <v>代县</v>
          </cell>
          <cell r="D1625" t="str">
            <v>阳明堡镇</v>
          </cell>
          <cell r="E1625" t="str">
            <v>七里铺村</v>
          </cell>
        </row>
        <row r="1626">
          <cell r="B1626" t="str">
            <v>142225196412145010</v>
          </cell>
          <cell r="C1626" t="str">
            <v>代县</v>
          </cell>
          <cell r="D1626" t="str">
            <v>阳明堡镇</v>
          </cell>
          <cell r="E1626" t="str">
            <v>七里铺村</v>
          </cell>
        </row>
        <row r="1627">
          <cell r="B1627" t="str">
            <v>142225196810085041</v>
          </cell>
          <cell r="C1627" t="str">
            <v>代县</v>
          </cell>
          <cell r="D1627" t="str">
            <v>阳明堡镇</v>
          </cell>
          <cell r="E1627" t="str">
            <v>七里铺村</v>
          </cell>
        </row>
        <row r="1628">
          <cell r="B1628" t="str">
            <v>140923199208180019</v>
          </cell>
          <cell r="C1628" t="str">
            <v>代县</v>
          </cell>
          <cell r="D1628" t="str">
            <v>阳明堡镇</v>
          </cell>
          <cell r="E1628" t="str">
            <v>七里铺村</v>
          </cell>
        </row>
        <row r="1629">
          <cell r="B1629" t="str">
            <v>140923200012140029</v>
          </cell>
          <cell r="C1629" t="str">
            <v>代县</v>
          </cell>
          <cell r="D1629" t="str">
            <v>阳明堡镇</v>
          </cell>
          <cell r="E1629" t="str">
            <v>七里铺村</v>
          </cell>
        </row>
        <row r="1630">
          <cell r="B1630" t="str">
            <v>142225196508105013</v>
          </cell>
          <cell r="C1630" t="str">
            <v>代县</v>
          </cell>
          <cell r="D1630" t="str">
            <v>阳明堡镇</v>
          </cell>
          <cell r="E1630" t="str">
            <v>小茹解村</v>
          </cell>
        </row>
        <row r="1631">
          <cell r="B1631" t="str">
            <v>142225196710045042</v>
          </cell>
          <cell r="C1631" t="str">
            <v>代县</v>
          </cell>
          <cell r="D1631" t="str">
            <v>阳明堡镇</v>
          </cell>
          <cell r="E1631" t="str">
            <v>小茹解村</v>
          </cell>
        </row>
        <row r="1632">
          <cell r="B1632" t="str">
            <v>142225199610045014</v>
          </cell>
          <cell r="C1632" t="str">
            <v>代县</v>
          </cell>
          <cell r="D1632" t="str">
            <v>阳明堡镇</v>
          </cell>
          <cell r="E1632" t="str">
            <v>小茹解村</v>
          </cell>
        </row>
        <row r="1633">
          <cell r="B1633" t="str">
            <v>14222519931117502X</v>
          </cell>
          <cell r="C1633" t="str">
            <v>代县</v>
          </cell>
          <cell r="D1633" t="str">
            <v>阳明堡镇</v>
          </cell>
          <cell r="E1633" t="str">
            <v>小茹解村</v>
          </cell>
        </row>
        <row r="1634">
          <cell r="B1634" t="str">
            <v>142225195206035019</v>
          </cell>
          <cell r="C1634" t="str">
            <v>代县</v>
          </cell>
          <cell r="D1634" t="str">
            <v>阳明堡镇</v>
          </cell>
          <cell r="E1634" t="str">
            <v>小茹解村</v>
          </cell>
        </row>
        <row r="1635">
          <cell r="B1635" t="str">
            <v>142225195409115043</v>
          </cell>
          <cell r="C1635" t="str">
            <v>代县</v>
          </cell>
          <cell r="D1635" t="str">
            <v>阳明堡镇</v>
          </cell>
          <cell r="E1635" t="str">
            <v>小茹解村</v>
          </cell>
        </row>
        <row r="1636">
          <cell r="B1636" t="str">
            <v>14222519500129501X</v>
          </cell>
          <cell r="C1636" t="str">
            <v>代县</v>
          </cell>
          <cell r="D1636" t="str">
            <v>阳明堡镇</v>
          </cell>
          <cell r="E1636" t="str">
            <v>小茹解村</v>
          </cell>
        </row>
        <row r="1637">
          <cell r="B1637" t="str">
            <v>142225194901155034</v>
          </cell>
          <cell r="C1637" t="str">
            <v>代县</v>
          </cell>
          <cell r="D1637" t="str">
            <v>阳明堡镇</v>
          </cell>
          <cell r="E1637" t="str">
            <v>小茹解村</v>
          </cell>
        </row>
        <row r="1638">
          <cell r="B1638" t="str">
            <v>142225195405135020</v>
          </cell>
          <cell r="C1638" t="str">
            <v>代县</v>
          </cell>
          <cell r="D1638" t="str">
            <v>阳明堡镇</v>
          </cell>
          <cell r="E1638" t="str">
            <v>小茹解村</v>
          </cell>
        </row>
        <row r="1639">
          <cell r="B1639" t="str">
            <v>142225197002175019</v>
          </cell>
          <cell r="C1639" t="str">
            <v>代县</v>
          </cell>
          <cell r="D1639" t="str">
            <v>阳明堡镇</v>
          </cell>
          <cell r="E1639" t="str">
            <v>小茹解村</v>
          </cell>
        </row>
        <row r="1640">
          <cell r="B1640" t="str">
            <v>142225199609305018</v>
          </cell>
          <cell r="C1640" t="str">
            <v>代县</v>
          </cell>
          <cell r="D1640" t="str">
            <v>阳明堡镇</v>
          </cell>
          <cell r="E1640" t="str">
            <v>小茹解村</v>
          </cell>
        </row>
        <row r="1641">
          <cell r="B1641" t="str">
            <v>140923199911160044</v>
          </cell>
          <cell r="C1641" t="str">
            <v>代县</v>
          </cell>
          <cell r="D1641" t="str">
            <v>阳明堡镇</v>
          </cell>
          <cell r="E1641" t="str">
            <v>小茹解村</v>
          </cell>
        </row>
        <row r="1642">
          <cell r="B1642" t="str">
            <v>142225195409155010</v>
          </cell>
          <cell r="C1642" t="str">
            <v>代县</v>
          </cell>
          <cell r="D1642" t="str">
            <v>阳明堡镇</v>
          </cell>
          <cell r="E1642" t="str">
            <v>小茹解村</v>
          </cell>
        </row>
        <row r="1643">
          <cell r="B1643" t="str">
            <v>142225195810115023</v>
          </cell>
          <cell r="C1643" t="str">
            <v>代县</v>
          </cell>
          <cell r="D1643" t="str">
            <v>阳明堡镇</v>
          </cell>
          <cell r="E1643" t="str">
            <v>小茹解村</v>
          </cell>
        </row>
        <row r="1644">
          <cell r="B1644" t="str">
            <v>142225192711095027</v>
          </cell>
          <cell r="C1644" t="str">
            <v>代县</v>
          </cell>
          <cell r="D1644" t="str">
            <v>阳明堡镇</v>
          </cell>
          <cell r="E1644" t="str">
            <v>小茹解村</v>
          </cell>
        </row>
        <row r="1645">
          <cell r="B1645" t="str">
            <v>142225195501245027</v>
          </cell>
          <cell r="C1645" t="str">
            <v>代县</v>
          </cell>
          <cell r="D1645" t="str">
            <v>阳明堡镇</v>
          </cell>
          <cell r="E1645" t="str">
            <v>小茹解村</v>
          </cell>
        </row>
        <row r="1646">
          <cell r="B1646" t="str">
            <v>142225198311275018</v>
          </cell>
          <cell r="C1646" t="str">
            <v>代县</v>
          </cell>
          <cell r="D1646" t="str">
            <v>阳明堡镇</v>
          </cell>
          <cell r="E1646" t="str">
            <v>小茹解村</v>
          </cell>
        </row>
        <row r="1647">
          <cell r="B1647" t="str">
            <v>142225198507285023</v>
          </cell>
          <cell r="C1647" t="str">
            <v>代县</v>
          </cell>
          <cell r="D1647" t="str">
            <v>阳明堡镇</v>
          </cell>
          <cell r="E1647" t="str">
            <v>小茹解村</v>
          </cell>
        </row>
        <row r="1648">
          <cell r="B1648" t="str">
            <v>140923200803300017</v>
          </cell>
          <cell r="C1648" t="str">
            <v>代县</v>
          </cell>
          <cell r="D1648" t="str">
            <v>阳明堡镇</v>
          </cell>
          <cell r="E1648" t="str">
            <v>小茹解村</v>
          </cell>
        </row>
        <row r="1649">
          <cell r="B1649" t="str">
            <v>140923201204050049</v>
          </cell>
          <cell r="C1649" t="str">
            <v>代县</v>
          </cell>
          <cell r="D1649" t="str">
            <v>阳明堡镇</v>
          </cell>
          <cell r="E1649" t="str">
            <v>小茹解村</v>
          </cell>
        </row>
        <row r="1650">
          <cell r="B1650" t="str">
            <v>142225194307125019</v>
          </cell>
          <cell r="C1650" t="str">
            <v>代县</v>
          </cell>
          <cell r="D1650" t="str">
            <v>阳明堡镇</v>
          </cell>
          <cell r="E1650" t="str">
            <v>小茹解村</v>
          </cell>
        </row>
        <row r="1651">
          <cell r="B1651" t="str">
            <v>142225195201085041</v>
          </cell>
          <cell r="C1651" t="str">
            <v>代县</v>
          </cell>
          <cell r="D1651" t="str">
            <v>阳明堡镇</v>
          </cell>
          <cell r="E1651" t="str">
            <v>小茹解村</v>
          </cell>
        </row>
        <row r="1652">
          <cell r="B1652" t="str">
            <v>142225194710205019</v>
          </cell>
          <cell r="C1652" t="str">
            <v>代县</v>
          </cell>
          <cell r="D1652" t="str">
            <v>阳明堡镇</v>
          </cell>
          <cell r="E1652" t="str">
            <v>小茹解村</v>
          </cell>
        </row>
        <row r="1653">
          <cell r="B1653" t="str">
            <v>142225195301125020</v>
          </cell>
          <cell r="C1653" t="str">
            <v>代县</v>
          </cell>
          <cell r="D1653" t="str">
            <v>阳明堡镇</v>
          </cell>
          <cell r="E1653" t="str">
            <v>小茹解村</v>
          </cell>
        </row>
        <row r="1654">
          <cell r="B1654" t="str">
            <v>142225194804095017</v>
          </cell>
          <cell r="C1654" t="str">
            <v>代县</v>
          </cell>
          <cell r="D1654" t="str">
            <v>阳明堡镇</v>
          </cell>
          <cell r="E1654" t="str">
            <v>小茹解村</v>
          </cell>
        </row>
        <row r="1655">
          <cell r="B1655" t="str">
            <v>142224195311093329</v>
          </cell>
          <cell r="C1655" t="str">
            <v>代县</v>
          </cell>
          <cell r="D1655" t="str">
            <v>阳明堡镇</v>
          </cell>
          <cell r="E1655" t="str">
            <v>小茹解村</v>
          </cell>
        </row>
        <row r="1656">
          <cell r="B1656" t="str">
            <v>142225199602145023</v>
          </cell>
          <cell r="C1656" t="str">
            <v>代县</v>
          </cell>
          <cell r="D1656" t="str">
            <v>阳明堡镇</v>
          </cell>
          <cell r="E1656" t="str">
            <v>小茹解村</v>
          </cell>
        </row>
        <row r="1657">
          <cell r="B1657" t="str">
            <v>14222519740915501X</v>
          </cell>
          <cell r="C1657" t="str">
            <v>代县</v>
          </cell>
          <cell r="D1657" t="str">
            <v>阳明堡镇</v>
          </cell>
          <cell r="E1657" t="str">
            <v>小茹解村</v>
          </cell>
        </row>
        <row r="1658">
          <cell r="B1658" t="str">
            <v>150424197306202420</v>
          </cell>
          <cell r="C1658" t="str">
            <v>代县</v>
          </cell>
          <cell r="D1658" t="str">
            <v>阳明堡镇</v>
          </cell>
          <cell r="E1658" t="str">
            <v>小茹解村</v>
          </cell>
        </row>
        <row r="1659">
          <cell r="B1659" t="str">
            <v>142225199803185021</v>
          </cell>
          <cell r="C1659" t="str">
            <v>代县</v>
          </cell>
          <cell r="D1659" t="str">
            <v>阳明堡镇</v>
          </cell>
          <cell r="E1659" t="str">
            <v>小茹解村</v>
          </cell>
        </row>
        <row r="1660">
          <cell r="B1660" t="str">
            <v>142225194602205011</v>
          </cell>
          <cell r="C1660" t="str">
            <v>代县</v>
          </cell>
          <cell r="D1660" t="str">
            <v>阳明堡镇</v>
          </cell>
          <cell r="E1660" t="str">
            <v>小茹解村</v>
          </cell>
        </row>
        <row r="1661">
          <cell r="B1661" t="str">
            <v>142225195108095042</v>
          </cell>
          <cell r="C1661" t="str">
            <v>代县</v>
          </cell>
          <cell r="D1661" t="str">
            <v>阳明堡镇</v>
          </cell>
          <cell r="E1661" t="str">
            <v>小茹解村</v>
          </cell>
        </row>
        <row r="1662">
          <cell r="B1662" t="str">
            <v>142225193506165027</v>
          </cell>
          <cell r="C1662" t="str">
            <v>代县</v>
          </cell>
          <cell r="D1662" t="str">
            <v>阳明堡镇</v>
          </cell>
          <cell r="E1662" t="str">
            <v>小茹解村</v>
          </cell>
        </row>
        <row r="1663">
          <cell r="B1663" t="str">
            <v>142225195009095012</v>
          </cell>
          <cell r="C1663" t="str">
            <v>代县</v>
          </cell>
          <cell r="D1663" t="str">
            <v>阳明堡镇</v>
          </cell>
          <cell r="E1663" t="str">
            <v>小茹解村</v>
          </cell>
        </row>
        <row r="1664">
          <cell r="B1664" t="str">
            <v>142225195204205029</v>
          </cell>
          <cell r="C1664" t="str">
            <v>代县</v>
          </cell>
          <cell r="D1664" t="str">
            <v>阳明堡镇</v>
          </cell>
          <cell r="E1664" t="str">
            <v>小茹解村</v>
          </cell>
        </row>
        <row r="1665">
          <cell r="B1665" t="str">
            <v>142225194902015033</v>
          </cell>
          <cell r="C1665" t="str">
            <v>代县</v>
          </cell>
          <cell r="D1665" t="str">
            <v>阳明堡镇</v>
          </cell>
          <cell r="E1665" t="str">
            <v>小茹解村</v>
          </cell>
        </row>
        <row r="1666">
          <cell r="B1666" t="str">
            <v>142225198008215012</v>
          </cell>
          <cell r="C1666" t="str">
            <v>代县</v>
          </cell>
          <cell r="D1666" t="str">
            <v>阳明堡镇</v>
          </cell>
          <cell r="E1666" t="str">
            <v>小茹解村</v>
          </cell>
        </row>
        <row r="1667">
          <cell r="B1667" t="str">
            <v>14222519840811304X</v>
          </cell>
          <cell r="C1667" t="str">
            <v>代县</v>
          </cell>
          <cell r="D1667" t="str">
            <v>阳明堡镇</v>
          </cell>
          <cell r="E1667" t="str">
            <v>小茹解村</v>
          </cell>
        </row>
        <row r="1668">
          <cell r="B1668" t="str">
            <v>140923201205220011</v>
          </cell>
          <cell r="C1668" t="str">
            <v>代县</v>
          </cell>
          <cell r="D1668" t="str">
            <v>阳明堡镇</v>
          </cell>
          <cell r="E1668" t="str">
            <v>小茹解村</v>
          </cell>
        </row>
        <row r="1669">
          <cell r="B1669" t="str">
            <v>140923201003310027</v>
          </cell>
          <cell r="C1669" t="str">
            <v>代县</v>
          </cell>
          <cell r="D1669" t="str">
            <v>阳明堡镇</v>
          </cell>
          <cell r="E1669" t="str">
            <v>小茹解村</v>
          </cell>
        </row>
        <row r="1670">
          <cell r="B1670" t="str">
            <v>142225197911095016</v>
          </cell>
          <cell r="C1670" t="str">
            <v>代县</v>
          </cell>
          <cell r="D1670" t="str">
            <v>阳明堡镇</v>
          </cell>
          <cell r="E1670" t="str">
            <v>小茹解村</v>
          </cell>
        </row>
        <row r="1671">
          <cell r="B1671" t="str">
            <v>142225197610125023</v>
          </cell>
          <cell r="C1671" t="str">
            <v>代县</v>
          </cell>
          <cell r="D1671" t="str">
            <v>阳明堡镇</v>
          </cell>
          <cell r="E1671" t="str">
            <v>小茹解村</v>
          </cell>
        </row>
        <row r="1672">
          <cell r="B1672" t="str">
            <v>140923201108020018</v>
          </cell>
          <cell r="C1672" t="str">
            <v>代县</v>
          </cell>
          <cell r="D1672" t="str">
            <v>阳明堡镇</v>
          </cell>
          <cell r="E1672" t="str">
            <v>小茹解村</v>
          </cell>
        </row>
        <row r="1673">
          <cell r="B1673" t="str">
            <v>140923200809270082</v>
          </cell>
          <cell r="C1673" t="str">
            <v>代县</v>
          </cell>
          <cell r="D1673" t="str">
            <v>阳明堡镇</v>
          </cell>
          <cell r="E1673" t="str">
            <v>小茹解村</v>
          </cell>
        </row>
        <row r="1674">
          <cell r="B1674" t="str">
            <v>142225195611135013</v>
          </cell>
          <cell r="C1674" t="str">
            <v>代县</v>
          </cell>
          <cell r="D1674" t="str">
            <v>阳明堡镇</v>
          </cell>
          <cell r="E1674" t="str">
            <v>小茹解村</v>
          </cell>
        </row>
        <row r="1675">
          <cell r="B1675" t="str">
            <v>14222519510623503X</v>
          </cell>
          <cell r="C1675" t="str">
            <v>代县</v>
          </cell>
          <cell r="D1675" t="str">
            <v>阳明堡镇</v>
          </cell>
          <cell r="E1675" t="str">
            <v>上砂河村</v>
          </cell>
        </row>
        <row r="1676">
          <cell r="B1676" t="str">
            <v>142225196402095064</v>
          </cell>
          <cell r="C1676" t="str">
            <v>代县</v>
          </cell>
          <cell r="D1676" t="str">
            <v>阳明堡镇</v>
          </cell>
          <cell r="E1676" t="str">
            <v>上砂河村</v>
          </cell>
        </row>
        <row r="1677">
          <cell r="B1677" t="str">
            <v>142225198705225013</v>
          </cell>
          <cell r="C1677" t="str">
            <v>代县</v>
          </cell>
          <cell r="D1677" t="str">
            <v>阳明堡镇</v>
          </cell>
          <cell r="E1677" t="str">
            <v>上砂河村</v>
          </cell>
        </row>
        <row r="1678">
          <cell r="B1678" t="str">
            <v>142225196202225012</v>
          </cell>
          <cell r="C1678" t="str">
            <v>代县</v>
          </cell>
          <cell r="D1678" t="str">
            <v>阳明堡镇</v>
          </cell>
          <cell r="E1678" t="str">
            <v>上砂河村</v>
          </cell>
        </row>
        <row r="1679">
          <cell r="B1679" t="str">
            <v>142225196609187046</v>
          </cell>
          <cell r="C1679" t="str">
            <v>代县</v>
          </cell>
          <cell r="D1679" t="str">
            <v>阳明堡镇</v>
          </cell>
          <cell r="E1679" t="str">
            <v>上砂河村</v>
          </cell>
        </row>
        <row r="1680">
          <cell r="B1680" t="str">
            <v>14092320070522003X</v>
          </cell>
          <cell r="C1680" t="str">
            <v>代县</v>
          </cell>
          <cell r="D1680" t="str">
            <v>阳明堡镇</v>
          </cell>
          <cell r="E1680" t="str">
            <v>上砂河村</v>
          </cell>
        </row>
        <row r="1681">
          <cell r="B1681" t="str">
            <v>14222519721228503X</v>
          </cell>
          <cell r="C1681" t="str">
            <v>代县</v>
          </cell>
          <cell r="D1681" t="str">
            <v>阳明堡镇</v>
          </cell>
          <cell r="E1681" t="str">
            <v>上砂河村</v>
          </cell>
        </row>
        <row r="1682">
          <cell r="B1682" t="str">
            <v>142225197308135044</v>
          </cell>
          <cell r="C1682" t="str">
            <v>代县</v>
          </cell>
          <cell r="D1682" t="str">
            <v>阳明堡镇</v>
          </cell>
          <cell r="E1682" t="str">
            <v>上砂河村</v>
          </cell>
        </row>
        <row r="1683">
          <cell r="B1683" t="str">
            <v>142225200205045016</v>
          </cell>
          <cell r="C1683" t="str">
            <v>代县</v>
          </cell>
          <cell r="D1683" t="str">
            <v>阳明堡镇</v>
          </cell>
          <cell r="E1683" t="str">
            <v>上砂河村</v>
          </cell>
        </row>
        <row r="1684">
          <cell r="B1684" t="str">
            <v>140923200508220065</v>
          </cell>
          <cell r="C1684" t="str">
            <v>代县</v>
          </cell>
          <cell r="D1684" t="str">
            <v>阳明堡镇</v>
          </cell>
          <cell r="E1684" t="str">
            <v>上砂河村</v>
          </cell>
        </row>
        <row r="1685">
          <cell r="B1685" t="str">
            <v>142225196602175042</v>
          </cell>
          <cell r="C1685" t="str">
            <v>代县</v>
          </cell>
          <cell r="D1685" t="str">
            <v>阳明堡镇</v>
          </cell>
          <cell r="E1685" t="str">
            <v>上砂河村</v>
          </cell>
        </row>
        <row r="1686">
          <cell r="B1686" t="str">
            <v>142225198508295012</v>
          </cell>
          <cell r="C1686" t="str">
            <v>代县</v>
          </cell>
          <cell r="D1686" t="str">
            <v>阳明堡镇</v>
          </cell>
          <cell r="E1686" t="str">
            <v>上砂河村</v>
          </cell>
        </row>
        <row r="1687">
          <cell r="B1687" t="str">
            <v>14222519671208503X</v>
          </cell>
          <cell r="C1687" t="str">
            <v>代县</v>
          </cell>
          <cell r="D1687" t="str">
            <v>阳明堡镇</v>
          </cell>
          <cell r="E1687" t="str">
            <v>上砂河村</v>
          </cell>
        </row>
        <row r="1688">
          <cell r="B1688" t="str">
            <v>511022196909154527</v>
          </cell>
          <cell r="C1688" t="str">
            <v>代县</v>
          </cell>
          <cell r="D1688" t="str">
            <v>阳明堡镇</v>
          </cell>
          <cell r="E1688" t="str">
            <v>上砂河村</v>
          </cell>
        </row>
        <row r="1689">
          <cell r="B1689" t="str">
            <v>142225195308285019</v>
          </cell>
          <cell r="C1689" t="str">
            <v>代县</v>
          </cell>
          <cell r="D1689" t="str">
            <v>阳明堡镇</v>
          </cell>
          <cell r="E1689" t="str">
            <v>上砂河村</v>
          </cell>
        </row>
        <row r="1690">
          <cell r="B1690" t="str">
            <v>142225196111155012</v>
          </cell>
          <cell r="C1690" t="str">
            <v>代县</v>
          </cell>
          <cell r="D1690" t="str">
            <v>阳明堡镇</v>
          </cell>
          <cell r="E1690" t="str">
            <v>上砂河村</v>
          </cell>
        </row>
        <row r="1691">
          <cell r="B1691" t="str">
            <v>142225195501075013</v>
          </cell>
          <cell r="C1691" t="str">
            <v>代县</v>
          </cell>
          <cell r="D1691" t="str">
            <v>阳明堡镇</v>
          </cell>
          <cell r="E1691" t="str">
            <v>上砂河村</v>
          </cell>
        </row>
        <row r="1692">
          <cell r="B1692" t="str">
            <v>142202198512021626</v>
          </cell>
          <cell r="C1692" t="str">
            <v>代县</v>
          </cell>
          <cell r="D1692" t="str">
            <v>阳明堡镇</v>
          </cell>
          <cell r="E1692" t="str">
            <v>上砂河村</v>
          </cell>
        </row>
        <row r="1693">
          <cell r="B1693" t="str">
            <v>142225198102105012</v>
          </cell>
          <cell r="C1693" t="str">
            <v>代县</v>
          </cell>
          <cell r="D1693" t="str">
            <v>阳明堡镇</v>
          </cell>
          <cell r="E1693" t="str">
            <v>上砂河村</v>
          </cell>
        </row>
        <row r="1694">
          <cell r="B1694" t="str">
            <v>142225195109245022</v>
          </cell>
          <cell r="C1694" t="str">
            <v>代县</v>
          </cell>
          <cell r="D1694" t="str">
            <v>阳明堡镇</v>
          </cell>
          <cell r="E1694" t="str">
            <v>上砂河村</v>
          </cell>
        </row>
        <row r="1695">
          <cell r="B1695" t="str">
            <v>142225195311165050</v>
          </cell>
          <cell r="C1695" t="str">
            <v>代县</v>
          </cell>
          <cell r="D1695" t="str">
            <v>阳明堡镇</v>
          </cell>
          <cell r="E1695" t="str">
            <v>上砂河村</v>
          </cell>
        </row>
        <row r="1696">
          <cell r="B1696" t="str">
            <v>140923197009200049</v>
          </cell>
          <cell r="C1696" t="str">
            <v>代县</v>
          </cell>
          <cell r="D1696" t="str">
            <v>阳明堡镇</v>
          </cell>
          <cell r="E1696" t="str">
            <v>上砂河村</v>
          </cell>
        </row>
        <row r="1697">
          <cell r="B1697" t="str">
            <v>140923200501170034</v>
          </cell>
          <cell r="C1697" t="str">
            <v>代县</v>
          </cell>
          <cell r="D1697" t="str">
            <v>阳明堡镇</v>
          </cell>
          <cell r="E1697" t="str">
            <v>上砂河村</v>
          </cell>
        </row>
        <row r="1698">
          <cell r="B1698" t="str">
            <v>140923199712180026</v>
          </cell>
          <cell r="C1698" t="str">
            <v>代县</v>
          </cell>
          <cell r="D1698" t="str">
            <v>阳明堡镇</v>
          </cell>
          <cell r="E1698" t="str">
            <v>上砂河村</v>
          </cell>
        </row>
        <row r="1699">
          <cell r="B1699" t="str">
            <v>14092320000923004X</v>
          </cell>
          <cell r="C1699" t="str">
            <v>代县</v>
          </cell>
          <cell r="D1699" t="str">
            <v>阳明堡镇</v>
          </cell>
          <cell r="E1699" t="str">
            <v>上砂河村</v>
          </cell>
        </row>
        <row r="1700">
          <cell r="B1700" t="str">
            <v>142225196205125017</v>
          </cell>
          <cell r="C1700" t="str">
            <v>代县</v>
          </cell>
          <cell r="D1700" t="str">
            <v>阳明堡镇</v>
          </cell>
          <cell r="E1700" t="str">
            <v>上砂河村</v>
          </cell>
        </row>
        <row r="1701">
          <cell r="B1701" t="str">
            <v>522731196603113260</v>
          </cell>
          <cell r="C1701" t="str">
            <v>代县</v>
          </cell>
          <cell r="D1701" t="str">
            <v>阳明堡镇</v>
          </cell>
          <cell r="E1701" t="str">
            <v>上砂河村</v>
          </cell>
        </row>
        <row r="1702">
          <cell r="B1702" t="str">
            <v>142225199408285022</v>
          </cell>
          <cell r="C1702" t="str">
            <v>代县</v>
          </cell>
          <cell r="D1702" t="str">
            <v>阳明堡镇</v>
          </cell>
          <cell r="E1702" t="str">
            <v>上砂河村</v>
          </cell>
        </row>
        <row r="1703">
          <cell r="B1703" t="str">
            <v>142225196502245015</v>
          </cell>
          <cell r="C1703" t="str">
            <v>代县</v>
          </cell>
          <cell r="D1703" t="str">
            <v>阳明堡镇</v>
          </cell>
          <cell r="E1703" t="str">
            <v>上砂河村</v>
          </cell>
        </row>
        <row r="1704">
          <cell r="B1704" t="str">
            <v>522422197801282649</v>
          </cell>
          <cell r="C1704" t="str">
            <v>代县</v>
          </cell>
          <cell r="D1704" t="str">
            <v>阳明堡镇</v>
          </cell>
          <cell r="E1704" t="str">
            <v>上砂河村</v>
          </cell>
        </row>
        <row r="1705">
          <cell r="B1705" t="str">
            <v>140923201506140031</v>
          </cell>
          <cell r="C1705" t="str">
            <v>代县</v>
          </cell>
          <cell r="D1705" t="str">
            <v>阳明堡镇</v>
          </cell>
          <cell r="E1705" t="str">
            <v>上砂河村</v>
          </cell>
        </row>
        <row r="1706">
          <cell r="B1706" t="str">
            <v>140923200907080047</v>
          </cell>
          <cell r="C1706" t="str">
            <v>代县</v>
          </cell>
          <cell r="D1706" t="str">
            <v>阳明堡镇</v>
          </cell>
          <cell r="E1706" t="str">
            <v>上砂河村</v>
          </cell>
        </row>
        <row r="1707">
          <cell r="B1707" t="str">
            <v>142225195502285039</v>
          </cell>
          <cell r="C1707" t="str">
            <v>代县</v>
          </cell>
          <cell r="D1707" t="str">
            <v>阳明堡镇</v>
          </cell>
          <cell r="E1707" t="str">
            <v>上砂河村</v>
          </cell>
        </row>
        <row r="1708">
          <cell r="B1708" t="str">
            <v>142225199811125029</v>
          </cell>
          <cell r="C1708" t="str">
            <v>代县</v>
          </cell>
          <cell r="D1708" t="str">
            <v>阳明堡镇</v>
          </cell>
          <cell r="E1708" t="str">
            <v>上砂河村</v>
          </cell>
        </row>
        <row r="1709">
          <cell r="B1709" t="str">
            <v>142225194303225012</v>
          </cell>
          <cell r="C1709" t="str">
            <v>代县</v>
          </cell>
          <cell r="D1709" t="str">
            <v>阳明堡镇</v>
          </cell>
          <cell r="E1709" t="str">
            <v>上砂河村</v>
          </cell>
        </row>
        <row r="1710">
          <cell r="B1710" t="str">
            <v>142225194811155022</v>
          </cell>
          <cell r="C1710" t="str">
            <v>代县</v>
          </cell>
          <cell r="D1710" t="str">
            <v>阳明堡镇</v>
          </cell>
          <cell r="E1710" t="str">
            <v>上砂河村</v>
          </cell>
        </row>
        <row r="1711">
          <cell r="B1711" t="str">
            <v>142225196506115031</v>
          </cell>
          <cell r="C1711" t="str">
            <v>代县</v>
          </cell>
          <cell r="D1711" t="str">
            <v>阳明堡镇</v>
          </cell>
          <cell r="E1711" t="str">
            <v>上砂河村</v>
          </cell>
        </row>
        <row r="1712">
          <cell r="B1712" t="str">
            <v>511026196407063321</v>
          </cell>
          <cell r="C1712" t="str">
            <v>代县</v>
          </cell>
          <cell r="D1712" t="str">
            <v>阳明堡镇</v>
          </cell>
          <cell r="E1712" t="str">
            <v>上砂河村</v>
          </cell>
        </row>
        <row r="1713">
          <cell r="B1713" t="str">
            <v>140923200411220034</v>
          </cell>
          <cell r="C1713" t="str">
            <v>代县</v>
          </cell>
          <cell r="D1713" t="str">
            <v>阳明堡镇</v>
          </cell>
          <cell r="E1713" t="str">
            <v>上砂河村</v>
          </cell>
        </row>
        <row r="1714">
          <cell r="B1714" t="str">
            <v>140923200204120022</v>
          </cell>
          <cell r="C1714" t="str">
            <v>代县</v>
          </cell>
          <cell r="D1714" t="str">
            <v>阳明堡镇</v>
          </cell>
          <cell r="E1714" t="str">
            <v>上砂河村</v>
          </cell>
        </row>
        <row r="1715">
          <cell r="B1715" t="str">
            <v>142225196207205010</v>
          </cell>
          <cell r="C1715" t="str">
            <v>代县</v>
          </cell>
          <cell r="D1715" t="str">
            <v>阳明堡镇</v>
          </cell>
          <cell r="E1715" t="str">
            <v>上砂河村</v>
          </cell>
        </row>
        <row r="1716">
          <cell r="B1716" t="str">
            <v>142225198704195019</v>
          </cell>
          <cell r="C1716" t="str">
            <v>代县</v>
          </cell>
          <cell r="D1716" t="str">
            <v>阳明堡镇</v>
          </cell>
          <cell r="E1716" t="str">
            <v>上砂河村</v>
          </cell>
        </row>
        <row r="1717">
          <cell r="B1717" t="str">
            <v>142225195608115038</v>
          </cell>
          <cell r="C1717" t="str">
            <v>代县</v>
          </cell>
          <cell r="D1717" t="str">
            <v>阳明堡镇</v>
          </cell>
          <cell r="E1717" t="str">
            <v>上砂河村</v>
          </cell>
        </row>
        <row r="1718">
          <cell r="B1718" t="str">
            <v>142225199711125021</v>
          </cell>
          <cell r="C1718" t="str">
            <v>代县</v>
          </cell>
          <cell r="D1718" t="str">
            <v>阳明堡镇</v>
          </cell>
          <cell r="E1718" t="str">
            <v>上砂河村</v>
          </cell>
        </row>
        <row r="1719">
          <cell r="B1719" t="str">
            <v>142225195708255038</v>
          </cell>
          <cell r="C1719" t="str">
            <v>代县</v>
          </cell>
          <cell r="D1719" t="str">
            <v>阳明堡镇</v>
          </cell>
          <cell r="E1719" t="str">
            <v>上砂河村</v>
          </cell>
        </row>
        <row r="1720">
          <cell r="B1720" t="str">
            <v>14222519510117504X</v>
          </cell>
          <cell r="C1720" t="str">
            <v>代县</v>
          </cell>
          <cell r="D1720" t="str">
            <v>阳明堡镇</v>
          </cell>
          <cell r="E1720" t="str">
            <v>上砂河村</v>
          </cell>
        </row>
        <row r="1721">
          <cell r="B1721" t="str">
            <v>142225197307055018</v>
          </cell>
          <cell r="C1721" t="str">
            <v>代县</v>
          </cell>
          <cell r="D1721" t="str">
            <v>阳明堡镇</v>
          </cell>
          <cell r="E1721" t="str">
            <v>上砂河村</v>
          </cell>
        </row>
        <row r="1722">
          <cell r="B1722" t="str">
            <v>142225194102125015</v>
          </cell>
          <cell r="C1722" t="str">
            <v>代县</v>
          </cell>
          <cell r="D1722" t="str">
            <v>阳明堡镇</v>
          </cell>
          <cell r="E1722" t="str">
            <v>上砂河村</v>
          </cell>
        </row>
        <row r="1723">
          <cell r="B1723" t="str">
            <v>142225194705085024</v>
          </cell>
          <cell r="C1723" t="str">
            <v>代县</v>
          </cell>
          <cell r="D1723" t="str">
            <v>阳明堡镇</v>
          </cell>
          <cell r="E1723" t="str">
            <v>上砂河村</v>
          </cell>
        </row>
        <row r="1724">
          <cell r="B1724" t="str">
            <v>142225195005245036</v>
          </cell>
          <cell r="C1724" t="str">
            <v>代县</v>
          </cell>
          <cell r="D1724" t="str">
            <v>阳明堡镇</v>
          </cell>
          <cell r="E1724" t="str">
            <v>上砂河村</v>
          </cell>
        </row>
        <row r="1725">
          <cell r="B1725" t="str">
            <v>142225195407285022</v>
          </cell>
          <cell r="C1725" t="str">
            <v>代县</v>
          </cell>
          <cell r="D1725" t="str">
            <v>阳明堡镇</v>
          </cell>
          <cell r="E1725" t="str">
            <v>上砂河村</v>
          </cell>
        </row>
        <row r="1726">
          <cell r="B1726" t="str">
            <v>142225197601185059</v>
          </cell>
          <cell r="C1726" t="str">
            <v>代县</v>
          </cell>
          <cell r="D1726" t="str">
            <v>阳明堡镇</v>
          </cell>
          <cell r="E1726" t="str">
            <v>上砂河村</v>
          </cell>
        </row>
        <row r="1727">
          <cell r="B1727" t="str">
            <v>140923199103090017</v>
          </cell>
          <cell r="C1727" t="str">
            <v>代县</v>
          </cell>
          <cell r="D1727" t="str">
            <v>阳明堡镇</v>
          </cell>
          <cell r="E1727" t="str">
            <v>上砂河村</v>
          </cell>
        </row>
        <row r="1728">
          <cell r="B1728" t="str">
            <v>142225196402205016</v>
          </cell>
          <cell r="C1728" t="str">
            <v>代县</v>
          </cell>
          <cell r="D1728" t="str">
            <v>阳明堡镇</v>
          </cell>
          <cell r="E1728" t="str">
            <v>上砂河村</v>
          </cell>
        </row>
        <row r="1729">
          <cell r="B1729" t="str">
            <v>14222519801201503X</v>
          </cell>
          <cell r="C1729" t="str">
            <v>代县</v>
          </cell>
          <cell r="D1729" t="str">
            <v>阳明堡镇</v>
          </cell>
          <cell r="E1729" t="str">
            <v>上砂河村</v>
          </cell>
        </row>
        <row r="1730">
          <cell r="B1730" t="str">
            <v>142225198711235015</v>
          </cell>
          <cell r="C1730" t="str">
            <v>代县</v>
          </cell>
          <cell r="D1730" t="str">
            <v>阳明堡镇</v>
          </cell>
          <cell r="E1730" t="str">
            <v>上砂河村</v>
          </cell>
        </row>
        <row r="1731">
          <cell r="B1731" t="str">
            <v>140924198803060021</v>
          </cell>
          <cell r="C1731" t="str">
            <v>代县</v>
          </cell>
          <cell r="D1731" t="str">
            <v>阳明堡镇</v>
          </cell>
          <cell r="E1731" t="str">
            <v>上砂河村</v>
          </cell>
        </row>
        <row r="1732">
          <cell r="B1732" t="str">
            <v>140923201201140014</v>
          </cell>
          <cell r="C1732" t="str">
            <v>代县</v>
          </cell>
          <cell r="D1732" t="str">
            <v>阳明堡镇</v>
          </cell>
          <cell r="E1732" t="str">
            <v>上砂河村</v>
          </cell>
        </row>
        <row r="1733">
          <cell r="B1733" t="str">
            <v>140923201505030025</v>
          </cell>
          <cell r="C1733" t="str">
            <v>代县</v>
          </cell>
          <cell r="D1733" t="str">
            <v>阳明堡镇</v>
          </cell>
          <cell r="E1733" t="str">
            <v>上砂河村</v>
          </cell>
        </row>
        <row r="1734">
          <cell r="B1734" t="str">
            <v>142225194707215013</v>
          </cell>
          <cell r="C1734" t="str">
            <v>代县</v>
          </cell>
          <cell r="D1734" t="str">
            <v>阳明堡镇</v>
          </cell>
          <cell r="E1734" t="str">
            <v>上砂河村</v>
          </cell>
        </row>
        <row r="1735">
          <cell r="B1735" t="str">
            <v>142225199704065016</v>
          </cell>
          <cell r="C1735" t="str">
            <v>代县</v>
          </cell>
          <cell r="D1735" t="str">
            <v>阳明堡镇</v>
          </cell>
          <cell r="E1735" t="str">
            <v>上砂河村</v>
          </cell>
        </row>
        <row r="1736">
          <cell r="B1736" t="str">
            <v>14222519350220501X</v>
          </cell>
          <cell r="C1736" t="str">
            <v>代县</v>
          </cell>
          <cell r="D1736" t="str">
            <v>阳明堡镇</v>
          </cell>
          <cell r="E1736" t="str">
            <v>上砂河村</v>
          </cell>
        </row>
        <row r="1737">
          <cell r="B1737" t="str">
            <v>142225194510265017</v>
          </cell>
          <cell r="C1737" t="str">
            <v>代县</v>
          </cell>
          <cell r="D1737" t="str">
            <v>阳明堡镇</v>
          </cell>
          <cell r="E1737" t="str">
            <v>上砂河村</v>
          </cell>
        </row>
        <row r="1738">
          <cell r="B1738" t="str">
            <v>142225196306235012</v>
          </cell>
          <cell r="C1738" t="str">
            <v>代县</v>
          </cell>
          <cell r="D1738" t="str">
            <v>阳明堡镇</v>
          </cell>
          <cell r="E1738" t="str">
            <v>上砂河村</v>
          </cell>
        </row>
        <row r="1739">
          <cell r="B1739" t="str">
            <v>511026196610233349</v>
          </cell>
          <cell r="C1739" t="str">
            <v>代县</v>
          </cell>
          <cell r="D1739" t="str">
            <v>阳明堡镇</v>
          </cell>
          <cell r="E1739" t="str">
            <v>上砂河村</v>
          </cell>
        </row>
        <row r="1740">
          <cell r="B1740" t="str">
            <v>142225199703225014</v>
          </cell>
          <cell r="C1740" t="str">
            <v>代县</v>
          </cell>
          <cell r="D1740" t="str">
            <v>阳明堡镇</v>
          </cell>
          <cell r="E1740" t="str">
            <v>上砂河村</v>
          </cell>
        </row>
        <row r="1741">
          <cell r="B1741" t="str">
            <v>14222519690310503X</v>
          </cell>
          <cell r="C1741" t="str">
            <v>代县</v>
          </cell>
          <cell r="D1741" t="str">
            <v>阳明堡镇</v>
          </cell>
          <cell r="E1741" t="str">
            <v>上砂河村</v>
          </cell>
        </row>
        <row r="1742">
          <cell r="B1742" t="str">
            <v>522727196911304523</v>
          </cell>
          <cell r="C1742" t="str">
            <v>代县</v>
          </cell>
          <cell r="D1742" t="str">
            <v>阳明堡镇</v>
          </cell>
          <cell r="E1742" t="str">
            <v>上砂河村</v>
          </cell>
        </row>
        <row r="1743">
          <cell r="B1743" t="str">
            <v>142225199405085033</v>
          </cell>
          <cell r="C1743" t="str">
            <v>代县</v>
          </cell>
          <cell r="D1743" t="str">
            <v>阳明堡镇</v>
          </cell>
          <cell r="E1743" t="str">
            <v>上砂河村</v>
          </cell>
        </row>
        <row r="1744">
          <cell r="B1744" t="str">
            <v>142225196005075027</v>
          </cell>
          <cell r="C1744" t="str">
            <v>代县</v>
          </cell>
          <cell r="D1744" t="str">
            <v>阳明堡镇</v>
          </cell>
          <cell r="E1744" t="str">
            <v>上砂河村</v>
          </cell>
        </row>
        <row r="1745">
          <cell r="B1745" t="str">
            <v>142225198112195015</v>
          </cell>
          <cell r="C1745" t="str">
            <v>代县</v>
          </cell>
          <cell r="D1745" t="str">
            <v>阳明堡镇</v>
          </cell>
          <cell r="E1745" t="str">
            <v>下砂河村</v>
          </cell>
        </row>
        <row r="1746">
          <cell r="B1746" t="str">
            <v>142225198202035023</v>
          </cell>
          <cell r="C1746" t="str">
            <v>代县</v>
          </cell>
          <cell r="D1746" t="str">
            <v>阳明堡镇</v>
          </cell>
          <cell r="E1746" t="str">
            <v>下砂河村</v>
          </cell>
        </row>
        <row r="1747">
          <cell r="B1747" t="str">
            <v>140923200611300012</v>
          </cell>
          <cell r="C1747" t="str">
            <v>代县</v>
          </cell>
          <cell r="D1747" t="str">
            <v>阳明堡镇</v>
          </cell>
          <cell r="E1747" t="str">
            <v>下砂河村</v>
          </cell>
        </row>
        <row r="1748">
          <cell r="B1748" t="str">
            <v>142225197609085036</v>
          </cell>
          <cell r="C1748" t="str">
            <v>代县</v>
          </cell>
          <cell r="D1748" t="str">
            <v>阳明堡镇</v>
          </cell>
          <cell r="E1748" t="str">
            <v>下砂河村</v>
          </cell>
        </row>
        <row r="1749">
          <cell r="B1749" t="str">
            <v>142225198003086020</v>
          </cell>
          <cell r="C1749" t="str">
            <v>代县</v>
          </cell>
          <cell r="D1749" t="str">
            <v>阳明堡镇</v>
          </cell>
          <cell r="E1749" t="str">
            <v>下砂河村</v>
          </cell>
        </row>
        <row r="1750">
          <cell r="B1750" t="str">
            <v>140923201001200019</v>
          </cell>
          <cell r="C1750" t="str">
            <v>代县</v>
          </cell>
          <cell r="D1750" t="str">
            <v>阳明堡镇</v>
          </cell>
          <cell r="E1750" t="str">
            <v>下砂河村</v>
          </cell>
        </row>
        <row r="1751">
          <cell r="B1751" t="str">
            <v>142225195102115022</v>
          </cell>
          <cell r="C1751" t="str">
            <v>代县</v>
          </cell>
          <cell r="D1751" t="str">
            <v>阳明堡镇</v>
          </cell>
          <cell r="E1751" t="str">
            <v>下砂河村</v>
          </cell>
        </row>
        <row r="1752">
          <cell r="B1752" t="str">
            <v>142225197205155034</v>
          </cell>
          <cell r="C1752" t="str">
            <v>代县</v>
          </cell>
          <cell r="D1752" t="str">
            <v>阳明堡镇</v>
          </cell>
          <cell r="E1752" t="str">
            <v>下砂河村</v>
          </cell>
        </row>
        <row r="1753">
          <cell r="B1753" t="str">
            <v>512922196711190688</v>
          </cell>
          <cell r="C1753" t="str">
            <v>代县</v>
          </cell>
          <cell r="D1753" t="str">
            <v>阳明堡镇</v>
          </cell>
          <cell r="E1753" t="str">
            <v>下砂河村</v>
          </cell>
        </row>
        <row r="1754">
          <cell r="B1754" t="str">
            <v>14222520010905502X</v>
          </cell>
          <cell r="C1754" t="str">
            <v>代县</v>
          </cell>
          <cell r="D1754" t="str">
            <v>阳明堡镇</v>
          </cell>
          <cell r="E1754" t="str">
            <v>下砂河村</v>
          </cell>
        </row>
        <row r="1755">
          <cell r="B1755" t="str">
            <v>142225195212105036</v>
          </cell>
          <cell r="C1755" t="str">
            <v>代县</v>
          </cell>
          <cell r="D1755" t="str">
            <v>阳明堡镇</v>
          </cell>
          <cell r="E1755" t="str">
            <v>下砂河村</v>
          </cell>
        </row>
        <row r="1756">
          <cell r="B1756" t="str">
            <v>142225195502065028</v>
          </cell>
          <cell r="C1756" t="str">
            <v>代县</v>
          </cell>
          <cell r="D1756" t="str">
            <v>阳明堡镇</v>
          </cell>
          <cell r="E1756" t="str">
            <v>下砂河村</v>
          </cell>
        </row>
        <row r="1757">
          <cell r="B1757" t="str">
            <v>142225198704255018</v>
          </cell>
          <cell r="C1757" t="str">
            <v>代县</v>
          </cell>
          <cell r="D1757" t="str">
            <v>阳明堡镇</v>
          </cell>
          <cell r="E1757" t="str">
            <v>下砂河村</v>
          </cell>
        </row>
        <row r="1758">
          <cell r="B1758" t="str">
            <v>142225195707225013</v>
          </cell>
          <cell r="C1758" t="str">
            <v>代县</v>
          </cell>
          <cell r="D1758" t="str">
            <v>阳明堡镇</v>
          </cell>
          <cell r="E1758" t="str">
            <v>下砂河村</v>
          </cell>
        </row>
        <row r="1759">
          <cell r="B1759" t="str">
            <v>142225196209305023</v>
          </cell>
          <cell r="C1759" t="str">
            <v>代县</v>
          </cell>
          <cell r="D1759" t="str">
            <v>阳明堡镇</v>
          </cell>
          <cell r="E1759" t="str">
            <v>下砂河村</v>
          </cell>
        </row>
        <row r="1760">
          <cell r="B1760" t="str">
            <v>142225199803115015</v>
          </cell>
          <cell r="C1760" t="str">
            <v>代县</v>
          </cell>
          <cell r="D1760" t="str">
            <v>阳明堡镇</v>
          </cell>
          <cell r="E1760" t="str">
            <v>下砂河村</v>
          </cell>
        </row>
        <row r="1761">
          <cell r="B1761" t="str">
            <v>142225196307085036</v>
          </cell>
          <cell r="C1761" t="str">
            <v>代县</v>
          </cell>
          <cell r="D1761" t="str">
            <v>阳明堡镇</v>
          </cell>
          <cell r="E1761" t="str">
            <v>下砂河村</v>
          </cell>
        </row>
        <row r="1762">
          <cell r="B1762" t="str">
            <v>14222519651203502X</v>
          </cell>
          <cell r="C1762" t="str">
            <v>代县</v>
          </cell>
          <cell r="D1762" t="str">
            <v>阳明堡镇</v>
          </cell>
          <cell r="E1762" t="str">
            <v>下砂河村</v>
          </cell>
        </row>
        <row r="1763">
          <cell r="B1763" t="str">
            <v>142225196511045031</v>
          </cell>
          <cell r="C1763" t="str">
            <v>代县</v>
          </cell>
          <cell r="D1763" t="str">
            <v>阳明堡镇</v>
          </cell>
          <cell r="E1763" t="str">
            <v>下砂河村</v>
          </cell>
        </row>
        <row r="1764">
          <cell r="B1764" t="str">
            <v>142225197103075025</v>
          </cell>
          <cell r="C1764" t="str">
            <v>代县</v>
          </cell>
          <cell r="D1764" t="str">
            <v>阳明堡镇</v>
          </cell>
          <cell r="E1764" t="str">
            <v>下砂河村</v>
          </cell>
        </row>
        <row r="1765">
          <cell r="B1765" t="str">
            <v>142225199302155019</v>
          </cell>
          <cell r="C1765" t="str">
            <v>代县</v>
          </cell>
          <cell r="D1765" t="str">
            <v>阳明堡镇</v>
          </cell>
          <cell r="E1765" t="str">
            <v>下砂河村</v>
          </cell>
        </row>
        <row r="1766">
          <cell r="B1766" t="str">
            <v>142225196402105015</v>
          </cell>
          <cell r="C1766" t="str">
            <v>代县</v>
          </cell>
          <cell r="D1766" t="str">
            <v>阳明堡镇</v>
          </cell>
          <cell r="E1766" t="str">
            <v>下砂河村</v>
          </cell>
        </row>
        <row r="1767">
          <cell r="B1767" t="str">
            <v>142225196710055021</v>
          </cell>
          <cell r="C1767" t="str">
            <v>代县</v>
          </cell>
          <cell r="D1767" t="str">
            <v>阳明堡镇</v>
          </cell>
          <cell r="E1767" t="str">
            <v>下砂河村</v>
          </cell>
        </row>
        <row r="1768">
          <cell r="B1768" t="str">
            <v>142225200306025014</v>
          </cell>
          <cell r="C1768" t="str">
            <v>代县</v>
          </cell>
          <cell r="D1768" t="str">
            <v>阳明堡镇</v>
          </cell>
          <cell r="E1768" t="str">
            <v>下砂河村</v>
          </cell>
        </row>
        <row r="1769">
          <cell r="B1769" t="str">
            <v>142225196906145010</v>
          </cell>
          <cell r="C1769" t="str">
            <v>代县</v>
          </cell>
          <cell r="D1769" t="str">
            <v>阳明堡镇</v>
          </cell>
          <cell r="E1769" t="str">
            <v>下砂河村</v>
          </cell>
        </row>
        <row r="1770">
          <cell r="B1770" t="str">
            <v>522123197208112104</v>
          </cell>
          <cell r="C1770" t="str">
            <v>代县</v>
          </cell>
          <cell r="D1770" t="str">
            <v>阳明堡镇</v>
          </cell>
          <cell r="E1770" t="str">
            <v>下砂河村</v>
          </cell>
        </row>
        <row r="1771">
          <cell r="B1771" t="str">
            <v>142225200105015020</v>
          </cell>
          <cell r="C1771" t="str">
            <v>代县</v>
          </cell>
          <cell r="D1771" t="str">
            <v>阳明堡镇</v>
          </cell>
          <cell r="E1771" t="str">
            <v>下砂河村</v>
          </cell>
        </row>
        <row r="1772">
          <cell r="B1772" t="str">
            <v>142225196407265018</v>
          </cell>
          <cell r="C1772" t="str">
            <v>代县</v>
          </cell>
          <cell r="D1772" t="str">
            <v>阳明堡镇</v>
          </cell>
          <cell r="E1772" t="str">
            <v>下砂河村</v>
          </cell>
        </row>
        <row r="1773">
          <cell r="B1773" t="str">
            <v>142225195809125013</v>
          </cell>
          <cell r="C1773" t="str">
            <v>代县</v>
          </cell>
          <cell r="D1773" t="str">
            <v>阳明堡镇</v>
          </cell>
          <cell r="E1773" t="str">
            <v>下砂河村</v>
          </cell>
        </row>
        <row r="1774">
          <cell r="B1774" t="str">
            <v>51102219720420228X</v>
          </cell>
          <cell r="C1774" t="str">
            <v>代县</v>
          </cell>
          <cell r="D1774" t="str">
            <v>阳明堡镇</v>
          </cell>
          <cell r="E1774" t="str">
            <v>下砂河村</v>
          </cell>
        </row>
        <row r="1775">
          <cell r="B1775" t="str">
            <v>142225199512225011</v>
          </cell>
          <cell r="C1775" t="str">
            <v>代县</v>
          </cell>
          <cell r="D1775" t="str">
            <v>阳明堡镇</v>
          </cell>
          <cell r="E1775" t="str">
            <v>下砂河村</v>
          </cell>
        </row>
        <row r="1776">
          <cell r="B1776" t="str">
            <v>140923201806040024</v>
          </cell>
          <cell r="C1776" t="str">
            <v>代县</v>
          </cell>
          <cell r="D1776" t="str">
            <v>阳明堡镇</v>
          </cell>
          <cell r="E1776" t="str">
            <v>下砂河村</v>
          </cell>
        </row>
        <row r="1777">
          <cell r="B1777" t="str">
            <v>142225197308145031</v>
          </cell>
          <cell r="C1777" t="str">
            <v>代县</v>
          </cell>
          <cell r="D1777" t="str">
            <v>阳明堡镇</v>
          </cell>
          <cell r="E1777" t="str">
            <v>下砂河村</v>
          </cell>
        </row>
        <row r="1778">
          <cell r="B1778" t="str">
            <v>142225197705035020</v>
          </cell>
          <cell r="C1778" t="str">
            <v>代县</v>
          </cell>
          <cell r="D1778" t="str">
            <v>阳明堡镇</v>
          </cell>
          <cell r="E1778" t="str">
            <v>下砂河村</v>
          </cell>
        </row>
        <row r="1779">
          <cell r="B1779" t="str">
            <v>140923200511040030</v>
          </cell>
          <cell r="C1779" t="str">
            <v>代县</v>
          </cell>
          <cell r="D1779" t="str">
            <v>阳明堡镇</v>
          </cell>
          <cell r="E1779" t="str">
            <v>下砂河村</v>
          </cell>
        </row>
        <row r="1780">
          <cell r="B1780" t="str">
            <v>142225200010195022</v>
          </cell>
          <cell r="C1780" t="str">
            <v>代县</v>
          </cell>
          <cell r="D1780" t="str">
            <v>阳明堡镇</v>
          </cell>
          <cell r="E1780" t="str">
            <v>下砂河村</v>
          </cell>
        </row>
        <row r="1781">
          <cell r="B1781" t="str">
            <v>14222519581213501X</v>
          </cell>
          <cell r="C1781" t="str">
            <v>代县</v>
          </cell>
          <cell r="D1781" t="str">
            <v>阳明堡镇</v>
          </cell>
          <cell r="E1781" t="str">
            <v>下砂河村</v>
          </cell>
        </row>
        <row r="1782">
          <cell r="B1782" t="str">
            <v>142225200009235023</v>
          </cell>
          <cell r="C1782" t="str">
            <v>代县</v>
          </cell>
          <cell r="D1782" t="str">
            <v>阳明堡镇</v>
          </cell>
          <cell r="E1782" t="str">
            <v>下砂河村</v>
          </cell>
        </row>
        <row r="1783">
          <cell r="B1783" t="str">
            <v>142225197203145019</v>
          </cell>
          <cell r="C1783" t="str">
            <v>代县</v>
          </cell>
          <cell r="D1783" t="str">
            <v>阳明堡镇</v>
          </cell>
          <cell r="E1783" t="str">
            <v>下砂河村</v>
          </cell>
        </row>
        <row r="1784">
          <cell r="B1784" t="str">
            <v>142225197511275026</v>
          </cell>
          <cell r="C1784" t="str">
            <v>代县</v>
          </cell>
          <cell r="D1784" t="str">
            <v>阳明堡镇</v>
          </cell>
          <cell r="E1784" t="str">
            <v>下砂河村</v>
          </cell>
        </row>
        <row r="1785">
          <cell r="B1785" t="str">
            <v>142225199902125016</v>
          </cell>
          <cell r="C1785" t="str">
            <v>代县</v>
          </cell>
          <cell r="D1785" t="str">
            <v>阳明堡镇</v>
          </cell>
          <cell r="E1785" t="str">
            <v>下砂河村</v>
          </cell>
        </row>
        <row r="1786">
          <cell r="B1786" t="str">
            <v>140923201008070026</v>
          </cell>
          <cell r="C1786" t="str">
            <v>代县</v>
          </cell>
          <cell r="D1786" t="str">
            <v>阳明堡镇</v>
          </cell>
          <cell r="E1786" t="str">
            <v>下砂河村</v>
          </cell>
        </row>
        <row r="1787">
          <cell r="B1787" t="str">
            <v>142225194709085013</v>
          </cell>
          <cell r="C1787" t="str">
            <v>代县</v>
          </cell>
          <cell r="D1787" t="str">
            <v>阳明堡镇</v>
          </cell>
          <cell r="E1787" t="str">
            <v>下砂河村</v>
          </cell>
        </row>
        <row r="1788">
          <cell r="B1788" t="str">
            <v>142225195306255027</v>
          </cell>
          <cell r="C1788" t="str">
            <v>代县</v>
          </cell>
          <cell r="D1788" t="str">
            <v>阳明堡镇</v>
          </cell>
          <cell r="E1788" t="str">
            <v>下砂河村</v>
          </cell>
        </row>
        <row r="1789">
          <cell r="B1789" t="str">
            <v>142225197708295012</v>
          </cell>
          <cell r="C1789" t="str">
            <v>代县</v>
          </cell>
          <cell r="D1789" t="str">
            <v>阳明堡镇</v>
          </cell>
          <cell r="E1789" t="str">
            <v>下砂河村</v>
          </cell>
        </row>
        <row r="1790">
          <cell r="B1790" t="str">
            <v>142225197706277021</v>
          </cell>
          <cell r="C1790" t="str">
            <v>代县</v>
          </cell>
          <cell r="D1790" t="str">
            <v>阳明堡镇</v>
          </cell>
          <cell r="E1790" t="str">
            <v>下砂河村</v>
          </cell>
        </row>
        <row r="1791">
          <cell r="B1791" t="str">
            <v>14222520040514502X</v>
          </cell>
          <cell r="C1791" t="str">
            <v>代县</v>
          </cell>
          <cell r="D1791" t="str">
            <v>阳明堡镇</v>
          </cell>
          <cell r="E1791" t="str">
            <v>下砂河村</v>
          </cell>
        </row>
        <row r="1792">
          <cell r="B1792" t="str">
            <v>140923200910060020</v>
          </cell>
          <cell r="C1792" t="str">
            <v>代县</v>
          </cell>
          <cell r="D1792" t="str">
            <v>阳明堡镇</v>
          </cell>
          <cell r="E1792" t="str">
            <v>下砂河村</v>
          </cell>
        </row>
        <row r="1793">
          <cell r="B1793" t="str">
            <v>142225197512285015</v>
          </cell>
          <cell r="C1793" t="str">
            <v>代县</v>
          </cell>
          <cell r="D1793" t="str">
            <v>阳明堡镇</v>
          </cell>
          <cell r="E1793" t="str">
            <v>下砂河村</v>
          </cell>
        </row>
        <row r="1794">
          <cell r="B1794" t="str">
            <v>142225197712206027</v>
          </cell>
          <cell r="C1794" t="str">
            <v>代县</v>
          </cell>
          <cell r="D1794" t="str">
            <v>阳明堡镇</v>
          </cell>
          <cell r="E1794" t="str">
            <v>下砂河村</v>
          </cell>
        </row>
        <row r="1795">
          <cell r="B1795" t="str">
            <v>142225199702015015</v>
          </cell>
          <cell r="C1795" t="str">
            <v>代县</v>
          </cell>
          <cell r="D1795" t="str">
            <v>阳明堡镇</v>
          </cell>
          <cell r="E1795" t="str">
            <v>下砂河村</v>
          </cell>
        </row>
        <row r="1796">
          <cell r="B1796" t="str">
            <v>142225198009105034</v>
          </cell>
          <cell r="C1796" t="str">
            <v>代县</v>
          </cell>
          <cell r="D1796" t="str">
            <v>阳明堡镇</v>
          </cell>
          <cell r="E1796" t="str">
            <v>下砂河村</v>
          </cell>
        </row>
        <row r="1797">
          <cell r="B1797" t="str">
            <v>142202198011263344</v>
          </cell>
          <cell r="C1797" t="str">
            <v>代县</v>
          </cell>
          <cell r="D1797" t="str">
            <v>阳明堡镇</v>
          </cell>
          <cell r="E1797" t="str">
            <v>下砂河村</v>
          </cell>
        </row>
        <row r="1798">
          <cell r="B1798" t="str">
            <v>140923200705110033</v>
          </cell>
          <cell r="C1798" t="str">
            <v>代县</v>
          </cell>
          <cell r="D1798" t="str">
            <v>阳明堡镇</v>
          </cell>
          <cell r="E1798" t="str">
            <v>下砂河村</v>
          </cell>
        </row>
        <row r="1799">
          <cell r="B1799" t="str">
            <v>142225195402225012</v>
          </cell>
          <cell r="C1799" t="str">
            <v>代县</v>
          </cell>
          <cell r="D1799" t="str">
            <v>阳明堡镇</v>
          </cell>
          <cell r="E1799" t="str">
            <v>下砂河村</v>
          </cell>
        </row>
        <row r="1800">
          <cell r="B1800" t="str">
            <v>142225196006275020</v>
          </cell>
          <cell r="C1800" t="str">
            <v>代县</v>
          </cell>
          <cell r="D1800" t="str">
            <v>阳明堡镇</v>
          </cell>
          <cell r="E1800" t="str">
            <v>下砂河村</v>
          </cell>
        </row>
        <row r="1801">
          <cell r="B1801" t="str">
            <v>142225198201205019</v>
          </cell>
          <cell r="C1801" t="str">
            <v>代县</v>
          </cell>
          <cell r="D1801" t="str">
            <v>阳明堡镇</v>
          </cell>
          <cell r="E1801" t="str">
            <v>下砂河村</v>
          </cell>
        </row>
        <row r="1802">
          <cell r="B1802" t="str">
            <v>140923200903050094</v>
          </cell>
          <cell r="C1802" t="str">
            <v>代县</v>
          </cell>
          <cell r="D1802" t="str">
            <v>阳明堡镇</v>
          </cell>
          <cell r="E1802" t="str">
            <v>下砂河村</v>
          </cell>
        </row>
        <row r="1803">
          <cell r="B1803" t="str">
            <v>14222519621123501X</v>
          </cell>
          <cell r="C1803" t="str">
            <v>代县</v>
          </cell>
          <cell r="D1803" t="str">
            <v>阳明堡镇</v>
          </cell>
          <cell r="E1803" t="str">
            <v>下砂河村</v>
          </cell>
        </row>
        <row r="1804">
          <cell r="B1804" t="str">
            <v>142225196305205049</v>
          </cell>
          <cell r="C1804" t="str">
            <v>代县</v>
          </cell>
          <cell r="D1804" t="str">
            <v>阳明堡镇</v>
          </cell>
          <cell r="E1804" t="str">
            <v>下砂河村</v>
          </cell>
        </row>
        <row r="1805">
          <cell r="B1805" t="str">
            <v>142225199504235017</v>
          </cell>
          <cell r="C1805" t="str">
            <v>代县</v>
          </cell>
          <cell r="D1805" t="str">
            <v>阳明堡镇</v>
          </cell>
          <cell r="E1805" t="str">
            <v>下砂河村</v>
          </cell>
        </row>
        <row r="1806">
          <cell r="B1806" t="str">
            <v>142225195702055019</v>
          </cell>
          <cell r="C1806" t="str">
            <v>代县</v>
          </cell>
          <cell r="D1806" t="str">
            <v>阳明堡镇</v>
          </cell>
          <cell r="E1806" t="str">
            <v>下砂河村</v>
          </cell>
        </row>
        <row r="1807">
          <cell r="B1807" t="str">
            <v>142225195910205026</v>
          </cell>
          <cell r="C1807" t="str">
            <v>代县</v>
          </cell>
          <cell r="D1807" t="str">
            <v>阳明堡镇</v>
          </cell>
          <cell r="E1807" t="str">
            <v>下砂河村</v>
          </cell>
        </row>
        <row r="1808">
          <cell r="B1808" t="str">
            <v>142225196102245016</v>
          </cell>
          <cell r="C1808" t="str">
            <v>代县</v>
          </cell>
          <cell r="D1808" t="str">
            <v>阳明堡镇</v>
          </cell>
          <cell r="E1808" t="str">
            <v>下砂河村</v>
          </cell>
        </row>
        <row r="1809">
          <cell r="B1809" t="str">
            <v>142225196309155026</v>
          </cell>
          <cell r="C1809" t="str">
            <v>代县</v>
          </cell>
          <cell r="D1809" t="str">
            <v>阳明堡镇</v>
          </cell>
          <cell r="E1809" t="str">
            <v>下砂河村</v>
          </cell>
        </row>
        <row r="1810">
          <cell r="B1810" t="str">
            <v>142225195108235033</v>
          </cell>
          <cell r="C1810" t="str">
            <v>代县</v>
          </cell>
          <cell r="D1810" t="str">
            <v>阳明堡镇</v>
          </cell>
          <cell r="E1810" t="str">
            <v>下砂河村</v>
          </cell>
        </row>
        <row r="1811">
          <cell r="B1811" t="str">
            <v>142225198611145039</v>
          </cell>
          <cell r="C1811" t="str">
            <v>代县</v>
          </cell>
          <cell r="D1811" t="str">
            <v>阳明堡镇</v>
          </cell>
          <cell r="E1811" t="str">
            <v>下砂河村</v>
          </cell>
        </row>
        <row r="1812">
          <cell r="B1812" t="str">
            <v>142225196308275018</v>
          </cell>
          <cell r="C1812" t="str">
            <v>代县</v>
          </cell>
          <cell r="D1812" t="str">
            <v>阳明堡镇</v>
          </cell>
          <cell r="E1812" t="str">
            <v>下砂河村</v>
          </cell>
        </row>
        <row r="1813">
          <cell r="B1813" t="str">
            <v>142225195901075012</v>
          </cell>
          <cell r="C1813" t="str">
            <v>代县</v>
          </cell>
          <cell r="D1813" t="str">
            <v>阳明堡镇</v>
          </cell>
          <cell r="E1813" t="str">
            <v>下砂河村</v>
          </cell>
        </row>
        <row r="1814">
          <cell r="B1814" t="str">
            <v>142225196005175028</v>
          </cell>
          <cell r="C1814" t="str">
            <v>代县</v>
          </cell>
          <cell r="D1814" t="str">
            <v>阳明堡镇</v>
          </cell>
          <cell r="E1814" t="str">
            <v>下砂河村</v>
          </cell>
        </row>
        <row r="1815">
          <cell r="B1815" t="str">
            <v>142225198103045015</v>
          </cell>
          <cell r="C1815" t="str">
            <v>代县</v>
          </cell>
          <cell r="D1815" t="str">
            <v>阳明堡镇</v>
          </cell>
          <cell r="E1815" t="str">
            <v>下砂河村</v>
          </cell>
        </row>
        <row r="1816">
          <cell r="B1816" t="str">
            <v>14222519600920501X</v>
          </cell>
          <cell r="C1816" t="str">
            <v>代县</v>
          </cell>
          <cell r="D1816" t="str">
            <v>阳明堡镇</v>
          </cell>
          <cell r="E1816" t="str">
            <v>下砂河村</v>
          </cell>
        </row>
        <row r="1817">
          <cell r="B1817" t="str">
            <v>142225196502045048</v>
          </cell>
          <cell r="C1817" t="str">
            <v>代县</v>
          </cell>
          <cell r="D1817" t="str">
            <v>阳明堡镇</v>
          </cell>
          <cell r="E1817" t="str">
            <v>下砂河村</v>
          </cell>
        </row>
        <row r="1818">
          <cell r="B1818" t="str">
            <v>142225197807015012</v>
          </cell>
          <cell r="C1818" t="str">
            <v>代县</v>
          </cell>
          <cell r="D1818" t="str">
            <v>阳明堡镇</v>
          </cell>
          <cell r="E1818" t="str">
            <v>下砂河村</v>
          </cell>
        </row>
        <row r="1819">
          <cell r="B1819" t="str">
            <v>142225198205144065</v>
          </cell>
          <cell r="C1819" t="str">
            <v>代县</v>
          </cell>
          <cell r="D1819" t="str">
            <v>阳明堡镇</v>
          </cell>
          <cell r="E1819" t="str">
            <v>下砂河村</v>
          </cell>
        </row>
        <row r="1820">
          <cell r="B1820" t="str">
            <v>142225200505115012</v>
          </cell>
          <cell r="C1820" t="str">
            <v>代县</v>
          </cell>
          <cell r="D1820" t="str">
            <v>阳明堡镇</v>
          </cell>
          <cell r="E1820" t="str">
            <v>下砂河村</v>
          </cell>
        </row>
        <row r="1821">
          <cell r="B1821" t="str">
            <v>140923201407290026</v>
          </cell>
          <cell r="C1821" t="str">
            <v>代县</v>
          </cell>
          <cell r="D1821" t="str">
            <v>阳明堡镇</v>
          </cell>
          <cell r="E1821" t="str">
            <v>下砂河村</v>
          </cell>
        </row>
        <row r="1822">
          <cell r="B1822" t="str">
            <v>142225195906145024</v>
          </cell>
          <cell r="C1822" t="str">
            <v>代县</v>
          </cell>
          <cell r="D1822" t="str">
            <v>阳明堡镇</v>
          </cell>
          <cell r="E1822" t="str">
            <v>下砂河村</v>
          </cell>
        </row>
        <row r="1823">
          <cell r="B1823" t="str">
            <v>142225196709245012</v>
          </cell>
          <cell r="C1823" t="str">
            <v>代县</v>
          </cell>
          <cell r="D1823" t="str">
            <v>阳明堡镇</v>
          </cell>
          <cell r="E1823" t="str">
            <v>下砂河村</v>
          </cell>
        </row>
        <row r="1824">
          <cell r="B1824" t="str">
            <v>142225196810225040</v>
          </cell>
          <cell r="C1824" t="str">
            <v>代县</v>
          </cell>
          <cell r="D1824" t="str">
            <v>阳明堡镇</v>
          </cell>
          <cell r="E1824" t="str">
            <v>下砂河村</v>
          </cell>
        </row>
        <row r="1825">
          <cell r="B1825" t="str">
            <v>142225199601050428</v>
          </cell>
          <cell r="C1825" t="str">
            <v>代县</v>
          </cell>
          <cell r="D1825" t="str">
            <v>阳明堡镇</v>
          </cell>
          <cell r="E1825" t="str">
            <v>下砂河村</v>
          </cell>
        </row>
        <row r="1826">
          <cell r="B1826" t="str">
            <v>140923200804080028</v>
          </cell>
          <cell r="C1826" t="str">
            <v>代县</v>
          </cell>
          <cell r="D1826" t="str">
            <v>阳明堡镇</v>
          </cell>
          <cell r="E1826" t="str">
            <v>下砂河村</v>
          </cell>
        </row>
        <row r="1827">
          <cell r="B1827" t="str">
            <v>142225197210145017</v>
          </cell>
          <cell r="C1827" t="str">
            <v>代县</v>
          </cell>
          <cell r="D1827" t="str">
            <v>阳明堡镇</v>
          </cell>
          <cell r="E1827" t="str">
            <v>下砂河村</v>
          </cell>
        </row>
        <row r="1828">
          <cell r="B1828" t="str">
            <v>14222519741221528X</v>
          </cell>
          <cell r="C1828" t="str">
            <v>代县</v>
          </cell>
          <cell r="D1828" t="str">
            <v>阳明堡镇</v>
          </cell>
          <cell r="E1828" t="str">
            <v>下砂河村</v>
          </cell>
        </row>
        <row r="1829">
          <cell r="B1829" t="str">
            <v>142225200305035018</v>
          </cell>
          <cell r="C1829" t="str">
            <v>代县</v>
          </cell>
          <cell r="D1829" t="str">
            <v>阳明堡镇</v>
          </cell>
          <cell r="E1829" t="str">
            <v>下砂河村</v>
          </cell>
        </row>
        <row r="1830">
          <cell r="B1830" t="str">
            <v>142225199710015023</v>
          </cell>
          <cell r="C1830" t="str">
            <v>代县</v>
          </cell>
          <cell r="D1830" t="str">
            <v>阳明堡镇</v>
          </cell>
          <cell r="E1830" t="str">
            <v>下砂河村</v>
          </cell>
        </row>
        <row r="1831">
          <cell r="B1831" t="str">
            <v>142225197809125012</v>
          </cell>
          <cell r="C1831" t="str">
            <v>代县</v>
          </cell>
          <cell r="D1831" t="str">
            <v>阳明堡镇</v>
          </cell>
          <cell r="E1831" t="str">
            <v>下砂河村</v>
          </cell>
        </row>
        <row r="1832">
          <cell r="B1832" t="str">
            <v>142225198104235080</v>
          </cell>
          <cell r="C1832" t="str">
            <v>代县</v>
          </cell>
          <cell r="D1832" t="str">
            <v>阳明堡镇</v>
          </cell>
          <cell r="E1832" t="str">
            <v>下砂河村</v>
          </cell>
        </row>
        <row r="1833">
          <cell r="B1833" t="str">
            <v>142225200405175018</v>
          </cell>
          <cell r="C1833" t="str">
            <v>代县</v>
          </cell>
          <cell r="D1833" t="str">
            <v>阳明堡镇</v>
          </cell>
          <cell r="E1833" t="str">
            <v>下砂河村</v>
          </cell>
        </row>
        <row r="1834">
          <cell r="B1834" t="str">
            <v>140923200905200068</v>
          </cell>
          <cell r="C1834" t="str">
            <v>代县</v>
          </cell>
          <cell r="D1834" t="str">
            <v>阳明堡镇</v>
          </cell>
          <cell r="E1834" t="str">
            <v>下砂河村</v>
          </cell>
        </row>
        <row r="1835">
          <cell r="B1835" t="str">
            <v>142225195302065015</v>
          </cell>
          <cell r="C1835" t="str">
            <v>代县</v>
          </cell>
          <cell r="D1835" t="str">
            <v>阳明堡镇</v>
          </cell>
          <cell r="E1835" t="str">
            <v>下砂河村</v>
          </cell>
        </row>
        <row r="1836">
          <cell r="B1836" t="str">
            <v>142225195308145024</v>
          </cell>
          <cell r="C1836" t="str">
            <v>代县</v>
          </cell>
          <cell r="D1836" t="str">
            <v>阳明堡镇</v>
          </cell>
          <cell r="E1836" t="str">
            <v>下砂河村</v>
          </cell>
        </row>
        <row r="1837">
          <cell r="B1837" t="str">
            <v>142225195203105026</v>
          </cell>
          <cell r="C1837" t="str">
            <v>代县</v>
          </cell>
          <cell r="D1837" t="str">
            <v>阳明堡镇</v>
          </cell>
          <cell r="E1837" t="str">
            <v>下砂河村</v>
          </cell>
        </row>
        <row r="1838">
          <cell r="B1838" t="str">
            <v>142225197112045047</v>
          </cell>
          <cell r="C1838" t="str">
            <v>代县</v>
          </cell>
          <cell r="D1838" t="str">
            <v>阳明堡镇</v>
          </cell>
          <cell r="E1838" t="str">
            <v>下砂河村</v>
          </cell>
        </row>
        <row r="1839">
          <cell r="B1839" t="str">
            <v>142225195511205010</v>
          </cell>
          <cell r="C1839" t="str">
            <v>代县</v>
          </cell>
          <cell r="D1839" t="str">
            <v>阳明堡镇</v>
          </cell>
          <cell r="E1839" t="str">
            <v>下砂河村</v>
          </cell>
        </row>
        <row r="1840">
          <cell r="B1840" t="str">
            <v>142225196305085024</v>
          </cell>
          <cell r="C1840" t="str">
            <v>代县</v>
          </cell>
          <cell r="D1840" t="str">
            <v>阳明堡镇</v>
          </cell>
          <cell r="E1840" t="str">
            <v>下砂河村</v>
          </cell>
        </row>
        <row r="1841">
          <cell r="B1841" t="str">
            <v>142225196003215030</v>
          </cell>
          <cell r="C1841" t="str">
            <v>代县</v>
          </cell>
          <cell r="D1841" t="str">
            <v>阳明堡镇</v>
          </cell>
          <cell r="E1841" t="str">
            <v>下砂河村</v>
          </cell>
        </row>
        <row r="1842">
          <cell r="B1842" t="str">
            <v>142225196406255010</v>
          </cell>
          <cell r="C1842" t="str">
            <v>代县</v>
          </cell>
          <cell r="D1842" t="str">
            <v>阳明堡镇</v>
          </cell>
          <cell r="E1842" t="str">
            <v>下砂河村</v>
          </cell>
        </row>
        <row r="1843">
          <cell r="B1843" t="str">
            <v>142225196509045024</v>
          </cell>
          <cell r="C1843" t="str">
            <v>代县</v>
          </cell>
          <cell r="D1843" t="str">
            <v>阳明堡镇</v>
          </cell>
          <cell r="E1843" t="str">
            <v>下砂河村</v>
          </cell>
        </row>
        <row r="1844">
          <cell r="B1844" t="str">
            <v>142225197509055016</v>
          </cell>
          <cell r="C1844" t="str">
            <v>代县</v>
          </cell>
          <cell r="D1844" t="str">
            <v>阳明堡镇</v>
          </cell>
          <cell r="E1844" t="str">
            <v>下砂河村</v>
          </cell>
        </row>
        <row r="1845">
          <cell r="B1845" t="str">
            <v>142225197704265027</v>
          </cell>
          <cell r="C1845" t="str">
            <v>代县</v>
          </cell>
          <cell r="D1845" t="str">
            <v>阳明堡镇</v>
          </cell>
          <cell r="E1845" t="str">
            <v>下砂河村</v>
          </cell>
        </row>
        <row r="1846">
          <cell r="B1846" t="str">
            <v>142225199902105015</v>
          </cell>
          <cell r="C1846" t="str">
            <v>代县</v>
          </cell>
          <cell r="D1846" t="str">
            <v>阳明堡镇</v>
          </cell>
          <cell r="E1846" t="str">
            <v>下砂河村</v>
          </cell>
        </row>
        <row r="1847">
          <cell r="B1847" t="str">
            <v>140923201408050067</v>
          </cell>
          <cell r="C1847" t="str">
            <v>代县</v>
          </cell>
          <cell r="D1847" t="str">
            <v>阳明堡镇</v>
          </cell>
          <cell r="E1847" t="str">
            <v>下砂河村</v>
          </cell>
        </row>
        <row r="1848">
          <cell r="B1848" t="str">
            <v>142225196006025013</v>
          </cell>
          <cell r="C1848" t="str">
            <v>代县</v>
          </cell>
          <cell r="D1848" t="str">
            <v>阳明堡镇</v>
          </cell>
          <cell r="E1848" t="str">
            <v>下砂河村</v>
          </cell>
        </row>
        <row r="1849">
          <cell r="B1849" t="str">
            <v>142225196410035029</v>
          </cell>
          <cell r="C1849" t="str">
            <v>代县</v>
          </cell>
          <cell r="D1849" t="str">
            <v>阳明堡镇</v>
          </cell>
          <cell r="E1849" t="str">
            <v>下砂河村</v>
          </cell>
        </row>
        <row r="1850">
          <cell r="B1850" t="str">
            <v>142225196006065023</v>
          </cell>
          <cell r="C1850" t="str">
            <v>代县</v>
          </cell>
          <cell r="D1850" t="str">
            <v>阳明堡镇</v>
          </cell>
          <cell r="E1850" t="str">
            <v>下砂河村</v>
          </cell>
        </row>
        <row r="1851">
          <cell r="B1851" t="str">
            <v>142225198607195017</v>
          </cell>
          <cell r="C1851" t="str">
            <v>代县</v>
          </cell>
          <cell r="D1851" t="str">
            <v>阳明堡镇</v>
          </cell>
          <cell r="E1851" t="str">
            <v>下砂河村</v>
          </cell>
        </row>
        <row r="1852">
          <cell r="B1852" t="str">
            <v>411323198901102122</v>
          </cell>
          <cell r="C1852" t="str">
            <v>代县</v>
          </cell>
          <cell r="D1852" t="str">
            <v>阳明堡镇</v>
          </cell>
          <cell r="E1852" t="str">
            <v>下砂河村</v>
          </cell>
        </row>
        <row r="1853">
          <cell r="B1853" t="str">
            <v>14092320140212001X</v>
          </cell>
          <cell r="C1853" t="str">
            <v>代县</v>
          </cell>
          <cell r="D1853" t="str">
            <v>阳明堡镇</v>
          </cell>
          <cell r="E1853" t="str">
            <v>下砂河村</v>
          </cell>
        </row>
        <row r="1854">
          <cell r="B1854" t="str">
            <v>140923200808010043</v>
          </cell>
          <cell r="C1854" t="str">
            <v>代县</v>
          </cell>
          <cell r="D1854" t="str">
            <v>阳明堡镇</v>
          </cell>
          <cell r="E1854" t="str">
            <v>下砂河村</v>
          </cell>
        </row>
        <row r="1855">
          <cell r="B1855" t="str">
            <v>142225196212245033</v>
          </cell>
          <cell r="C1855" t="str">
            <v>代县</v>
          </cell>
          <cell r="D1855" t="str">
            <v>阳明堡镇</v>
          </cell>
          <cell r="E1855" t="str">
            <v>下砂河村</v>
          </cell>
        </row>
        <row r="1856">
          <cell r="B1856" t="str">
            <v>142225198703105042</v>
          </cell>
          <cell r="C1856" t="str">
            <v>代县</v>
          </cell>
          <cell r="D1856" t="str">
            <v>阳明堡镇</v>
          </cell>
          <cell r="E1856" t="str">
            <v>下砂河村</v>
          </cell>
        </row>
        <row r="1857">
          <cell r="B1857" t="str">
            <v>142225194603295047</v>
          </cell>
          <cell r="C1857" t="str">
            <v>代县</v>
          </cell>
          <cell r="D1857" t="str">
            <v>阳明堡镇</v>
          </cell>
          <cell r="E1857" t="str">
            <v>下砂河村</v>
          </cell>
        </row>
        <row r="1858">
          <cell r="B1858" t="str">
            <v>142225195004175013</v>
          </cell>
          <cell r="C1858" t="str">
            <v>代县</v>
          </cell>
          <cell r="D1858" t="str">
            <v>阳明堡镇</v>
          </cell>
          <cell r="E1858" t="str">
            <v>下砂河村</v>
          </cell>
        </row>
        <row r="1859">
          <cell r="B1859" t="str">
            <v>142225197303203044</v>
          </cell>
          <cell r="C1859" t="str">
            <v>代县</v>
          </cell>
          <cell r="D1859" t="str">
            <v>阳明堡镇</v>
          </cell>
          <cell r="E1859" t="str">
            <v>下砂河村</v>
          </cell>
        </row>
        <row r="1860">
          <cell r="B1860" t="str">
            <v>142225193901225026</v>
          </cell>
          <cell r="C1860" t="str">
            <v>代县</v>
          </cell>
          <cell r="D1860" t="str">
            <v>阳明堡镇</v>
          </cell>
          <cell r="E1860" t="str">
            <v>下砂河村</v>
          </cell>
        </row>
        <row r="1861">
          <cell r="B1861" t="str">
            <v>142225197104235051</v>
          </cell>
          <cell r="C1861" t="str">
            <v>代县</v>
          </cell>
          <cell r="D1861" t="str">
            <v>阳明堡镇</v>
          </cell>
          <cell r="E1861" t="str">
            <v>下砂河村</v>
          </cell>
        </row>
        <row r="1862">
          <cell r="B1862" t="str">
            <v>142225197509205037</v>
          </cell>
          <cell r="C1862" t="str">
            <v>代县</v>
          </cell>
          <cell r="D1862" t="str">
            <v>阳明堡镇</v>
          </cell>
          <cell r="E1862" t="str">
            <v>下砂河村</v>
          </cell>
        </row>
        <row r="1863">
          <cell r="B1863" t="str">
            <v>140923200902250027</v>
          </cell>
          <cell r="C1863" t="str">
            <v>代县</v>
          </cell>
          <cell r="D1863" t="str">
            <v>阳明堡镇</v>
          </cell>
          <cell r="E1863" t="str">
            <v>下砂河村</v>
          </cell>
        </row>
        <row r="1864">
          <cell r="B1864" t="str">
            <v>140923200902250043</v>
          </cell>
          <cell r="C1864" t="str">
            <v>代县</v>
          </cell>
          <cell r="D1864" t="str">
            <v>阳明堡镇</v>
          </cell>
          <cell r="E1864" t="str">
            <v>下砂河村</v>
          </cell>
        </row>
        <row r="1865">
          <cell r="B1865" t="str">
            <v>142225198011205034</v>
          </cell>
          <cell r="C1865" t="str">
            <v>代县</v>
          </cell>
          <cell r="D1865" t="str">
            <v>阳明堡镇</v>
          </cell>
          <cell r="E1865" t="str">
            <v>下砂河村</v>
          </cell>
        </row>
        <row r="1866">
          <cell r="B1866" t="str">
            <v>522121199002022441</v>
          </cell>
          <cell r="C1866" t="str">
            <v>代县</v>
          </cell>
          <cell r="D1866" t="str">
            <v>阳明堡镇</v>
          </cell>
          <cell r="E1866" t="str">
            <v>下砂河村</v>
          </cell>
        </row>
        <row r="1867">
          <cell r="B1867" t="str">
            <v>140923201302110076</v>
          </cell>
          <cell r="C1867" t="str">
            <v>代县</v>
          </cell>
          <cell r="D1867" t="str">
            <v>阳明堡镇</v>
          </cell>
          <cell r="E1867" t="str">
            <v>下砂河村</v>
          </cell>
        </row>
        <row r="1868">
          <cell r="B1868" t="str">
            <v>140923201610250062</v>
          </cell>
          <cell r="C1868" t="str">
            <v>代县</v>
          </cell>
          <cell r="D1868" t="str">
            <v>阳明堡镇</v>
          </cell>
          <cell r="E1868" t="str">
            <v>下砂河村</v>
          </cell>
        </row>
        <row r="1869">
          <cell r="B1869" t="str">
            <v>142225194604165017</v>
          </cell>
          <cell r="C1869" t="str">
            <v>代县</v>
          </cell>
          <cell r="D1869" t="str">
            <v>阳明堡镇</v>
          </cell>
          <cell r="E1869" t="str">
            <v>下砂河村</v>
          </cell>
        </row>
        <row r="1870">
          <cell r="B1870" t="str">
            <v>142225194211205022</v>
          </cell>
          <cell r="C1870" t="str">
            <v>代县</v>
          </cell>
          <cell r="D1870" t="str">
            <v>阳明堡镇</v>
          </cell>
          <cell r="E1870" t="str">
            <v>下砂河村</v>
          </cell>
        </row>
        <row r="1871">
          <cell r="B1871" t="str">
            <v>142225194604225016</v>
          </cell>
          <cell r="C1871" t="str">
            <v>代县</v>
          </cell>
          <cell r="D1871" t="str">
            <v>阳明堡镇</v>
          </cell>
          <cell r="E1871" t="str">
            <v>下砂河村</v>
          </cell>
        </row>
        <row r="1872">
          <cell r="B1872" t="str">
            <v>142225195709075047</v>
          </cell>
          <cell r="C1872" t="str">
            <v>代县</v>
          </cell>
          <cell r="D1872" t="str">
            <v>阳明堡镇</v>
          </cell>
          <cell r="E1872" t="str">
            <v>下砂河村</v>
          </cell>
        </row>
        <row r="1873">
          <cell r="B1873" t="str">
            <v>142225195008015017</v>
          </cell>
          <cell r="C1873" t="str">
            <v>代县</v>
          </cell>
          <cell r="D1873" t="str">
            <v>阳明堡镇</v>
          </cell>
          <cell r="E1873" t="str">
            <v>下砂河村</v>
          </cell>
        </row>
        <row r="1874">
          <cell r="B1874" t="str">
            <v>142225192302095026</v>
          </cell>
          <cell r="C1874" t="str">
            <v>代县</v>
          </cell>
          <cell r="D1874" t="str">
            <v>阳明堡镇</v>
          </cell>
          <cell r="E1874" t="str">
            <v>下砂河村</v>
          </cell>
        </row>
        <row r="1875">
          <cell r="B1875" t="str">
            <v>142225193305095018</v>
          </cell>
          <cell r="C1875" t="str">
            <v>代县</v>
          </cell>
          <cell r="D1875" t="str">
            <v>阳明堡镇</v>
          </cell>
          <cell r="E1875" t="str">
            <v>下砂河村</v>
          </cell>
        </row>
        <row r="1876">
          <cell r="B1876" t="str">
            <v>142225193401155025</v>
          </cell>
          <cell r="C1876" t="str">
            <v>代县</v>
          </cell>
          <cell r="D1876" t="str">
            <v>阳明堡镇</v>
          </cell>
          <cell r="E1876" t="str">
            <v>下砂河村</v>
          </cell>
        </row>
        <row r="1877">
          <cell r="B1877" t="str">
            <v>142225195108045029</v>
          </cell>
          <cell r="C1877" t="str">
            <v>代县</v>
          </cell>
          <cell r="D1877" t="str">
            <v>阳明堡镇</v>
          </cell>
          <cell r="E1877" t="str">
            <v>下砂河村</v>
          </cell>
        </row>
        <row r="1878">
          <cell r="B1878" t="str">
            <v>142225194702285047</v>
          </cell>
          <cell r="C1878" t="str">
            <v>代县</v>
          </cell>
          <cell r="D1878" t="str">
            <v>阳明堡镇</v>
          </cell>
          <cell r="E1878" t="str">
            <v>下砂河村</v>
          </cell>
        </row>
        <row r="1879">
          <cell r="B1879" t="str">
            <v>142225196708155015</v>
          </cell>
          <cell r="C1879" t="str">
            <v>代县</v>
          </cell>
          <cell r="D1879" t="str">
            <v>阳明堡镇</v>
          </cell>
          <cell r="E1879" t="str">
            <v>下砂河村</v>
          </cell>
        </row>
        <row r="1880">
          <cell r="B1880" t="str">
            <v>142225194611135035</v>
          </cell>
          <cell r="C1880" t="str">
            <v>代县</v>
          </cell>
          <cell r="D1880" t="str">
            <v>阳明堡镇</v>
          </cell>
          <cell r="E1880" t="str">
            <v>下砂河村</v>
          </cell>
        </row>
        <row r="1881">
          <cell r="B1881" t="str">
            <v>142225193803145022</v>
          </cell>
          <cell r="C1881" t="str">
            <v>代县</v>
          </cell>
          <cell r="D1881" t="str">
            <v>阳明堡镇</v>
          </cell>
          <cell r="E1881" t="str">
            <v>下砂河村</v>
          </cell>
        </row>
        <row r="1882">
          <cell r="B1882" t="str">
            <v>142225197110125019</v>
          </cell>
          <cell r="C1882" t="str">
            <v>代县</v>
          </cell>
          <cell r="D1882" t="str">
            <v>阳明堡镇</v>
          </cell>
          <cell r="E1882" t="str">
            <v>下砂河村</v>
          </cell>
        </row>
        <row r="1883">
          <cell r="B1883" t="str">
            <v>142225194501155019</v>
          </cell>
          <cell r="C1883" t="str">
            <v>代县</v>
          </cell>
          <cell r="D1883" t="str">
            <v>阳明堡镇</v>
          </cell>
          <cell r="E1883" t="str">
            <v>下砂河村</v>
          </cell>
        </row>
        <row r="1884">
          <cell r="B1884" t="str">
            <v>142225195310205049</v>
          </cell>
          <cell r="C1884" t="str">
            <v>代县</v>
          </cell>
          <cell r="D1884" t="str">
            <v>阳明堡镇</v>
          </cell>
          <cell r="E1884" t="str">
            <v>下砂河村</v>
          </cell>
        </row>
        <row r="1885">
          <cell r="B1885" t="str">
            <v>142225193710275020</v>
          </cell>
          <cell r="C1885" t="str">
            <v>代县</v>
          </cell>
          <cell r="D1885" t="str">
            <v>阳明堡镇</v>
          </cell>
          <cell r="E1885" t="str">
            <v>下砂河村</v>
          </cell>
        </row>
        <row r="1886">
          <cell r="B1886" t="str">
            <v>142225194312305030</v>
          </cell>
          <cell r="C1886" t="str">
            <v>代县</v>
          </cell>
          <cell r="D1886" t="str">
            <v>阳明堡镇</v>
          </cell>
          <cell r="E1886" t="str">
            <v>下砂河村</v>
          </cell>
        </row>
        <row r="1887">
          <cell r="B1887" t="str">
            <v>142225194908015026</v>
          </cell>
          <cell r="C1887" t="str">
            <v>代县</v>
          </cell>
          <cell r="D1887" t="str">
            <v>阳明堡镇</v>
          </cell>
          <cell r="E1887" t="str">
            <v>下砂河村</v>
          </cell>
        </row>
        <row r="1888">
          <cell r="B1888" t="str">
            <v>142225197509305011</v>
          </cell>
          <cell r="C1888" t="str">
            <v>代县</v>
          </cell>
          <cell r="D1888" t="str">
            <v>阳明堡镇</v>
          </cell>
          <cell r="E1888" t="str">
            <v>下砂河村</v>
          </cell>
        </row>
        <row r="1889">
          <cell r="B1889" t="str">
            <v>14222519770827502X</v>
          </cell>
          <cell r="C1889" t="str">
            <v>代县</v>
          </cell>
          <cell r="D1889" t="str">
            <v>阳明堡镇</v>
          </cell>
          <cell r="E1889" t="str">
            <v>下砂河村</v>
          </cell>
        </row>
        <row r="1890">
          <cell r="B1890" t="str">
            <v>140923200502200039</v>
          </cell>
          <cell r="C1890" t="str">
            <v>代县</v>
          </cell>
          <cell r="D1890" t="str">
            <v>阳明堡镇</v>
          </cell>
          <cell r="E1890" t="str">
            <v>下砂河村</v>
          </cell>
        </row>
        <row r="1891">
          <cell r="B1891" t="str">
            <v>142225199911215021</v>
          </cell>
          <cell r="C1891" t="str">
            <v>代县</v>
          </cell>
          <cell r="D1891" t="str">
            <v>阳明堡镇</v>
          </cell>
          <cell r="E1891" t="str">
            <v>下砂河村</v>
          </cell>
        </row>
        <row r="1892">
          <cell r="B1892" t="str">
            <v>142225194807155011</v>
          </cell>
          <cell r="C1892" t="str">
            <v>代县</v>
          </cell>
          <cell r="D1892" t="str">
            <v>阳明堡镇</v>
          </cell>
          <cell r="E1892" t="str">
            <v>下砂河村</v>
          </cell>
        </row>
        <row r="1893">
          <cell r="B1893" t="str">
            <v>142225195211165029</v>
          </cell>
          <cell r="C1893" t="str">
            <v>代县</v>
          </cell>
          <cell r="D1893" t="str">
            <v>阳明堡镇</v>
          </cell>
          <cell r="E1893" t="str">
            <v>下砂河村</v>
          </cell>
        </row>
        <row r="1894">
          <cell r="B1894" t="str">
            <v>142225196007245018</v>
          </cell>
          <cell r="C1894" t="str">
            <v>代县</v>
          </cell>
          <cell r="D1894" t="str">
            <v>阳明堡镇</v>
          </cell>
          <cell r="E1894" t="str">
            <v>下砂河村</v>
          </cell>
        </row>
        <row r="1895">
          <cell r="B1895" t="str">
            <v>142225196302035013</v>
          </cell>
          <cell r="C1895" t="str">
            <v>代县</v>
          </cell>
          <cell r="D1895" t="str">
            <v>阳明堡镇</v>
          </cell>
          <cell r="E1895" t="str">
            <v>下砂河村</v>
          </cell>
        </row>
        <row r="1896">
          <cell r="B1896" t="str">
            <v>14232619680909062X</v>
          </cell>
          <cell r="C1896" t="str">
            <v>代县</v>
          </cell>
          <cell r="D1896" t="str">
            <v>阳明堡镇</v>
          </cell>
          <cell r="E1896" t="str">
            <v>下砂河村</v>
          </cell>
        </row>
        <row r="1897">
          <cell r="B1897" t="str">
            <v>142225199107105016</v>
          </cell>
          <cell r="C1897" t="str">
            <v>代县</v>
          </cell>
          <cell r="D1897" t="str">
            <v>阳明堡镇</v>
          </cell>
          <cell r="E1897" t="str">
            <v>下砂河村</v>
          </cell>
        </row>
        <row r="1898">
          <cell r="B1898" t="str">
            <v>142225199505205047</v>
          </cell>
          <cell r="C1898" t="str">
            <v>代县</v>
          </cell>
          <cell r="D1898" t="str">
            <v>阳明堡镇</v>
          </cell>
          <cell r="E1898" t="str">
            <v>下砂河村</v>
          </cell>
        </row>
        <row r="1899">
          <cell r="B1899" t="str">
            <v>14092320190305003X</v>
          </cell>
          <cell r="C1899" t="str">
            <v>代县</v>
          </cell>
          <cell r="D1899" t="str">
            <v>阳明堡镇</v>
          </cell>
          <cell r="E1899" t="str">
            <v>下砂河村</v>
          </cell>
        </row>
        <row r="1900">
          <cell r="B1900" t="str">
            <v>142225197208125017</v>
          </cell>
          <cell r="C1900" t="str">
            <v>代县</v>
          </cell>
          <cell r="D1900" t="str">
            <v>阳明堡镇</v>
          </cell>
          <cell r="E1900" t="str">
            <v>长郝村</v>
          </cell>
        </row>
        <row r="1901">
          <cell r="B1901" t="str">
            <v>142225199709235029</v>
          </cell>
          <cell r="C1901" t="str">
            <v>代县</v>
          </cell>
          <cell r="D1901" t="str">
            <v>阳明堡镇</v>
          </cell>
          <cell r="E1901" t="str">
            <v>长郝村</v>
          </cell>
        </row>
        <row r="1902">
          <cell r="B1902" t="str">
            <v>142225198311035014</v>
          </cell>
          <cell r="C1902" t="str">
            <v>代县</v>
          </cell>
          <cell r="D1902" t="str">
            <v>阳明堡镇</v>
          </cell>
          <cell r="E1902" t="str">
            <v>长郝村</v>
          </cell>
        </row>
        <row r="1903">
          <cell r="B1903" t="str">
            <v>142225198805151824</v>
          </cell>
          <cell r="C1903" t="str">
            <v>代县</v>
          </cell>
          <cell r="D1903" t="str">
            <v>阳明堡镇</v>
          </cell>
          <cell r="E1903" t="str">
            <v>长郝村</v>
          </cell>
        </row>
        <row r="1904">
          <cell r="B1904" t="str">
            <v>140923200801230094</v>
          </cell>
          <cell r="C1904" t="str">
            <v>代县</v>
          </cell>
          <cell r="D1904" t="str">
            <v>阳明堡镇</v>
          </cell>
          <cell r="E1904" t="str">
            <v>长郝村</v>
          </cell>
        </row>
        <row r="1905">
          <cell r="B1905" t="str">
            <v>142225198101215033</v>
          </cell>
          <cell r="C1905" t="str">
            <v>代县</v>
          </cell>
          <cell r="D1905" t="str">
            <v>阳明堡镇</v>
          </cell>
          <cell r="E1905" t="str">
            <v>长郝村</v>
          </cell>
        </row>
        <row r="1906">
          <cell r="B1906" t="str">
            <v>142225199005065017</v>
          </cell>
          <cell r="C1906" t="str">
            <v>代县</v>
          </cell>
          <cell r="D1906" t="str">
            <v>阳明堡镇</v>
          </cell>
          <cell r="E1906" t="str">
            <v>长郝村</v>
          </cell>
        </row>
        <row r="1907">
          <cell r="B1907" t="str">
            <v>142225199110235022</v>
          </cell>
          <cell r="C1907" t="str">
            <v>代县</v>
          </cell>
          <cell r="D1907" t="str">
            <v>阳明堡镇</v>
          </cell>
          <cell r="E1907" t="str">
            <v>长郝村</v>
          </cell>
        </row>
        <row r="1908">
          <cell r="B1908" t="str">
            <v>140923201012310045</v>
          </cell>
          <cell r="C1908" t="str">
            <v>代县</v>
          </cell>
          <cell r="D1908" t="str">
            <v>阳明堡镇</v>
          </cell>
          <cell r="E1908" t="str">
            <v>长郝村</v>
          </cell>
        </row>
        <row r="1909">
          <cell r="B1909" t="str">
            <v>142225195708175011</v>
          </cell>
          <cell r="C1909" t="str">
            <v>代县</v>
          </cell>
          <cell r="D1909" t="str">
            <v>阳明堡镇</v>
          </cell>
          <cell r="E1909" t="str">
            <v>长郝村</v>
          </cell>
        </row>
        <row r="1910">
          <cell r="B1910" t="str">
            <v>142225196209085024</v>
          </cell>
          <cell r="C1910" t="str">
            <v>代县</v>
          </cell>
          <cell r="D1910" t="str">
            <v>阳明堡镇</v>
          </cell>
          <cell r="E1910" t="str">
            <v>长郝村</v>
          </cell>
        </row>
        <row r="1911">
          <cell r="B1911" t="str">
            <v>14222519900613503X</v>
          </cell>
          <cell r="C1911" t="str">
            <v>代县</v>
          </cell>
          <cell r="D1911" t="str">
            <v>阳明堡镇</v>
          </cell>
          <cell r="E1911" t="str">
            <v>长郝村</v>
          </cell>
        </row>
        <row r="1912">
          <cell r="B1912" t="str">
            <v>142225199807025025</v>
          </cell>
          <cell r="C1912" t="str">
            <v>代县</v>
          </cell>
          <cell r="D1912" t="str">
            <v>阳明堡镇</v>
          </cell>
          <cell r="E1912" t="str">
            <v>长郝村</v>
          </cell>
        </row>
        <row r="1913">
          <cell r="B1913" t="str">
            <v>142225195807145029</v>
          </cell>
          <cell r="C1913" t="str">
            <v>代县</v>
          </cell>
          <cell r="D1913" t="str">
            <v>阳明堡镇</v>
          </cell>
          <cell r="E1913" t="str">
            <v>长郝村</v>
          </cell>
        </row>
        <row r="1914">
          <cell r="B1914" t="str">
            <v>142225198005205011</v>
          </cell>
          <cell r="C1914" t="str">
            <v>代县</v>
          </cell>
          <cell r="D1914" t="str">
            <v>阳明堡镇</v>
          </cell>
          <cell r="E1914" t="str">
            <v>长郝村</v>
          </cell>
        </row>
        <row r="1915">
          <cell r="B1915" t="str">
            <v>142225197503235024</v>
          </cell>
          <cell r="C1915" t="str">
            <v>代县</v>
          </cell>
          <cell r="D1915" t="str">
            <v>阳明堡镇</v>
          </cell>
          <cell r="E1915" t="str">
            <v>长郝村</v>
          </cell>
        </row>
        <row r="1916">
          <cell r="B1916" t="str">
            <v>140923200101150018</v>
          </cell>
          <cell r="C1916" t="str">
            <v>代县</v>
          </cell>
          <cell r="D1916" t="str">
            <v>阳明堡镇</v>
          </cell>
          <cell r="E1916" t="str">
            <v>长郝村</v>
          </cell>
        </row>
        <row r="1917">
          <cell r="B1917" t="str">
            <v>142225198301095013</v>
          </cell>
          <cell r="C1917" t="str">
            <v>代县</v>
          </cell>
          <cell r="D1917" t="str">
            <v>阳明堡镇</v>
          </cell>
          <cell r="E1917" t="str">
            <v>长郝村</v>
          </cell>
        </row>
        <row r="1918">
          <cell r="B1918" t="str">
            <v>140623198112130526</v>
          </cell>
          <cell r="C1918" t="str">
            <v>代县</v>
          </cell>
          <cell r="D1918" t="str">
            <v>阳明堡镇</v>
          </cell>
          <cell r="E1918" t="str">
            <v>长郝村</v>
          </cell>
        </row>
        <row r="1919">
          <cell r="B1919" t="str">
            <v>140923201005140113</v>
          </cell>
          <cell r="C1919" t="str">
            <v>代县</v>
          </cell>
          <cell r="D1919" t="str">
            <v>阳明堡镇</v>
          </cell>
          <cell r="E1919" t="str">
            <v>长郝村</v>
          </cell>
        </row>
        <row r="1920">
          <cell r="B1920" t="str">
            <v>140923200608030023</v>
          </cell>
          <cell r="C1920" t="str">
            <v>代县</v>
          </cell>
          <cell r="D1920" t="str">
            <v>阳明堡镇</v>
          </cell>
          <cell r="E1920" t="str">
            <v>长郝村</v>
          </cell>
        </row>
        <row r="1921">
          <cell r="B1921" t="str">
            <v>142225197802105019</v>
          </cell>
          <cell r="C1921" t="str">
            <v>代县</v>
          </cell>
          <cell r="D1921" t="str">
            <v>阳明堡镇</v>
          </cell>
          <cell r="E1921" t="str">
            <v>长郝村</v>
          </cell>
        </row>
        <row r="1922">
          <cell r="B1922" t="str">
            <v>142225197806025024</v>
          </cell>
          <cell r="C1922" t="str">
            <v>代县</v>
          </cell>
          <cell r="D1922" t="str">
            <v>阳明堡镇</v>
          </cell>
          <cell r="E1922" t="str">
            <v>长郝村</v>
          </cell>
        </row>
        <row r="1923">
          <cell r="B1923" t="str">
            <v>142225200102185016</v>
          </cell>
          <cell r="C1923" t="str">
            <v>代县</v>
          </cell>
          <cell r="D1923" t="str">
            <v>阳明堡镇</v>
          </cell>
          <cell r="E1923" t="str">
            <v>长郝村</v>
          </cell>
        </row>
        <row r="1924">
          <cell r="B1924" t="str">
            <v>14092320111013003X</v>
          </cell>
          <cell r="C1924" t="str">
            <v>代县</v>
          </cell>
          <cell r="D1924" t="str">
            <v>阳明堡镇</v>
          </cell>
          <cell r="E1924" t="str">
            <v>长郝村</v>
          </cell>
        </row>
        <row r="1925">
          <cell r="B1925" t="str">
            <v>142225196612065015</v>
          </cell>
          <cell r="C1925" t="str">
            <v>代县</v>
          </cell>
          <cell r="D1925" t="str">
            <v>阳明堡镇</v>
          </cell>
          <cell r="E1925" t="str">
            <v>长郝村</v>
          </cell>
        </row>
        <row r="1926">
          <cell r="B1926" t="str">
            <v>142225200412235023</v>
          </cell>
          <cell r="C1926" t="str">
            <v>代县</v>
          </cell>
          <cell r="D1926" t="str">
            <v>阳明堡镇</v>
          </cell>
          <cell r="E1926" t="str">
            <v>长郝村</v>
          </cell>
        </row>
        <row r="1927">
          <cell r="B1927" t="str">
            <v>142225195311235012</v>
          </cell>
          <cell r="C1927" t="str">
            <v>代县</v>
          </cell>
          <cell r="D1927" t="str">
            <v>阳明堡镇</v>
          </cell>
          <cell r="E1927" t="str">
            <v>长郝村</v>
          </cell>
        </row>
        <row r="1928">
          <cell r="B1928" t="str">
            <v>142225197110075015</v>
          </cell>
          <cell r="C1928" t="str">
            <v>代县</v>
          </cell>
          <cell r="D1928" t="str">
            <v>阳明堡镇</v>
          </cell>
          <cell r="E1928" t="str">
            <v>长郝村</v>
          </cell>
        </row>
        <row r="1929">
          <cell r="B1929" t="str">
            <v>142225197307125047</v>
          </cell>
          <cell r="C1929" t="str">
            <v>代县</v>
          </cell>
          <cell r="D1929" t="str">
            <v>阳明堡镇</v>
          </cell>
          <cell r="E1929" t="str">
            <v>长郝村</v>
          </cell>
        </row>
        <row r="1930">
          <cell r="B1930" t="str">
            <v>140923200802050052</v>
          </cell>
          <cell r="C1930" t="str">
            <v>代县</v>
          </cell>
          <cell r="D1930" t="str">
            <v>阳明堡镇</v>
          </cell>
          <cell r="E1930" t="str">
            <v>长郝村</v>
          </cell>
        </row>
        <row r="1931">
          <cell r="B1931" t="str">
            <v>142225199608095012</v>
          </cell>
          <cell r="C1931" t="str">
            <v>代县</v>
          </cell>
          <cell r="D1931" t="str">
            <v>阳明堡镇</v>
          </cell>
          <cell r="E1931" t="str">
            <v>长郝村</v>
          </cell>
        </row>
        <row r="1932">
          <cell r="B1932" t="str">
            <v>142225196607035022</v>
          </cell>
          <cell r="C1932" t="str">
            <v>代县</v>
          </cell>
          <cell r="D1932" t="str">
            <v>阳明堡镇</v>
          </cell>
          <cell r="E1932" t="str">
            <v>长郝村</v>
          </cell>
        </row>
        <row r="1933">
          <cell r="B1933" t="str">
            <v>142225197904145038</v>
          </cell>
          <cell r="C1933" t="str">
            <v>代县</v>
          </cell>
          <cell r="D1933" t="str">
            <v>阳明堡镇</v>
          </cell>
          <cell r="E1933" t="str">
            <v>长郝村</v>
          </cell>
        </row>
        <row r="1934">
          <cell r="B1934" t="str">
            <v>142225198004105027</v>
          </cell>
          <cell r="C1934" t="str">
            <v>代县</v>
          </cell>
          <cell r="D1934" t="str">
            <v>阳明堡镇</v>
          </cell>
          <cell r="E1934" t="str">
            <v>长郝村</v>
          </cell>
        </row>
        <row r="1935">
          <cell r="B1935" t="str">
            <v>14092320130524001X</v>
          </cell>
          <cell r="C1935" t="str">
            <v>代县</v>
          </cell>
          <cell r="D1935" t="str">
            <v>阳明堡镇</v>
          </cell>
          <cell r="E1935" t="str">
            <v>长郝村</v>
          </cell>
        </row>
        <row r="1936">
          <cell r="B1936" t="str">
            <v>142225200309205029</v>
          </cell>
          <cell r="C1936" t="str">
            <v>代县</v>
          </cell>
          <cell r="D1936" t="str">
            <v>阳明堡镇</v>
          </cell>
          <cell r="E1936" t="str">
            <v>长郝村</v>
          </cell>
        </row>
        <row r="1937">
          <cell r="B1937" t="str">
            <v>142225197211025033</v>
          </cell>
          <cell r="C1937" t="str">
            <v>代县</v>
          </cell>
          <cell r="D1937" t="str">
            <v>阳明堡镇</v>
          </cell>
          <cell r="E1937" t="str">
            <v>长郝村</v>
          </cell>
        </row>
        <row r="1938">
          <cell r="B1938" t="str">
            <v>14222519731016504X</v>
          </cell>
          <cell r="C1938" t="str">
            <v>代县</v>
          </cell>
          <cell r="D1938" t="str">
            <v>阳明堡镇</v>
          </cell>
          <cell r="E1938" t="str">
            <v>长郝村</v>
          </cell>
        </row>
        <row r="1939">
          <cell r="B1939" t="str">
            <v>140923200702110097</v>
          </cell>
          <cell r="C1939" t="str">
            <v>代县</v>
          </cell>
          <cell r="D1939" t="str">
            <v>阳明堡镇</v>
          </cell>
          <cell r="E1939" t="str">
            <v>长郝村</v>
          </cell>
        </row>
        <row r="1940">
          <cell r="B1940" t="str">
            <v>140923199908230021</v>
          </cell>
          <cell r="C1940" t="str">
            <v>代县</v>
          </cell>
          <cell r="D1940" t="str">
            <v>阳明堡镇</v>
          </cell>
          <cell r="E1940" t="str">
            <v>长郝村</v>
          </cell>
        </row>
        <row r="1941">
          <cell r="B1941" t="str">
            <v>142225198405275019</v>
          </cell>
          <cell r="C1941" t="str">
            <v>代县</v>
          </cell>
          <cell r="D1941" t="str">
            <v>阳明堡镇</v>
          </cell>
          <cell r="E1941" t="str">
            <v>长郝村</v>
          </cell>
        </row>
        <row r="1942">
          <cell r="B1942" t="str">
            <v>142225198409044568</v>
          </cell>
          <cell r="C1942" t="str">
            <v>代县</v>
          </cell>
          <cell r="D1942" t="str">
            <v>阳明堡镇</v>
          </cell>
          <cell r="E1942" t="str">
            <v>长郝村</v>
          </cell>
        </row>
        <row r="1943">
          <cell r="B1943" t="str">
            <v>140923201104020053</v>
          </cell>
          <cell r="C1943" t="str">
            <v>代县</v>
          </cell>
          <cell r="D1943" t="str">
            <v>阳明堡镇</v>
          </cell>
          <cell r="E1943" t="str">
            <v>长郝村</v>
          </cell>
        </row>
        <row r="1944">
          <cell r="B1944" t="str">
            <v>140923201807030047</v>
          </cell>
          <cell r="C1944" t="str">
            <v>代县</v>
          </cell>
          <cell r="D1944" t="str">
            <v>阳明堡镇</v>
          </cell>
          <cell r="E1944" t="str">
            <v>长郝村</v>
          </cell>
        </row>
        <row r="1945">
          <cell r="B1945" t="str">
            <v>14222519720404501X</v>
          </cell>
          <cell r="C1945" t="str">
            <v>代县</v>
          </cell>
          <cell r="D1945" t="str">
            <v>阳明堡镇</v>
          </cell>
          <cell r="E1945" t="str">
            <v>长郝村</v>
          </cell>
        </row>
        <row r="1946">
          <cell r="B1946" t="str">
            <v>142225197306185021</v>
          </cell>
          <cell r="C1946" t="str">
            <v>代县</v>
          </cell>
          <cell r="D1946" t="str">
            <v>阳明堡镇</v>
          </cell>
          <cell r="E1946" t="str">
            <v>长郝村</v>
          </cell>
        </row>
        <row r="1947">
          <cell r="B1947" t="str">
            <v>140923200509290014</v>
          </cell>
          <cell r="C1947" t="str">
            <v>代县</v>
          </cell>
          <cell r="D1947" t="str">
            <v>阳明堡镇</v>
          </cell>
          <cell r="E1947" t="str">
            <v>长郝村</v>
          </cell>
        </row>
        <row r="1948">
          <cell r="B1948" t="str">
            <v>142225197010025029</v>
          </cell>
          <cell r="C1948" t="str">
            <v>代县</v>
          </cell>
          <cell r="D1948" t="str">
            <v>阳明堡镇</v>
          </cell>
          <cell r="E1948" t="str">
            <v>长郝村</v>
          </cell>
        </row>
        <row r="1949">
          <cell r="B1949" t="str">
            <v>142225199912215015</v>
          </cell>
          <cell r="C1949" t="str">
            <v>代县</v>
          </cell>
          <cell r="D1949" t="str">
            <v>阳明堡镇</v>
          </cell>
          <cell r="E1949" t="str">
            <v>长郝村</v>
          </cell>
        </row>
        <row r="1950">
          <cell r="B1950" t="str">
            <v>142225196912245018</v>
          </cell>
          <cell r="C1950" t="str">
            <v>代县</v>
          </cell>
          <cell r="D1950" t="str">
            <v>阳明堡镇</v>
          </cell>
          <cell r="E1950" t="str">
            <v>长郝村</v>
          </cell>
        </row>
        <row r="1951">
          <cell r="B1951" t="str">
            <v>142225197105105021</v>
          </cell>
          <cell r="C1951" t="str">
            <v>代县</v>
          </cell>
          <cell r="D1951" t="str">
            <v>阳明堡镇</v>
          </cell>
          <cell r="E1951" t="str">
            <v>长郝村</v>
          </cell>
        </row>
        <row r="1952">
          <cell r="B1952" t="str">
            <v>142225199812075019</v>
          </cell>
          <cell r="C1952" t="str">
            <v>代县</v>
          </cell>
          <cell r="D1952" t="str">
            <v>阳明堡镇</v>
          </cell>
          <cell r="E1952" t="str">
            <v>长郝村</v>
          </cell>
        </row>
        <row r="1953">
          <cell r="B1953" t="str">
            <v>142225199305035020</v>
          </cell>
          <cell r="C1953" t="str">
            <v>代县</v>
          </cell>
          <cell r="D1953" t="str">
            <v>阳明堡镇</v>
          </cell>
          <cell r="E1953" t="str">
            <v>长郝村</v>
          </cell>
        </row>
        <row r="1954">
          <cell r="B1954" t="str">
            <v>142225197911285055</v>
          </cell>
          <cell r="C1954" t="str">
            <v>代县</v>
          </cell>
          <cell r="D1954" t="str">
            <v>阳明堡镇</v>
          </cell>
          <cell r="E1954" t="str">
            <v>长郝村</v>
          </cell>
        </row>
        <row r="1955">
          <cell r="B1955" t="str">
            <v>142225198304155026</v>
          </cell>
          <cell r="C1955" t="str">
            <v>代县</v>
          </cell>
          <cell r="D1955" t="str">
            <v>阳明堡镇</v>
          </cell>
          <cell r="E1955" t="str">
            <v>长郝村</v>
          </cell>
        </row>
        <row r="1956">
          <cell r="B1956" t="str">
            <v>140923200608230025</v>
          </cell>
          <cell r="C1956" t="str">
            <v>代县</v>
          </cell>
          <cell r="D1956" t="str">
            <v>阳明堡镇</v>
          </cell>
          <cell r="E1956" t="str">
            <v>长郝村</v>
          </cell>
        </row>
        <row r="1957">
          <cell r="B1957" t="str">
            <v>142225195507095015</v>
          </cell>
          <cell r="C1957" t="str">
            <v>代县</v>
          </cell>
          <cell r="D1957" t="str">
            <v>阳明堡镇</v>
          </cell>
          <cell r="E1957" t="str">
            <v>长郝村</v>
          </cell>
        </row>
        <row r="1958">
          <cell r="B1958" t="str">
            <v>142225196005055026</v>
          </cell>
          <cell r="C1958" t="str">
            <v>代县</v>
          </cell>
          <cell r="D1958" t="str">
            <v>阳明堡镇</v>
          </cell>
          <cell r="E1958" t="str">
            <v>长郝村</v>
          </cell>
        </row>
        <row r="1959">
          <cell r="B1959" t="str">
            <v>14222519750130505X</v>
          </cell>
          <cell r="C1959" t="str">
            <v>代县</v>
          </cell>
          <cell r="D1959" t="str">
            <v>阳明堡镇</v>
          </cell>
          <cell r="E1959" t="str">
            <v>长郝村</v>
          </cell>
        </row>
        <row r="1960">
          <cell r="B1960" t="str">
            <v>532129197109263142</v>
          </cell>
          <cell r="C1960" t="str">
            <v>代县</v>
          </cell>
          <cell r="D1960" t="str">
            <v>阳明堡镇</v>
          </cell>
          <cell r="E1960" t="str">
            <v>长郝村</v>
          </cell>
        </row>
        <row r="1961">
          <cell r="B1961" t="str">
            <v>140923201008010170</v>
          </cell>
          <cell r="C1961" t="str">
            <v>代县</v>
          </cell>
          <cell r="D1961" t="str">
            <v>阳明堡镇</v>
          </cell>
          <cell r="E1961" t="str">
            <v>长郝村</v>
          </cell>
        </row>
        <row r="1962">
          <cell r="B1962" t="str">
            <v>142225199908155064</v>
          </cell>
          <cell r="C1962" t="str">
            <v>代县</v>
          </cell>
          <cell r="D1962" t="str">
            <v>阳明堡镇</v>
          </cell>
          <cell r="E1962" t="str">
            <v>长郝村</v>
          </cell>
        </row>
        <row r="1963">
          <cell r="B1963" t="str">
            <v>142225195909035031</v>
          </cell>
          <cell r="C1963" t="str">
            <v>代县</v>
          </cell>
          <cell r="D1963" t="str">
            <v>阳明堡镇</v>
          </cell>
          <cell r="E1963" t="str">
            <v>长郝村</v>
          </cell>
        </row>
        <row r="1964">
          <cell r="B1964" t="str">
            <v>142225196312065021</v>
          </cell>
          <cell r="C1964" t="str">
            <v>代县</v>
          </cell>
          <cell r="D1964" t="str">
            <v>阳明堡镇</v>
          </cell>
          <cell r="E1964" t="str">
            <v>长郝村</v>
          </cell>
        </row>
        <row r="1965">
          <cell r="B1965" t="str">
            <v>142225198012035030</v>
          </cell>
          <cell r="C1965" t="str">
            <v>代县</v>
          </cell>
          <cell r="D1965" t="str">
            <v>阳明堡镇</v>
          </cell>
          <cell r="E1965" t="str">
            <v>长郝村</v>
          </cell>
        </row>
        <row r="1966">
          <cell r="B1966" t="str">
            <v>142225198710151848</v>
          </cell>
          <cell r="C1966" t="str">
            <v>代县</v>
          </cell>
          <cell r="D1966" t="str">
            <v>阳明堡镇</v>
          </cell>
          <cell r="E1966" t="str">
            <v>长郝村</v>
          </cell>
        </row>
        <row r="1967">
          <cell r="B1967" t="str">
            <v>14092320071130001X</v>
          </cell>
          <cell r="C1967" t="str">
            <v>代县</v>
          </cell>
          <cell r="D1967" t="str">
            <v>阳明堡镇</v>
          </cell>
          <cell r="E1967" t="str">
            <v>长郝村</v>
          </cell>
        </row>
        <row r="1968">
          <cell r="B1968" t="str">
            <v>140923201503140001</v>
          </cell>
          <cell r="C1968" t="str">
            <v>代县</v>
          </cell>
          <cell r="D1968" t="str">
            <v>阳明堡镇</v>
          </cell>
          <cell r="E1968" t="str">
            <v>长郝村</v>
          </cell>
        </row>
        <row r="1969">
          <cell r="B1969" t="str">
            <v>142225193512095029</v>
          </cell>
          <cell r="C1969" t="str">
            <v>代县</v>
          </cell>
          <cell r="D1969" t="str">
            <v>阳明堡镇</v>
          </cell>
          <cell r="E1969" t="str">
            <v>长郝村</v>
          </cell>
        </row>
        <row r="1970">
          <cell r="B1970" t="str">
            <v>142225195311225025</v>
          </cell>
          <cell r="C1970" t="str">
            <v>代县</v>
          </cell>
          <cell r="D1970" t="str">
            <v>阳明堡镇</v>
          </cell>
          <cell r="E1970" t="str">
            <v>长郝村</v>
          </cell>
        </row>
        <row r="1971">
          <cell r="B1971" t="str">
            <v>14222519690305501X</v>
          </cell>
          <cell r="C1971" t="str">
            <v>代县</v>
          </cell>
          <cell r="D1971" t="str">
            <v>阳明堡镇</v>
          </cell>
          <cell r="E1971" t="str">
            <v>长郝村</v>
          </cell>
        </row>
        <row r="1972">
          <cell r="B1972" t="str">
            <v>142225197211117026</v>
          </cell>
          <cell r="C1972" t="str">
            <v>代县</v>
          </cell>
          <cell r="D1972" t="str">
            <v>阳明堡镇</v>
          </cell>
          <cell r="E1972" t="str">
            <v>长郝村</v>
          </cell>
        </row>
        <row r="1973">
          <cell r="B1973" t="str">
            <v>142225199305235014</v>
          </cell>
          <cell r="C1973" t="str">
            <v>代县</v>
          </cell>
          <cell r="D1973" t="str">
            <v>阳明堡镇</v>
          </cell>
          <cell r="E1973" t="str">
            <v>长郝村</v>
          </cell>
        </row>
        <row r="1974">
          <cell r="B1974" t="str">
            <v>142225199704135029</v>
          </cell>
          <cell r="C1974" t="str">
            <v>代县</v>
          </cell>
          <cell r="D1974" t="str">
            <v>阳明堡镇</v>
          </cell>
          <cell r="E1974" t="str">
            <v>长郝村</v>
          </cell>
        </row>
        <row r="1975">
          <cell r="B1975" t="str">
            <v>142225196509135011</v>
          </cell>
          <cell r="C1975" t="str">
            <v>代县</v>
          </cell>
          <cell r="D1975" t="str">
            <v>阳明堡镇</v>
          </cell>
          <cell r="E1975" t="str">
            <v>长郝村</v>
          </cell>
        </row>
        <row r="1976">
          <cell r="B1976" t="str">
            <v>142225197111125029</v>
          </cell>
          <cell r="C1976" t="str">
            <v>代县</v>
          </cell>
          <cell r="D1976" t="str">
            <v>阳明堡镇</v>
          </cell>
          <cell r="E1976" t="str">
            <v>长郝村</v>
          </cell>
        </row>
        <row r="1977">
          <cell r="B1977" t="str">
            <v>142225199611045016</v>
          </cell>
          <cell r="C1977" t="str">
            <v>代县</v>
          </cell>
          <cell r="D1977" t="str">
            <v>阳明堡镇</v>
          </cell>
          <cell r="E1977" t="str">
            <v>长郝村</v>
          </cell>
        </row>
        <row r="1978">
          <cell r="B1978" t="str">
            <v>140923200410060067</v>
          </cell>
          <cell r="C1978" t="str">
            <v>代县</v>
          </cell>
          <cell r="D1978" t="str">
            <v>阳明堡镇</v>
          </cell>
          <cell r="E1978" t="str">
            <v>长郝村</v>
          </cell>
        </row>
        <row r="1979">
          <cell r="B1979" t="str">
            <v>142225196507085014</v>
          </cell>
          <cell r="C1979" t="str">
            <v>代县</v>
          </cell>
          <cell r="D1979" t="str">
            <v>阳明堡镇</v>
          </cell>
          <cell r="E1979" t="str">
            <v>长郝村</v>
          </cell>
        </row>
        <row r="1980">
          <cell r="B1980" t="str">
            <v>142225195912155026</v>
          </cell>
          <cell r="C1980" t="str">
            <v>代县</v>
          </cell>
          <cell r="D1980" t="str">
            <v>阳明堡镇</v>
          </cell>
          <cell r="E1980" t="str">
            <v>长郝村</v>
          </cell>
        </row>
        <row r="1981">
          <cell r="B1981" t="str">
            <v>142225198301205016</v>
          </cell>
          <cell r="C1981" t="str">
            <v>代县</v>
          </cell>
          <cell r="D1981" t="str">
            <v>阳明堡镇</v>
          </cell>
          <cell r="E1981" t="str">
            <v>长郝村</v>
          </cell>
        </row>
        <row r="1982">
          <cell r="B1982" t="str">
            <v>140923201211110011</v>
          </cell>
          <cell r="C1982" t="str">
            <v>代县</v>
          </cell>
          <cell r="D1982" t="str">
            <v>阳明堡镇</v>
          </cell>
          <cell r="E1982" t="str">
            <v>长郝村</v>
          </cell>
        </row>
        <row r="1983">
          <cell r="B1983" t="str">
            <v>140923200805010064</v>
          </cell>
          <cell r="C1983" t="str">
            <v>代县</v>
          </cell>
          <cell r="D1983" t="str">
            <v>阳明堡镇</v>
          </cell>
          <cell r="E1983" t="str">
            <v>长郝村</v>
          </cell>
        </row>
        <row r="1984">
          <cell r="B1984" t="str">
            <v>142225197211125018</v>
          </cell>
          <cell r="C1984" t="str">
            <v>代县</v>
          </cell>
          <cell r="D1984" t="str">
            <v>阳明堡镇</v>
          </cell>
          <cell r="E1984" t="str">
            <v>长郝村</v>
          </cell>
        </row>
        <row r="1985">
          <cell r="B1985" t="str">
            <v>142225197705194021</v>
          </cell>
          <cell r="C1985" t="str">
            <v>代县</v>
          </cell>
          <cell r="D1985" t="str">
            <v>阳明堡镇</v>
          </cell>
          <cell r="E1985" t="str">
            <v>长郝村</v>
          </cell>
        </row>
        <row r="1986">
          <cell r="B1986" t="str">
            <v>142225199609015010</v>
          </cell>
          <cell r="C1986" t="str">
            <v>代县</v>
          </cell>
          <cell r="D1986" t="str">
            <v>阳明堡镇</v>
          </cell>
          <cell r="E1986" t="str">
            <v>长郝村</v>
          </cell>
        </row>
        <row r="1987">
          <cell r="B1987" t="str">
            <v>142225198301295015</v>
          </cell>
          <cell r="C1987" t="str">
            <v>代县</v>
          </cell>
          <cell r="D1987" t="str">
            <v>阳明堡镇</v>
          </cell>
          <cell r="E1987" t="str">
            <v>长郝村</v>
          </cell>
        </row>
        <row r="1988">
          <cell r="B1988" t="str">
            <v>142225198207295043</v>
          </cell>
          <cell r="C1988" t="str">
            <v>代县</v>
          </cell>
          <cell r="D1988" t="str">
            <v>阳明堡镇</v>
          </cell>
          <cell r="E1988" t="str">
            <v>长郝村</v>
          </cell>
        </row>
        <row r="1989">
          <cell r="B1989" t="str">
            <v>140923200703300036</v>
          </cell>
          <cell r="C1989" t="str">
            <v>代县</v>
          </cell>
          <cell r="D1989" t="str">
            <v>阳明堡镇</v>
          </cell>
          <cell r="E1989" t="str">
            <v>长郝村</v>
          </cell>
        </row>
        <row r="1990">
          <cell r="B1990" t="str">
            <v>140923201612240044</v>
          </cell>
          <cell r="C1990" t="str">
            <v>代县</v>
          </cell>
          <cell r="D1990" t="str">
            <v>阳明堡镇</v>
          </cell>
          <cell r="E1990" t="str">
            <v>长郝村</v>
          </cell>
        </row>
        <row r="1991">
          <cell r="B1991" t="str">
            <v>14222519631225501X</v>
          </cell>
          <cell r="C1991" t="str">
            <v>代县</v>
          </cell>
          <cell r="D1991" t="str">
            <v>阳明堡镇</v>
          </cell>
          <cell r="E1991" t="str">
            <v>长郝村</v>
          </cell>
        </row>
        <row r="1992">
          <cell r="B1992" t="str">
            <v>140923200802030043</v>
          </cell>
          <cell r="C1992" t="str">
            <v>代县</v>
          </cell>
          <cell r="D1992" t="str">
            <v>阳明堡镇</v>
          </cell>
          <cell r="E1992" t="str">
            <v>长郝村</v>
          </cell>
        </row>
        <row r="1993">
          <cell r="B1993" t="str">
            <v>142225194211095038</v>
          </cell>
          <cell r="C1993" t="str">
            <v>代县</v>
          </cell>
          <cell r="D1993" t="str">
            <v>阳明堡镇</v>
          </cell>
          <cell r="E1993" t="str">
            <v>长郝村</v>
          </cell>
        </row>
        <row r="1994">
          <cell r="B1994" t="str">
            <v>142225194508055029</v>
          </cell>
          <cell r="C1994" t="str">
            <v>代县</v>
          </cell>
          <cell r="D1994" t="str">
            <v>阳明堡镇</v>
          </cell>
          <cell r="E1994" t="str">
            <v>长郝村</v>
          </cell>
        </row>
        <row r="1995">
          <cell r="B1995" t="str">
            <v>142225197504305012</v>
          </cell>
          <cell r="C1995" t="str">
            <v>代县</v>
          </cell>
          <cell r="D1995" t="str">
            <v>阳明堡镇</v>
          </cell>
          <cell r="E1995" t="str">
            <v>长郝村</v>
          </cell>
        </row>
        <row r="1996">
          <cell r="B1996" t="str">
            <v>142225196612045022</v>
          </cell>
          <cell r="C1996" t="str">
            <v>代县</v>
          </cell>
          <cell r="D1996" t="str">
            <v>阳明堡镇</v>
          </cell>
          <cell r="E1996" t="str">
            <v>长郝村</v>
          </cell>
        </row>
        <row r="1997">
          <cell r="B1997" t="str">
            <v>14222519910101501X</v>
          </cell>
          <cell r="C1997" t="str">
            <v>代县</v>
          </cell>
          <cell r="D1997" t="str">
            <v>阳明堡镇</v>
          </cell>
          <cell r="E1997" t="str">
            <v>长郝村</v>
          </cell>
        </row>
        <row r="1998">
          <cell r="B1998" t="str">
            <v>142225195205035017</v>
          </cell>
          <cell r="C1998" t="str">
            <v>代县</v>
          </cell>
          <cell r="D1998" t="str">
            <v>阳明堡镇</v>
          </cell>
          <cell r="E1998" t="str">
            <v>长郝村</v>
          </cell>
        </row>
        <row r="1999">
          <cell r="B1999" t="str">
            <v>142225197608205040</v>
          </cell>
          <cell r="C1999" t="str">
            <v>代县</v>
          </cell>
          <cell r="D1999" t="str">
            <v>阳明堡镇</v>
          </cell>
          <cell r="E1999" t="str">
            <v>长郝村</v>
          </cell>
        </row>
        <row r="2000">
          <cell r="B2000" t="str">
            <v>142225199904105019</v>
          </cell>
          <cell r="C2000" t="str">
            <v>代县</v>
          </cell>
          <cell r="D2000" t="str">
            <v>阳明堡镇</v>
          </cell>
          <cell r="E2000" t="str">
            <v>长郝村</v>
          </cell>
        </row>
        <row r="2001">
          <cell r="B2001" t="str">
            <v>142225200505055021</v>
          </cell>
          <cell r="C2001" t="str">
            <v>代县</v>
          </cell>
          <cell r="D2001" t="str">
            <v>阳明堡镇</v>
          </cell>
          <cell r="E2001" t="str">
            <v>长郝村</v>
          </cell>
        </row>
        <row r="2002">
          <cell r="B2002" t="str">
            <v>142225196806065072</v>
          </cell>
          <cell r="C2002" t="str">
            <v>代县</v>
          </cell>
          <cell r="D2002" t="str">
            <v>阳明堡镇</v>
          </cell>
          <cell r="E2002" t="str">
            <v>长郝村</v>
          </cell>
        </row>
        <row r="2003">
          <cell r="B2003" t="str">
            <v>14222519671008501X</v>
          </cell>
          <cell r="C2003" t="str">
            <v>代县</v>
          </cell>
          <cell r="D2003" t="str">
            <v>阳明堡镇</v>
          </cell>
          <cell r="E2003" t="str">
            <v>长郝村</v>
          </cell>
        </row>
        <row r="2004">
          <cell r="B2004" t="str">
            <v>142225197101105040</v>
          </cell>
          <cell r="C2004" t="str">
            <v>代县</v>
          </cell>
          <cell r="D2004" t="str">
            <v>阳明堡镇</v>
          </cell>
          <cell r="E2004" t="str">
            <v>长郝村</v>
          </cell>
        </row>
        <row r="2005">
          <cell r="B2005" t="str">
            <v>142225198310295017</v>
          </cell>
          <cell r="C2005" t="str">
            <v>代县</v>
          </cell>
          <cell r="D2005" t="str">
            <v>阳明堡镇</v>
          </cell>
          <cell r="E2005" t="str">
            <v>长郝村</v>
          </cell>
        </row>
        <row r="2006">
          <cell r="B2006" t="str">
            <v>142225198208315042</v>
          </cell>
          <cell r="C2006" t="str">
            <v>代县</v>
          </cell>
          <cell r="D2006" t="str">
            <v>阳明堡镇</v>
          </cell>
          <cell r="E2006" t="str">
            <v>长郝村</v>
          </cell>
        </row>
        <row r="2007">
          <cell r="B2007" t="str">
            <v>140923200605060016</v>
          </cell>
          <cell r="C2007" t="str">
            <v>代县</v>
          </cell>
          <cell r="D2007" t="str">
            <v>阳明堡镇</v>
          </cell>
          <cell r="E2007" t="str">
            <v>长郝村</v>
          </cell>
        </row>
        <row r="2008">
          <cell r="B2008" t="str">
            <v>140923201311300023</v>
          </cell>
          <cell r="C2008" t="str">
            <v>代县</v>
          </cell>
          <cell r="D2008" t="str">
            <v>阳明堡镇</v>
          </cell>
          <cell r="E2008" t="str">
            <v>长郝村</v>
          </cell>
        </row>
        <row r="2009">
          <cell r="B2009" t="str">
            <v>142225198109135011</v>
          </cell>
          <cell r="C2009" t="str">
            <v>代县</v>
          </cell>
          <cell r="D2009" t="str">
            <v>阳明堡镇</v>
          </cell>
          <cell r="E2009" t="str">
            <v>长郝村</v>
          </cell>
        </row>
        <row r="2010">
          <cell r="B2010" t="str">
            <v>142225198405104025</v>
          </cell>
          <cell r="C2010" t="str">
            <v>代县</v>
          </cell>
          <cell r="D2010" t="str">
            <v>阳明堡镇</v>
          </cell>
          <cell r="E2010" t="str">
            <v>长郝村</v>
          </cell>
        </row>
        <row r="2011">
          <cell r="B2011" t="str">
            <v>140923200710260028</v>
          </cell>
          <cell r="C2011" t="str">
            <v>代县</v>
          </cell>
          <cell r="D2011" t="str">
            <v>阳明堡镇</v>
          </cell>
          <cell r="E2011" t="str">
            <v>长郝村</v>
          </cell>
        </row>
        <row r="2012">
          <cell r="B2012" t="str">
            <v>140923201811210040</v>
          </cell>
          <cell r="C2012" t="str">
            <v>代县</v>
          </cell>
          <cell r="D2012" t="str">
            <v>阳明堡镇</v>
          </cell>
          <cell r="E2012" t="str">
            <v>长郝村</v>
          </cell>
        </row>
        <row r="2013">
          <cell r="B2013" t="str">
            <v>142225197309145017</v>
          </cell>
          <cell r="C2013" t="str">
            <v>代县</v>
          </cell>
          <cell r="D2013" t="str">
            <v>阳明堡镇</v>
          </cell>
          <cell r="E2013" t="str">
            <v>长郝村</v>
          </cell>
        </row>
        <row r="2014">
          <cell r="B2014" t="str">
            <v>152630197604100166</v>
          </cell>
          <cell r="C2014" t="str">
            <v>代县</v>
          </cell>
          <cell r="D2014" t="str">
            <v>阳明堡镇</v>
          </cell>
          <cell r="E2014" t="str">
            <v>长郝村</v>
          </cell>
        </row>
        <row r="2015">
          <cell r="B2015" t="str">
            <v>140923200605260026</v>
          </cell>
          <cell r="C2015" t="str">
            <v>代县</v>
          </cell>
          <cell r="D2015" t="str">
            <v>阳明堡镇</v>
          </cell>
          <cell r="E2015" t="str">
            <v>长郝村</v>
          </cell>
        </row>
        <row r="2016">
          <cell r="B2016" t="str">
            <v>142225196801025012</v>
          </cell>
          <cell r="C2016" t="str">
            <v>代县</v>
          </cell>
          <cell r="D2016" t="str">
            <v>阳明堡镇</v>
          </cell>
          <cell r="E2016" t="str">
            <v>长郝村</v>
          </cell>
        </row>
        <row r="2017">
          <cell r="B2017" t="str">
            <v>142225197507225026</v>
          </cell>
          <cell r="C2017" t="str">
            <v>代县</v>
          </cell>
          <cell r="D2017" t="str">
            <v>阳明堡镇</v>
          </cell>
          <cell r="E2017" t="str">
            <v>长郝村</v>
          </cell>
        </row>
        <row r="2018">
          <cell r="B2018" t="str">
            <v>142225199803015014</v>
          </cell>
          <cell r="C2018" t="str">
            <v>代县</v>
          </cell>
          <cell r="D2018" t="str">
            <v>阳明堡镇</v>
          </cell>
          <cell r="E2018" t="str">
            <v>长郝村</v>
          </cell>
        </row>
        <row r="2019">
          <cell r="B2019" t="str">
            <v>142225199803015022</v>
          </cell>
          <cell r="C2019" t="str">
            <v>代县</v>
          </cell>
          <cell r="D2019" t="str">
            <v>阳明堡镇</v>
          </cell>
          <cell r="E2019" t="str">
            <v>长郝村</v>
          </cell>
        </row>
        <row r="2020">
          <cell r="B2020" t="str">
            <v>142225195809285025</v>
          </cell>
          <cell r="C2020" t="str">
            <v>代县</v>
          </cell>
          <cell r="D2020" t="str">
            <v>阳明堡镇</v>
          </cell>
          <cell r="E2020" t="str">
            <v>长郝村</v>
          </cell>
        </row>
        <row r="2021">
          <cell r="B2021" t="str">
            <v>142225196212165068</v>
          </cell>
          <cell r="C2021" t="str">
            <v>代县</v>
          </cell>
          <cell r="D2021" t="str">
            <v>阳明堡镇</v>
          </cell>
          <cell r="E2021" t="str">
            <v>长郝村</v>
          </cell>
        </row>
        <row r="2022">
          <cell r="B2022" t="str">
            <v>142225199710175027</v>
          </cell>
          <cell r="C2022" t="str">
            <v>代县</v>
          </cell>
          <cell r="D2022" t="str">
            <v>阳明堡镇</v>
          </cell>
          <cell r="E2022" t="str">
            <v>长郝村</v>
          </cell>
        </row>
        <row r="2023">
          <cell r="B2023" t="str">
            <v>142225197604075015</v>
          </cell>
          <cell r="C2023" t="str">
            <v>代县</v>
          </cell>
          <cell r="D2023" t="str">
            <v>阳明堡镇</v>
          </cell>
          <cell r="E2023" t="str">
            <v>长郝村</v>
          </cell>
        </row>
        <row r="2024">
          <cell r="B2024" t="str">
            <v>142225197708305049</v>
          </cell>
          <cell r="C2024" t="str">
            <v>代县</v>
          </cell>
          <cell r="D2024" t="str">
            <v>阳明堡镇</v>
          </cell>
          <cell r="E2024" t="str">
            <v>长郝村</v>
          </cell>
        </row>
        <row r="2025">
          <cell r="B2025" t="str">
            <v>14092320010403002X</v>
          </cell>
          <cell r="C2025" t="str">
            <v>代县</v>
          </cell>
          <cell r="D2025" t="str">
            <v>阳明堡镇</v>
          </cell>
          <cell r="E2025" t="str">
            <v>长郝村</v>
          </cell>
        </row>
        <row r="2026">
          <cell r="B2026" t="str">
            <v>142225196707255014</v>
          </cell>
          <cell r="C2026" t="str">
            <v>代县</v>
          </cell>
          <cell r="D2026" t="str">
            <v>阳明堡镇</v>
          </cell>
          <cell r="E2026" t="str">
            <v>长郝村</v>
          </cell>
        </row>
        <row r="2027">
          <cell r="B2027" t="str">
            <v>14222519660923501X</v>
          </cell>
          <cell r="C2027" t="str">
            <v>代县</v>
          </cell>
          <cell r="D2027" t="str">
            <v>阳明堡镇</v>
          </cell>
          <cell r="E2027" t="str">
            <v>长郝村</v>
          </cell>
        </row>
        <row r="2028">
          <cell r="B2028" t="str">
            <v>142225196709025028</v>
          </cell>
          <cell r="C2028" t="str">
            <v>代县</v>
          </cell>
          <cell r="D2028" t="str">
            <v>阳明堡镇</v>
          </cell>
          <cell r="E2028" t="str">
            <v>长郝村</v>
          </cell>
        </row>
        <row r="2029">
          <cell r="B2029" t="str">
            <v>140923199403280023</v>
          </cell>
          <cell r="C2029" t="str">
            <v>代县</v>
          </cell>
          <cell r="D2029" t="str">
            <v>阳明堡镇</v>
          </cell>
          <cell r="E2029" t="str">
            <v>长郝村</v>
          </cell>
        </row>
        <row r="2030">
          <cell r="B2030" t="str">
            <v>142225197107025017</v>
          </cell>
          <cell r="C2030" t="str">
            <v>代县</v>
          </cell>
          <cell r="D2030" t="str">
            <v>阳明堡镇</v>
          </cell>
          <cell r="E2030" t="str">
            <v>长郝村</v>
          </cell>
        </row>
        <row r="2031">
          <cell r="B2031" t="str">
            <v>142225195708115043</v>
          </cell>
          <cell r="C2031" t="str">
            <v>代县</v>
          </cell>
          <cell r="D2031" t="str">
            <v>阳明堡镇</v>
          </cell>
          <cell r="E2031" t="str">
            <v>长郝村</v>
          </cell>
        </row>
        <row r="2032">
          <cell r="B2032" t="str">
            <v>140923199707150025</v>
          </cell>
          <cell r="C2032" t="str">
            <v>代县</v>
          </cell>
          <cell r="D2032" t="str">
            <v>阳明堡镇</v>
          </cell>
          <cell r="E2032" t="str">
            <v>长郝村</v>
          </cell>
        </row>
        <row r="2033">
          <cell r="B2033" t="str">
            <v>140923201603250048</v>
          </cell>
          <cell r="C2033" t="str">
            <v>代县</v>
          </cell>
          <cell r="D2033" t="str">
            <v>阳明堡镇</v>
          </cell>
          <cell r="E2033" t="str">
            <v>长郝村</v>
          </cell>
        </row>
        <row r="2034">
          <cell r="B2034" t="str">
            <v>142225196203175010</v>
          </cell>
          <cell r="C2034" t="str">
            <v>代县</v>
          </cell>
          <cell r="D2034" t="str">
            <v>阳明堡镇</v>
          </cell>
          <cell r="E2034" t="str">
            <v>长郝村</v>
          </cell>
        </row>
        <row r="2035">
          <cell r="B2035" t="str">
            <v>142225196412095025</v>
          </cell>
          <cell r="C2035" t="str">
            <v>代县</v>
          </cell>
          <cell r="D2035" t="str">
            <v>阳明堡镇</v>
          </cell>
          <cell r="E2035" t="str">
            <v>长郝村</v>
          </cell>
        </row>
        <row r="2036">
          <cell r="B2036" t="str">
            <v>142225196512035011</v>
          </cell>
          <cell r="C2036" t="str">
            <v>代县</v>
          </cell>
          <cell r="D2036" t="str">
            <v>阳明堡镇</v>
          </cell>
          <cell r="E2036" t="str">
            <v>长郝村</v>
          </cell>
        </row>
        <row r="2037">
          <cell r="B2037" t="str">
            <v>142225197010165048</v>
          </cell>
          <cell r="C2037" t="str">
            <v>代县</v>
          </cell>
          <cell r="D2037" t="str">
            <v>阳明堡镇</v>
          </cell>
          <cell r="E2037" t="str">
            <v>长郝村</v>
          </cell>
        </row>
        <row r="2038">
          <cell r="B2038" t="str">
            <v>142225198712165012</v>
          </cell>
          <cell r="C2038" t="str">
            <v>代县</v>
          </cell>
          <cell r="D2038" t="str">
            <v>阳明堡镇</v>
          </cell>
          <cell r="E2038" t="str">
            <v>长郝村</v>
          </cell>
        </row>
        <row r="2039">
          <cell r="B2039" t="str">
            <v>140923201101200075</v>
          </cell>
          <cell r="C2039" t="str">
            <v>代县</v>
          </cell>
          <cell r="D2039" t="str">
            <v>阳明堡镇</v>
          </cell>
          <cell r="E2039" t="str">
            <v>长郝村</v>
          </cell>
        </row>
        <row r="2040">
          <cell r="B2040" t="str">
            <v>142225195506035010</v>
          </cell>
          <cell r="C2040" t="str">
            <v>代县</v>
          </cell>
          <cell r="D2040" t="str">
            <v>阳明堡镇</v>
          </cell>
          <cell r="E2040" t="str">
            <v>长郝村</v>
          </cell>
        </row>
        <row r="2041">
          <cell r="B2041" t="str">
            <v>142225198804255015</v>
          </cell>
          <cell r="C2041" t="str">
            <v>代县</v>
          </cell>
          <cell r="D2041" t="str">
            <v>阳明堡镇</v>
          </cell>
          <cell r="E2041" t="str">
            <v>长郝村</v>
          </cell>
        </row>
        <row r="2042">
          <cell r="B2042" t="str">
            <v>142225197512235018</v>
          </cell>
          <cell r="C2042" t="str">
            <v>代县</v>
          </cell>
          <cell r="D2042" t="str">
            <v>阳明堡镇</v>
          </cell>
          <cell r="E2042" t="str">
            <v>长郝村</v>
          </cell>
        </row>
        <row r="2043">
          <cell r="B2043" t="str">
            <v>142225198102025020</v>
          </cell>
          <cell r="C2043" t="str">
            <v>代县</v>
          </cell>
          <cell r="D2043" t="str">
            <v>阳明堡镇</v>
          </cell>
          <cell r="E2043" t="str">
            <v>长郝村</v>
          </cell>
        </row>
        <row r="2044">
          <cell r="B2044" t="str">
            <v>142225200104045017</v>
          </cell>
          <cell r="C2044" t="str">
            <v>代县</v>
          </cell>
          <cell r="D2044" t="str">
            <v>阳明堡镇</v>
          </cell>
          <cell r="E2044" t="str">
            <v>长郝村</v>
          </cell>
        </row>
        <row r="2045">
          <cell r="B2045" t="str">
            <v>142225200009155023</v>
          </cell>
          <cell r="C2045" t="str">
            <v>代县</v>
          </cell>
          <cell r="D2045" t="str">
            <v>阳明堡镇</v>
          </cell>
          <cell r="E2045" t="str">
            <v>长郝村</v>
          </cell>
        </row>
        <row r="2046">
          <cell r="B2046" t="str">
            <v>142225197410315017</v>
          </cell>
          <cell r="C2046" t="str">
            <v>代县</v>
          </cell>
          <cell r="D2046" t="str">
            <v>阳明堡镇</v>
          </cell>
          <cell r="E2046" t="str">
            <v>长郝村</v>
          </cell>
        </row>
        <row r="2047">
          <cell r="B2047" t="str">
            <v>142225197402145011</v>
          </cell>
          <cell r="C2047" t="str">
            <v>代县</v>
          </cell>
          <cell r="D2047" t="str">
            <v>阳明堡镇</v>
          </cell>
          <cell r="E2047" t="str">
            <v>长郝村</v>
          </cell>
        </row>
        <row r="2048">
          <cell r="B2048" t="str">
            <v>140923201303140103</v>
          </cell>
          <cell r="C2048" t="str">
            <v>代县</v>
          </cell>
          <cell r="D2048" t="str">
            <v>阳明堡镇</v>
          </cell>
          <cell r="E2048" t="str">
            <v>长郝村</v>
          </cell>
        </row>
        <row r="2049">
          <cell r="B2049" t="str">
            <v>142225197409235028</v>
          </cell>
          <cell r="C2049" t="str">
            <v>代县</v>
          </cell>
          <cell r="D2049" t="str">
            <v>阳明堡镇</v>
          </cell>
          <cell r="E2049" t="str">
            <v>长郝村</v>
          </cell>
        </row>
        <row r="2050">
          <cell r="B2050" t="str">
            <v>140923200201050014</v>
          </cell>
          <cell r="C2050" t="str">
            <v>代县</v>
          </cell>
          <cell r="D2050" t="str">
            <v>阳明堡镇</v>
          </cell>
          <cell r="E2050" t="str">
            <v>长郝村</v>
          </cell>
        </row>
        <row r="2051">
          <cell r="B2051" t="str">
            <v>140923199502050020</v>
          </cell>
          <cell r="C2051" t="str">
            <v>代县</v>
          </cell>
          <cell r="D2051" t="str">
            <v>阳明堡镇</v>
          </cell>
          <cell r="E2051" t="str">
            <v>长郝村</v>
          </cell>
        </row>
        <row r="2052">
          <cell r="B2052" t="str">
            <v>142225194705035019</v>
          </cell>
          <cell r="C2052" t="str">
            <v>代县</v>
          </cell>
          <cell r="D2052" t="str">
            <v>阳明堡镇</v>
          </cell>
          <cell r="E2052" t="str">
            <v>长郝村</v>
          </cell>
        </row>
        <row r="2053">
          <cell r="B2053" t="str">
            <v>142225195401295027</v>
          </cell>
          <cell r="C2053" t="str">
            <v>代县</v>
          </cell>
          <cell r="D2053" t="str">
            <v>阳明堡镇</v>
          </cell>
          <cell r="E2053" t="str">
            <v>长郝村</v>
          </cell>
        </row>
        <row r="2054">
          <cell r="B2054" t="str">
            <v>142225197007215016</v>
          </cell>
          <cell r="C2054" t="str">
            <v>代县</v>
          </cell>
          <cell r="D2054" t="str">
            <v>阳明堡镇</v>
          </cell>
          <cell r="E2054" t="str">
            <v>长郝村</v>
          </cell>
        </row>
        <row r="2055">
          <cell r="B2055" t="str">
            <v>142225197104285024</v>
          </cell>
          <cell r="C2055" t="str">
            <v>代县</v>
          </cell>
          <cell r="D2055" t="str">
            <v>阳明堡镇</v>
          </cell>
          <cell r="E2055" t="str">
            <v>长郝村</v>
          </cell>
        </row>
        <row r="2056">
          <cell r="B2056" t="str">
            <v>142225200006305014</v>
          </cell>
          <cell r="C2056" t="str">
            <v>代县</v>
          </cell>
          <cell r="D2056" t="str">
            <v>阳明堡镇</v>
          </cell>
          <cell r="E2056" t="str">
            <v>长郝村</v>
          </cell>
        </row>
        <row r="2057">
          <cell r="B2057" t="str">
            <v>142225196804135014</v>
          </cell>
          <cell r="C2057" t="str">
            <v>代县</v>
          </cell>
          <cell r="D2057" t="str">
            <v>阳明堡镇</v>
          </cell>
          <cell r="E2057" t="str">
            <v>长郝村</v>
          </cell>
        </row>
        <row r="2058">
          <cell r="B2058" t="str">
            <v>142225197005015088</v>
          </cell>
          <cell r="C2058" t="str">
            <v>代县</v>
          </cell>
          <cell r="D2058" t="str">
            <v>阳明堡镇</v>
          </cell>
          <cell r="E2058" t="str">
            <v>长郝村</v>
          </cell>
        </row>
        <row r="2059">
          <cell r="B2059" t="str">
            <v>142225199111255033</v>
          </cell>
          <cell r="C2059" t="str">
            <v>代县</v>
          </cell>
          <cell r="D2059" t="str">
            <v>阳明堡镇</v>
          </cell>
          <cell r="E2059" t="str">
            <v>长郝村</v>
          </cell>
        </row>
        <row r="2060">
          <cell r="B2060" t="str">
            <v>142225200203215026</v>
          </cell>
          <cell r="C2060" t="str">
            <v>代县</v>
          </cell>
          <cell r="D2060" t="str">
            <v>阳明堡镇</v>
          </cell>
          <cell r="E2060" t="str">
            <v>长郝村</v>
          </cell>
        </row>
        <row r="2061">
          <cell r="B2061" t="str">
            <v>142225196301115011</v>
          </cell>
          <cell r="C2061" t="str">
            <v>代县</v>
          </cell>
          <cell r="D2061" t="str">
            <v>阳明堡镇</v>
          </cell>
          <cell r="E2061" t="str">
            <v>长郝村</v>
          </cell>
        </row>
        <row r="2062">
          <cell r="B2062" t="str">
            <v>142225197110045027</v>
          </cell>
          <cell r="C2062" t="str">
            <v>代县</v>
          </cell>
          <cell r="D2062" t="str">
            <v>阳明堡镇</v>
          </cell>
          <cell r="E2062" t="str">
            <v>长郝村</v>
          </cell>
        </row>
        <row r="2063">
          <cell r="B2063" t="str">
            <v>142225199210235011</v>
          </cell>
          <cell r="C2063" t="str">
            <v>代县</v>
          </cell>
          <cell r="D2063" t="str">
            <v>阳明堡镇</v>
          </cell>
          <cell r="E2063" t="str">
            <v>长郝村</v>
          </cell>
        </row>
        <row r="2064">
          <cell r="B2064" t="str">
            <v>142225195510255016</v>
          </cell>
          <cell r="C2064" t="str">
            <v>代县</v>
          </cell>
          <cell r="D2064" t="str">
            <v>阳明堡镇</v>
          </cell>
          <cell r="E2064" t="str">
            <v>长郝村</v>
          </cell>
        </row>
        <row r="2065">
          <cell r="B2065" t="str">
            <v>14222519670806501X</v>
          </cell>
          <cell r="C2065" t="str">
            <v>代县</v>
          </cell>
          <cell r="D2065" t="str">
            <v>阳明堡镇</v>
          </cell>
          <cell r="E2065" t="str">
            <v>长郝村</v>
          </cell>
        </row>
        <row r="2066">
          <cell r="B2066" t="str">
            <v>142225199402285056</v>
          </cell>
          <cell r="C2066" t="str">
            <v>代县</v>
          </cell>
          <cell r="D2066" t="str">
            <v>阳明堡镇</v>
          </cell>
          <cell r="E2066" t="str">
            <v>长郝村</v>
          </cell>
        </row>
        <row r="2067">
          <cell r="B2067" t="str">
            <v>142225197108185012</v>
          </cell>
          <cell r="C2067" t="str">
            <v>代县</v>
          </cell>
          <cell r="D2067" t="str">
            <v>阳明堡镇</v>
          </cell>
          <cell r="E2067" t="str">
            <v>长郝村</v>
          </cell>
        </row>
        <row r="2068">
          <cell r="B2068" t="str">
            <v>142225197209125027</v>
          </cell>
          <cell r="C2068" t="str">
            <v>代县</v>
          </cell>
          <cell r="D2068" t="str">
            <v>阳明堡镇</v>
          </cell>
          <cell r="E2068" t="str">
            <v>长郝村</v>
          </cell>
        </row>
        <row r="2069">
          <cell r="B2069" t="str">
            <v>142225200101305012</v>
          </cell>
          <cell r="C2069" t="str">
            <v>代县</v>
          </cell>
          <cell r="D2069" t="str">
            <v>阳明堡镇</v>
          </cell>
          <cell r="E2069" t="str">
            <v>长郝村</v>
          </cell>
        </row>
        <row r="2070">
          <cell r="B2070" t="str">
            <v>142225199601045020</v>
          </cell>
          <cell r="C2070" t="str">
            <v>代县</v>
          </cell>
          <cell r="D2070" t="str">
            <v>阳明堡镇</v>
          </cell>
          <cell r="E2070" t="str">
            <v>长郝村</v>
          </cell>
        </row>
        <row r="2071">
          <cell r="B2071" t="str">
            <v>142225196607195018</v>
          </cell>
          <cell r="C2071" t="str">
            <v>代县</v>
          </cell>
          <cell r="D2071" t="str">
            <v>阳明堡镇</v>
          </cell>
          <cell r="E2071" t="str">
            <v>长郝村</v>
          </cell>
        </row>
        <row r="2072">
          <cell r="B2072" t="str">
            <v>140923199705090014</v>
          </cell>
          <cell r="C2072" t="str">
            <v>代县</v>
          </cell>
          <cell r="D2072" t="str">
            <v>阳明堡镇</v>
          </cell>
          <cell r="E2072" t="str">
            <v>长郝村</v>
          </cell>
        </row>
        <row r="2073">
          <cell r="B2073" t="str">
            <v>142225195710215019</v>
          </cell>
          <cell r="C2073" t="str">
            <v>代县</v>
          </cell>
          <cell r="D2073" t="str">
            <v>阳明堡镇</v>
          </cell>
          <cell r="E2073" t="str">
            <v>长郝村</v>
          </cell>
        </row>
        <row r="2074">
          <cell r="B2074" t="str">
            <v>142225196407055029</v>
          </cell>
          <cell r="C2074" t="str">
            <v>代县</v>
          </cell>
          <cell r="D2074" t="str">
            <v>阳明堡镇</v>
          </cell>
          <cell r="E2074" t="str">
            <v>长郝村</v>
          </cell>
        </row>
        <row r="2075">
          <cell r="B2075" t="str">
            <v>142225196603205012</v>
          </cell>
          <cell r="C2075" t="str">
            <v>代县</v>
          </cell>
          <cell r="D2075" t="str">
            <v>阳明堡镇</v>
          </cell>
          <cell r="E2075" t="str">
            <v>长郝村</v>
          </cell>
        </row>
        <row r="2076">
          <cell r="B2076" t="str">
            <v>142225197408145020</v>
          </cell>
          <cell r="C2076" t="str">
            <v>代县</v>
          </cell>
          <cell r="D2076" t="str">
            <v>阳明堡镇</v>
          </cell>
          <cell r="E2076" t="str">
            <v>长郝村</v>
          </cell>
        </row>
        <row r="2077">
          <cell r="B2077" t="str">
            <v>142225199408205010</v>
          </cell>
          <cell r="C2077" t="str">
            <v>代县</v>
          </cell>
          <cell r="D2077" t="str">
            <v>阳明堡镇</v>
          </cell>
          <cell r="E2077" t="str">
            <v>长郝村</v>
          </cell>
        </row>
        <row r="2078">
          <cell r="B2078" t="str">
            <v>142225199909155023</v>
          </cell>
          <cell r="C2078" t="str">
            <v>代县</v>
          </cell>
          <cell r="D2078" t="str">
            <v>阳明堡镇</v>
          </cell>
          <cell r="E2078" t="str">
            <v>长郝村</v>
          </cell>
        </row>
        <row r="2079">
          <cell r="B2079" t="str">
            <v>142225195101045018</v>
          </cell>
          <cell r="C2079" t="str">
            <v>代县</v>
          </cell>
          <cell r="D2079" t="str">
            <v>阳明堡镇</v>
          </cell>
          <cell r="E2079" t="str">
            <v>长郝村</v>
          </cell>
        </row>
        <row r="2080">
          <cell r="B2080" t="str">
            <v>142225195212285014</v>
          </cell>
          <cell r="C2080" t="str">
            <v>代县</v>
          </cell>
          <cell r="D2080" t="str">
            <v>阳明堡镇</v>
          </cell>
          <cell r="E2080" t="str">
            <v>长郝村</v>
          </cell>
        </row>
        <row r="2081">
          <cell r="B2081" t="str">
            <v>142225196010155013</v>
          </cell>
          <cell r="C2081" t="str">
            <v>代县</v>
          </cell>
          <cell r="D2081" t="str">
            <v>阳明堡镇</v>
          </cell>
          <cell r="E2081" t="str">
            <v>长郝村</v>
          </cell>
        </row>
        <row r="2082">
          <cell r="B2082" t="str">
            <v>142225195001015014</v>
          </cell>
          <cell r="C2082" t="str">
            <v>代县</v>
          </cell>
          <cell r="D2082" t="str">
            <v>阳明堡镇</v>
          </cell>
          <cell r="E2082" t="str">
            <v>长郝村</v>
          </cell>
        </row>
        <row r="2083">
          <cell r="B2083" t="str">
            <v>142225195210285029</v>
          </cell>
          <cell r="C2083" t="str">
            <v>代县</v>
          </cell>
          <cell r="D2083" t="str">
            <v>阳明堡镇</v>
          </cell>
          <cell r="E2083" t="str">
            <v>长郝村</v>
          </cell>
        </row>
        <row r="2084">
          <cell r="B2084" t="str">
            <v>142225194712025011</v>
          </cell>
          <cell r="C2084" t="str">
            <v>代县</v>
          </cell>
          <cell r="D2084" t="str">
            <v>阳明堡镇</v>
          </cell>
          <cell r="E2084" t="str">
            <v>长郝村</v>
          </cell>
        </row>
        <row r="2085">
          <cell r="B2085" t="str">
            <v>142225195507135021</v>
          </cell>
          <cell r="C2085" t="str">
            <v>代县</v>
          </cell>
          <cell r="D2085" t="str">
            <v>阳明堡镇</v>
          </cell>
          <cell r="E2085" t="str">
            <v>长郝村</v>
          </cell>
        </row>
        <row r="2086">
          <cell r="B2086" t="str">
            <v>142225193001255027</v>
          </cell>
          <cell r="C2086" t="str">
            <v>代县</v>
          </cell>
          <cell r="D2086" t="str">
            <v>阳明堡镇</v>
          </cell>
          <cell r="E2086" t="str">
            <v>长郝村</v>
          </cell>
        </row>
        <row r="2087">
          <cell r="B2087" t="str">
            <v>142225194803025017</v>
          </cell>
          <cell r="C2087" t="str">
            <v>代县</v>
          </cell>
          <cell r="D2087" t="str">
            <v>阳明堡镇</v>
          </cell>
          <cell r="E2087" t="str">
            <v>长郝村</v>
          </cell>
        </row>
        <row r="2088">
          <cell r="B2088" t="str">
            <v>142225198401235028</v>
          </cell>
          <cell r="C2088" t="str">
            <v>代县</v>
          </cell>
          <cell r="D2088" t="str">
            <v>阳明堡镇</v>
          </cell>
          <cell r="E2088" t="str">
            <v>长郝村</v>
          </cell>
        </row>
        <row r="2089">
          <cell r="B2089" t="str">
            <v>142225194801025021</v>
          </cell>
          <cell r="C2089" t="str">
            <v>代县</v>
          </cell>
          <cell r="D2089" t="str">
            <v>阳明堡镇</v>
          </cell>
          <cell r="E2089" t="str">
            <v>长郝村</v>
          </cell>
        </row>
        <row r="2090">
          <cell r="B2090" t="str">
            <v>142225197306285014</v>
          </cell>
          <cell r="C2090" t="str">
            <v>代县</v>
          </cell>
          <cell r="D2090" t="str">
            <v>阳明堡镇</v>
          </cell>
          <cell r="E2090" t="str">
            <v>长郝村</v>
          </cell>
        </row>
        <row r="2091">
          <cell r="B2091" t="str">
            <v>14092320001221004X</v>
          </cell>
          <cell r="C2091" t="str">
            <v>代县</v>
          </cell>
          <cell r="D2091" t="str">
            <v>阳明堡镇</v>
          </cell>
          <cell r="E2091" t="str">
            <v>长郝村</v>
          </cell>
        </row>
        <row r="2092">
          <cell r="B2092" t="str">
            <v>142225194911285035</v>
          </cell>
          <cell r="C2092" t="str">
            <v>代县</v>
          </cell>
          <cell r="D2092" t="str">
            <v>阳明堡镇</v>
          </cell>
          <cell r="E2092" t="str">
            <v>长郝村</v>
          </cell>
        </row>
        <row r="2093">
          <cell r="B2093" t="str">
            <v>142225195501195023</v>
          </cell>
          <cell r="C2093" t="str">
            <v>代县</v>
          </cell>
          <cell r="D2093" t="str">
            <v>阳明堡镇</v>
          </cell>
          <cell r="E2093" t="str">
            <v>长郝村</v>
          </cell>
        </row>
        <row r="2094">
          <cell r="B2094" t="str">
            <v>142225194702285020</v>
          </cell>
          <cell r="C2094" t="str">
            <v>代县</v>
          </cell>
          <cell r="D2094" t="str">
            <v>阳明堡镇</v>
          </cell>
          <cell r="E2094" t="str">
            <v>长郝村</v>
          </cell>
        </row>
        <row r="2095">
          <cell r="B2095" t="str">
            <v>142225193603095016</v>
          </cell>
          <cell r="C2095" t="str">
            <v>代县</v>
          </cell>
          <cell r="D2095" t="str">
            <v>阳明堡镇</v>
          </cell>
          <cell r="E2095" t="str">
            <v>长郝村</v>
          </cell>
        </row>
        <row r="2096">
          <cell r="B2096" t="str">
            <v>142225194909295015</v>
          </cell>
          <cell r="C2096" t="str">
            <v>代县</v>
          </cell>
          <cell r="D2096" t="str">
            <v>阳明堡镇</v>
          </cell>
          <cell r="E2096" t="str">
            <v>长郝村</v>
          </cell>
        </row>
        <row r="2097">
          <cell r="B2097" t="str">
            <v>142225194410255022</v>
          </cell>
          <cell r="C2097" t="str">
            <v>代县</v>
          </cell>
          <cell r="D2097" t="str">
            <v>阳明堡镇</v>
          </cell>
          <cell r="E2097" t="str">
            <v>长郝村</v>
          </cell>
        </row>
        <row r="2098">
          <cell r="B2098" t="str">
            <v>14222519740130501X</v>
          </cell>
          <cell r="C2098" t="str">
            <v>代县</v>
          </cell>
          <cell r="D2098" t="str">
            <v>阳明堡镇</v>
          </cell>
          <cell r="E2098" t="str">
            <v>长郝村</v>
          </cell>
        </row>
        <row r="2099">
          <cell r="B2099" t="str">
            <v>142225198710245027</v>
          </cell>
          <cell r="C2099" t="str">
            <v>代县</v>
          </cell>
          <cell r="D2099" t="str">
            <v>阳明堡镇</v>
          </cell>
          <cell r="E2099" t="str">
            <v>长郝村</v>
          </cell>
        </row>
        <row r="2100">
          <cell r="B2100" t="str">
            <v>140923201404230044</v>
          </cell>
          <cell r="C2100" t="str">
            <v>代县</v>
          </cell>
          <cell r="D2100" t="str">
            <v>阳明堡镇</v>
          </cell>
          <cell r="E2100" t="str">
            <v>长郝村</v>
          </cell>
        </row>
        <row r="2101">
          <cell r="B2101" t="str">
            <v>142225195002275029</v>
          </cell>
          <cell r="C2101" t="str">
            <v>代县</v>
          </cell>
          <cell r="D2101" t="str">
            <v>阳明堡镇</v>
          </cell>
          <cell r="E2101" t="str">
            <v>长郝村</v>
          </cell>
        </row>
        <row r="2102">
          <cell r="B2102" t="str">
            <v>142225198103175039</v>
          </cell>
          <cell r="C2102" t="str">
            <v>代县</v>
          </cell>
          <cell r="D2102" t="str">
            <v>阳明堡镇</v>
          </cell>
          <cell r="E2102" t="str">
            <v>长郝村</v>
          </cell>
        </row>
        <row r="2103">
          <cell r="B2103" t="str">
            <v>142225198103175055</v>
          </cell>
          <cell r="C2103" t="str">
            <v>代县</v>
          </cell>
          <cell r="D2103" t="str">
            <v>阳明堡镇</v>
          </cell>
          <cell r="E2103" t="str">
            <v>长郝村</v>
          </cell>
        </row>
        <row r="2104">
          <cell r="B2104" t="str">
            <v>142225198308035013</v>
          </cell>
          <cell r="C2104" t="str">
            <v>代县</v>
          </cell>
          <cell r="D2104" t="str">
            <v>阳明堡镇</v>
          </cell>
          <cell r="E2104" t="str">
            <v>长郝村</v>
          </cell>
        </row>
        <row r="2105">
          <cell r="B2105" t="str">
            <v>142225195711235011</v>
          </cell>
          <cell r="C2105" t="str">
            <v>代县</v>
          </cell>
          <cell r="D2105" t="str">
            <v>阳明堡镇</v>
          </cell>
          <cell r="E2105" t="str">
            <v>长郝村</v>
          </cell>
        </row>
        <row r="2106">
          <cell r="B2106" t="str">
            <v>142225195903285021</v>
          </cell>
          <cell r="C2106" t="str">
            <v>代县</v>
          </cell>
          <cell r="D2106" t="str">
            <v>阳明堡镇</v>
          </cell>
          <cell r="E2106" t="str">
            <v>长郝村</v>
          </cell>
        </row>
        <row r="2107">
          <cell r="B2107" t="str">
            <v>142225195906015035</v>
          </cell>
          <cell r="C2107" t="str">
            <v>代县</v>
          </cell>
          <cell r="D2107" t="str">
            <v>阳明堡镇</v>
          </cell>
          <cell r="E2107" t="str">
            <v>长郝村</v>
          </cell>
        </row>
        <row r="2108">
          <cell r="B2108" t="str">
            <v>142225196612225023</v>
          </cell>
          <cell r="C2108" t="str">
            <v>代县</v>
          </cell>
          <cell r="D2108" t="str">
            <v>阳明堡镇</v>
          </cell>
          <cell r="E2108" t="str">
            <v>长郝村</v>
          </cell>
        </row>
        <row r="2109">
          <cell r="B2109" t="str">
            <v>142225198812135013</v>
          </cell>
          <cell r="C2109" t="str">
            <v>代县</v>
          </cell>
          <cell r="D2109" t="str">
            <v>阳明堡镇</v>
          </cell>
          <cell r="E2109" t="str">
            <v>长郝村</v>
          </cell>
        </row>
        <row r="2110">
          <cell r="B2110" t="str">
            <v>142225195304285011</v>
          </cell>
          <cell r="C2110" t="str">
            <v>代县</v>
          </cell>
          <cell r="D2110" t="str">
            <v>阳明堡镇</v>
          </cell>
          <cell r="E2110" t="str">
            <v>长郝村</v>
          </cell>
        </row>
        <row r="2111">
          <cell r="B2111" t="str">
            <v>142225199811215024</v>
          </cell>
          <cell r="C2111" t="str">
            <v>代县</v>
          </cell>
          <cell r="D2111" t="str">
            <v>阳明堡镇</v>
          </cell>
          <cell r="E2111" t="str">
            <v>长郝村</v>
          </cell>
        </row>
        <row r="2112">
          <cell r="B2112" t="str">
            <v>140923199807140027</v>
          </cell>
          <cell r="C2112" t="str">
            <v>代县</v>
          </cell>
          <cell r="D2112" t="str">
            <v>阳明堡镇</v>
          </cell>
          <cell r="E2112" t="str">
            <v>长郝村</v>
          </cell>
        </row>
        <row r="2113">
          <cell r="B2113" t="str">
            <v>142225194806085023</v>
          </cell>
          <cell r="C2113" t="str">
            <v>代县</v>
          </cell>
          <cell r="D2113" t="str">
            <v>阳明堡镇</v>
          </cell>
          <cell r="E2113" t="str">
            <v>长郝村</v>
          </cell>
        </row>
        <row r="2114">
          <cell r="B2114" t="str">
            <v>142225198412195025</v>
          </cell>
          <cell r="C2114" t="str">
            <v>代县</v>
          </cell>
          <cell r="D2114" t="str">
            <v>阳明堡镇</v>
          </cell>
          <cell r="E2114" t="str">
            <v>长郝村</v>
          </cell>
        </row>
        <row r="2115">
          <cell r="B2115" t="str">
            <v>142225197510175031</v>
          </cell>
          <cell r="C2115" t="str">
            <v>代县</v>
          </cell>
          <cell r="D2115" t="str">
            <v>阳明堡镇</v>
          </cell>
          <cell r="E2115" t="str">
            <v>长郝村</v>
          </cell>
        </row>
        <row r="2116">
          <cell r="B2116" t="str">
            <v>142225200004135015</v>
          </cell>
          <cell r="C2116" t="str">
            <v>代县</v>
          </cell>
          <cell r="D2116" t="str">
            <v>阳明堡镇</v>
          </cell>
          <cell r="E2116" t="str">
            <v>长郝村</v>
          </cell>
        </row>
        <row r="2117">
          <cell r="B2117" t="str">
            <v>140923201010250069</v>
          </cell>
          <cell r="C2117" t="str">
            <v>代县</v>
          </cell>
          <cell r="D2117" t="str">
            <v>阳明堡镇</v>
          </cell>
          <cell r="E2117" t="str">
            <v>长郝村</v>
          </cell>
        </row>
        <row r="2118">
          <cell r="B2118" t="str">
            <v>142225200012115022</v>
          </cell>
          <cell r="C2118" t="str">
            <v>代县</v>
          </cell>
          <cell r="D2118" t="str">
            <v>阳明堡镇</v>
          </cell>
          <cell r="E2118" t="str">
            <v>长郝村</v>
          </cell>
        </row>
        <row r="2119">
          <cell r="B2119" t="str">
            <v>142225198511185041</v>
          </cell>
          <cell r="C2119" t="str">
            <v>代县</v>
          </cell>
          <cell r="D2119" t="str">
            <v>阳明堡镇</v>
          </cell>
          <cell r="E2119" t="str">
            <v>长郝村</v>
          </cell>
        </row>
        <row r="2120">
          <cell r="B2120" t="str">
            <v>142225194710105018</v>
          </cell>
          <cell r="C2120" t="str">
            <v>代县</v>
          </cell>
          <cell r="D2120" t="str">
            <v>阳明堡镇</v>
          </cell>
          <cell r="E2120" t="str">
            <v>长郝村</v>
          </cell>
        </row>
        <row r="2121">
          <cell r="B2121" t="str">
            <v>142225195205135026</v>
          </cell>
          <cell r="C2121" t="str">
            <v>代县</v>
          </cell>
          <cell r="D2121" t="str">
            <v>阳明堡镇</v>
          </cell>
          <cell r="E2121" t="str">
            <v>长郝村</v>
          </cell>
        </row>
        <row r="2122">
          <cell r="B2122" t="str">
            <v>142225194907115017</v>
          </cell>
          <cell r="C2122" t="str">
            <v>代县</v>
          </cell>
          <cell r="D2122" t="str">
            <v>阳明堡镇</v>
          </cell>
          <cell r="E2122" t="str">
            <v>长郝村</v>
          </cell>
        </row>
        <row r="2123">
          <cell r="B2123" t="str">
            <v>142225195611245028</v>
          </cell>
          <cell r="C2123" t="str">
            <v>代县</v>
          </cell>
          <cell r="D2123" t="str">
            <v>阳明堡镇</v>
          </cell>
          <cell r="E2123" t="str">
            <v>长郝村</v>
          </cell>
        </row>
        <row r="2124">
          <cell r="B2124" t="str">
            <v>14222519470206501X</v>
          </cell>
          <cell r="C2124" t="str">
            <v>代县</v>
          </cell>
          <cell r="D2124" t="str">
            <v>阳明堡镇</v>
          </cell>
          <cell r="E2124" t="str">
            <v>长郝村</v>
          </cell>
        </row>
        <row r="2125">
          <cell r="B2125" t="str">
            <v>14222519501205502X</v>
          </cell>
          <cell r="C2125" t="str">
            <v>代县</v>
          </cell>
          <cell r="D2125" t="str">
            <v>阳明堡镇</v>
          </cell>
          <cell r="E2125" t="str">
            <v>长郝村</v>
          </cell>
        </row>
        <row r="2126">
          <cell r="B2126" t="str">
            <v>142225194402145026</v>
          </cell>
          <cell r="C2126" t="str">
            <v>代县</v>
          </cell>
          <cell r="D2126" t="str">
            <v>阳明堡镇</v>
          </cell>
          <cell r="E2126" t="str">
            <v>长郝村</v>
          </cell>
        </row>
        <row r="2127">
          <cell r="B2127" t="str">
            <v>142225200503085024</v>
          </cell>
          <cell r="C2127" t="str">
            <v>代县</v>
          </cell>
          <cell r="D2127" t="str">
            <v>阳明堡镇</v>
          </cell>
          <cell r="E2127" t="str">
            <v>长郝村</v>
          </cell>
        </row>
        <row r="2128">
          <cell r="B2128" t="str">
            <v>142225194003185020</v>
          </cell>
          <cell r="C2128" t="str">
            <v>代县</v>
          </cell>
          <cell r="D2128" t="str">
            <v>阳明堡镇</v>
          </cell>
          <cell r="E2128" t="str">
            <v>长郝村</v>
          </cell>
        </row>
        <row r="2129">
          <cell r="B2129" t="str">
            <v>142225197005215012</v>
          </cell>
          <cell r="C2129" t="str">
            <v>代县</v>
          </cell>
          <cell r="D2129" t="str">
            <v>阳明堡镇</v>
          </cell>
          <cell r="E2129" t="str">
            <v>长郝村</v>
          </cell>
        </row>
        <row r="2130">
          <cell r="B2130" t="str">
            <v>14222519420827502X</v>
          </cell>
          <cell r="C2130" t="str">
            <v>代县</v>
          </cell>
          <cell r="D2130" t="str">
            <v>阳明堡镇</v>
          </cell>
          <cell r="E2130" t="str">
            <v>长郝村</v>
          </cell>
        </row>
        <row r="2131">
          <cell r="B2131" t="str">
            <v>142225196004045010</v>
          </cell>
          <cell r="C2131" t="str">
            <v>代县</v>
          </cell>
          <cell r="D2131" t="str">
            <v>阳明堡镇</v>
          </cell>
          <cell r="E2131" t="str">
            <v>长郝村</v>
          </cell>
        </row>
        <row r="2132">
          <cell r="B2132" t="str">
            <v>511026195304041926</v>
          </cell>
          <cell r="C2132" t="str">
            <v>代县</v>
          </cell>
          <cell r="D2132" t="str">
            <v>阳明堡镇</v>
          </cell>
          <cell r="E2132" t="str">
            <v>长郝村</v>
          </cell>
        </row>
        <row r="2133">
          <cell r="B2133" t="str">
            <v>14222519940116501X</v>
          </cell>
          <cell r="C2133" t="str">
            <v>代县</v>
          </cell>
          <cell r="D2133" t="str">
            <v>阳明堡镇</v>
          </cell>
          <cell r="E2133" t="str">
            <v>长郝村</v>
          </cell>
        </row>
        <row r="2134">
          <cell r="B2134" t="str">
            <v>142225194210195010</v>
          </cell>
          <cell r="C2134" t="str">
            <v>代县</v>
          </cell>
          <cell r="D2134" t="str">
            <v>阳明堡镇</v>
          </cell>
          <cell r="E2134" t="str">
            <v>长郝村</v>
          </cell>
        </row>
        <row r="2135">
          <cell r="B2135" t="str">
            <v>141127198209180043</v>
          </cell>
          <cell r="C2135" t="str">
            <v>代县</v>
          </cell>
          <cell r="D2135" t="str">
            <v>阳明堡镇</v>
          </cell>
          <cell r="E2135" t="str">
            <v>长郝村</v>
          </cell>
        </row>
        <row r="2136">
          <cell r="B2136" t="str">
            <v>140923201108130073</v>
          </cell>
          <cell r="C2136" t="str">
            <v>代县</v>
          </cell>
          <cell r="D2136" t="str">
            <v>阳明堡镇</v>
          </cell>
          <cell r="E2136" t="str">
            <v>长郝村</v>
          </cell>
        </row>
        <row r="2137">
          <cell r="B2137" t="str">
            <v>140923200212240024</v>
          </cell>
          <cell r="C2137" t="str">
            <v>代县</v>
          </cell>
          <cell r="D2137" t="str">
            <v>阳明堡镇</v>
          </cell>
          <cell r="E2137" t="str">
            <v>长郝村</v>
          </cell>
        </row>
        <row r="2138">
          <cell r="B2138" t="str">
            <v>142225196211305014</v>
          </cell>
          <cell r="C2138" t="str">
            <v>代县</v>
          </cell>
          <cell r="D2138" t="str">
            <v>阳明堡镇</v>
          </cell>
          <cell r="E2138" t="str">
            <v>长郝村</v>
          </cell>
        </row>
        <row r="2139">
          <cell r="B2139" t="str">
            <v>142225197003025020</v>
          </cell>
          <cell r="C2139" t="str">
            <v>代县</v>
          </cell>
          <cell r="D2139" t="str">
            <v>阳明堡镇</v>
          </cell>
          <cell r="E2139" t="str">
            <v>长郝村</v>
          </cell>
        </row>
        <row r="2140">
          <cell r="B2140" t="str">
            <v>142225198205255013</v>
          </cell>
          <cell r="C2140" t="str">
            <v>代县</v>
          </cell>
          <cell r="D2140" t="str">
            <v>阳明堡镇</v>
          </cell>
          <cell r="E2140" t="str">
            <v>长郝村</v>
          </cell>
        </row>
        <row r="2141">
          <cell r="B2141" t="str">
            <v>14222519830711502X</v>
          </cell>
          <cell r="C2141" t="str">
            <v>代县</v>
          </cell>
          <cell r="D2141" t="str">
            <v>阳明堡镇</v>
          </cell>
          <cell r="E2141" t="str">
            <v>长郝村</v>
          </cell>
        </row>
        <row r="2142">
          <cell r="B2142" t="str">
            <v>140923200603300039</v>
          </cell>
          <cell r="C2142" t="str">
            <v>代县</v>
          </cell>
          <cell r="D2142" t="str">
            <v>阳明堡镇</v>
          </cell>
          <cell r="E2142" t="str">
            <v>长郝村</v>
          </cell>
        </row>
        <row r="2143">
          <cell r="B2143" t="str">
            <v>14222519521210501X</v>
          </cell>
          <cell r="C2143" t="str">
            <v>代县</v>
          </cell>
          <cell r="D2143" t="str">
            <v>阳明堡镇</v>
          </cell>
          <cell r="E2143" t="str">
            <v>长郝村</v>
          </cell>
        </row>
        <row r="2144">
          <cell r="B2144" t="str">
            <v>142225195406035021</v>
          </cell>
          <cell r="C2144" t="str">
            <v>代县</v>
          </cell>
          <cell r="D2144" t="str">
            <v>阳明堡镇</v>
          </cell>
          <cell r="E2144" t="str">
            <v>长郝村</v>
          </cell>
        </row>
        <row r="2145">
          <cell r="B2145" t="str">
            <v>142225197807195017</v>
          </cell>
          <cell r="C2145" t="str">
            <v>代县</v>
          </cell>
          <cell r="D2145" t="str">
            <v>阳明堡镇</v>
          </cell>
          <cell r="E2145" t="str">
            <v>长郝村</v>
          </cell>
        </row>
        <row r="2146">
          <cell r="B2146" t="str">
            <v>140923198910250035</v>
          </cell>
          <cell r="C2146" t="str">
            <v>代县</v>
          </cell>
          <cell r="D2146" t="str">
            <v>阳明堡镇</v>
          </cell>
          <cell r="E2146" t="str">
            <v>长郝村</v>
          </cell>
        </row>
        <row r="2147">
          <cell r="B2147" t="str">
            <v>522427199503133240</v>
          </cell>
          <cell r="C2147" t="str">
            <v>代县</v>
          </cell>
          <cell r="D2147" t="str">
            <v>阳明堡镇</v>
          </cell>
          <cell r="E2147" t="str">
            <v>长郝村</v>
          </cell>
        </row>
        <row r="2148">
          <cell r="B2148" t="str">
            <v>140923201611190102</v>
          </cell>
          <cell r="C2148" t="str">
            <v>代县</v>
          </cell>
          <cell r="D2148" t="str">
            <v>阳明堡镇</v>
          </cell>
          <cell r="E2148" t="str">
            <v>长郝村</v>
          </cell>
        </row>
        <row r="2149">
          <cell r="B2149" t="str">
            <v>142225198801225013</v>
          </cell>
          <cell r="C2149" t="str">
            <v>代县</v>
          </cell>
          <cell r="D2149" t="str">
            <v>阳明堡镇</v>
          </cell>
          <cell r="E2149" t="str">
            <v>长郝村</v>
          </cell>
        </row>
        <row r="2150">
          <cell r="B2150" t="str">
            <v>142225198811015028</v>
          </cell>
          <cell r="C2150" t="str">
            <v>代县</v>
          </cell>
          <cell r="D2150" t="str">
            <v>阳明堡镇</v>
          </cell>
          <cell r="E2150" t="str">
            <v>长郝村</v>
          </cell>
        </row>
        <row r="2151">
          <cell r="B2151" t="str">
            <v>14092320100114001X</v>
          </cell>
          <cell r="C2151" t="str">
            <v>代县</v>
          </cell>
          <cell r="D2151" t="str">
            <v>阳明堡镇</v>
          </cell>
          <cell r="E2151" t="str">
            <v>长郝村</v>
          </cell>
        </row>
        <row r="2152">
          <cell r="B2152" t="str">
            <v>140923201910220025</v>
          </cell>
          <cell r="C2152" t="str">
            <v>代县</v>
          </cell>
          <cell r="D2152" t="str">
            <v>阳明堡镇</v>
          </cell>
          <cell r="E2152" t="str">
            <v>长郝村</v>
          </cell>
        </row>
        <row r="2153">
          <cell r="B2153" t="str">
            <v>142225195507015011</v>
          </cell>
          <cell r="C2153" t="str">
            <v>代县</v>
          </cell>
          <cell r="D2153" t="str">
            <v>阳明堡镇</v>
          </cell>
          <cell r="E2153" t="str">
            <v>长郝村</v>
          </cell>
        </row>
        <row r="2154">
          <cell r="B2154" t="str">
            <v>142225197605075017</v>
          </cell>
          <cell r="C2154" t="str">
            <v>代县</v>
          </cell>
          <cell r="D2154" t="str">
            <v>阳明堡镇</v>
          </cell>
          <cell r="E2154" t="str">
            <v>长郝村</v>
          </cell>
        </row>
        <row r="2155">
          <cell r="B2155" t="str">
            <v>142225197606275045</v>
          </cell>
          <cell r="C2155" t="str">
            <v>代县</v>
          </cell>
          <cell r="D2155" t="str">
            <v>阳明堡镇</v>
          </cell>
          <cell r="E2155" t="str">
            <v>长郝村</v>
          </cell>
        </row>
        <row r="2156">
          <cell r="B2156" t="str">
            <v>140923200810210028</v>
          </cell>
          <cell r="C2156" t="str">
            <v>代县</v>
          </cell>
          <cell r="D2156" t="str">
            <v>阳明堡镇</v>
          </cell>
          <cell r="E2156" t="str">
            <v>长郝村</v>
          </cell>
        </row>
        <row r="2157">
          <cell r="B2157" t="str">
            <v>142225196404120024</v>
          </cell>
          <cell r="C2157" t="str">
            <v>代县</v>
          </cell>
          <cell r="D2157" t="str">
            <v>阳明堡镇</v>
          </cell>
          <cell r="E2157" t="str">
            <v>长郝村</v>
          </cell>
        </row>
        <row r="2158">
          <cell r="B2158" t="str">
            <v>142225200003075022</v>
          </cell>
          <cell r="C2158" t="str">
            <v>代县</v>
          </cell>
          <cell r="D2158" t="str">
            <v>阳明堡镇</v>
          </cell>
          <cell r="E2158" t="str">
            <v>长郝村</v>
          </cell>
        </row>
        <row r="2159">
          <cell r="B2159" t="str">
            <v>142225200105195025</v>
          </cell>
          <cell r="C2159" t="str">
            <v>代县</v>
          </cell>
          <cell r="D2159" t="str">
            <v>阳明堡镇</v>
          </cell>
          <cell r="E2159" t="str">
            <v>长郝村</v>
          </cell>
        </row>
        <row r="2160">
          <cell r="B2160" t="str">
            <v>142225196203125013</v>
          </cell>
          <cell r="C2160" t="str">
            <v>代县</v>
          </cell>
          <cell r="D2160" t="str">
            <v>阳明堡镇</v>
          </cell>
          <cell r="E2160" t="str">
            <v>长郝村</v>
          </cell>
        </row>
        <row r="2161">
          <cell r="B2161" t="str">
            <v>142230196907271562</v>
          </cell>
          <cell r="C2161" t="str">
            <v>代县</v>
          </cell>
          <cell r="D2161" t="str">
            <v>阳明堡镇</v>
          </cell>
          <cell r="E2161" t="str">
            <v>长郝村</v>
          </cell>
        </row>
        <row r="2162">
          <cell r="B2162" t="str">
            <v>140923199311180025</v>
          </cell>
          <cell r="C2162" t="str">
            <v>代县</v>
          </cell>
          <cell r="D2162" t="str">
            <v>阳明堡镇</v>
          </cell>
          <cell r="E2162" t="str">
            <v>长郝村</v>
          </cell>
        </row>
        <row r="2163">
          <cell r="B2163" t="str">
            <v>142225195506185019</v>
          </cell>
          <cell r="C2163" t="str">
            <v>代县</v>
          </cell>
          <cell r="D2163" t="str">
            <v>阳明堡镇</v>
          </cell>
          <cell r="E2163" t="str">
            <v>刘家磨村</v>
          </cell>
        </row>
        <row r="2164">
          <cell r="B2164" t="str">
            <v>142225195705135049</v>
          </cell>
          <cell r="C2164" t="str">
            <v>代县</v>
          </cell>
          <cell r="D2164" t="str">
            <v>阳明堡镇</v>
          </cell>
          <cell r="E2164" t="str">
            <v>刘家磨村</v>
          </cell>
        </row>
        <row r="2165">
          <cell r="B2165" t="str">
            <v>140923199007070016</v>
          </cell>
          <cell r="C2165" t="str">
            <v>代县</v>
          </cell>
          <cell r="D2165" t="str">
            <v>阳明堡镇</v>
          </cell>
          <cell r="E2165" t="str">
            <v>刘家磨村</v>
          </cell>
        </row>
        <row r="2166">
          <cell r="B2166" t="str">
            <v>14222519540913501X</v>
          </cell>
          <cell r="C2166" t="str">
            <v>代县</v>
          </cell>
          <cell r="D2166" t="str">
            <v>阳明堡镇</v>
          </cell>
          <cell r="E2166" t="str">
            <v>刘家磨村</v>
          </cell>
        </row>
        <row r="2167">
          <cell r="B2167" t="str">
            <v>142225195409135028</v>
          </cell>
          <cell r="C2167" t="str">
            <v>代县</v>
          </cell>
          <cell r="D2167" t="str">
            <v>阳明堡镇</v>
          </cell>
          <cell r="E2167" t="str">
            <v>刘家磨村</v>
          </cell>
        </row>
        <row r="2168">
          <cell r="B2168" t="str">
            <v>142225197507155013</v>
          </cell>
          <cell r="C2168" t="str">
            <v>代县</v>
          </cell>
          <cell r="D2168" t="str">
            <v>阳明堡镇</v>
          </cell>
          <cell r="E2168" t="str">
            <v>刘家磨村</v>
          </cell>
        </row>
        <row r="2169">
          <cell r="B2169" t="str">
            <v>142225197310305022</v>
          </cell>
          <cell r="C2169" t="str">
            <v>代县</v>
          </cell>
          <cell r="D2169" t="str">
            <v>阳明堡镇</v>
          </cell>
          <cell r="E2169" t="str">
            <v>刘家磨村</v>
          </cell>
        </row>
        <row r="2170">
          <cell r="B2170" t="str">
            <v>142225200107015016</v>
          </cell>
          <cell r="C2170" t="str">
            <v>代县</v>
          </cell>
          <cell r="D2170" t="str">
            <v>阳明堡镇</v>
          </cell>
          <cell r="E2170" t="str">
            <v>刘家磨村</v>
          </cell>
        </row>
        <row r="2171">
          <cell r="B2171" t="str">
            <v>140923200606230064</v>
          </cell>
          <cell r="C2171" t="str">
            <v>代县</v>
          </cell>
          <cell r="D2171" t="str">
            <v>阳明堡镇</v>
          </cell>
          <cell r="E2171" t="str">
            <v>刘家磨村</v>
          </cell>
        </row>
        <row r="2172">
          <cell r="B2172" t="str">
            <v>142225195403135078</v>
          </cell>
          <cell r="C2172" t="str">
            <v>代县</v>
          </cell>
          <cell r="D2172" t="str">
            <v>阳明堡镇</v>
          </cell>
          <cell r="E2172" t="str">
            <v>刘家磨村</v>
          </cell>
        </row>
        <row r="2173">
          <cell r="B2173" t="str">
            <v>142225196002155021</v>
          </cell>
          <cell r="C2173" t="str">
            <v>代县</v>
          </cell>
          <cell r="D2173" t="str">
            <v>阳明堡镇</v>
          </cell>
          <cell r="E2173" t="str">
            <v>刘家磨村</v>
          </cell>
        </row>
        <row r="2174">
          <cell r="B2174" t="str">
            <v>142225195411295020</v>
          </cell>
          <cell r="C2174" t="str">
            <v>代县</v>
          </cell>
          <cell r="D2174" t="str">
            <v>阳明堡镇</v>
          </cell>
          <cell r="E2174" t="str">
            <v>刘家磨村</v>
          </cell>
        </row>
        <row r="2175">
          <cell r="B2175" t="str">
            <v>142225197404295013</v>
          </cell>
          <cell r="C2175" t="str">
            <v>代县</v>
          </cell>
          <cell r="D2175" t="str">
            <v>阳明堡镇</v>
          </cell>
          <cell r="E2175" t="str">
            <v>刘家磨村</v>
          </cell>
        </row>
        <row r="2176">
          <cell r="B2176" t="str">
            <v>14222519731123502X</v>
          </cell>
          <cell r="C2176" t="str">
            <v>代县</v>
          </cell>
          <cell r="D2176" t="str">
            <v>阳明堡镇</v>
          </cell>
          <cell r="E2176" t="str">
            <v>刘家磨村</v>
          </cell>
        </row>
        <row r="2177">
          <cell r="B2177" t="str">
            <v>140923200212190071</v>
          </cell>
          <cell r="C2177" t="str">
            <v>代县</v>
          </cell>
          <cell r="D2177" t="str">
            <v>阳明堡镇</v>
          </cell>
          <cell r="E2177" t="str">
            <v>刘家磨村</v>
          </cell>
        </row>
        <row r="2178">
          <cell r="B2178" t="str">
            <v>140923199512270027</v>
          </cell>
          <cell r="C2178" t="str">
            <v>代县</v>
          </cell>
          <cell r="D2178" t="str">
            <v>阳明堡镇</v>
          </cell>
          <cell r="E2178" t="str">
            <v>刘家磨村</v>
          </cell>
        </row>
        <row r="2179">
          <cell r="B2179" t="str">
            <v>142225195805305017</v>
          </cell>
          <cell r="C2179" t="str">
            <v>代县</v>
          </cell>
          <cell r="D2179" t="str">
            <v>阳明堡镇</v>
          </cell>
          <cell r="E2179" t="str">
            <v>刘家磨村</v>
          </cell>
        </row>
        <row r="2180">
          <cell r="B2180" t="str">
            <v>142225196311090022</v>
          </cell>
          <cell r="C2180" t="str">
            <v>代县</v>
          </cell>
          <cell r="D2180" t="str">
            <v>阳明堡镇</v>
          </cell>
          <cell r="E2180" t="str">
            <v>刘家磨村</v>
          </cell>
        </row>
        <row r="2181">
          <cell r="B2181" t="str">
            <v>142225194210065013</v>
          </cell>
          <cell r="C2181" t="str">
            <v>代县</v>
          </cell>
          <cell r="D2181" t="str">
            <v>阳明堡镇</v>
          </cell>
          <cell r="E2181" t="str">
            <v>刘家磨村</v>
          </cell>
        </row>
        <row r="2182">
          <cell r="B2182" t="str">
            <v>142225197009125030</v>
          </cell>
          <cell r="C2182" t="str">
            <v>代县</v>
          </cell>
          <cell r="D2182" t="str">
            <v>阳明堡镇</v>
          </cell>
          <cell r="E2182" t="str">
            <v>刘家磨村</v>
          </cell>
        </row>
        <row r="2183">
          <cell r="B2183" t="str">
            <v>140923201502280053</v>
          </cell>
          <cell r="C2183" t="str">
            <v>代县</v>
          </cell>
          <cell r="D2183" t="str">
            <v>阳明堡镇</v>
          </cell>
          <cell r="E2183" t="str">
            <v>刘家磨村</v>
          </cell>
        </row>
        <row r="2184">
          <cell r="B2184" t="str">
            <v>142225196210025010</v>
          </cell>
          <cell r="C2184" t="str">
            <v>代县</v>
          </cell>
          <cell r="D2184" t="str">
            <v>阳明堡镇</v>
          </cell>
          <cell r="E2184" t="str">
            <v>刘家磨村</v>
          </cell>
        </row>
        <row r="2185">
          <cell r="B2185" t="str">
            <v>511113196904272021</v>
          </cell>
          <cell r="C2185" t="str">
            <v>代县</v>
          </cell>
          <cell r="D2185" t="str">
            <v>阳明堡镇</v>
          </cell>
          <cell r="E2185" t="str">
            <v>刘家磨村</v>
          </cell>
        </row>
        <row r="2186">
          <cell r="B2186" t="str">
            <v>142225200104205017</v>
          </cell>
          <cell r="C2186" t="str">
            <v>代县</v>
          </cell>
          <cell r="D2186" t="str">
            <v>阳明堡镇</v>
          </cell>
          <cell r="E2186" t="str">
            <v>刘家磨村</v>
          </cell>
        </row>
        <row r="2187">
          <cell r="B2187" t="str">
            <v>140923200301230020</v>
          </cell>
          <cell r="C2187" t="str">
            <v>代县</v>
          </cell>
          <cell r="D2187" t="str">
            <v>阳明堡镇</v>
          </cell>
          <cell r="E2187" t="str">
            <v>刘家磨村</v>
          </cell>
        </row>
        <row r="2188">
          <cell r="B2188" t="str">
            <v>142225197302285017</v>
          </cell>
          <cell r="C2188" t="str">
            <v>代县</v>
          </cell>
          <cell r="D2188" t="str">
            <v>阳明堡镇</v>
          </cell>
          <cell r="E2188" t="str">
            <v>刘家磨村</v>
          </cell>
        </row>
        <row r="2189">
          <cell r="B2189" t="str">
            <v>142225199802215022</v>
          </cell>
          <cell r="C2189" t="str">
            <v>代县</v>
          </cell>
          <cell r="D2189" t="str">
            <v>阳明堡镇</v>
          </cell>
          <cell r="E2189" t="str">
            <v>刘家磨村</v>
          </cell>
        </row>
        <row r="2190">
          <cell r="B2190" t="str">
            <v>142225197308225031</v>
          </cell>
          <cell r="C2190" t="str">
            <v>代县</v>
          </cell>
          <cell r="D2190" t="str">
            <v>阳明堡镇</v>
          </cell>
          <cell r="E2190" t="str">
            <v>刘家磨村</v>
          </cell>
        </row>
        <row r="2191">
          <cell r="B2191" t="str">
            <v>142226197411200322</v>
          </cell>
          <cell r="C2191" t="str">
            <v>代县</v>
          </cell>
          <cell r="D2191" t="str">
            <v>阳明堡镇</v>
          </cell>
          <cell r="E2191" t="str">
            <v>刘家磨村</v>
          </cell>
        </row>
        <row r="2192">
          <cell r="B2192" t="str">
            <v>140923199804150019</v>
          </cell>
          <cell r="C2192" t="str">
            <v>代县</v>
          </cell>
          <cell r="D2192" t="str">
            <v>阳明堡镇</v>
          </cell>
          <cell r="E2192" t="str">
            <v>刘家磨村</v>
          </cell>
        </row>
        <row r="2193">
          <cell r="B2193" t="str">
            <v>140923200402290049</v>
          </cell>
          <cell r="C2193" t="str">
            <v>代县</v>
          </cell>
          <cell r="D2193" t="str">
            <v>阳明堡镇</v>
          </cell>
          <cell r="E2193" t="str">
            <v>刘家磨村</v>
          </cell>
        </row>
        <row r="2194">
          <cell r="B2194" t="str">
            <v>142225197112165014</v>
          </cell>
          <cell r="C2194" t="str">
            <v>代县</v>
          </cell>
          <cell r="D2194" t="str">
            <v>阳明堡镇</v>
          </cell>
          <cell r="E2194" t="str">
            <v>刘家磨村</v>
          </cell>
        </row>
        <row r="2195">
          <cell r="B2195" t="str">
            <v>511113197211080363</v>
          </cell>
          <cell r="C2195" t="str">
            <v>代县</v>
          </cell>
          <cell r="D2195" t="str">
            <v>阳明堡镇</v>
          </cell>
          <cell r="E2195" t="str">
            <v>刘家磨村</v>
          </cell>
        </row>
        <row r="2196">
          <cell r="B2196" t="str">
            <v>140923200807010017</v>
          </cell>
          <cell r="C2196" t="str">
            <v>代县</v>
          </cell>
          <cell r="D2196" t="str">
            <v>阳明堡镇</v>
          </cell>
          <cell r="E2196" t="str">
            <v>刘家磨村</v>
          </cell>
        </row>
        <row r="2197">
          <cell r="B2197" t="str">
            <v>140923199706070023</v>
          </cell>
          <cell r="C2197" t="str">
            <v>代县</v>
          </cell>
          <cell r="D2197" t="str">
            <v>阳明堡镇</v>
          </cell>
          <cell r="E2197" t="str">
            <v>刘家磨村</v>
          </cell>
        </row>
        <row r="2198">
          <cell r="B2198" t="str">
            <v>142225196505205035</v>
          </cell>
          <cell r="C2198" t="str">
            <v>代县</v>
          </cell>
          <cell r="D2198" t="str">
            <v>阳明堡镇</v>
          </cell>
          <cell r="E2198" t="str">
            <v>刘家磨村</v>
          </cell>
        </row>
        <row r="2199">
          <cell r="B2199" t="str">
            <v>142225197104155043</v>
          </cell>
          <cell r="C2199" t="str">
            <v>代县</v>
          </cell>
          <cell r="D2199" t="str">
            <v>阳明堡镇</v>
          </cell>
          <cell r="E2199" t="str">
            <v>刘家磨村</v>
          </cell>
        </row>
        <row r="2200">
          <cell r="B2200" t="str">
            <v>140923200105050014</v>
          </cell>
          <cell r="C2200" t="str">
            <v>代县</v>
          </cell>
          <cell r="D2200" t="str">
            <v>阳明堡镇</v>
          </cell>
          <cell r="E2200" t="str">
            <v>刘家磨村</v>
          </cell>
        </row>
        <row r="2201">
          <cell r="B2201" t="str">
            <v>142225199802035021</v>
          </cell>
          <cell r="C2201" t="str">
            <v>代县</v>
          </cell>
          <cell r="D2201" t="str">
            <v>阳明堡镇</v>
          </cell>
          <cell r="E2201" t="str">
            <v>刘家磨村</v>
          </cell>
        </row>
        <row r="2202">
          <cell r="B2202" t="str">
            <v>142225195612295019</v>
          </cell>
          <cell r="C2202" t="str">
            <v>代县</v>
          </cell>
          <cell r="D2202" t="str">
            <v>阳明堡镇</v>
          </cell>
          <cell r="E2202" t="str">
            <v>刘家磨村</v>
          </cell>
        </row>
        <row r="2203">
          <cell r="B2203" t="str">
            <v>142225196009275042</v>
          </cell>
          <cell r="C2203" t="str">
            <v>代县</v>
          </cell>
          <cell r="D2203" t="str">
            <v>阳明堡镇</v>
          </cell>
          <cell r="E2203" t="str">
            <v>刘家磨村</v>
          </cell>
        </row>
        <row r="2204">
          <cell r="B2204" t="str">
            <v>140923200511060074</v>
          </cell>
          <cell r="C2204" t="str">
            <v>代县</v>
          </cell>
          <cell r="D2204" t="str">
            <v>阳明堡镇</v>
          </cell>
          <cell r="E2204" t="str">
            <v>刘家磨村</v>
          </cell>
        </row>
        <row r="2205">
          <cell r="B2205" t="str">
            <v>142225195203285012</v>
          </cell>
          <cell r="C2205" t="str">
            <v>代县</v>
          </cell>
          <cell r="D2205" t="str">
            <v>阳明堡镇</v>
          </cell>
          <cell r="E2205" t="str">
            <v>刘家磨村</v>
          </cell>
        </row>
        <row r="2206">
          <cell r="B2206" t="str">
            <v>142225196008095023</v>
          </cell>
          <cell r="C2206" t="str">
            <v>代县</v>
          </cell>
          <cell r="D2206" t="str">
            <v>阳明堡镇</v>
          </cell>
          <cell r="E2206" t="str">
            <v>刘家磨村</v>
          </cell>
        </row>
        <row r="2207">
          <cell r="B2207" t="str">
            <v>14222519820130501X</v>
          </cell>
          <cell r="C2207" t="str">
            <v>代县</v>
          </cell>
          <cell r="D2207" t="str">
            <v>阳明堡镇</v>
          </cell>
          <cell r="E2207" t="str">
            <v>刘家磨村</v>
          </cell>
        </row>
        <row r="2208">
          <cell r="B2208" t="str">
            <v>140923200703250075</v>
          </cell>
          <cell r="C2208" t="str">
            <v>代县</v>
          </cell>
          <cell r="D2208" t="str">
            <v>阳明堡镇</v>
          </cell>
          <cell r="E2208" t="str">
            <v>刘家磨村</v>
          </cell>
        </row>
        <row r="2209">
          <cell r="B2209" t="str">
            <v>142225195406155074</v>
          </cell>
          <cell r="C2209" t="str">
            <v>代县</v>
          </cell>
          <cell r="D2209" t="str">
            <v>阳明堡镇</v>
          </cell>
          <cell r="E2209" t="str">
            <v>刘家磨村</v>
          </cell>
        </row>
        <row r="2210">
          <cell r="B2210" t="str">
            <v>142225195208265029</v>
          </cell>
          <cell r="C2210" t="str">
            <v>代县</v>
          </cell>
          <cell r="D2210" t="str">
            <v>阳明堡镇</v>
          </cell>
          <cell r="E2210" t="str">
            <v>刘家磨村</v>
          </cell>
        </row>
        <row r="2211">
          <cell r="B2211" t="str">
            <v>142225195501205017</v>
          </cell>
          <cell r="C2211" t="str">
            <v>代县</v>
          </cell>
          <cell r="D2211" t="str">
            <v>阳明堡镇</v>
          </cell>
          <cell r="E2211" t="str">
            <v>刘家磨村</v>
          </cell>
        </row>
        <row r="2212">
          <cell r="B2212" t="str">
            <v>142225197606045012</v>
          </cell>
          <cell r="C2212" t="str">
            <v>代县</v>
          </cell>
          <cell r="D2212" t="str">
            <v>阳明堡镇</v>
          </cell>
          <cell r="E2212" t="str">
            <v>刘家磨村</v>
          </cell>
        </row>
        <row r="2213">
          <cell r="B2213" t="str">
            <v>14222519780826052X</v>
          </cell>
          <cell r="C2213" t="str">
            <v>代县</v>
          </cell>
          <cell r="D2213" t="str">
            <v>阳明堡镇</v>
          </cell>
          <cell r="E2213" t="str">
            <v>刘家磨村</v>
          </cell>
        </row>
        <row r="2214">
          <cell r="B2214" t="str">
            <v>140923199806230055</v>
          </cell>
          <cell r="C2214" t="str">
            <v>代县</v>
          </cell>
          <cell r="D2214" t="str">
            <v>阳明堡镇</v>
          </cell>
          <cell r="E2214" t="str">
            <v>刘家磨村</v>
          </cell>
        </row>
        <row r="2215">
          <cell r="B2215" t="str">
            <v>140923201603130062</v>
          </cell>
          <cell r="C2215" t="str">
            <v>代县</v>
          </cell>
          <cell r="D2215" t="str">
            <v>阳明堡镇</v>
          </cell>
          <cell r="E2215" t="str">
            <v>刘家磨村</v>
          </cell>
        </row>
        <row r="2216">
          <cell r="B2216" t="str">
            <v>142225196303125010</v>
          </cell>
          <cell r="C2216" t="str">
            <v>代县</v>
          </cell>
          <cell r="D2216" t="str">
            <v>阳明堡镇</v>
          </cell>
          <cell r="E2216" t="str">
            <v>刘家磨村</v>
          </cell>
        </row>
        <row r="2217">
          <cell r="B2217" t="str">
            <v>142225197002225020</v>
          </cell>
          <cell r="C2217" t="str">
            <v>代县</v>
          </cell>
          <cell r="D2217" t="str">
            <v>阳明堡镇</v>
          </cell>
          <cell r="E2217" t="str">
            <v>刘家磨村</v>
          </cell>
        </row>
        <row r="2218">
          <cell r="B2218" t="str">
            <v>142225199702105010</v>
          </cell>
          <cell r="C2218" t="str">
            <v>代县</v>
          </cell>
          <cell r="D2218" t="str">
            <v>阳明堡镇</v>
          </cell>
          <cell r="E2218" t="str">
            <v>刘家磨村</v>
          </cell>
        </row>
        <row r="2219">
          <cell r="B2219" t="str">
            <v>142225197112105011</v>
          </cell>
          <cell r="C2219" t="str">
            <v>代县</v>
          </cell>
          <cell r="D2219" t="str">
            <v>阳明堡镇</v>
          </cell>
          <cell r="E2219" t="str">
            <v>刘家磨村</v>
          </cell>
        </row>
        <row r="2220">
          <cell r="B2220" t="str">
            <v>142225197109055041</v>
          </cell>
          <cell r="C2220" t="str">
            <v>代县</v>
          </cell>
          <cell r="D2220" t="str">
            <v>阳明堡镇</v>
          </cell>
          <cell r="E2220" t="str">
            <v>刘家磨村</v>
          </cell>
        </row>
        <row r="2221">
          <cell r="B2221" t="str">
            <v>140923201201060057</v>
          </cell>
          <cell r="C2221" t="str">
            <v>代县</v>
          </cell>
          <cell r="D2221" t="str">
            <v>阳明堡镇</v>
          </cell>
          <cell r="E2221" t="str">
            <v>刘家磨村</v>
          </cell>
        </row>
        <row r="2222">
          <cell r="B2222" t="str">
            <v>14222519971012502X</v>
          </cell>
          <cell r="C2222" t="str">
            <v>代县</v>
          </cell>
          <cell r="D2222" t="str">
            <v>阳明堡镇</v>
          </cell>
          <cell r="E2222" t="str">
            <v>刘家磨村</v>
          </cell>
        </row>
        <row r="2223">
          <cell r="B2223" t="str">
            <v>142225197503195018</v>
          </cell>
          <cell r="C2223" t="str">
            <v>代县</v>
          </cell>
          <cell r="D2223" t="str">
            <v>阳明堡镇</v>
          </cell>
          <cell r="E2223" t="str">
            <v>刘家磨村</v>
          </cell>
        </row>
        <row r="2224">
          <cell r="B2224" t="str">
            <v>142225197709140522</v>
          </cell>
          <cell r="C2224" t="str">
            <v>代县</v>
          </cell>
          <cell r="D2224" t="str">
            <v>阳明堡镇</v>
          </cell>
          <cell r="E2224" t="str">
            <v>刘家磨村</v>
          </cell>
        </row>
        <row r="2225">
          <cell r="B2225" t="str">
            <v>140923200907010030</v>
          </cell>
          <cell r="C2225" t="str">
            <v>代县</v>
          </cell>
          <cell r="D2225" t="str">
            <v>阳明堡镇</v>
          </cell>
          <cell r="E2225" t="str">
            <v>刘家磨村</v>
          </cell>
        </row>
        <row r="2226">
          <cell r="B2226" t="str">
            <v>142225199708185015</v>
          </cell>
          <cell r="C2226" t="str">
            <v>代县</v>
          </cell>
          <cell r="D2226" t="str">
            <v>阳明堡镇</v>
          </cell>
          <cell r="E2226" t="str">
            <v>刘家磨村</v>
          </cell>
        </row>
        <row r="2227">
          <cell r="B2227" t="str">
            <v>142225200307015029</v>
          </cell>
          <cell r="C2227" t="str">
            <v>代县</v>
          </cell>
          <cell r="D2227" t="str">
            <v>阳明堡镇</v>
          </cell>
          <cell r="E2227" t="str">
            <v>刘家磨村</v>
          </cell>
        </row>
        <row r="2228">
          <cell r="B2228" t="str">
            <v>142225195603135013</v>
          </cell>
          <cell r="C2228" t="str">
            <v>代县</v>
          </cell>
          <cell r="D2228" t="str">
            <v>阳明堡镇</v>
          </cell>
          <cell r="E2228" t="str">
            <v>刘家磨村</v>
          </cell>
        </row>
        <row r="2229">
          <cell r="B2229" t="str">
            <v>142225197903185038</v>
          </cell>
          <cell r="C2229" t="str">
            <v>代县</v>
          </cell>
          <cell r="D2229" t="str">
            <v>阳明堡镇</v>
          </cell>
          <cell r="E2229" t="str">
            <v>孙家磨村</v>
          </cell>
        </row>
        <row r="2230">
          <cell r="B2230" t="str">
            <v>142225197809110523</v>
          </cell>
          <cell r="C2230" t="str">
            <v>代县</v>
          </cell>
          <cell r="D2230" t="str">
            <v>阳明堡镇</v>
          </cell>
          <cell r="E2230" t="str">
            <v>孙家磨村</v>
          </cell>
        </row>
        <row r="2231">
          <cell r="B2231" t="str">
            <v>140923201406240027</v>
          </cell>
          <cell r="C2231" t="str">
            <v>代县</v>
          </cell>
          <cell r="D2231" t="str">
            <v>阳明堡镇</v>
          </cell>
          <cell r="E2231" t="str">
            <v>孙家磨村</v>
          </cell>
        </row>
        <row r="2232">
          <cell r="B2232" t="str">
            <v>142225196308285048</v>
          </cell>
          <cell r="C2232" t="str">
            <v>代县</v>
          </cell>
          <cell r="D2232" t="str">
            <v>阳明堡镇</v>
          </cell>
          <cell r="E2232" t="str">
            <v>孙家磨村</v>
          </cell>
        </row>
        <row r="2233">
          <cell r="B2233" t="str">
            <v>142225199702105037</v>
          </cell>
          <cell r="C2233" t="str">
            <v>代县</v>
          </cell>
          <cell r="D2233" t="str">
            <v>阳明堡镇</v>
          </cell>
          <cell r="E2233" t="str">
            <v>孙家磨村</v>
          </cell>
        </row>
        <row r="2234">
          <cell r="B2234" t="str">
            <v>142225195203085029</v>
          </cell>
          <cell r="C2234" t="str">
            <v>代县</v>
          </cell>
          <cell r="D2234" t="str">
            <v>阳明堡镇</v>
          </cell>
          <cell r="E2234" t="str">
            <v>孙家磨村</v>
          </cell>
        </row>
        <row r="2235">
          <cell r="B2235" t="str">
            <v>142225197605015014</v>
          </cell>
          <cell r="C2235" t="str">
            <v>代县</v>
          </cell>
          <cell r="D2235" t="str">
            <v>阳明堡镇</v>
          </cell>
          <cell r="E2235" t="str">
            <v>孙家磨村</v>
          </cell>
        </row>
        <row r="2236">
          <cell r="B2236" t="str">
            <v>142225197601175029</v>
          </cell>
          <cell r="C2236" t="str">
            <v>代县</v>
          </cell>
          <cell r="D2236" t="str">
            <v>阳明堡镇</v>
          </cell>
          <cell r="E2236" t="str">
            <v>孙家磨村</v>
          </cell>
        </row>
        <row r="2237">
          <cell r="B2237" t="str">
            <v>142225200010125016</v>
          </cell>
          <cell r="C2237" t="str">
            <v>代县</v>
          </cell>
          <cell r="D2237" t="str">
            <v>阳明堡镇</v>
          </cell>
          <cell r="E2237" t="str">
            <v>孙家磨村</v>
          </cell>
        </row>
        <row r="2238">
          <cell r="B2238" t="str">
            <v>140923201209060051</v>
          </cell>
          <cell r="C2238" t="str">
            <v>代县</v>
          </cell>
          <cell r="D2238" t="str">
            <v>阳明堡镇</v>
          </cell>
          <cell r="E2238" t="str">
            <v>孙家磨村</v>
          </cell>
        </row>
        <row r="2239">
          <cell r="B2239" t="str">
            <v>142225194508055045</v>
          </cell>
          <cell r="C2239" t="str">
            <v>代县</v>
          </cell>
          <cell r="D2239" t="str">
            <v>阳明堡镇</v>
          </cell>
          <cell r="E2239" t="str">
            <v>孙家磨村</v>
          </cell>
        </row>
        <row r="2240">
          <cell r="B2240" t="str">
            <v>142225193805155013</v>
          </cell>
          <cell r="C2240" t="str">
            <v>代县</v>
          </cell>
          <cell r="D2240" t="str">
            <v>阳明堡镇</v>
          </cell>
          <cell r="E2240" t="str">
            <v>孙家磨村</v>
          </cell>
        </row>
        <row r="2241">
          <cell r="B2241" t="str">
            <v>142225197207185034</v>
          </cell>
          <cell r="C2241" t="str">
            <v>代县</v>
          </cell>
          <cell r="D2241" t="str">
            <v>阳明堡镇</v>
          </cell>
          <cell r="E2241" t="str">
            <v>孙家磨村</v>
          </cell>
        </row>
        <row r="2242">
          <cell r="B2242" t="str">
            <v>142225195507285011</v>
          </cell>
          <cell r="C2242" t="str">
            <v>代县</v>
          </cell>
          <cell r="D2242" t="str">
            <v>阳明堡镇</v>
          </cell>
          <cell r="E2242" t="str">
            <v>孙家磨村</v>
          </cell>
        </row>
        <row r="2243">
          <cell r="B2243" t="str">
            <v>142225196204145024</v>
          </cell>
          <cell r="C2243" t="str">
            <v>代县</v>
          </cell>
          <cell r="D2243" t="str">
            <v>阳明堡镇</v>
          </cell>
          <cell r="E2243" t="str">
            <v>孙家磨村</v>
          </cell>
        </row>
        <row r="2244">
          <cell r="B2244" t="str">
            <v>142225194801115019</v>
          </cell>
          <cell r="C2244" t="str">
            <v>代县</v>
          </cell>
          <cell r="D2244" t="str">
            <v>阳明堡镇</v>
          </cell>
          <cell r="E2244" t="str">
            <v>孙家磨村</v>
          </cell>
        </row>
        <row r="2245">
          <cell r="B2245" t="str">
            <v>142225197106115037</v>
          </cell>
          <cell r="C2245" t="str">
            <v>代县</v>
          </cell>
          <cell r="D2245" t="str">
            <v>阳明堡镇</v>
          </cell>
          <cell r="E2245" t="str">
            <v>孙家磨村</v>
          </cell>
        </row>
        <row r="2246">
          <cell r="B2246" t="str">
            <v>142225197602265018</v>
          </cell>
          <cell r="C2246" t="str">
            <v>代县</v>
          </cell>
          <cell r="D2246" t="str">
            <v>阳明堡镇</v>
          </cell>
          <cell r="E2246" t="str">
            <v>孙家磨村</v>
          </cell>
        </row>
        <row r="2247">
          <cell r="B2247" t="str">
            <v>142225200212265025</v>
          </cell>
          <cell r="C2247" t="str">
            <v>代县</v>
          </cell>
          <cell r="D2247" t="str">
            <v>阳明堡镇</v>
          </cell>
          <cell r="E2247" t="str">
            <v>孙家磨村</v>
          </cell>
        </row>
        <row r="2248">
          <cell r="B2248" t="str">
            <v>142225197205295010</v>
          </cell>
          <cell r="C2248" t="str">
            <v>代县</v>
          </cell>
          <cell r="D2248" t="str">
            <v>阳明堡镇</v>
          </cell>
          <cell r="E2248" t="str">
            <v>孙家磨村</v>
          </cell>
        </row>
        <row r="2249">
          <cell r="B2249" t="str">
            <v>142225197005015037</v>
          </cell>
          <cell r="C2249" t="str">
            <v>代县</v>
          </cell>
          <cell r="D2249" t="str">
            <v>阳明堡镇</v>
          </cell>
          <cell r="E2249" t="str">
            <v>孙家磨村</v>
          </cell>
        </row>
        <row r="2250">
          <cell r="B2250" t="str">
            <v>142225200402225040</v>
          </cell>
          <cell r="C2250" t="str">
            <v>代县</v>
          </cell>
          <cell r="D2250" t="str">
            <v>阳明堡镇</v>
          </cell>
          <cell r="E2250" t="str">
            <v>孙家磨村</v>
          </cell>
        </row>
        <row r="2251">
          <cell r="B2251" t="str">
            <v>142225196607165038</v>
          </cell>
          <cell r="C2251" t="str">
            <v>代县</v>
          </cell>
          <cell r="D2251" t="str">
            <v>阳明堡镇</v>
          </cell>
          <cell r="E2251" t="str">
            <v>孙家磨村</v>
          </cell>
        </row>
        <row r="2252">
          <cell r="B2252" t="str">
            <v>522121197211120487</v>
          </cell>
          <cell r="C2252" t="str">
            <v>代县</v>
          </cell>
          <cell r="D2252" t="str">
            <v>阳明堡镇</v>
          </cell>
          <cell r="E2252" t="str">
            <v>孙家磨村</v>
          </cell>
        </row>
        <row r="2253">
          <cell r="B2253" t="str">
            <v>140923200706080067</v>
          </cell>
          <cell r="C2253" t="str">
            <v>代县</v>
          </cell>
          <cell r="D2253" t="str">
            <v>阳明堡镇</v>
          </cell>
          <cell r="E2253" t="str">
            <v>孙家磨村</v>
          </cell>
        </row>
        <row r="2254">
          <cell r="B2254" t="str">
            <v>14222519471006501X</v>
          </cell>
          <cell r="C2254" t="str">
            <v>代县</v>
          </cell>
          <cell r="D2254" t="str">
            <v>阳明堡镇</v>
          </cell>
          <cell r="E2254" t="str">
            <v>孙家磨村</v>
          </cell>
        </row>
        <row r="2255">
          <cell r="B2255" t="str">
            <v>142225195204175042</v>
          </cell>
          <cell r="C2255" t="str">
            <v>代县</v>
          </cell>
          <cell r="D2255" t="str">
            <v>阳明堡镇</v>
          </cell>
          <cell r="E2255" t="str">
            <v>孙家磨村</v>
          </cell>
        </row>
        <row r="2256">
          <cell r="B2256" t="str">
            <v>142225198610025019</v>
          </cell>
          <cell r="C2256" t="str">
            <v>代县</v>
          </cell>
          <cell r="D2256" t="str">
            <v>阳明堡镇</v>
          </cell>
          <cell r="E2256" t="str">
            <v>孙家磨村</v>
          </cell>
        </row>
        <row r="2257">
          <cell r="B2257" t="str">
            <v>142225198705234526</v>
          </cell>
          <cell r="C2257" t="str">
            <v>代县</v>
          </cell>
          <cell r="D2257" t="str">
            <v>阳明堡镇</v>
          </cell>
          <cell r="E2257" t="str">
            <v>孙家磨村</v>
          </cell>
        </row>
        <row r="2258">
          <cell r="B2258" t="str">
            <v>14092320190308001X</v>
          </cell>
          <cell r="C2258" t="str">
            <v>代县</v>
          </cell>
          <cell r="D2258" t="str">
            <v>阳明堡镇</v>
          </cell>
          <cell r="E2258" t="str">
            <v>孙家磨村</v>
          </cell>
        </row>
        <row r="2259">
          <cell r="B2259" t="str">
            <v>14092320130920004X</v>
          </cell>
          <cell r="C2259" t="str">
            <v>代县</v>
          </cell>
          <cell r="D2259" t="str">
            <v>阳明堡镇</v>
          </cell>
          <cell r="E2259" t="str">
            <v>孙家磨村</v>
          </cell>
        </row>
        <row r="2260">
          <cell r="B2260" t="str">
            <v>142225194809055014</v>
          </cell>
          <cell r="C2260" t="str">
            <v>代县</v>
          </cell>
          <cell r="D2260" t="str">
            <v>阳明堡镇</v>
          </cell>
          <cell r="E2260" t="str">
            <v>孙家磨村</v>
          </cell>
        </row>
        <row r="2261">
          <cell r="B2261" t="str">
            <v>142225195709235047</v>
          </cell>
          <cell r="C2261" t="str">
            <v>代县</v>
          </cell>
          <cell r="D2261" t="str">
            <v>阳明堡镇</v>
          </cell>
          <cell r="E2261" t="str">
            <v>孙家磨村</v>
          </cell>
        </row>
        <row r="2262">
          <cell r="B2262" t="str">
            <v>142225197801215013</v>
          </cell>
          <cell r="C2262" t="str">
            <v>代县</v>
          </cell>
          <cell r="D2262" t="str">
            <v>阳明堡镇</v>
          </cell>
          <cell r="E2262" t="str">
            <v>孙家磨村</v>
          </cell>
        </row>
        <row r="2263">
          <cell r="B2263" t="str">
            <v>142225199312295525</v>
          </cell>
          <cell r="C2263" t="str">
            <v>代县</v>
          </cell>
          <cell r="D2263" t="str">
            <v>阳明堡镇</v>
          </cell>
          <cell r="E2263" t="str">
            <v>孙家磨村</v>
          </cell>
        </row>
        <row r="2264">
          <cell r="B2264" t="str">
            <v>140923201710130017</v>
          </cell>
          <cell r="C2264" t="str">
            <v>代县</v>
          </cell>
          <cell r="D2264" t="str">
            <v>阳明堡镇</v>
          </cell>
          <cell r="E2264" t="str">
            <v>孙家磨村</v>
          </cell>
        </row>
        <row r="2265">
          <cell r="B2265" t="str">
            <v>142225195702085058</v>
          </cell>
          <cell r="C2265" t="str">
            <v>代县</v>
          </cell>
          <cell r="D2265" t="str">
            <v>阳明堡镇</v>
          </cell>
          <cell r="E2265" t="str">
            <v>孙家磨村</v>
          </cell>
        </row>
        <row r="2266">
          <cell r="B2266" t="str">
            <v>142225195703255047</v>
          </cell>
          <cell r="C2266" t="str">
            <v>代县</v>
          </cell>
          <cell r="D2266" t="str">
            <v>阳明堡镇</v>
          </cell>
          <cell r="E2266" t="str">
            <v>孙家磨村</v>
          </cell>
        </row>
        <row r="2267">
          <cell r="B2267" t="str">
            <v>142225199207155010</v>
          </cell>
          <cell r="C2267" t="str">
            <v>代县</v>
          </cell>
          <cell r="D2267" t="str">
            <v>阳明堡镇</v>
          </cell>
          <cell r="E2267" t="str">
            <v>孙家磨村</v>
          </cell>
        </row>
        <row r="2268">
          <cell r="B2268" t="str">
            <v>14092319940603002X</v>
          </cell>
          <cell r="C2268" t="str">
            <v>代县</v>
          </cell>
          <cell r="D2268" t="str">
            <v>阳明堡镇</v>
          </cell>
          <cell r="E2268" t="str">
            <v>孙家磨村</v>
          </cell>
        </row>
        <row r="2269">
          <cell r="B2269" t="str">
            <v>140923201411100061</v>
          </cell>
          <cell r="C2269" t="str">
            <v>代县</v>
          </cell>
          <cell r="D2269" t="str">
            <v>阳明堡镇</v>
          </cell>
          <cell r="E2269" t="str">
            <v>孙家磨村</v>
          </cell>
        </row>
        <row r="2270">
          <cell r="B2270" t="str">
            <v>14092320180314002X</v>
          </cell>
          <cell r="C2270" t="str">
            <v>代县</v>
          </cell>
          <cell r="D2270" t="str">
            <v>阳明堡镇</v>
          </cell>
          <cell r="E2270" t="str">
            <v>孙家磨村</v>
          </cell>
        </row>
        <row r="2271">
          <cell r="B2271" t="str">
            <v>142225197109265030</v>
          </cell>
          <cell r="C2271" t="str">
            <v>代县</v>
          </cell>
          <cell r="D2271" t="str">
            <v>阳明堡镇</v>
          </cell>
          <cell r="E2271" t="str">
            <v>孙家磨村</v>
          </cell>
        </row>
        <row r="2272">
          <cell r="B2272" t="str">
            <v>14222519800421504X</v>
          </cell>
          <cell r="C2272" t="str">
            <v>代县</v>
          </cell>
          <cell r="D2272" t="str">
            <v>阳明堡镇</v>
          </cell>
          <cell r="E2272" t="str">
            <v>孙家磨村</v>
          </cell>
        </row>
        <row r="2273">
          <cell r="B2273" t="str">
            <v>142225200112285010</v>
          </cell>
          <cell r="C2273" t="str">
            <v>代县</v>
          </cell>
          <cell r="D2273" t="str">
            <v>阳明堡镇</v>
          </cell>
          <cell r="E2273" t="str">
            <v>孙家磨村</v>
          </cell>
        </row>
        <row r="2274">
          <cell r="B2274" t="str">
            <v>142225196502145014</v>
          </cell>
          <cell r="C2274" t="str">
            <v>代县</v>
          </cell>
          <cell r="D2274" t="str">
            <v>阳明堡镇</v>
          </cell>
          <cell r="E2274" t="str">
            <v>孙家磨村</v>
          </cell>
        </row>
        <row r="2275">
          <cell r="B2275" t="str">
            <v>142225200406205020</v>
          </cell>
          <cell r="C2275" t="str">
            <v>代县</v>
          </cell>
          <cell r="D2275" t="str">
            <v>阳明堡镇</v>
          </cell>
          <cell r="E2275" t="str">
            <v>孙家磨村</v>
          </cell>
        </row>
        <row r="2276">
          <cell r="B2276" t="str">
            <v>14222519450918501X</v>
          </cell>
          <cell r="C2276" t="str">
            <v>代县</v>
          </cell>
          <cell r="D2276" t="str">
            <v>阳明堡镇</v>
          </cell>
          <cell r="E2276" t="str">
            <v>孙家磨村</v>
          </cell>
        </row>
        <row r="2277">
          <cell r="B2277" t="str">
            <v>142225197504295010</v>
          </cell>
          <cell r="C2277" t="str">
            <v>代县</v>
          </cell>
          <cell r="D2277" t="str">
            <v>阳明堡镇</v>
          </cell>
          <cell r="E2277" t="str">
            <v>孙家磨村</v>
          </cell>
        </row>
        <row r="2278">
          <cell r="B2278" t="str">
            <v>142225197610275021</v>
          </cell>
          <cell r="C2278" t="str">
            <v>代县</v>
          </cell>
          <cell r="D2278" t="str">
            <v>阳明堡镇</v>
          </cell>
          <cell r="E2278" t="str">
            <v>孙家磨村</v>
          </cell>
        </row>
        <row r="2279">
          <cell r="B2279" t="str">
            <v>142225200406205012</v>
          </cell>
          <cell r="C2279" t="str">
            <v>代县</v>
          </cell>
          <cell r="D2279" t="str">
            <v>阳明堡镇</v>
          </cell>
          <cell r="E2279" t="str">
            <v>孙家磨村</v>
          </cell>
        </row>
        <row r="2280">
          <cell r="B2280" t="str">
            <v>142225200003145027</v>
          </cell>
          <cell r="C2280" t="str">
            <v>代县</v>
          </cell>
          <cell r="D2280" t="str">
            <v>阳明堡镇</v>
          </cell>
          <cell r="E2280" t="str">
            <v>孙家磨村</v>
          </cell>
        </row>
        <row r="2281">
          <cell r="B2281" t="str">
            <v>142225195401115014</v>
          </cell>
          <cell r="C2281" t="str">
            <v>代县</v>
          </cell>
          <cell r="D2281" t="str">
            <v>阳明堡镇</v>
          </cell>
          <cell r="E2281" t="str">
            <v>李家磨村</v>
          </cell>
        </row>
        <row r="2282">
          <cell r="B2282" t="str">
            <v>142225195808245021</v>
          </cell>
          <cell r="C2282" t="str">
            <v>代县</v>
          </cell>
          <cell r="D2282" t="str">
            <v>阳明堡镇</v>
          </cell>
          <cell r="E2282" t="str">
            <v>李家磨村</v>
          </cell>
        </row>
        <row r="2283">
          <cell r="B2283" t="str">
            <v>142225196211185016</v>
          </cell>
          <cell r="C2283" t="str">
            <v>代县</v>
          </cell>
          <cell r="D2283" t="str">
            <v>阳明堡镇</v>
          </cell>
          <cell r="E2283" t="str">
            <v>李家磨村</v>
          </cell>
        </row>
        <row r="2284">
          <cell r="B2284" t="str">
            <v>14222519660820502X</v>
          </cell>
          <cell r="C2284" t="str">
            <v>代县</v>
          </cell>
          <cell r="D2284" t="str">
            <v>阳明堡镇</v>
          </cell>
          <cell r="E2284" t="str">
            <v>李家磨村</v>
          </cell>
        </row>
        <row r="2285">
          <cell r="B2285" t="str">
            <v>140923200108070045</v>
          </cell>
          <cell r="C2285" t="str">
            <v>代县</v>
          </cell>
          <cell r="D2285" t="str">
            <v>阳明堡镇</v>
          </cell>
          <cell r="E2285" t="str">
            <v>李家磨村</v>
          </cell>
        </row>
        <row r="2286">
          <cell r="B2286" t="str">
            <v>142225196811015010</v>
          </cell>
          <cell r="C2286" t="str">
            <v>代县</v>
          </cell>
          <cell r="D2286" t="str">
            <v>阳明堡镇</v>
          </cell>
          <cell r="E2286" t="str">
            <v>李家磨村</v>
          </cell>
        </row>
        <row r="2287">
          <cell r="B2287" t="str">
            <v>142225197003175029</v>
          </cell>
          <cell r="C2287" t="str">
            <v>代县</v>
          </cell>
          <cell r="D2287" t="str">
            <v>阳明堡镇</v>
          </cell>
          <cell r="E2287" t="str">
            <v>李家磨村</v>
          </cell>
        </row>
        <row r="2288">
          <cell r="B2288" t="str">
            <v>142225199706155015</v>
          </cell>
          <cell r="C2288" t="str">
            <v>代县</v>
          </cell>
          <cell r="D2288" t="str">
            <v>阳明堡镇</v>
          </cell>
          <cell r="E2288" t="str">
            <v>李家磨村</v>
          </cell>
        </row>
        <row r="2289">
          <cell r="B2289" t="str">
            <v>14222519940324503X</v>
          </cell>
          <cell r="C2289" t="str">
            <v>代县</v>
          </cell>
          <cell r="D2289" t="str">
            <v>阳明堡镇</v>
          </cell>
          <cell r="E2289" t="str">
            <v>李家磨村</v>
          </cell>
        </row>
        <row r="2290">
          <cell r="B2290" t="str">
            <v>142225199106145040</v>
          </cell>
          <cell r="C2290" t="str">
            <v>代县</v>
          </cell>
          <cell r="D2290" t="str">
            <v>阳明堡镇</v>
          </cell>
          <cell r="E2290" t="str">
            <v>李家磨村</v>
          </cell>
        </row>
        <row r="2291">
          <cell r="B2291" t="str">
            <v>142225195102235016</v>
          </cell>
          <cell r="C2291" t="str">
            <v>代县</v>
          </cell>
          <cell r="D2291" t="str">
            <v>阳明堡镇</v>
          </cell>
          <cell r="E2291" t="str">
            <v>李家磨村</v>
          </cell>
        </row>
        <row r="2292">
          <cell r="B2292" t="str">
            <v>142225195111235026</v>
          </cell>
          <cell r="C2292" t="str">
            <v>代县</v>
          </cell>
          <cell r="D2292" t="str">
            <v>阳明堡镇</v>
          </cell>
          <cell r="E2292" t="str">
            <v>李家磨村</v>
          </cell>
        </row>
        <row r="2293">
          <cell r="B2293" t="str">
            <v>142225197506025030</v>
          </cell>
          <cell r="C2293" t="str">
            <v>代县</v>
          </cell>
          <cell r="D2293" t="str">
            <v>阳明堡镇</v>
          </cell>
          <cell r="E2293" t="str">
            <v>李家磨村</v>
          </cell>
        </row>
        <row r="2294">
          <cell r="B2294" t="str">
            <v>142225197410155084</v>
          </cell>
          <cell r="C2294" t="str">
            <v>代县</v>
          </cell>
          <cell r="D2294" t="str">
            <v>阳明堡镇</v>
          </cell>
          <cell r="E2294" t="str">
            <v>李家磨村</v>
          </cell>
        </row>
        <row r="2295">
          <cell r="B2295" t="str">
            <v>142225200209215019</v>
          </cell>
          <cell r="C2295" t="str">
            <v>代县</v>
          </cell>
          <cell r="D2295" t="str">
            <v>阳明堡镇</v>
          </cell>
          <cell r="E2295" t="str">
            <v>李家磨村</v>
          </cell>
        </row>
        <row r="2296">
          <cell r="B2296" t="str">
            <v>142225199912305029</v>
          </cell>
          <cell r="C2296" t="str">
            <v>代县</v>
          </cell>
          <cell r="D2296" t="str">
            <v>阳明堡镇</v>
          </cell>
          <cell r="E2296" t="str">
            <v>李家磨村</v>
          </cell>
        </row>
        <row r="2297">
          <cell r="B2297" t="str">
            <v>142225197003025012</v>
          </cell>
          <cell r="C2297" t="str">
            <v>代县</v>
          </cell>
          <cell r="D2297" t="str">
            <v>阳明堡镇</v>
          </cell>
          <cell r="E2297" t="str">
            <v>李家磨村</v>
          </cell>
        </row>
        <row r="2298">
          <cell r="B2298" t="str">
            <v>142225194707205026</v>
          </cell>
          <cell r="C2298" t="str">
            <v>代县</v>
          </cell>
          <cell r="D2298" t="str">
            <v>阳明堡镇</v>
          </cell>
          <cell r="E2298" t="str">
            <v>李家磨村</v>
          </cell>
        </row>
        <row r="2299">
          <cell r="B2299" t="str">
            <v>142225197202205016</v>
          </cell>
          <cell r="C2299" t="str">
            <v>代县</v>
          </cell>
          <cell r="D2299" t="str">
            <v>阳明堡镇</v>
          </cell>
          <cell r="E2299" t="str">
            <v>李家磨村</v>
          </cell>
        </row>
        <row r="2300">
          <cell r="B2300" t="str">
            <v>142225197107095023</v>
          </cell>
          <cell r="C2300" t="str">
            <v>代县</v>
          </cell>
          <cell r="D2300" t="str">
            <v>阳明堡镇</v>
          </cell>
          <cell r="E2300" t="str">
            <v>李家磨村</v>
          </cell>
        </row>
        <row r="2301">
          <cell r="B2301" t="str">
            <v>142225199307125011</v>
          </cell>
          <cell r="C2301" t="str">
            <v>代县</v>
          </cell>
          <cell r="D2301" t="str">
            <v>阳明堡镇</v>
          </cell>
          <cell r="E2301" t="str">
            <v>李家磨村</v>
          </cell>
        </row>
        <row r="2302">
          <cell r="B2302" t="str">
            <v>140923200706210087</v>
          </cell>
          <cell r="C2302" t="str">
            <v>代县</v>
          </cell>
          <cell r="D2302" t="str">
            <v>阳明堡镇</v>
          </cell>
          <cell r="E2302" t="str">
            <v>李家磨村</v>
          </cell>
        </row>
        <row r="2303">
          <cell r="B2303" t="str">
            <v>14222519941109602X</v>
          </cell>
          <cell r="C2303" t="str">
            <v>代县</v>
          </cell>
          <cell r="D2303" t="str">
            <v>阳明堡镇</v>
          </cell>
          <cell r="E2303" t="str">
            <v>李家磨村</v>
          </cell>
        </row>
        <row r="2304">
          <cell r="B2304" t="str">
            <v>140923201710170123</v>
          </cell>
          <cell r="C2304" t="str">
            <v>代县</v>
          </cell>
          <cell r="D2304" t="str">
            <v>阳明堡镇</v>
          </cell>
          <cell r="E2304" t="str">
            <v>李家磨村</v>
          </cell>
        </row>
        <row r="2305">
          <cell r="B2305" t="str">
            <v>142225194507145014</v>
          </cell>
          <cell r="C2305" t="str">
            <v>代县</v>
          </cell>
          <cell r="D2305" t="str">
            <v>阳明堡镇</v>
          </cell>
          <cell r="E2305" t="str">
            <v>李家磨村</v>
          </cell>
        </row>
        <row r="2306">
          <cell r="B2306" t="str">
            <v>142225195104065022</v>
          </cell>
          <cell r="C2306" t="str">
            <v>代县</v>
          </cell>
          <cell r="D2306" t="str">
            <v>阳明堡镇</v>
          </cell>
          <cell r="E2306" t="str">
            <v>李家磨村</v>
          </cell>
        </row>
        <row r="2307">
          <cell r="B2307" t="str">
            <v>142225196803055012</v>
          </cell>
          <cell r="C2307" t="str">
            <v>代县</v>
          </cell>
          <cell r="D2307" t="str">
            <v>阳明堡镇</v>
          </cell>
          <cell r="E2307" t="str">
            <v>李家磨村</v>
          </cell>
        </row>
        <row r="2308">
          <cell r="B2308" t="str">
            <v>140923199907230011</v>
          </cell>
          <cell r="C2308" t="str">
            <v>代县</v>
          </cell>
          <cell r="D2308" t="str">
            <v>阳明堡镇</v>
          </cell>
          <cell r="E2308" t="str">
            <v>李家磨村</v>
          </cell>
        </row>
        <row r="2309">
          <cell r="B2309" t="str">
            <v>142225196604195020</v>
          </cell>
          <cell r="C2309" t="str">
            <v>代县</v>
          </cell>
          <cell r="D2309" t="str">
            <v>阳明堡镇</v>
          </cell>
          <cell r="E2309" t="str">
            <v>李家磨村</v>
          </cell>
        </row>
        <row r="2310">
          <cell r="B2310" t="str">
            <v>142225195312235014</v>
          </cell>
          <cell r="C2310" t="str">
            <v>代县</v>
          </cell>
          <cell r="D2310" t="str">
            <v>阳明堡镇</v>
          </cell>
          <cell r="E2310" t="str">
            <v>李家磨村</v>
          </cell>
        </row>
        <row r="2311">
          <cell r="B2311" t="str">
            <v>140923199804190010</v>
          </cell>
          <cell r="C2311" t="str">
            <v>代县</v>
          </cell>
          <cell r="D2311" t="str">
            <v>阳明堡镇</v>
          </cell>
          <cell r="E2311" t="str">
            <v>李家磨村</v>
          </cell>
        </row>
        <row r="2312">
          <cell r="B2312" t="str">
            <v>142225197909155016</v>
          </cell>
          <cell r="C2312" t="str">
            <v>代县</v>
          </cell>
          <cell r="D2312" t="str">
            <v>阳明堡镇</v>
          </cell>
          <cell r="E2312" t="str">
            <v>李家磨村</v>
          </cell>
        </row>
        <row r="2313">
          <cell r="B2313" t="str">
            <v>142225196402075012</v>
          </cell>
          <cell r="C2313" t="str">
            <v>代县</v>
          </cell>
          <cell r="D2313" t="str">
            <v>阳明堡镇</v>
          </cell>
          <cell r="E2313" t="str">
            <v>李家磨村</v>
          </cell>
        </row>
        <row r="2314">
          <cell r="B2314" t="str">
            <v>142225196911075029</v>
          </cell>
          <cell r="C2314" t="str">
            <v>代县</v>
          </cell>
          <cell r="D2314" t="str">
            <v>阳明堡镇</v>
          </cell>
          <cell r="E2314" t="str">
            <v>李家磨村</v>
          </cell>
        </row>
        <row r="2315">
          <cell r="B2315" t="str">
            <v>142225199809245013</v>
          </cell>
          <cell r="C2315" t="str">
            <v>代县</v>
          </cell>
          <cell r="D2315" t="str">
            <v>阳明堡镇</v>
          </cell>
          <cell r="E2315" t="str">
            <v>李家磨村</v>
          </cell>
        </row>
        <row r="2316">
          <cell r="B2316" t="str">
            <v>142225195506115010</v>
          </cell>
          <cell r="C2316" t="str">
            <v>代县</v>
          </cell>
          <cell r="D2316" t="str">
            <v>阳明堡镇</v>
          </cell>
          <cell r="E2316" t="str">
            <v>李家磨村</v>
          </cell>
        </row>
        <row r="2317">
          <cell r="B2317" t="str">
            <v>142225196203285017</v>
          </cell>
          <cell r="C2317" t="str">
            <v>代县</v>
          </cell>
          <cell r="D2317" t="str">
            <v>阳明堡镇</v>
          </cell>
          <cell r="E2317" t="str">
            <v>李家磨村</v>
          </cell>
        </row>
        <row r="2318">
          <cell r="B2318" t="str">
            <v>142225196305035027</v>
          </cell>
          <cell r="C2318" t="str">
            <v>代县</v>
          </cell>
          <cell r="D2318" t="str">
            <v>阳明堡镇</v>
          </cell>
          <cell r="E2318" t="str">
            <v>李家磨村</v>
          </cell>
        </row>
        <row r="2319">
          <cell r="B2319" t="str">
            <v>142225195806185010</v>
          </cell>
          <cell r="C2319" t="str">
            <v>代县</v>
          </cell>
          <cell r="D2319" t="str">
            <v>阳明堡镇</v>
          </cell>
          <cell r="E2319" t="str">
            <v>李家磨村</v>
          </cell>
        </row>
        <row r="2320">
          <cell r="B2320" t="str">
            <v>142225194611025012</v>
          </cell>
          <cell r="C2320" t="str">
            <v>代县</v>
          </cell>
          <cell r="D2320" t="str">
            <v>阳明堡镇</v>
          </cell>
          <cell r="E2320" t="str">
            <v>李家磨村</v>
          </cell>
        </row>
        <row r="2321">
          <cell r="B2321" t="str">
            <v>142225195703205023</v>
          </cell>
          <cell r="C2321" t="str">
            <v>代县</v>
          </cell>
          <cell r="D2321" t="str">
            <v>阳明堡镇</v>
          </cell>
          <cell r="E2321" t="str">
            <v>李家磨村</v>
          </cell>
        </row>
        <row r="2322">
          <cell r="B2322" t="str">
            <v>140923199606210025</v>
          </cell>
          <cell r="C2322" t="str">
            <v>代县</v>
          </cell>
          <cell r="D2322" t="str">
            <v>阳明堡镇</v>
          </cell>
          <cell r="E2322" t="str">
            <v>李家磨村</v>
          </cell>
        </row>
        <row r="2323">
          <cell r="B2323" t="str">
            <v>142225196804245010</v>
          </cell>
          <cell r="C2323" t="str">
            <v>代县</v>
          </cell>
          <cell r="D2323" t="str">
            <v>阳明堡镇</v>
          </cell>
          <cell r="E2323" t="str">
            <v>李家磨村</v>
          </cell>
        </row>
        <row r="2324">
          <cell r="B2324" t="str">
            <v>142225196505035013</v>
          </cell>
          <cell r="C2324" t="str">
            <v>代县</v>
          </cell>
          <cell r="D2324" t="str">
            <v>阳明堡镇</v>
          </cell>
          <cell r="E2324" t="str">
            <v>李家磨村</v>
          </cell>
        </row>
        <row r="2325">
          <cell r="B2325" t="str">
            <v>142225196606255023</v>
          </cell>
          <cell r="C2325" t="str">
            <v>代县</v>
          </cell>
          <cell r="D2325" t="str">
            <v>阳明堡镇</v>
          </cell>
          <cell r="E2325" t="str">
            <v>李家磨村</v>
          </cell>
        </row>
        <row r="2326">
          <cell r="B2326" t="str">
            <v>142225199005145033</v>
          </cell>
          <cell r="C2326" t="str">
            <v>代县</v>
          </cell>
          <cell r="D2326" t="str">
            <v>阳明堡镇</v>
          </cell>
          <cell r="E2326" t="str">
            <v>李家磨村</v>
          </cell>
        </row>
        <row r="2327">
          <cell r="B2327" t="str">
            <v>142225199704055045</v>
          </cell>
          <cell r="C2327" t="str">
            <v>代县</v>
          </cell>
          <cell r="D2327" t="str">
            <v>阳明堡镇</v>
          </cell>
          <cell r="E2327" t="str">
            <v>李家磨村</v>
          </cell>
        </row>
        <row r="2328">
          <cell r="B2328" t="str">
            <v>142225197103155025</v>
          </cell>
          <cell r="C2328" t="str">
            <v>代县</v>
          </cell>
          <cell r="D2328" t="str">
            <v>阳明堡镇</v>
          </cell>
          <cell r="E2328" t="str">
            <v>李家磨村</v>
          </cell>
        </row>
        <row r="2329">
          <cell r="B2329" t="str">
            <v>140923200707230063</v>
          </cell>
          <cell r="C2329" t="str">
            <v>代县</v>
          </cell>
          <cell r="D2329" t="str">
            <v>阳明堡镇</v>
          </cell>
          <cell r="E2329" t="str">
            <v>李家磨村</v>
          </cell>
        </row>
        <row r="2330">
          <cell r="B2330" t="str">
            <v>142225198203025038</v>
          </cell>
          <cell r="C2330" t="str">
            <v>代县</v>
          </cell>
          <cell r="D2330" t="str">
            <v>阳明堡镇</v>
          </cell>
          <cell r="E2330" t="str">
            <v>李家磨村</v>
          </cell>
        </row>
        <row r="2331">
          <cell r="B2331" t="str">
            <v>142225198409115020</v>
          </cell>
          <cell r="C2331" t="str">
            <v>代县</v>
          </cell>
          <cell r="D2331" t="str">
            <v>阳明堡镇</v>
          </cell>
          <cell r="E2331" t="str">
            <v>李家磨村</v>
          </cell>
        </row>
        <row r="2332">
          <cell r="B2332" t="str">
            <v>140923200704210016</v>
          </cell>
          <cell r="C2332" t="str">
            <v>代县</v>
          </cell>
          <cell r="D2332" t="str">
            <v>阳明堡镇</v>
          </cell>
          <cell r="E2332" t="str">
            <v>李家磨村</v>
          </cell>
        </row>
        <row r="2333">
          <cell r="B2333" t="str">
            <v>140923201309050029</v>
          </cell>
          <cell r="C2333" t="str">
            <v>代县</v>
          </cell>
          <cell r="D2333" t="str">
            <v>阳明堡镇</v>
          </cell>
          <cell r="E2333" t="str">
            <v>李家磨村</v>
          </cell>
        </row>
        <row r="2334">
          <cell r="B2334" t="str">
            <v>142225195905225022</v>
          </cell>
          <cell r="C2334" t="str">
            <v>代县</v>
          </cell>
          <cell r="D2334" t="str">
            <v>阳明堡镇</v>
          </cell>
          <cell r="E2334" t="str">
            <v>李家磨村</v>
          </cell>
        </row>
        <row r="2335">
          <cell r="B2335" t="str">
            <v>142225200202195035</v>
          </cell>
          <cell r="C2335" t="str">
            <v>代县</v>
          </cell>
          <cell r="D2335" t="str">
            <v>阳明堡镇</v>
          </cell>
          <cell r="E2335" t="str">
            <v>李家磨村</v>
          </cell>
        </row>
        <row r="2336">
          <cell r="B2336" t="str">
            <v>142225196910115017</v>
          </cell>
          <cell r="C2336" t="str">
            <v>代县</v>
          </cell>
          <cell r="D2336" t="str">
            <v>阳明堡镇</v>
          </cell>
          <cell r="E2336" t="str">
            <v>李家磨村</v>
          </cell>
        </row>
        <row r="2337">
          <cell r="B2337" t="str">
            <v>142225197011155060</v>
          </cell>
          <cell r="C2337" t="str">
            <v>代县</v>
          </cell>
          <cell r="D2337" t="str">
            <v>阳明堡镇</v>
          </cell>
          <cell r="E2337" t="str">
            <v>李家磨村</v>
          </cell>
        </row>
        <row r="2338">
          <cell r="B2338" t="str">
            <v>142225200005035016</v>
          </cell>
          <cell r="C2338" t="str">
            <v>代县</v>
          </cell>
          <cell r="D2338" t="str">
            <v>阳明堡镇</v>
          </cell>
          <cell r="E2338" t="str">
            <v>李家磨村</v>
          </cell>
        </row>
        <row r="2339">
          <cell r="B2339" t="str">
            <v>140923200705220080</v>
          </cell>
          <cell r="C2339" t="str">
            <v>代县</v>
          </cell>
          <cell r="D2339" t="str">
            <v>阳明堡镇</v>
          </cell>
          <cell r="E2339" t="str">
            <v>李家磨村</v>
          </cell>
        </row>
        <row r="2340">
          <cell r="B2340" t="str">
            <v>14222519701123501X</v>
          </cell>
          <cell r="C2340" t="str">
            <v>代县</v>
          </cell>
          <cell r="D2340" t="str">
            <v>阳明堡镇</v>
          </cell>
          <cell r="E2340" t="str">
            <v>李家磨村</v>
          </cell>
        </row>
        <row r="2341">
          <cell r="B2341" t="str">
            <v>142225197911105042</v>
          </cell>
          <cell r="C2341" t="str">
            <v>代县</v>
          </cell>
          <cell r="D2341" t="str">
            <v>阳明堡镇</v>
          </cell>
          <cell r="E2341" t="str">
            <v>李家磨村</v>
          </cell>
        </row>
        <row r="2342">
          <cell r="B2342" t="str">
            <v>142225200107165014</v>
          </cell>
          <cell r="C2342" t="str">
            <v>代县</v>
          </cell>
          <cell r="D2342" t="str">
            <v>阳明堡镇</v>
          </cell>
          <cell r="E2342" t="str">
            <v>李家磨村</v>
          </cell>
        </row>
        <row r="2343">
          <cell r="B2343" t="str">
            <v>142225199702145020</v>
          </cell>
          <cell r="C2343" t="str">
            <v>代县</v>
          </cell>
          <cell r="D2343" t="str">
            <v>阳明堡镇</v>
          </cell>
          <cell r="E2343" t="str">
            <v>李家磨村</v>
          </cell>
        </row>
        <row r="2344">
          <cell r="B2344" t="str">
            <v>142225196106045011</v>
          </cell>
          <cell r="C2344" t="str">
            <v>代县</v>
          </cell>
          <cell r="D2344" t="str">
            <v>阳明堡镇</v>
          </cell>
          <cell r="E2344" t="str">
            <v>李家磨村</v>
          </cell>
        </row>
        <row r="2345">
          <cell r="B2345" t="str">
            <v>142225196204195021</v>
          </cell>
          <cell r="C2345" t="str">
            <v>代县</v>
          </cell>
          <cell r="D2345" t="str">
            <v>阳明堡镇</v>
          </cell>
          <cell r="E2345" t="str">
            <v>李家磨村</v>
          </cell>
        </row>
        <row r="2346">
          <cell r="B2346" t="str">
            <v>142225196212135010</v>
          </cell>
          <cell r="C2346" t="str">
            <v>代县</v>
          </cell>
          <cell r="D2346" t="str">
            <v>阳明堡镇</v>
          </cell>
          <cell r="E2346" t="str">
            <v>李家磨村</v>
          </cell>
        </row>
        <row r="2347">
          <cell r="B2347" t="str">
            <v>140923199403050033</v>
          </cell>
          <cell r="C2347" t="str">
            <v>代县</v>
          </cell>
          <cell r="D2347" t="str">
            <v>阳明堡镇</v>
          </cell>
          <cell r="E2347" t="str">
            <v>李家磨村</v>
          </cell>
        </row>
        <row r="2348">
          <cell r="B2348" t="str">
            <v>140923199809250027</v>
          </cell>
          <cell r="C2348" t="str">
            <v>代县</v>
          </cell>
          <cell r="D2348" t="str">
            <v>阳明堡镇</v>
          </cell>
          <cell r="E2348" t="str">
            <v>李家磨村</v>
          </cell>
        </row>
        <row r="2349">
          <cell r="B2349" t="str">
            <v>140923196310210014</v>
          </cell>
          <cell r="C2349" t="str">
            <v>代县</v>
          </cell>
          <cell r="D2349" t="str">
            <v>阳明堡镇</v>
          </cell>
          <cell r="E2349" t="str">
            <v>李家磨村</v>
          </cell>
        </row>
        <row r="2350">
          <cell r="B2350" t="str">
            <v>140923197309250021</v>
          </cell>
          <cell r="C2350" t="str">
            <v>代县</v>
          </cell>
          <cell r="D2350" t="str">
            <v>阳明堡镇</v>
          </cell>
          <cell r="E2350" t="str">
            <v>李家磨村</v>
          </cell>
        </row>
        <row r="2351">
          <cell r="B2351" t="str">
            <v>140923201511150031</v>
          </cell>
          <cell r="C2351" t="str">
            <v>代县</v>
          </cell>
          <cell r="D2351" t="str">
            <v>阳明堡镇</v>
          </cell>
          <cell r="E2351" t="str">
            <v>李家磨村</v>
          </cell>
        </row>
        <row r="2352">
          <cell r="B2352" t="str">
            <v>142225194908105013</v>
          </cell>
          <cell r="C2352" t="str">
            <v>代县</v>
          </cell>
          <cell r="D2352" t="str">
            <v>阳明堡镇</v>
          </cell>
          <cell r="E2352" t="str">
            <v>李家磨村</v>
          </cell>
        </row>
        <row r="2353">
          <cell r="B2353" t="str">
            <v>142225195608215020</v>
          </cell>
          <cell r="C2353" t="str">
            <v>代县</v>
          </cell>
          <cell r="D2353" t="str">
            <v>阳明堡镇</v>
          </cell>
          <cell r="E2353" t="str">
            <v>李家磨村</v>
          </cell>
        </row>
        <row r="2354">
          <cell r="B2354" t="str">
            <v>142225197801065035</v>
          </cell>
          <cell r="C2354" t="str">
            <v>代县</v>
          </cell>
          <cell r="D2354" t="str">
            <v>阳明堡镇</v>
          </cell>
          <cell r="E2354" t="str">
            <v>李家磨村</v>
          </cell>
        </row>
        <row r="2355">
          <cell r="B2355" t="str">
            <v>142225195103235026</v>
          </cell>
          <cell r="C2355" t="str">
            <v>代县</v>
          </cell>
          <cell r="D2355" t="str">
            <v>阳明堡镇</v>
          </cell>
          <cell r="E2355" t="str">
            <v>李家磨村</v>
          </cell>
        </row>
        <row r="2356">
          <cell r="B2356" t="str">
            <v>142225197610095012</v>
          </cell>
          <cell r="C2356" t="str">
            <v>代县</v>
          </cell>
          <cell r="D2356" t="str">
            <v>阳明堡镇</v>
          </cell>
          <cell r="E2356" t="str">
            <v>李家磨村</v>
          </cell>
        </row>
        <row r="2357">
          <cell r="B2357" t="str">
            <v>142225195011065015</v>
          </cell>
          <cell r="C2357" t="str">
            <v>代县</v>
          </cell>
          <cell r="D2357" t="str">
            <v>阳明堡镇</v>
          </cell>
          <cell r="E2357" t="str">
            <v>李家磨村</v>
          </cell>
        </row>
        <row r="2358">
          <cell r="B2358" t="str">
            <v>14222519630410502X</v>
          </cell>
          <cell r="C2358" t="str">
            <v>代县</v>
          </cell>
          <cell r="D2358" t="str">
            <v>阳明堡镇</v>
          </cell>
          <cell r="E2358" t="str">
            <v>李家磨村</v>
          </cell>
        </row>
        <row r="2359">
          <cell r="B2359" t="str">
            <v>140923200303240011</v>
          </cell>
          <cell r="C2359" t="str">
            <v>代县</v>
          </cell>
          <cell r="D2359" t="str">
            <v>阳明堡镇</v>
          </cell>
          <cell r="E2359" t="str">
            <v>李家磨村</v>
          </cell>
        </row>
        <row r="2360">
          <cell r="B2360" t="str">
            <v>142225196305015026</v>
          </cell>
          <cell r="C2360" t="str">
            <v>代县</v>
          </cell>
          <cell r="D2360" t="str">
            <v>阳明堡镇</v>
          </cell>
          <cell r="E2360" t="str">
            <v>李家磨村</v>
          </cell>
        </row>
        <row r="2361">
          <cell r="B2361" t="str">
            <v>142225198701015019</v>
          </cell>
          <cell r="C2361" t="str">
            <v>代县</v>
          </cell>
          <cell r="D2361" t="str">
            <v>阳明堡镇</v>
          </cell>
          <cell r="E2361" t="str">
            <v>李家磨村</v>
          </cell>
        </row>
        <row r="2362">
          <cell r="B2362" t="str">
            <v>142225199402285021</v>
          </cell>
          <cell r="C2362" t="str">
            <v>代县</v>
          </cell>
          <cell r="D2362" t="str">
            <v>阳明堡镇</v>
          </cell>
          <cell r="E2362" t="str">
            <v>李家磨村</v>
          </cell>
        </row>
        <row r="2363">
          <cell r="B2363" t="str">
            <v>142225196606125018</v>
          </cell>
          <cell r="C2363" t="str">
            <v>代县</v>
          </cell>
          <cell r="D2363" t="str">
            <v>阳明堡镇</v>
          </cell>
          <cell r="E2363" t="str">
            <v>李家磨村</v>
          </cell>
        </row>
        <row r="2364">
          <cell r="B2364" t="str">
            <v>142225194312105012</v>
          </cell>
          <cell r="C2364" t="str">
            <v>代县</v>
          </cell>
          <cell r="D2364" t="str">
            <v>阳明堡镇</v>
          </cell>
          <cell r="E2364" t="str">
            <v>李家磨村</v>
          </cell>
        </row>
        <row r="2365">
          <cell r="B2365" t="str">
            <v>142225194610025029</v>
          </cell>
          <cell r="C2365" t="str">
            <v>代县</v>
          </cell>
          <cell r="D2365" t="str">
            <v>阳明堡镇</v>
          </cell>
          <cell r="E2365" t="str">
            <v>李家磨村</v>
          </cell>
        </row>
        <row r="2366">
          <cell r="B2366" t="str">
            <v>142225194208065014</v>
          </cell>
          <cell r="C2366" t="str">
            <v>代县</v>
          </cell>
          <cell r="D2366" t="str">
            <v>阳明堡镇</v>
          </cell>
          <cell r="E2366" t="str">
            <v>李家磨村</v>
          </cell>
        </row>
        <row r="2367">
          <cell r="B2367" t="str">
            <v>142225195211195025</v>
          </cell>
          <cell r="C2367" t="str">
            <v>代县</v>
          </cell>
          <cell r="D2367" t="str">
            <v>阳明堡镇</v>
          </cell>
          <cell r="E2367" t="str">
            <v>李家磨村</v>
          </cell>
        </row>
        <row r="2368">
          <cell r="B2368" t="str">
            <v>142225198211245057</v>
          </cell>
          <cell r="C2368" t="str">
            <v>代县</v>
          </cell>
          <cell r="D2368" t="str">
            <v>阳明堡镇</v>
          </cell>
          <cell r="E2368" t="str">
            <v>李家磨村</v>
          </cell>
        </row>
        <row r="2369">
          <cell r="B2369" t="str">
            <v>142225198407107027</v>
          </cell>
          <cell r="C2369" t="str">
            <v>代县</v>
          </cell>
          <cell r="D2369" t="str">
            <v>阳明堡镇</v>
          </cell>
          <cell r="E2369" t="str">
            <v>李家磨村</v>
          </cell>
        </row>
        <row r="2370">
          <cell r="B2370" t="str">
            <v>140923201604170031</v>
          </cell>
          <cell r="C2370" t="str">
            <v>代县</v>
          </cell>
          <cell r="D2370" t="str">
            <v>阳明堡镇</v>
          </cell>
          <cell r="E2370" t="str">
            <v>李家磨村</v>
          </cell>
        </row>
        <row r="2371">
          <cell r="B2371" t="str">
            <v>140923200706220023</v>
          </cell>
          <cell r="C2371" t="str">
            <v>代县</v>
          </cell>
          <cell r="D2371" t="str">
            <v>阳明堡镇</v>
          </cell>
          <cell r="E2371" t="str">
            <v>李家磨村</v>
          </cell>
        </row>
        <row r="2372">
          <cell r="B2372" t="str">
            <v>142225198109275030</v>
          </cell>
          <cell r="C2372" t="str">
            <v>代县</v>
          </cell>
          <cell r="D2372" t="str">
            <v>阳明堡镇</v>
          </cell>
          <cell r="E2372" t="str">
            <v>李家磨村</v>
          </cell>
        </row>
        <row r="2373">
          <cell r="B2373" t="str">
            <v>140923200812110039</v>
          </cell>
          <cell r="C2373" t="str">
            <v>代县</v>
          </cell>
          <cell r="D2373" t="str">
            <v>阳明堡镇</v>
          </cell>
          <cell r="E2373" t="str">
            <v>李家磨村</v>
          </cell>
        </row>
        <row r="2374">
          <cell r="B2374" t="str">
            <v>142225196807025013</v>
          </cell>
          <cell r="C2374" t="str">
            <v>代县</v>
          </cell>
          <cell r="D2374" t="str">
            <v>阳明堡镇</v>
          </cell>
          <cell r="E2374" t="str">
            <v>李家磨村</v>
          </cell>
        </row>
        <row r="2375">
          <cell r="B2375" t="str">
            <v>140923199910080018</v>
          </cell>
          <cell r="C2375" t="str">
            <v>代县</v>
          </cell>
          <cell r="D2375" t="str">
            <v>阳明堡镇</v>
          </cell>
          <cell r="E2375" t="str">
            <v>李家磨村</v>
          </cell>
        </row>
        <row r="2376">
          <cell r="B2376" t="str">
            <v>142225194705065015</v>
          </cell>
          <cell r="C2376" t="str">
            <v>代县</v>
          </cell>
          <cell r="D2376" t="str">
            <v>阳明堡镇</v>
          </cell>
          <cell r="E2376" t="str">
            <v>李家磨村</v>
          </cell>
        </row>
        <row r="2377">
          <cell r="B2377" t="str">
            <v>14222519711014501X</v>
          </cell>
          <cell r="C2377" t="str">
            <v>代县</v>
          </cell>
          <cell r="D2377" t="str">
            <v>阳明堡镇</v>
          </cell>
          <cell r="E2377" t="str">
            <v>李家磨村</v>
          </cell>
        </row>
        <row r="2378">
          <cell r="B2378" t="str">
            <v>142225197502255023</v>
          </cell>
          <cell r="C2378" t="str">
            <v>代县</v>
          </cell>
          <cell r="D2378" t="str">
            <v>阳明堡镇</v>
          </cell>
          <cell r="E2378" t="str">
            <v>李家磨村</v>
          </cell>
        </row>
        <row r="2379">
          <cell r="B2379" t="str">
            <v>142225199308035018</v>
          </cell>
          <cell r="C2379" t="str">
            <v>代县</v>
          </cell>
          <cell r="D2379" t="str">
            <v>阳明堡镇</v>
          </cell>
          <cell r="E2379" t="str">
            <v>李家磨村</v>
          </cell>
        </row>
        <row r="2380">
          <cell r="B2380" t="str">
            <v>140923200806080128</v>
          </cell>
          <cell r="C2380" t="str">
            <v>代县</v>
          </cell>
          <cell r="D2380" t="str">
            <v>阳明堡镇</v>
          </cell>
          <cell r="E2380" t="str">
            <v>李家磨村</v>
          </cell>
        </row>
        <row r="2381">
          <cell r="B2381" t="str">
            <v>142225199603184024</v>
          </cell>
          <cell r="C2381" t="str">
            <v>代县</v>
          </cell>
          <cell r="D2381" t="str">
            <v>阳明堡镇</v>
          </cell>
          <cell r="E2381" t="str">
            <v>李家磨村</v>
          </cell>
        </row>
        <row r="2382">
          <cell r="B2382" t="str">
            <v>140923201808260039</v>
          </cell>
          <cell r="C2382" t="str">
            <v>代县</v>
          </cell>
          <cell r="D2382" t="str">
            <v>阳明堡镇</v>
          </cell>
          <cell r="E2382" t="str">
            <v>李家磨村</v>
          </cell>
        </row>
        <row r="2383">
          <cell r="B2383" t="str">
            <v>142225198805245038</v>
          </cell>
          <cell r="C2383" t="str">
            <v>代县</v>
          </cell>
          <cell r="D2383" t="str">
            <v>阳明堡镇</v>
          </cell>
          <cell r="E2383" t="str">
            <v>李家磨村</v>
          </cell>
        </row>
        <row r="2384">
          <cell r="B2384" t="str">
            <v>142225199612225027</v>
          </cell>
          <cell r="C2384" t="str">
            <v>代县</v>
          </cell>
          <cell r="D2384" t="str">
            <v>阳明堡镇</v>
          </cell>
          <cell r="E2384" t="str">
            <v>李家磨村</v>
          </cell>
        </row>
        <row r="2385">
          <cell r="B2385" t="str">
            <v>140923201501280086</v>
          </cell>
          <cell r="C2385" t="str">
            <v>代县</v>
          </cell>
          <cell r="D2385" t="str">
            <v>阳明堡镇</v>
          </cell>
          <cell r="E2385" t="str">
            <v>李家磨村</v>
          </cell>
        </row>
        <row r="2386">
          <cell r="B2386" t="str">
            <v>142225197407245011</v>
          </cell>
          <cell r="C2386" t="str">
            <v>代县</v>
          </cell>
          <cell r="D2386" t="str">
            <v>阳明堡镇</v>
          </cell>
          <cell r="E2386" t="str">
            <v>李家磨村</v>
          </cell>
        </row>
        <row r="2387">
          <cell r="B2387" t="str">
            <v>142225197306175026</v>
          </cell>
          <cell r="C2387" t="str">
            <v>代县</v>
          </cell>
          <cell r="D2387" t="str">
            <v>阳明堡镇</v>
          </cell>
          <cell r="E2387" t="str">
            <v>李家磨村</v>
          </cell>
        </row>
        <row r="2388">
          <cell r="B2388" t="str">
            <v>142225199503095059</v>
          </cell>
          <cell r="C2388" t="str">
            <v>代县</v>
          </cell>
          <cell r="D2388" t="str">
            <v>阳明堡镇</v>
          </cell>
          <cell r="E2388" t="str">
            <v>李家磨村</v>
          </cell>
        </row>
        <row r="2389">
          <cell r="B2389" t="str">
            <v>142225198103105014</v>
          </cell>
          <cell r="C2389" t="str">
            <v>代县</v>
          </cell>
          <cell r="D2389" t="str">
            <v>阳明堡镇</v>
          </cell>
          <cell r="E2389" t="str">
            <v>李家磨村</v>
          </cell>
        </row>
        <row r="2390">
          <cell r="B2390" t="str">
            <v>14222519811123502X</v>
          </cell>
          <cell r="C2390" t="str">
            <v>代县</v>
          </cell>
          <cell r="D2390" t="str">
            <v>阳明堡镇</v>
          </cell>
          <cell r="E2390" t="str">
            <v>李家磨村</v>
          </cell>
        </row>
        <row r="2391">
          <cell r="B2391" t="str">
            <v>140923201305100033</v>
          </cell>
          <cell r="C2391" t="str">
            <v>代县</v>
          </cell>
          <cell r="D2391" t="str">
            <v>阳明堡镇</v>
          </cell>
          <cell r="E2391" t="str">
            <v>李家磨村</v>
          </cell>
        </row>
        <row r="2392">
          <cell r="B2392" t="str">
            <v>140923200810070045</v>
          </cell>
          <cell r="C2392" t="str">
            <v>代县</v>
          </cell>
          <cell r="D2392" t="str">
            <v>阳明堡镇</v>
          </cell>
          <cell r="E2392" t="str">
            <v>李家磨村</v>
          </cell>
        </row>
        <row r="2393">
          <cell r="B2393" t="str">
            <v>142225195012235055</v>
          </cell>
          <cell r="C2393" t="str">
            <v>代县</v>
          </cell>
          <cell r="D2393" t="str">
            <v>阳明堡镇</v>
          </cell>
          <cell r="E2393" t="str">
            <v>李家磨村</v>
          </cell>
        </row>
        <row r="2394">
          <cell r="B2394" t="str">
            <v>142225198004265012</v>
          </cell>
          <cell r="C2394" t="str">
            <v>代县</v>
          </cell>
          <cell r="D2394" t="str">
            <v>阳明堡镇</v>
          </cell>
          <cell r="E2394" t="str">
            <v>李家磨村</v>
          </cell>
        </row>
        <row r="2395">
          <cell r="B2395" t="str">
            <v>14092320080823002X</v>
          </cell>
          <cell r="C2395" t="str">
            <v>代县</v>
          </cell>
          <cell r="D2395" t="str">
            <v>阳明堡镇</v>
          </cell>
          <cell r="E2395" t="str">
            <v>李家磨村</v>
          </cell>
        </row>
        <row r="2396">
          <cell r="B2396" t="str">
            <v>142225198110195011</v>
          </cell>
          <cell r="C2396" t="str">
            <v>代县</v>
          </cell>
          <cell r="D2396" t="str">
            <v>阳明堡镇</v>
          </cell>
          <cell r="E2396" t="str">
            <v>李家磨村</v>
          </cell>
        </row>
        <row r="2397">
          <cell r="B2397" t="str">
            <v>140923200909230037</v>
          </cell>
          <cell r="C2397" t="str">
            <v>代县</v>
          </cell>
          <cell r="D2397" t="str">
            <v>阳明堡镇</v>
          </cell>
          <cell r="E2397" t="str">
            <v>李家磨村</v>
          </cell>
        </row>
        <row r="2398">
          <cell r="B2398" t="str">
            <v>142225198602285013</v>
          </cell>
          <cell r="C2398" t="str">
            <v>代县</v>
          </cell>
          <cell r="D2398" t="str">
            <v>阳明堡镇</v>
          </cell>
          <cell r="E2398" t="str">
            <v>李家磨村</v>
          </cell>
        </row>
        <row r="2399">
          <cell r="B2399" t="str">
            <v>142225198703295026</v>
          </cell>
          <cell r="C2399" t="str">
            <v>代县</v>
          </cell>
          <cell r="D2399" t="str">
            <v>阳明堡镇</v>
          </cell>
          <cell r="E2399" t="str">
            <v>李家磨村</v>
          </cell>
        </row>
        <row r="2400">
          <cell r="B2400" t="str">
            <v>140923201409300013</v>
          </cell>
          <cell r="C2400" t="str">
            <v>代县</v>
          </cell>
          <cell r="D2400" t="str">
            <v>阳明堡镇</v>
          </cell>
          <cell r="E2400" t="str">
            <v>李家磨村</v>
          </cell>
        </row>
        <row r="2401">
          <cell r="B2401" t="str">
            <v>140923201005110029</v>
          </cell>
          <cell r="C2401" t="str">
            <v>代县</v>
          </cell>
          <cell r="D2401" t="str">
            <v>阳明堡镇</v>
          </cell>
          <cell r="E2401" t="str">
            <v>李家磨村</v>
          </cell>
        </row>
        <row r="2402">
          <cell r="B2402" t="str">
            <v>142225197806125017</v>
          </cell>
          <cell r="C2402" t="str">
            <v>代县</v>
          </cell>
          <cell r="D2402" t="str">
            <v>阳明堡镇</v>
          </cell>
          <cell r="E2402" t="str">
            <v>李家磨村</v>
          </cell>
        </row>
        <row r="2403">
          <cell r="B2403" t="str">
            <v>142225197904265021</v>
          </cell>
          <cell r="C2403" t="str">
            <v>代县</v>
          </cell>
          <cell r="D2403" t="str">
            <v>阳明堡镇</v>
          </cell>
          <cell r="E2403" t="str">
            <v>李家磨村</v>
          </cell>
        </row>
        <row r="2404">
          <cell r="B2404" t="str">
            <v>140923200805010072</v>
          </cell>
          <cell r="C2404" t="str">
            <v>代县</v>
          </cell>
          <cell r="D2404" t="str">
            <v>阳明堡镇</v>
          </cell>
          <cell r="E2404" t="str">
            <v>李家磨村</v>
          </cell>
        </row>
        <row r="2405">
          <cell r="B2405" t="str">
            <v>140923200511090046</v>
          </cell>
          <cell r="C2405" t="str">
            <v>代县</v>
          </cell>
          <cell r="D2405" t="str">
            <v>阳明堡镇</v>
          </cell>
          <cell r="E2405" t="str">
            <v>李家磨村</v>
          </cell>
        </row>
        <row r="2406">
          <cell r="B2406" t="str">
            <v>142225195802215016</v>
          </cell>
          <cell r="C2406" t="str">
            <v>代县</v>
          </cell>
          <cell r="D2406" t="str">
            <v>阳明堡镇</v>
          </cell>
          <cell r="E2406" t="str">
            <v>崔庄村</v>
          </cell>
        </row>
        <row r="2407">
          <cell r="B2407" t="str">
            <v>142225196103225025</v>
          </cell>
          <cell r="C2407" t="str">
            <v>代县</v>
          </cell>
          <cell r="D2407" t="str">
            <v>阳明堡镇</v>
          </cell>
          <cell r="E2407" t="str">
            <v>崔庄村</v>
          </cell>
        </row>
        <row r="2408">
          <cell r="B2408" t="str">
            <v>142225197103195019</v>
          </cell>
          <cell r="C2408" t="str">
            <v>代县</v>
          </cell>
          <cell r="D2408" t="str">
            <v>阳明堡镇</v>
          </cell>
          <cell r="E2408" t="str">
            <v>崔庄村</v>
          </cell>
        </row>
        <row r="2409">
          <cell r="B2409" t="str">
            <v>142225196911305023</v>
          </cell>
          <cell r="C2409" t="str">
            <v>代县</v>
          </cell>
          <cell r="D2409" t="str">
            <v>阳明堡镇</v>
          </cell>
          <cell r="E2409" t="str">
            <v>崔庄村</v>
          </cell>
        </row>
        <row r="2410">
          <cell r="B2410" t="str">
            <v>14222520000308501X</v>
          </cell>
          <cell r="C2410" t="str">
            <v>代县</v>
          </cell>
          <cell r="D2410" t="str">
            <v>阳明堡镇</v>
          </cell>
          <cell r="E2410" t="str">
            <v>崔庄村</v>
          </cell>
        </row>
        <row r="2411">
          <cell r="B2411" t="str">
            <v>142225199511155023</v>
          </cell>
          <cell r="C2411" t="str">
            <v>代县</v>
          </cell>
          <cell r="D2411" t="str">
            <v>阳明堡镇</v>
          </cell>
          <cell r="E2411" t="str">
            <v>崔庄村</v>
          </cell>
        </row>
        <row r="2412">
          <cell r="B2412" t="str">
            <v>142225195509095019</v>
          </cell>
          <cell r="C2412" t="str">
            <v>代县</v>
          </cell>
          <cell r="D2412" t="str">
            <v>阳明堡镇</v>
          </cell>
          <cell r="E2412" t="str">
            <v>崔庄村</v>
          </cell>
        </row>
        <row r="2413">
          <cell r="B2413" t="str">
            <v>142225196304055026</v>
          </cell>
          <cell r="C2413" t="str">
            <v>代县</v>
          </cell>
          <cell r="D2413" t="str">
            <v>阳明堡镇</v>
          </cell>
          <cell r="E2413" t="str">
            <v>崔庄村</v>
          </cell>
        </row>
        <row r="2414">
          <cell r="B2414" t="str">
            <v>142225197202155012</v>
          </cell>
          <cell r="C2414" t="str">
            <v>代县</v>
          </cell>
          <cell r="D2414" t="str">
            <v>阳明堡镇</v>
          </cell>
          <cell r="E2414" t="str">
            <v>崔庄村</v>
          </cell>
        </row>
        <row r="2415">
          <cell r="B2415" t="str">
            <v>142225197209045027</v>
          </cell>
          <cell r="C2415" t="str">
            <v>代县</v>
          </cell>
          <cell r="D2415" t="str">
            <v>阳明堡镇</v>
          </cell>
          <cell r="E2415" t="str">
            <v>崔庄村</v>
          </cell>
        </row>
        <row r="2416">
          <cell r="B2416" t="str">
            <v>140923199210150038</v>
          </cell>
          <cell r="C2416" t="str">
            <v>代县</v>
          </cell>
          <cell r="D2416" t="str">
            <v>阳明堡镇</v>
          </cell>
          <cell r="E2416" t="str">
            <v>崔庄村</v>
          </cell>
        </row>
        <row r="2417">
          <cell r="B2417" t="str">
            <v>140923199704210045</v>
          </cell>
          <cell r="C2417" t="str">
            <v>代县</v>
          </cell>
          <cell r="D2417" t="str">
            <v>阳明堡镇</v>
          </cell>
          <cell r="E2417" t="str">
            <v>崔庄村</v>
          </cell>
        </row>
        <row r="2418">
          <cell r="B2418" t="str">
            <v>140923196702080028</v>
          </cell>
          <cell r="C2418" t="str">
            <v>代县</v>
          </cell>
          <cell r="D2418" t="str">
            <v>阳明堡镇</v>
          </cell>
          <cell r="E2418" t="str">
            <v>崔庄村</v>
          </cell>
        </row>
        <row r="2419">
          <cell r="B2419" t="str">
            <v>140923200107110017</v>
          </cell>
          <cell r="C2419" t="str">
            <v>代县</v>
          </cell>
          <cell r="D2419" t="str">
            <v>阳明堡镇</v>
          </cell>
          <cell r="E2419" t="str">
            <v>崔庄村</v>
          </cell>
        </row>
        <row r="2420">
          <cell r="B2420" t="str">
            <v>142225198805065010</v>
          </cell>
          <cell r="C2420" t="str">
            <v>代县</v>
          </cell>
          <cell r="D2420" t="str">
            <v>阳明堡镇</v>
          </cell>
          <cell r="E2420" t="str">
            <v>崔庄村</v>
          </cell>
        </row>
        <row r="2421">
          <cell r="B2421" t="str">
            <v>142225199706105026</v>
          </cell>
          <cell r="C2421" t="str">
            <v>代县</v>
          </cell>
          <cell r="D2421" t="str">
            <v>阳明堡镇</v>
          </cell>
          <cell r="E2421" t="str">
            <v>崔庄村</v>
          </cell>
        </row>
        <row r="2422">
          <cell r="B2422" t="str">
            <v>142225197304105016</v>
          </cell>
          <cell r="C2422" t="str">
            <v>代县</v>
          </cell>
          <cell r="D2422" t="str">
            <v>阳明堡镇</v>
          </cell>
          <cell r="E2422" t="str">
            <v>崔庄村</v>
          </cell>
        </row>
        <row r="2423">
          <cell r="B2423" t="str">
            <v>142225197405255048</v>
          </cell>
          <cell r="C2423" t="str">
            <v>代县</v>
          </cell>
          <cell r="D2423" t="str">
            <v>阳明堡镇</v>
          </cell>
          <cell r="E2423" t="str">
            <v>崔庄村</v>
          </cell>
        </row>
        <row r="2424">
          <cell r="B2424" t="str">
            <v>142225199607305014</v>
          </cell>
          <cell r="C2424" t="str">
            <v>代县</v>
          </cell>
          <cell r="D2424" t="str">
            <v>阳明堡镇</v>
          </cell>
          <cell r="E2424" t="str">
            <v>崔庄村</v>
          </cell>
        </row>
        <row r="2425">
          <cell r="B2425" t="str">
            <v>140923200304080005</v>
          </cell>
          <cell r="C2425" t="str">
            <v>代县</v>
          </cell>
          <cell r="D2425" t="str">
            <v>阳明堡镇</v>
          </cell>
          <cell r="E2425" t="str">
            <v>崔庄村</v>
          </cell>
        </row>
        <row r="2426">
          <cell r="B2426" t="str">
            <v>142225194401295014</v>
          </cell>
          <cell r="C2426" t="str">
            <v>代县</v>
          </cell>
          <cell r="D2426" t="str">
            <v>阳明堡镇</v>
          </cell>
          <cell r="E2426" t="str">
            <v>崔庄村</v>
          </cell>
        </row>
        <row r="2427">
          <cell r="B2427" t="str">
            <v>14222519490411502X</v>
          </cell>
          <cell r="C2427" t="str">
            <v>代县</v>
          </cell>
          <cell r="D2427" t="str">
            <v>阳明堡镇</v>
          </cell>
          <cell r="E2427" t="str">
            <v>崔庄村</v>
          </cell>
        </row>
        <row r="2428">
          <cell r="B2428" t="str">
            <v>142225197404065031</v>
          </cell>
          <cell r="C2428" t="str">
            <v>代县</v>
          </cell>
          <cell r="D2428" t="str">
            <v>阳明堡镇</v>
          </cell>
          <cell r="E2428" t="str">
            <v>崔庄村</v>
          </cell>
        </row>
        <row r="2429">
          <cell r="B2429" t="str">
            <v>142225197506055045</v>
          </cell>
          <cell r="C2429" t="str">
            <v>代县</v>
          </cell>
          <cell r="D2429" t="str">
            <v>阳明堡镇</v>
          </cell>
          <cell r="E2429" t="str">
            <v>崔庄村</v>
          </cell>
        </row>
        <row r="2430">
          <cell r="B2430" t="str">
            <v>142225200301215011</v>
          </cell>
          <cell r="C2430" t="str">
            <v>代县</v>
          </cell>
          <cell r="D2430" t="str">
            <v>阳明堡镇</v>
          </cell>
          <cell r="E2430" t="str">
            <v>崔庄村</v>
          </cell>
        </row>
        <row r="2431">
          <cell r="B2431" t="str">
            <v>142225196504085019</v>
          </cell>
          <cell r="C2431" t="str">
            <v>代县</v>
          </cell>
          <cell r="D2431" t="str">
            <v>阳明堡镇</v>
          </cell>
          <cell r="E2431" t="str">
            <v>崔庄村</v>
          </cell>
        </row>
        <row r="2432">
          <cell r="B2432" t="str">
            <v>14222519650315502X</v>
          </cell>
          <cell r="C2432" t="str">
            <v>代县</v>
          </cell>
          <cell r="D2432" t="str">
            <v>阳明堡镇</v>
          </cell>
          <cell r="E2432" t="str">
            <v>崔庄村</v>
          </cell>
        </row>
        <row r="2433">
          <cell r="B2433" t="str">
            <v>142225199408015022</v>
          </cell>
          <cell r="C2433" t="str">
            <v>代县</v>
          </cell>
          <cell r="D2433" t="str">
            <v>阳明堡镇</v>
          </cell>
          <cell r="E2433" t="str">
            <v>崔庄村</v>
          </cell>
        </row>
        <row r="2434">
          <cell r="B2434" t="str">
            <v>142225194904075013</v>
          </cell>
          <cell r="C2434" t="str">
            <v>代县</v>
          </cell>
          <cell r="D2434" t="str">
            <v>阳明堡镇</v>
          </cell>
          <cell r="E2434" t="str">
            <v>崔庄村</v>
          </cell>
        </row>
        <row r="2435">
          <cell r="B2435" t="str">
            <v>142225195611105041</v>
          </cell>
          <cell r="C2435" t="str">
            <v>代县</v>
          </cell>
          <cell r="D2435" t="str">
            <v>阳明堡镇</v>
          </cell>
          <cell r="E2435" t="str">
            <v>崔庄村</v>
          </cell>
        </row>
        <row r="2436">
          <cell r="B2436" t="str">
            <v>142225195708295013</v>
          </cell>
          <cell r="C2436" t="str">
            <v>代县</v>
          </cell>
          <cell r="D2436" t="str">
            <v>阳明堡镇</v>
          </cell>
          <cell r="E2436" t="str">
            <v>崔庄村</v>
          </cell>
        </row>
        <row r="2437">
          <cell r="B2437" t="str">
            <v>142225196711035022</v>
          </cell>
          <cell r="C2437" t="str">
            <v>代县</v>
          </cell>
          <cell r="D2437" t="str">
            <v>阳明堡镇</v>
          </cell>
          <cell r="E2437" t="str">
            <v>崔庄村</v>
          </cell>
        </row>
        <row r="2438">
          <cell r="B2438" t="str">
            <v>142225200006035026</v>
          </cell>
          <cell r="C2438" t="str">
            <v>代县</v>
          </cell>
          <cell r="D2438" t="str">
            <v>阳明堡镇</v>
          </cell>
          <cell r="E2438" t="str">
            <v>崔庄村</v>
          </cell>
        </row>
        <row r="2439">
          <cell r="B2439" t="str">
            <v>142225195905175037</v>
          </cell>
          <cell r="C2439" t="str">
            <v>代县</v>
          </cell>
          <cell r="D2439" t="str">
            <v>阳明堡镇</v>
          </cell>
          <cell r="E2439" t="str">
            <v>崔庄村</v>
          </cell>
        </row>
        <row r="2440">
          <cell r="B2440" t="str">
            <v>142225198202015014</v>
          </cell>
          <cell r="C2440" t="str">
            <v>代县</v>
          </cell>
          <cell r="D2440" t="str">
            <v>阳明堡镇</v>
          </cell>
          <cell r="E2440" t="str">
            <v>崔庄村</v>
          </cell>
        </row>
        <row r="2441">
          <cell r="B2441" t="str">
            <v>140923201809070018</v>
          </cell>
          <cell r="C2441" t="str">
            <v>代县</v>
          </cell>
          <cell r="D2441" t="str">
            <v>阳明堡镇</v>
          </cell>
          <cell r="E2441" t="str">
            <v>崔庄村</v>
          </cell>
        </row>
        <row r="2442">
          <cell r="B2442" t="str">
            <v>142225195702145014</v>
          </cell>
          <cell r="C2442" t="str">
            <v>代县</v>
          </cell>
          <cell r="D2442" t="str">
            <v>阳明堡镇</v>
          </cell>
          <cell r="E2442" t="str">
            <v>崔庄村</v>
          </cell>
        </row>
        <row r="2443">
          <cell r="B2443" t="str">
            <v>142225196511125023</v>
          </cell>
          <cell r="C2443" t="str">
            <v>代县</v>
          </cell>
          <cell r="D2443" t="str">
            <v>阳明堡镇</v>
          </cell>
          <cell r="E2443" t="str">
            <v>崔庄村</v>
          </cell>
        </row>
        <row r="2444">
          <cell r="B2444" t="str">
            <v>142225198708255031</v>
          </cell>
          <cell r="C2444" t="str">
            <v>代县</v>
          </cell>
          <cell r="D2444" t="str">
            <v>阳明堡镇</v>
          </cell>
          <cell r="E2444" t="str">
            <v>崔庄村</v>
          </cell>
        </row>
        <row r="2445">
          <cell r="B2445" t="str">
            <v>142225194001115029</v>
          </cell>
          <cell r="C2445" t="str">
            <v>代县</v>
          </cell>
          <cell r="D2445" t="str">
            <v>阳明堡镇</v>
          </cell>
          <cell r="E2445" t="str">
            <v>崔庄村</v>
          </cell>
        </row>
        <row r="2446">
          <cell r="B2446" t="str">
            <v>142225196909225016</v>
          </cell>
          <cell r="C2446" t="str">
            <v>代县</v>
          </cell>
          <cell r="D2446" t="str">
            <v>阳明堡镇</v>
          </cell>
          <cell r="E2446" t="str">
            <v>崔庄村</v>
          </cell>
        </row>
        <row r="2447">
          <cell r="B2447" t="str">
            <v>142225199408055016</v>
          </cell>
          <cell r="C2447" t="str">
            <v>代县</v>
          </cell>
          <cell r="D2447" t="str">
            <v>阳明堡镇</v>
          </cell>
          <cell r="E2447" t="str">
            <v>崔庄村</v>
          </cell>
        </row>
        <row r="2448">
          <cell r="B2448" t="str">
            <v>142225195210125017</v>
          </cell>
          <cell r="C2448" t="str">
            <v>代县</v>
          </cell>
          <cell r="D2448" t="str">
            <v>阳明堡镇</v>
          </cell>
          <cell r="E2448" t="str">
            <v>崔庄村</v>
          </cell>
        </row>
        <row r="2449">
          <cell r="B2449" t="str">
            <v>142225196405155018</v>
          </cell>
          <cell r="C2449" t="str">
            <v>代县</v>
          </cell>
          <cell r="D2449" t="str">
            <v>阳明堡镇</v>
          </cell>
          <cell r="E2449" t="str">
            <v>崔庄村</v>
          </cell>
        </row>
        <row r="2450">
          <cell r="B2450" t="str">
            <v>142225196803015029</v>
          </cell>
          <cell r="C2450" t="str">
            <v>代县</v>
          </cell>
          <cell r="D2450" t="str">
            <v>阳明堡镇</v>
          </cell>
          <cell r="E2450" t="str">
            <v>崔庄村</v>
          </cell>
        </row>
        <row r="2451">
          <cell r="B2451" t="str">
            <v>142225199209275032</v>
          </cell>
          <cell r="C2451" t="str">
            <v>代县</v>
          </cell>
          <cell r="D2451" t="str">
            <v>阳明堡镇</v>
          </cell>
          <cell r="E2451" t="str">
            <v>崔庄村</v>
          </cell>
        </row>
        <row r="2452">
          <cell r="B2452" t="str">
            <v>142225200006155028</v>
          </cell>
          <cell r="C2452" t="str">
            <v>代县</v>
          </cell>
          <cell r="D2452" t="str">
            <v>阳明堡镇</v>
          </cell>
          <cell r="E2452" t="str">
            <v>崔庄村</v>
          </cell>
        </row>
        <row r="2453">
          <cell r="B2453" t="str">
            <v>142225195010045020</v>
          </cell>
          <cell r="C2453" t="str">
            <v>代县</v>
          </cell>
          <cell r="D2453" t="str">
            <v>阳明堡镇</v>
          </cell>
          <cell r="E2453" t="str">
            <v>崔庄村</v>
          </cell>
        </row>
        <row r="2454">
          <cell r="B2454" t="str">
            <v>142225195106135012</v>
          </cell>
          <cell r="C2454" t="str">
            <v>代县</v>
          </cell>
          <cell r="D2454" t="str">
            <v>阳明堡镇</v>
          </cell>
          <cell r="E2454" t="str">
            <v>崔庄村</v>
          </cell>
        </row>
        <row r="2455">
          <cell r="B2455" t="str">
            <v>142225195405215020</v>
          </cell>
          <cell r="C2455" t="str">
            <v>代县</v>
          </cell>
          <cell r="D2455" t="str">
            <v>阳明堡镇</v>
          </cell>
          <cell r="E2455" t="str">
            <v>崔庄村</v>
          </cell>
        </row>
        <row r="2456">
          <cell r="B2456" t="str">
            <v>142225196209245024</v>
          </cell>
          <cell r="C2456" t="str">
            <v>代县</v>
          </cell>
          <cell r="D2456" t="str">
            <v>阳明堡镇</v>
          </cell>
          <cell r="E2456" t="str">
            <v>崔庄村</v>
          </cell>
        </row>
        <row r="2457">
          <cell r="B2457" t="str">
            <v>142225195306025010</v>
          </cell>
          <cell r="C2457" t="str">
            <v>代县</v>
          </cell>
          <cell r="D2457" t="str">
            <v>阳明堡镇</v>
          </cell>
          <cell r="E2457" t="str">
            <v>崔庄村</v>
          </cell>
        </row>
        <row r="2458">
          <cell r="B2458" t="str">
            <v>142225196502135027</v>
          </cell>
          <cell r="C2458" t="str">
            <v>代县</v>
          </cell>
          <cell r="D2458" t="str">
            <v>阳明堡镇</v>
          </cell>
          <cell r="E2458" t="str">
            <v>崔庄村</v>
          </cell>
        </row>
        <row r="2459">
          <cell r="B2459" t="str">
            <v>142225197606055050</v>
          </cell>
          <cell r="C2459" t="str">
            <v>代县</v>
          </cell>
          <cell r="D2459" t="str">
            <v>阳明堡镇</v>
          </cell>
          <cell r="E2459" t="str">
            <v>崔庄村</v>
          </cell>
        </row>
        <row r="2460">
          <cell r="B2460" t="str">
            <v>142225198007025022</v>
          </cell>
          <cell r="C2460" t="str">
            <v>代县</v>
          </cell>
          <cell r="D2460" t="str">
            <v>阳明堡镇</v>
          </cell>
          <cell r="E2460" t="str">
            <v>崔庄村</v>
          </cell>
        </row>
        <row r="2461">
          <cell r="B2461" t="str">
            <v>140923200710130012</v>
          </cell>
          <cell r="C2461" t="str">
            <v>代县</v>
          </cell>
          <cell r="D2461" t="str">
            <v>阳明堡镇</v>
          </cell>
          <cell r="E2461" t="str">
            <v>崔庄村</v>
          </cell>
        </row>
        <row r="2462">
          <cell r="B2462" t="str">
            <v>142225200312285023</v>
          </cell>
          <cell r="C2462" t="str">
            <v>代县</v>
          </cell>
          <cell r="D2462" t="str">
            <v>阳明堡镇</v>
          </cell>
          <cell r="E2462" t="str">
            <v>崔庄村</v>
          </cell>
        </row>
        <row r="2463">
          <cell r="B2463" t="str">
            <v>142225195702085015</v>
          </cell>
          <cell r="C2463" t="str">
            <v>代县</v>
          </cell>
          <cell r="D2463" t="str">
            <v>阳明堡镇</v>
          </cell>
          <cell r="E2463" t="str">
            <v>崔庄村</v>
          </cell>
        </row>
        <row r="2464">
          <cell r="B2464" t="str">
            <v>142225196104215021</v>
          </cell>
          <cell r="C2464" t="str">
            <v>代县</v>
          </cell>
          <cell r="D2464" t="str">
            <v>阳明堡镇</v>
          </cell>
          <cell r="E2464" t="str">
            <v>崔庄村</v>
          </cell>
        </row>
        <row r="2465">
          <cell r="B2465" t="str">
            <v>14222519491023501X</v>
          </cell>
          <cell r="C2465" t="str">
            <v>代县</v>
          </cell>
          <cell r="D2465" t="str">
            <v>阳明堡镇</v>
          </cell>
          <cell r="E2465" t="str">
            <v>崔庄村</v>
          </cell>
        </row>
        <row r="2466">
          <cell r="B2466" t="str">
            <v>142225195611185029</v>
          </cell>
          <cell r="C2466" t="str">
            <v>代县</v>
          </cell>
          <cell r="D2466" t="str">
            <v>阳明堡镇</v>
          </cell>
          <cell r="E2466" t="str">
            <v>崔庄村</v>
          </cell>
        </row>
        <row r="2467">
          <cell r="B2467" t="str">
            <v>142225198709175025</v>
          </cell>
          <cell r="C2467" t="str">
            <v>代县</v>
          </cell>
          <cell r="D2467" t="str">
            <v>阳明堡镇</v>
          </cell>
          <cell r="E2467" t="str">
            <v>崔庄村</v>
          </cell>
        </row>
        <row r="2468">
          <cell r="B2468" t="str">
            <v>14222519531208501X</v>
          </cell>
          <cell r="C2468" t="str">
            <v>代县</v>
          </cell>
          <cell r="D2468" t="str">
            <v>阳明堡镇</v>
          </cell>
          <cell r="E2468" t="str">
            <v>崔庄村</v>
          </cell>
        </row>
        <row r="2469">
          <cell r="B2469" t="str">
            <v>142225194110045015</v>
          </cell>
          <cell r="C2469" t="str">
            <v>代县</v>
          </cell>
          <cell r="D2469" t="str">
            <v>阳明堡镇</v>
          </cell>
          <cell r="E2469" t="str">
            <v>崔庄村</v>
          </cell>
        </row>
        <row r="2470">
          <cell r="B2470" t="str">
            <v>142225195402095035</v>
          </cell>
          <cell r="C2470" t="str">
            <v>代县</v>
          </cell>
          <cell r="D2470" t="str">
            <v>阳明堡镇</v>
          </cell>
          <cell r="E2470" t="str">
            <v>崔庄村</v>
          </cell>
        </row>
        <row r="2471">
          <cell r="B2471" t="str">
            <v>142225195605285015</v>
          </cell>
          <cell r="C2471" t="str">
            <v>代县</v>
          </cell>
          <cell r="D2471" t="str">
            <v>阳明堡镇</v>
          </cell>
          <cell r="E2471" t="str">
            <v>崔庄村</v>
          </cell>
        </row>
        <row r="2472">
          <cell r="B2472" t="str">
            <v>14222519661029501X</v>
          </cell>
          <cell r="C2472" t="str">
            <v>代县</v>
          </cell>
          <cell r="D2472" t="str">
            <v>阳明堡镇</v>
          </cell>
          <cell r="E2472" t="str">
            <v>崔庄村</v>
          </cell>
        </row>
        <row r="2473">
          <cell r="B2473" t="str">
            <v>142225196811165043</v>
          </cell>
          <cell r="C2473" t="str">
            <v>代县</v>
          </cell>
          <cell r="D2473" t="str">
            <v>阳明堡镇</v>
          </cell>
          <cell r="E2473" t="str">
            <v>崔庄村</v>
          </cell>
        </row>
        <row r="2474">
          <cell r="B2474" t="str">
            <v>140923200208160064</v>
          </cell>
          <cell r="C2474" t="str">
            <v>代县</v>
          </cell>
          <cell r="D2474" t="str">
            <v>阳明堡镇</v>
          </cell>
          <cell r="E2474" t="str">
            <v>崔庄村</v>
          </cell>
        </row>
        <row r="2475">
          <cell r="B2475" t="str">
            <v>14222519510707504X</v>
          </cell>
          <cell r="C2475" t="str">
            <v>代县</v>
          </cell>
          <cell r="D2475" t="str">
            <v>阳明堡镇</v>
          </cell>
          <cell r="E2475" t="str">
            <v>崔庄村</v>
          </cell>
        </row>
        <row r="2476">
          <cell r="B2476" t="str">
            <v>142225197803085013</v>
          </cell>
          <cell r="C2476" t="str">
            <v>代县</v>
          </cell>
          <cell r="D2476" t="str">
            <v>阳明堡镇</v>
          </cell>
          <cell r="E2476" t="str">
            <v>崔庄村</v>
          </cell>
        </row>
        <row r="2477">
          <cell r="B2477" t="str">
            <v>14222519870717503X</v>
          </cell>
          <cell r="C2477" t="str">
            <v>代县</v>
          </cell>
          <cell r="D2477" t="str">
            <v>阳明堡镇</v>
          </cell>
          <cell r="E2477" t="str">
            <v>崔庄村</v>
          </cell>
        </row>
        <row r="2478">
          <cell r="B2478" t="str">
            <v>142225196208105011</v>
          </cell>
          <cell r="C2478" t="str">
            <v>代县</v>
          </cell>
          <cell r="D2478" t="str">
            <v>阳明堡镇</v>
          </cell>
          <cell r="E2478" t="str">
            <v>崔庄村</v>
          </cell>
        </row>
        <row r="2479">
          <cell r="B2479" t="str">
            <v>142225197212055031</v>
          </cell>
          <cell r="C2479" t="str">
            <v>代县</v>
          </cell>
          <cell r="D2479" t="str">
            <v>阳明堡镇</v>
          </cell>
          <cell r="E2479" t="str">
            <v>崔庄村</v>
          </cell>
        </row>
        <row r="2480">
          <cell r="B2480" t="str">
            <v>142225197207015027</v>
          </cell>
          <cell r="C2480" t="str">
            <v>代县</v>
          </cell>
          <cell r="D2480" t="str">
            <v>阳明堡镇</v>
          </cell>
          <cell r="E2480" t="str">
            <v>崔庄村</v>
          </cell>
        </row>
        <row r="2481">
          <cell r="B2481" t="str">
            <v>142225200103265018</v>
          </cell>
          <cell r="C2481" t="str">
            <v>代县</v>
          </cell>
          <cell r="D2481" t="str">
            <v>阳明堡镇</v>
          </cell>
          <cell r="E2481" t="str">
            <v>崔庄村</v>
          </cell>
        </row>
        <row r="2482">
          <cell r="B2482" t="str">
            <v>142225199803165047</v>
          </cell>
          <cell r="C2482" t="str">
            <v>代县</v>
          </cell>
          <cell r="D2482" t="str">
            <v>阳明堡镇</v>
          </cell>
          <cell r="E2482" t="str">
            <v>崔庄村</v>
          </cell>
        </row>
        <row r="2483">
          <cell r="B2483" t="str">
            <v>142225192802215020</v>
          </cell>
          <cell r="C2483" t="str">
            <v>代县</v>
          </cell>
          <cell r="D2483" t="str">
            <v>阳明堡镇</v>
          </cell>
          <cell r="E2483" t="str">
            <v>崔庄村</v>
          </cell>
        </row>
        <row r="2484">
          <cell r="B2484" t="str">
            <v>142225196502215019</v>
          </cell>
          <cell r="C2484" t="str">
            <v>代县</v>
          </cell>
          <cell r="D2484" t="str">
            <v>阳明堡镇</v>
          </cell>
          <cell r="E2484" t="str">
            <v>崔庄村</v>
          </cell>
        </row>
        <row r="2485">
          <cell r="B2485" t="str">
            <v>14222519240906502X</v>
          </cell>
          <cell r="C2485" t="str">
            <v>代县</v>
          </cell>
          <cell r="D2485" t="str">
            <v>阳明堡镇</v>
          </cell>
          <cell r="E2485" t="str">
            <v>崔庄村</v>
          </cell>
        </row>
        <row r="2486">
          <cell r="B2486" t="str">
            <v>142225193303085027</v>
          </cell>
          <cell r="C2486" t="str">
            <v>代县</v>
          </cell>
          <cell r="D2486" t="str">
            <v>阳明堡镇</v>
          </cell>
          <cell r="E2486" t="str">
            <v>崔庄村</v>
          </cell>
        </row>
        <row r="2487">
          <cell r="B2487" t="str">
            <v>142225193106055013</v>
          </cell>
          <cell r="C2487" t="str">
            <v>代县</v>
          </cell>
          <cell r="D2487" t="str">
            <v>阳明堡镇</v>
          </cell>
          <cell r="E2487" t="str">
            <v>崔庄村</v>
          </cell>
        </row>
        <row r="2488">
          <cell r="B2488" t="str">
            <v>142225193904035025</v>
          </cell>
          <cell r="C2488" t="str">
            <v>代县</v>
          </cell>
          <cell r="D2488" t="str">
            <v>阳明堡镇</v>
          </cell>
          <cell r="E2488" t="str">
            <v>崔庄村</v>
          </cell>
        </row>
        <row r="2489">
          <cell r="B2489" t="str">
            <v>142225195006130011</v>
          </cell>
          <cell r="C2489" t="str">
            <v>代县</v>
          </cell>
          <cell r="D2489" t="str">
            <v>阳明堡镇</v>
          </cell>
          <cell r="E2489" t="str">
            <v>崔庄村</v>
          </cell>
        </row>
        <row r="2490">
          <cell r="B2490" t="str">
            <v>142225196511135045</v>
          </cell>
          <cell r="C2490" t="str">
            <v>代县</v>
          </cell>
          <cell r="D2490" t="str">
            <v>阳明堡镇</v>
          </cell>
          <cell r="E2490" t="str">
            <v>崔庄村</v>
          </cell>
        </row>
        <row r="2491">
          <cell r="B2491" t="str">
            <v>142225196212165017</v>
          </cell>
          <cell r="C2491" t="str">
            <v>代县</v>
          </cell>
          <cell r="D2491" t="str">
            <v>阳明堡镇</v>
          </cell>
          <cell r="E2491" t="str">
            <v>崔庄村</v>
          </cell>
        </row>
        <row r="2492">
          <cell r="B2492" t="str">
            <v>142225196404285021</v>
          </cell>
          <cell r="C2492" t="str">
            <v>代县</v>
          </cell>
          <cell r="D2492" t="str">
            <v>阳明堡镇</v>
          </cell>
          <cell r="E2492" t="str">
            <v>崔庄村</v>
          </cell>
        </row>
        <row r="2493">
          <cell r="B2493" t="str">
            <v>140923199106020014</v>
          </cell>
          <cell r="C2493" t="str">
            <v>代县</v>
          </cell>
          <cell r="D2493" t="str">
            <v>阳明堡镇</v>
          </cell>
          <cell r="E2493" t="str">
            <v>崔庄村</v>
          </cell>
        </row>
        <row r="2494">
          <cell r="B2494" t="str">
            <v>14092319960217002X</v>
          </cell>
          <cell r="C2494" t="str">
            <v>代县</v>
          </cell>
          <cell r="D2494" t="str">
            <v>阳明堡镇</v>
          </cell>
          <cell r="E2494" t="str">
            <v>崔庄村</v>
          </cell>
        </row>
        <row r="2495">
          <cell r="B2495" t="str">
            <v>142225193607245018</v>
          </cell>
          <cell r="C2495" t="str">
            <v>代县</v>
          </cell>
          <cell r="D2495" t="str">
            <v>阳明堡镇</v>
          </cell>
          <cell r="E2495" t="str">
            <v>崔庄村</v>
          </cell>
        </row>
        <row r="2496">
          <cell r="B2496" t="str">
            <v>142225194205155022</v>
          </cell>
          <cell r="C2496" t="str">
            <v>代县</v>
          </cell>
          <cell r="D2496" t="str">
            <v>阳明堡镇</v>
          </cell>
          <cell r="E2496" t="str">
            <v>崔庄村</v>
          </cell>
        </row>
        <row r="2497">
          <cell r="B2497" t="str">
            <v>142225194510295021</v>
          </cell>
          <cell r="C2497" t="str">
            <v>代县</v>
          </cell>
          <cell r="D2497" t="str">
            <v>阳明堡镇</v>
          </cell>
          <cell r="E2497" t="str">
            <v>崔庄村</v>
          </cell>
        </row>
        <row r="2498">
          <cell r="B2498" t="str">
            <v>142225195709145017</v>
          </cell>
          <cell r="C2498" t="str">
            <v>代县</v>
          </cell>
          <cell r="D2498" t="str">
            <v>阳明堡镇</v>
          </cell>
          <cell r="E2498" t="str">
            <v>崔庄村</v>
          </cell>
        </row>
        <row r="2499">
          <cell r="B2499" t="str">
            <v>142225193011165025</v>
          </cell>
          <cell r="C2499" t="str">
            <v>代县</v>
          </cell>
          <cell r="D2499" t="str">
            <v>阳明堡镇</v>
          </cell>
          <cell r="E2499" t="str">
            <v>崔庄村</v>
          </cell>
        </row>
        <row r="2500">
          <cell r="B2500" t="str">
            <v>142225199403185014</v>
          </cell>
          <cell r="C2500" t="str">
            <v>代县</v>
          </cell>
          <cell r="D2500" t="str">
            <v>阳明堡镇</v>
          </cell>
          <cell r="E2500" t="str">
            <v>崔庄村</v>
          </cell>
        </row>
        <row r="2501">
          <cell r="B2501" t="str">
            <v>142225196208155019</v>
          </cell>
          <cell r="C2501" t="str">
            <v>代县</v>
          </cell>
          <cell r="D2501" t="str">
            <v>阳明堡镇</v>
          </cell>
          <cell r="E2501" t="str">
            <v>崔庄村</v>
          </cell>
        </row>
        <row r="2502">
          <cell r="B2502" t="str">
            <v>142225196305135028</v>
          </cell>
          <cell r="C2502" t="str">
            <v>代县</v>
          </cell>
          <cell r="D2502" t="str">
            <v>阳明堡镇</v>
          </cell>
          <cell r="E2502" t="str">
            <v>崔庄村</v>
          </cell>
        </row>
        <row r="2503">
          <cell r="B2503" t="str">
            <v>142225193410085022</v>
          </cell>
          <cell r="C2503" t="str">
            <v>代县</v>
          </cell>
          <cell r="D2503" t="str">
            <v>阳明堡镇</v>
          </cell>
          <cell r="E2503" t="str">
            <v>崔庄村</v>
          </cell>
        </row>
        <row r="2504">
          <cell r="B2504" t="str">
            <v>142225195306095035</v>
          </cell>
          <cell r="C2504" t="str">
            <v>代县</v>
          </cell>
          <cell r="D2504" t="str">
            <v>阳明堡镇</v>
          </cell>
          <cell r="E2504" t="str">
            <v>崔庄村</v>
          </cell>
        </row>
        <row r="2505">
          <cell r="B2505" t="str">
            <v>142225194902195011</v>
          </cell>
          <cell r="C2505" t="str">
            <v>代县</v>
          </cell>
          <cell r="D2505" t="str">
            <v>阳明堡镇</v>
          </cell>
          <cell r="E2505" t="str">
            <v>崔庄村</v>
          </cell>
        </row>
        <row r="2506">
          <cell r="B2506" t="str">
            <v>142225195609195025</v>
          </cell>
          <cell r="C2506" t="str">
            <v>代县</v>
          </cell>
          <cell r="D2506" t="str">
            <v>阳明堡镇</v>
          </cell>
          <cell r="E2506" t="str">
            <v>崔庄村</v>
          </cell>
        </row>
        <row r="2507">
          <cell r="B2507" t="str">
            <v>142225197904235017</v>
          </cell>
          <cell r="C2507" t="str">
            <v>代县</v>
          </cell>
          <cell r="D2507" t="str">
            <v>阳明堡镇</v>
          </cell>
          <cell r="E2507" t="str">
            <v>崔庄村</v>
          </cell>
        </row>
        <row r="2508">
          <cell r="B2508" t="str">
            <v>142225198703295085</v>
          </cell>
          <cell r="C2508" t="str">
            <v>代县</v>
          </cell>
          <cell r="D2508" t="str">
            <v>阳明堡镇</v>
          </cell>
          <cell r="E2508" t="str">
            <v>崔庄村</v>
          </cell>
        </row>
        <row r="2509">
          <cell r="B2509" t="str">
            <v>14222519400922502X</v>
          </cell>
          <cell r="C2509" t="str">
            <v>代县</v>
          </cell>
          <cell r="D2509" t="str">
            <v>阳明堡镇</v>
          </cell>
          <cell r="E2509" t="str">
            <v>崔庄村</v>
          </cell>
        </row>
        <row r="2510">
          <cell r="B2510" t="str">
            <v>142225199704231045</v>
          </cell>
          <cell r="C2510" t="str">
            <v>代县</v>
          </cell>
          <cell r="D2510" t="str">
            <v>阳明堡镇</v>
          </cell>
          <cell r="E2510" t="str">
            <v>崔庄村</v>
          </cell>
        </row>
        <row r="2511">
          <cell r="B2511" t="str">
            <v>142225195301165014</v>
          </cell>
          <cell r="C2511" t="str">
            <v>代县</v>
          </cell>
          <cell r="D2511" t="str">
            <v>阳明堡镇</v>
          </cell>
          <cell r="E2511" t="str">
            <v>崔庄村</v>
          </cell>
        </row>
        <row r="2512">
          <cell r="B2512" t="str">
            <v>142225195709195022</v>
          </cell>
          <cell r="C2512" t="str">
            <v>代县</v>
          </cell>
          <cell r="D2512" t="str">
            <v>阳明堡镇</v>
          </cell>
          <cell r="E2512" t="str">
            <v>崔庄村</v>
          </cell>
        </row>
        <row r="2513">
          <cell r="B2513" t="str">
            <v>142225195406125019</v>
          </cell>
          <cell r="C2513" t="str">
            <v>代县</v>
          </cell>
          <cell r="D2513" t="str">
            <v>阳明堡镇</v>
          </cell>
          <cell r="E2513" t="str">
            <v>宇文村</v>
          </cell>
        </row>
        <row r="2514">
          <cell r="B2514" t="str">
            <v>142225196003105026</v>
          </cell>
          <cell r="C2514" t="str">
            <v>代县</v>
          </cell>
          <cell r="D2514" t="str">
            <v>阳明堡镇</v>
          </cell>
          <cell r="E2514" t="str">
            <v>宇文村</v>
          </cell>
        </row>
        <row r="2515">
          <cell r="B2515" t="str">
            <v>14222519540905501X</v>
          </cell>
          <cell r="C2515" t="str">
            <v>代县</v>
          </cell>
          <cell r="D2515" t="str">
            <v>阳明堡镇</v>
          </cell>
          <cell r="E2515" t="str">
            <v>宇文村</v>
          </cell>
        </row>
        <row r="2516">
          <cell r="B2516" t="str">
            <v>142225196003035021</v>
          </cell>
          <cell r="C2516" t="str">
            <v>代县</v>
          </cell>
          <cell r="D2516" t="str">
            <v>阳明堡镇</v>
          </cell>
          <cell r="E2516" t="str">
            <v>宇文村</v>
          </cell>
        </row>
        <row r="2517">
          <cell r="B2517" t="str">
            <v>142225194004165013</v>
          </cell>
          <cell r="C2517" t="str">
            <v>代县</v>
          </cell>
          <cell r="D2517" t="str">
            <v>阳明堡镇</v>
          </cell>
          <cell r="E2517" t="str">
            <v>宇文村</v>
          </cell>
        </row>
        <row r="2518">
          <cell r="B2518" t="str">
            <v>142225195003245024</v>
          </cell>
          <cell r="C2518" t="str">
            <v>代县</v>
          </cell>
          <cell r="D2518" t="str">
            <v>阳明堡镇</v>
          </cell>
          <cell r="E2518" t="str">
            <v>宇文村</v>
          </cell>
        </row>
        <row r="2519">
          <cell r="B2519" t="str">
            <v>142225195809055019</v>
          </cell>
          <cell r="C2519" t="str">
            <v>代县</v>
          </cell>
          <cell r="D2519" t="str">
            <v>阳明堡镇</v>
          </cell>
          <cell r="E2519" t="str">
            <v>宇文村</v>
          </cell>
        </row>
        <row r="2520">
          <cell r="B2520" t="str">
            <v>142225196312285040</v>
          </cell>
          <cell r="C2520" t="str">
            <v>代县</v>
          </cell>
          <cell r="D2520" t="str">
            <v>阳明堡镇</v>
          </cell>
          <cell r="E2520" t="str">
            <v>宇文村</v>
          </cell>
        </row>
        <row r="2521">
          <cell r="B2521" t="str">
            <v>142225200110105020</v>
          </cell>
          <cell r="C2521" t="str">
            <v>代县</v>
          </cell>
          <cell r="D2521" t="str">
            <v>阳明堡镇</v>
          </cell>
          <cell r="E2521" t="str">
            <v>宇文村</v>
          </cell>
        </row>
        <row r="2522">
          <cell r="B2522" t="str">
            <v>142225196004045037</v>
          </cell>
          <cell r="C2522" t="str">
            <v>代县</v>
          </cell>
          <cell r="D2522" t="str">
            <v>阳明堡镇</v>
          </cell>
          <cell r="E2522" t="str">
            <v>宇文村</v>
          </cell>
        </row>
        <row r="2523">
          <cell r="B2523" t="str">
            <v>142225195908045019</v>
          </cell>
          <cell r="C2523" t="str">
            <v>代县</v>
          </cell>
          <cell r="D2523" t="str">
            <v>阳明堡镇</v>
          </cell>
          <cell r="E2523" t="str">
            <v>宇文村</v>
          </cell>
        </row>
        <row r="2524">
          <cell r="B2524" t="str">
            <v>142225196612315029</v>
          </cell>
          <cell r="C2524" t="str">
            <v>代县</v>
          </cell>
          <cell r="D2524" t="str">
            <v>阳明堡镇</v>
          </cell>
          <cell r="E2524" t="str">
            <v>宇文村</v>
          </cell>
        </row>
        <row r="2525">
          <cell r="B2525" t="str">
            <v>142225198708255015</v>
          </cell>
          <cell r="C2525" t="str">
            <v>代县</v>
          </cell>
          <cell r="D2525" t="str">
            <v>阳明堡镇</v>
          </cell>
          <cell r="E2525" t="str">
            <v>宇文村</v>
          </cell>
        </row>
        <row r="2526">
          <cell r="B2526" t="str">
            <v>142225197011107026</v>
          </cell>
          <cell r="C2526" t="str">
            <v>代县</v>
          </cell>
          <cell r="D2526" t="str">
            <v>阳明堡镇</v>
          </cell>
          <cell r="E2526" t="str">
            <v>宇文村</v>
          </cell>
        </row>
        <row r="2527">
          <cell r="B2527" t="str">
            <v>140923200909100013</v>
          </cell>
          <cell r="C2527" t="str">
            <v>代县</v>
          </cell>
          <cell r="D2527" t="str">
            <v>阳明堡镇</v>
          </cell>
          <cell r="E2527" t="str">
            <v>宇文村</v>
          </cell>
        </row>
        <row r="2528">
          <cell r="B2528" t="str">
            <v>142225195203015012</v>
          </cell>
          <cell r="C2528" t="str">
            <v>代县</v>
          </cell>
          <cell r="D2528" t="str">
            <v>阳明堡镇</v>
          </cell>
          <cell r="E2528" t="str">
            <v>宇文村</v>
          </cell>
        </row>
        <row r="2529">
          <cell r="B2529" t="str">
            <v>142225195707215026</v>
          </cell>
          <cell r="C2529" t="str">
            <v>代县</v>
          </cell>
          <cell r="D2529" t="str">
            <v>阳明堡镇</v>
          </cell>
          <cell r="E2529" t="str">
            <v>宇文村</v>
          </cell>
        </row>
        <row r="2530">
          <cell r="B2530" t="str">
            <v>142225196112315014</v>
          </cell>
          <cell r="C2530" t="str">
            <v>代县</v>
          </cell>
          <cell r="D2530" t="str">
            <v>阳明堡镇</v>
          </cell>
          <cell r="E2530" t="str">
            <v>宇文村</v>
          </cell>
        </row>
        <row r="2531">
          <cell r="B2531" t="str">
            <v>142225196505035021</v>
          </cell>
          <cell r="C2531" t="str">
            <v>代县</v>
          </cell>
          <cell r="D2531" t="str">
            <v>阳明堡镇</v>
          </cell>
          <cell r="E2531" t="str">
            <v>宇文村</v>
          </cell>
        </row>
        <row r="2532">
          <cell r="B2532" t="str">
            <v>142225196607165011</v>
          </cell>
          <cell r="C2532" t="str">
            <v>代县</v>
          </cell>
          <cell r="D2532" t="str">
            <v>阳明堡镇</v>
          </cell>
          <cell r="E2532" t="str">
            <v>宇文村</v>
          </cell>
        </row>
        <row r="2533">
          <cell r="B2533" t="str">
            <v>142225196809225027</v>
          </cell>
          <cell r="C2533" t="str">
            <v>代县</v>
          </cell>
          <cell r="D2533" t="str">
            <v>阳明堡镇</v>
          </cell>
          <cell r="E2533" t="str">
            <v>宇文村</v>
          </cell>
        </row>
        <row r="2534">
          <cell r="B2534" t="str">
            <v>14222520001124501X</v>
          </cell>
          <cell r="C2534" t="str">
            <v>代县</v>
          </cell>
          <cell r="D2534" t="str">
            <v>阳明堡镇</v>
          </cell>
          <cell r="E2534" t="str">
            <v>宇文村</v>
          </cell>
        </row>
        <row r="2535">
          <cell r="B2535" t="str">
            <v>142225195812115019</v>
          </cell>
          <cell r="C2535" t="str">
            <v>代县</v>
          </cell>
          <cell r="D2535" t="str">
            <v>阳明堡镇</v>
          </cell>
          <cell r="E2535" t="str">
            <v>宇文村</v>
          </cell>
        </row>
        <row r="2536">
          <cell r="B2536" t="str">
            <v>142225196305165024</v>
          </cell>
          <cell r="C2536" t="str">
            <v>代县</v>
          </cell>
          <cell r="D2536" t="str">
            <v>阳明堡镇</v>
          </cell>
          <cell r="E2536" t="str">
            <v>宇文村</v>
          </cell>
        </row>
        <row r="2537">
          <cell r="B2537" t="str">
            <v>142225193607305017</v>
          </cell>
          <cell r="C2537" t="str">
            <v>代县</v>
          </cell>
          <cell r="D2537" t="str">
            <v>阳明堡镇</v>
          </cell>
          <cell r="E2537" t="str">
            <v>宇文村</v>
          </cell>
        </row>
        <row r="2538">
          <cell r="B2538" t="str">
            <v>142225195408295011</v>
          </cell>
          <cell r="C2538" t="str">
            <v>代县</v>
          </cell>
          <cell r="D2538" t="str">
            <v>阳明堡镇</v>
          </cell>
          <cell r="E2538" t="str">
            <v>宇文村</v>
          </cell>
        </row>
        <row r="2539">
          <cell r="B2539" t="str">
            <v>142225196304185023</v>
          </cell>
          <cell r="C2539" t="str">
            <v>代县</v>
          </cell>
          <cell r="D2539" t="str">
            <v>阳明堡镇</v>
          </cell>
          <cell r="E2539" t="str">
            <v>宇文村</v>
          </cell>
        </row>
        <row r="2540">
          <cell r="B2540" t="str">
            <v>142225194605145018</v>
          </cell>
          <cell r="C2540" t="str">
            <v>代县</v>
          </cell>
          <cell r="D2540" t="str">
            <v>阳明堡镇</v>
          </cell>
          <cell r="E2540" t="str">
            <v>宇文村</v>
          </cell>
        </row>
        <row r="2541">
          <cell r="B2541" t="str">
            <v>14222519540220502X</v>
          </cell>
          <cell r="C2541" t="str">
            <v>代县</v>
          </cell>
          <cell r="D2541" t="str">
            <v>阳明堡镇</v>
          </cell>
          <cell r="E2541" t="str">
            <v>宇文村</v>
          </cell>
        </row>
        <row r="2542">
          <cell r="B2542" t="str">
            <v>142225196711295019</v>
          </cell>
          <cell r="C2542" t="str">
            <v>代县</v>
          </cell>
          <cell r="D2542" t="str">
            <v>阳明堡镇</v>
          </cell>
          <cell r="E2542" t="str">
            <v>宇文村</v>
          </cell>
        </row>
        <row r="2543">
          <cell r="B2543" t="str">
            <v>422727197306260420</v>
          </cell>
          <cell r="C2543" t="str">
            <v>代县</v>
          </cell>
          <cell r="D2543" t="str">
            <v>阳明堡镇</v>
          </cell>
          <cell r="E2543" t="str">
            <v>宇文村</v>
          </cell>
        </row>
        <row r="2544">
          <cell r="B2544" t="str">
            <v>140923199811090034</v>
          </cell>
          <cell r="C2544" t="str">
            <v>代县</v>
          </cell>
          <cell r="D2544" t="str">
            <v>阳明堡镇</v>
          </cell>
          <cell r="E2544" t="str">
            <v>宇文村</v>
          </cell>
        </row>
        <row r="2545">
          <cell r="B2545" t="str">
            <v>142225195410075018</v>
          </cell>
          <cell r="C2545" t="str">
            <v>代县</v>
          </cell>
          <cell r="D2545" t="str">
            <v>阳明堡镇</v>
          </cell>
          <cell r="E2545" t="str">
            <v>宇文村</v>
          </cell>
        </row>
        <row r="2546">
          <cell r="B2546" t="str">
            <v>142225196006215028</v>
          </cell>
          <cell r="C2546" t="str">
            <v>代县</v>
          </cell>
          <cell r="D2546" t="str">
            <v>阳明堡镇</v>
          </cell>
          <cell r="E2546" t="str">
            <v>宇文村</v>
          </cell>
        </row>
        <row r="2547">
          <cell r="B2547" t="str">
            <v>142225198703245037</v>
          </cell>
          <cell r="C2547" t="str">
            <v>代县</v>
          </cell>
          <cell r="D2547" t="str">
            <v>阳明堡镇</v>
          </cell>
          <cell r="E2547" t="str">
            <v>宇文村</v>
          </cell>
        </row>
        <row r="2548">
          <cell r="B2548" t="str">
            <v>142225195508185012</v>
          </cell>
          <cell r="C2548" t="str">
            <v>代县</v>
          </cell>
          <cell r="D2548" t="str">
            <v>阳明堡镇</v>
          </cell>
          <cell r="E2548" t="str">
            <v>宇文村</v>
          </cell>
        </row>
        <row r="2549">
          <cell r="B2549" t="str">
            <v>142225196806135018</v>
          </cell>
          <cell r="C2549" t="str">
            <v>代县</v>
          </cell>
          <cell r="D2549" t="str">
            <v>阳明堡镇</v>
          </cell>
          <cell r="E2549" t="str">
            <v>宇文村</v>
          </cell>
        </row>
        <row r="2550">
          <cell r="B2550" t="str">
            <v>142225196612305023</v>
          </cell>
          <cell r="C2550" t="str">
            <v>代县</v>
          </cell>
          <cell r="D2550" t="str">
            <v>阳明堡镇</v>
          </cell>
          <cell r="E2550" t="str">
            <v>宇文村</v>
          </cell>
        </row>
        <row r="2551">
          <cell r="B2551" t="str">
            <v>142225196305085016</v>
          </cell>
          <cell r="C2551" t="str">
            <v>代县</v>
          </cell>
          <cell r="D2551" t="str">
            <v>阳明堡镇</v>
          </cell>
          <cell r="E2551" t="str">
            <v>宇文村</v>
          </cell>
        </row>
        <row r="2552">
          <cell r="B2552" t="str">
            <v>140923196411180045</v>
          </cell>
          <cell r="C2552" t="str">
            <v>代县</v>
          </cell>
          <cell r="D2552" t="str">
            <v>阳明堡镇</v>
          </cell>
          <cell r="E2552" t="str">
            <v>宇文村</v>
          </cell>
        </row>
        <row r="2553">
          <cell r="B2553" t="str">
            <v>142225199305105025</v>
          </cell>
          <cell r="C2553" t="str">
            <v>代县</v>
          </cell>
          <cell r="D2553" t="str">
            <v>阳明堡镇</v>
          </cell>
          <cell r="E2553" t="str">
            <v>宇文村</v>
          </cell>
        </row>
        <row r="2554">
          <cell r="B2554" t="str">
            <v>142225196201245011</v>
          </cell>
          <cell r="C2554" t="str">
            <v>代县</v>
          </cell>
          <cell r="D2554" t="str">
            <v>阳明堡镇</v>
          </cell>
          <cell r="E2554" t="str">
            <v>宇文村</v>
          </cell>
        </row>
        <row r="2555">
          <cell r="B2555" t="str">
            <v>142225196804255024</v>
          </cell>
          <cell r="C2555" t="str">
            <v>代县</v>
          </cell>
          <cell r="D2555" t="str">
            <v>阳明堡镇</v>
          </cell>
          <cell r="E2555" t="str">
            <v>宇文村</v>
          </cell>
        </row>
        <row r="2556">
          <cell r="B2556" t="str">
            <v>142225196402195014</v>
          </cell>
          <cell r="C2556" t="str">
            <v>代县</v>
          </cell>
          <cell r="D2556" t="str">
            <v>阳明堡镇</v>
          </cell>
          <cell r="E2556" t="str">
            <v>宇文村</v>
          </cell>
        </row>
        <row r="2557">
          <cell r="B2557" t="str">
            <v>14222519750826502X</v>
          </cell>
          <cell r="C2557" t="str">
            <v>代县</v>
          </cell>
          <cell r="D2557" t="str">
            <v>阳明堡镇</v>
          </cell>
          <cell r="E2557" t="str">
            <v>宇文村</v>
          </cell>
        </row>
        <row r="2558">
          <cell r="B2558" t="str">
            <v>142225200402265018</v>
          </cell>
          <cell r="C2558" t="str">
            <v>代县</v>
          </cell>
          <cell r="D2558" t="str">
            <v>阳明堡镇</v>
          </cell>
          <cell r="E2558" t="str">
            <v>宇文村</v>
          </cell>
        </row>
        <row r="2559">
          <cell r="B2559" t="str">
            <v>142225194308255026</v>
          </cell>
          <cell r="C2559" t="str">
            <v>代县</v>
          </cell>
          <cell r="D2559" t="str">
            <v>阳明堡镇</v>
          </cell>
          <cell r="E2559" t="str">
            <v>宇文村</v>
          </cell>
        </row>
        <row r="2560">
          <cell r="B2560" t="str">
            <v>142225196502275011</v>
          </cell>
          <cell r="C2560" t="str">
            <v>代县</v>
          </cell>
          <cell r="D2560" t="str">
            <v>阳明堡镇</v>
          </cell>
          <cell r="E2560" t="str">
            <v>宇文村</v>
          </cell>
        </row>
        <row r="2561">
          <cell r="B2561" t="str">
            <v>142225197206015025</v>
          </cell>
          <cell r="C2561" t="str">
            <v>代县</v>
          </cell>
          <cell r="D2561" t="str">
            <v>阳明堡镇</v>
          </cell>
          <cell r="E2561" t="str">
            <v>宇文村</v>
          </cell>
        </row>
        <row r="2562">
          <cell r="B2562" t="str">
            <v>142225198905075013</v>
          </cell>
          <cell r="C2562" t="str">
            <v>代县</v>
          </cell>
          <cell r="D2562" t="str">
            <v>阳明堡镇</v>
          </cell>
          <cell r="E2562" t="str">
            <v>宇文村</v>
          </cell>
        </row>
        <row r="2563">
          <cell r="B2563" t="str">
            <v>142225199601145013</v>
          </cell>
          <cell r="C2563" t="str">
            <v>代县</v>
          </cell>
          <cell r="D2563" t="str">
            <v>阳明堡镇</v>
          </cell>
          <cell r="E2563" t="str">
            <v>宇文村</v>
          </cell>
        </row>
        <row r="2564">
          <cell r="B2564" t="str">
            <v>142225195110175017</v>
          </cell>
          <cell r="C2564" t="str">
            <v>代县</v>
          </cell>
          <cell r="D2564" t="str">
            <v>阳明堡镇</v>
          </cell>
          <cell r="E2564" t="str">
            <v>宇文村</v>
          </cell>
        </row>
        <row r="2565">
          <cell r="B2565" t="str">
            <v>14222519550410502X</v>
          </cell>
          <cell r="C2565" t="str">
            <v>代县</v>
          </cell>
          <cell r="D2565" t="str">
            <v>阳明堡镇</v>
          </cell>
          <cell r="E2565" t="str">
            <v>宇文村</v>
          </cell>
        </row>
        <row r="2566">
          <cell r="B2566" t="str">
            <v>142225197003085015</v>
          </cell>
          <cell r="C2566" t="str">
            <v>代县</v>
          </cell>
          <cell r="D2566" t="str">
            <v>阳明堡镇</v>
          </cell>
          <cell r="E2566" t="str">
            <v>宇文村</v>
          </cell>
        </row>
        <row r="2567">
          <cell r="B2567" t="str">
            <v>142225197502225027</v>
          </cell>
          <cell r="C2567" t="str">
            <v>代县</v>
          </cell>
          <cell r="D2567" t="str">
            <v>阳明堡镇</v>
          </cell>
          <cell r="E2567" t="str">
            <v>宇文村</v>
          </cell>
        </row>
        <row r="2568">
          <cell r="B2568" t="str">
            <v>142225199309275013</v>
          </cell>
          <cell r="C2568" t="str">
            <v>代县</v>
          </cell>
          <cell r="D2568" t="str">
            <v>阳明堡镇</v>
          </cell>
          <cell r="E2568" t="str">
            <v>宇文村</v>
          </cell>
        </row>
        <row r="2569">
          <cell r="B2569" t="str">
            <v>140923201904300045</v>
          </cell>
          <cell r="C2569" t="str">
            <v>代县</v>
          </cell>
          <cell r="D2569" t="str">
            <v>阳明堡镇</v>
          </cell>
          <cell r="E2569" t="str">
            <v>宇文村</v>
          </cell>
        </row>
        <row r="2570">
          <cell r="B2570" t="str">
            <v>14092319670228002X</v>
          </cell>
          <cell r="C2570" t="str">
            <v>代县</v>
          </cell>
          <cell r="D2570" t="str">
            <v>阳明堡镇</v>
          </cell>
          <cell r="E2570" t="str">
            <v>宇文村</v>
          </cell>
        </row>
        <row r="2571">
          <cell r="B2571" t="str">
            <v>142225195711015019</v>
          </cell>
          <cell r="C2571" t="str">
            <v>代县</v>
          </cell>
          <cell r="D2571" t="str">
            <v>阳明堡镇</v>
          </cell>
          <cell r="E2571" t="str">
            <v>宇文村</v>
          </cell>
        </row>
        <row r="2572">
          <cell r="B2572" t="str">
            <v>140923196601170024</v>
          </cell>
          <cell r="C2572" t="str">
            <v>代县</v>
          </cell>
          <cell r="D2572" t="str">
            <v>阳明堡镇</v>
          </cell>
          <cell r="E2572" t="str">
            <v>宇文村</v>
          </cell>
        </row>
        <row r="2573">
          <cell r="B2573" t="str">
            <v>142225199809135017</v>
          </cell>
          <cell r="C2573" t="str">
            <v>代县</v>
          </cell>
          <cell r="D2573" t="str">
            <v>阳明堡镇</v>
          </cell>
          <cell r="E2573" t="str">
            <v>宇文村</v>
          </cell>
        </row>
        <row r="2574">
          <cell r="B2574" t="str">
            <v>142225199505235027</v>
          </cell>
          <cell r="C2574" t="str">
            <v>代县</v>
          </cell>
          <cell r="D2574" t="str">
            <v>阳明堡镇</v>
          </cell>
          <cell r="E2574" t="str">
            <v>宇文村</v>
          </cell>
        </row>
        <row r="2575">
          <cell r="B2575" t="str">
            <v>142225196207265013</v>
          </cell>
          <cell r="C2575" t="str">
            <v>代县</v>
          </cell>
          <cell r="D2575" t="str">
            <v>阳明堡镇</v>
          </cell>
          <cell r="E2575" t="str">
            <v>宇文村</v>
          </cell>
        </row>
        <row r="2576">
          <cell r="B2576" t="str">
            <v>142225196903125022</v>
          </cell>
          <cell r="C2576" t="str">
            <v>代县</v>
          </cell>
          <cell r="D2576" t="str">
            <v>阳明堡镇</v>
          </cell>
          <cell r="E2576" t="str">
            <v>宇文村</v>
          </cell>
        </row>
        <row r="2577">
          <cell r="B2577" t="str">
            <v>142225199008185014</v>
          </cell>
          <cell r="C2577" t="str">
            <v>代县</v>
          </cell>
          <cell r="D2577" t="str">
            <v>阳明堡镇</v>
          </cell>
          <cell r="E2577" t="str">
            <v>宇文村</v>
          </cell>
        </row>
        <row r="2578">
          <cell r="B2578" t="str">
            <v>142225196911065023</v>
          </cell>
          <cell r="C2578" t="str">
            <v>代县</v>
          </cell>
          <cell r="D2578" t="str">
            <v>阳明堡镇</v>
          </cell>
          <cell r="E2578" t="str">
            <v>宇文村</v>
          </cell>
        </row>
        <row r="2579">
          <cell r="B2579" t="str">
            <v>142225199310145013</v>
          </cell>
          <cell r="C2579" t="str">
            <v>代县</v>
          </cell>
          <cell r="D2579" t="str">
            <v>阳明堡镇</v>
          </cell>
          <cell r="E2579" t="str">
            <v>宇文村</v>
          </cell>
        </row>
        <row r="2580">
          <cell r="B2580" t="str">
            <v>140923200101280023</v>
          </cell>
          <cell r="C2580" t="str">
            <v>代县</v>
          </cell>
          <cell r="D2580" t="str">
            <v>阳明堡镇</v>
          </cell>
          <cell r="E2580" t="str">
            <v>宇文村</v>
          </cell>
        </row>
        <row r="2581">
          <cell r="B2581" t="str">
            <v>142225195505275012</v>
          </cell>
          <cell r="C2581" t="str">
            <v>代县</v>
          </cell>
          <cell r="D2581" t="str">
            <v>阳明堡镇</v>
          </cell>
          <cell r="E2581" t="str">
            <v>宇文村</v>
          </cell>
        </row>
        <row r="2582">
          <cell r="B2582" t="str">
            <v>142225199303025013</v>
          </cell>
          <cell r="C2582" t="str">
            <v>代县</v>
          </cell>
          <cell r="D2582" t="str">
            <v>阳明堡镇</v>
          </cell>
          <cell r="E2582" t="str">
            <v>宇文村</v>
          </cell>
        </row>
        <row r="2583">
          <cell r="B2583" t="str">
            <v>142225194603255010</v>
          </cell>
          <cell r="C2583" t="str">
            <v>代县</v>
          </cell>
          <cell r="D2583" t="str">
            <v>阳明堡镇</v>
          </cell>
          <cell r="E2583" t="str">
            <v>宇文村</v>
          </cell>
        </row>
        <row r="2584">
          <cell r="B2584" t="str">
            <v>142225195512155027</v>
          </cell>
          <cell r="C2584" t="str">
            <v>代县</v>
          </cell>
          <cell r="D2584" t="str">
            <v>阳明堡镇</v>
          </cell>
          <cell r="E2584" t="str">
            <v>宇文村</v>
          </cell>
        </row>
        <row r="2585">
          <cell r="B2585" t="str">
            <v>142225194907115025</v>
          </cell>
          <cell r="C2585" t="str">
            <v>代县</v>
          </cell>
          <cell r="D2585" t="str">
            <v>阳明堡镇</v>
          </cell>
          <cell r="E2585" t="str">
            <v>宇文村</v>
          </cell>
        </row>
        <row r="2586">
          <cell r="B2586" t="str">
            <v>142225197105175011</v>
          </cell>
          <cell r="C2586" t="str">
            <v>代县</v>
          </cell>
          <cell r="D2586" t="str">
            <v>阳明堡镇</v>
          </cell>
          <cell r="E2586" t="str">
            <v>宇文村</v>
          </cell>
        </row>
        <row r="2587">
          <cell r="B2587" t="str">
            <v>140923200910220135</v>
          </cell>
          <cell r="C2587" t="str">
            <v>代县</v>
          </cell>
          <cell r="D2587" t="str">
            <v>阳明堡镇</v>
          </cell>
          <cell r="E2587" t="str">
            <v>宇文村</v>
          </cell>
        </row>
        <row r="2588">
          <cell r="B2588" t="str">
            <v>140923201202170020</v>
          </cell>
          <cell r="C2588" t="str">
            <v>代县</v>
          </cell>
          <cell r="D2588" t="str">
            <v>阳明堡镇</v>
          </cell>
          <cell r="E2588" t="str">
            <v>宇文村</v>
          </cell>
        </row>
        <row r="2589">
          <cell r="B2589" t="str">
            <v>142225194912315013</v>
          </cell>
          <cell r="C2589" t="str">
            <v>代县</v>
          </cell>
          <cell r="D2589" t="str">
            <v>阳明堡镇</v>
          </cell>
          <cell r="E2589" t="str">
            <v>宇文村</v>
          </cell>
        </row>
        <row r="2590">
          <cell r="B2590" t="str">
            <v>142225195311015028</v>
          </cell>
          <cell r="C2590" t="str">
            <v>代县</v>
          </cell>
          <cell r="D2590" t="str">
            <v>阳明堡镇</v>
          </cell>
          <cell r="E2590" t="str">
            <v>宇文村</v>
          </cell>
        </row>
        <row r="2591">
          <cell r="B2591" t="str">
            <v>142225197704205016</v>
          </cell>
          <cell r="C2591" t="str">
            <v>代县</v>
          </cell>
          <cell r="D2591" t="str">
            <v>阳明堡镇</v>
          </cell>
          <cell r="E2591" t="str">
            <v>宇文村</v>
          </cell>
        </row>
        <row r="2592">
          <cell r="B2592" t="str">
            <v>142225193907125026</v>
          </cell>
          <cell r="C2592" t="str">
            <v>代县</v>
          </cell>
          <cell r="D2592" t="str">
            <v>阳明堡镇</v>
          </cell>
          <cell r="E2592" t="str">
            <v>宇文村</v>
          </cell>
        </row>
        <row r="2593">
          <cell r="B2593" t="str">
            <v>14222519470107503X</v>
          </cell>
          <cell r="C2593" t="str">
            <v>代县</v>
          </cell>
          <cell r="D2593" t="str">
            <v>阳明堡镇</v>
          </cell>
          <cell r="E2593" t="str">
            <v>宇文村</v>
          </cell>
        </row>
        <row r="2594">
          <cell r="B2594" t="str">
            <v>142225195503015022</v>
          </cell>
          <cell r="C2594" t="str">
            <v>代县</v>
          </cell>
          <cell r="D2594" t="str">
            <v>阳明堡镇</v>
          </cell>
          <cell r="E2594" t="str">
            <v>宇文村</v>
          </cell>
        </row>
        <row r="2595">
          <cell r="B2595" t="str">
            <v>142225197311265018</v>
          </cell>
          <cell r="C2595" t="str">
            <v>代县</v>
          </cell>
          <cell r="D2595" t="str">
            <v>阳明堡镇</v>
          </cell>
          <cell r="E2595" t="str">
            <v>宇文村</v>
          </cell>
        </row>
        <row r="2596">
          <cell r="B2596" t="str">
            <v>142225195306115024</v>
          </cell>
          <cell r="C2596" t="str">
            <v>代县</v>
          </cell>
          <cell r="D2596" t="str">
            <v>阳明堡镇</v>
          </cell>
          <cell r="E2596" t="str">
            <v>宇文村</v>
          </cell>
        </row>
        <row r="2597">
          <cell r="B2597" t="str">
            <v>142225197601095010</v>
          </cell>
          <cell r="C2597" t="str">
            <v>代县</v>
          </cell>
          <cell r="D2597" t="str">
            <v>阳明堡镇</v>
          </cell>
          <cell r="E2597" t="str">
            <v>宇文村</v>
          </cell>
        </row>
        <row r="2598">
          <cell r="B2598" t="str">
            <v>140923200405250018</v>
          </cell>
          <cell r="C2598" t="str">
            <v>代县</v>
          </cell>
          <cell r="D2598" t="str">
            <v>阳明堡镇</v>
          </cell>
          <cell r="E2598" t="str">
            <v>宇文村</v>
          </cell>
        </row>
        <row r="2599">
          <cell r="B2599" t="str">
            <v>140923200203050026</v>
          </cell>
          <cell r="C2599" t="str">
            <v>代县</v>
          </cell>
          <cell r="D2599" t="str">
            <v>阳明堡镇</v>
          </cell>
          <cell r="E2599" t="str">
            <v>宇文村</v>
          </cell>
        </row>
        <row r="2600">
          <cell r="B2600" t="str">
            <v>14222519590515501X</v>
          </cell>
          <cell r="C2600" t="str">
            <v>代县</v>
          </cell>
          <cell r="D2600" t="str">
            <v>阳明堡镇</v>
          </cell>
          <cell r="E2600" t="str">
            <v>宇文村</v>
          </cell>
        </row>
        <row r="2601">
          <cell r="B2601" t="str">
            <v>142225196506155025</v>
          </cell>
          <cell r="C2601" t="str">
            <v>代县</v>
          </cell>
          <cell r="D2601" t="str">
            <v>阳明堡镇</v>
          </cell>
          <cell r="E2601" t="str">
            <v>宇文村</v>
          </cell>
        </row>
        <row r="2602">
          <cell r="B2602" t="str">
            <v>142225199711055027</v>
          </cell>
          <cell r="C2602" t="str">
            <v>代县</v>
          </cell>
          <cell r="D2602" t="str">
            <v>阳明堡镇</v>
          </cell>
          <cell r="E2602" t="str">
            <v>宇文村</v>
          </cell>
        </row>
        <row r="2603">
          <cell r="B2603" t="str">
            <v>142225194703135016</v>
          </cell>
          <cell r="C2603" t="str">
            <v>代县</v>
          </cell>
          <cell r="D2603" t="str">
            <v>阳明堡镇</v>
          </cell>
          <cell r="E2603" t="str">
            <v>宇文村</v>
          </cell>
        </row>
        <row r="2604">
          <cell r="B2604" t="str">
            <v>142225193704055013</v>
          </cell>
          <cell r="C2604" t="str">
            <v>代县</v>
          </cell>
          <cell r="D2604" t="str">
            <v>阳明堡镇</v>
          </cell>
          <cell r="E2604" t="str">
            <v>宇文村</v>
          </cell>
        </row>
        <row r="2605">
          <cell r="B2605" t="str">
            <v>142225194011145029</v>
          </cell>
          <cell r="C2605" t="str">
            <v>代县</v>
          </cell>
          <cell r="D2605" t="str">
            <v>阳明堡镇</v>
          </cell>
          <cell r="E2605" t="str">
            <v>宇文村</v>
          </cell>
        </row>
        <row r="2606">
          <cell r="B2606" t="str">
            <v>142225196703245011</v>
          </cell>
          <cell r="C2606" t="str">
            <v>代县</v>
          </cell>
          <cell r="D2606" t="str">
            <v>阳明堡镇</v>
          </cell>
          <cell r="E2606" t="str">
            <v>宇文村</v>
          </cell>
        </row>
        <row r="2607">
          <cell r="B2607" t="str">
            <v>142225197508035021</v>
          </cell>
          <cell r="C2607" t="str">
            <v>代县</v>
          </cell>
          <cell r="D2607" t="str">
            <v>阳明堡镇</v>
          </cell>
          <cell r="E2607" t="str">
            <v>宇文村</v>
          </cell>
        </row>
        <row r="2608">
          <cell r="B2608" t="str">
            <v>140923200402170012</v>
          </cell>
          <cell r="C2608" t="str">
            <v>代县</v>
          </cell>
          <cell r="D2608" t="str">
            <v>阳明堡镇</v>
          </cell>
          <cell r="E2608" t="str">
            <v>宇文村</v>
          </cell>
        </row>
        <row r="2609">
          <cell r="B2609" t="str">
            <v>142225193811205021</v>
          </cell>
          <cell r="C2609" t="str">
            <v>代县</v>
          </cell>
          <cell r="D2609" t="str">
            <v>阳明堡镇</v>
          </cell>
          <cell r="E2609" t="str">
            <v>宇文村</v>
          </cell>
        </row>
        <row r="2610">
          <cell r="B2610" t="str">
            <v>142225195309285010</v>
          </cell>
          <cell r="C2610" t="str">
            <v>代县</v>
          </cell>
          <cell r="D2610" t="str">
            <v>阳明堡镇</v>
          </cell>
          <cell r="E2610" t="str">
            <v>宇文村</v>
          </cell>
        </row>
        <row r="2611">
          <cell r="B2611" t="str">
            <v>142225195203135014</v>
          </cell>
          <cell r="C2611" t="str">
            <v>代县</v>
          </cell>
          <cell r="D2611" t="str">
            <v>阳明堡镇</v>
          </cell>
          <cell r="E2611" t="str">
            <v>宇文村</v>
          </cell>
        </row>
        <row r="2612">
          <cell r="B2612" t="str">
            <v>142225195112205013</v>
          </cell>
          <cell r="C2612" t="str">
            <v>代县</v>
          </cell>
          <cell r="D2612" t="str">
            <v>阳明堡镇</v>
          </cell>
          <cell r="E2612" t="str">
            <v>宇文村</v>
          </cell>
        </row>
        <row r="2613">
          <cell r="B2613" t="str">
            <v>142225194811155030</v>
          </cell>
          <cell r="C2613" t="str">
            <v>代县</v>
          </cell>
          <cell r="D2613" t="str">
            <v>阳明堡镇</v>
          </cell>
          <cell r="E2613" t="str">
            <v>宇文村</v>
          </cell>
        </row>
        <row r="2614">
          <cell r="B2614" t="str">
            <v>142225193701125020</v>
          </cell>
          <cell r="C2614" t="str">
            <v>代县</v>
          </cell>
          <cell r="D2614" t="str">
            <v>阳明堡镇</v>
          </cell>
          <cell r="E2614" t="str">
            <v>宇文村</v>
          </cell>
        </row>
        <row r="2615">
          <cell r="B2615" t="str">
            <v>142225197702195037</v>
          </cell>
          <cell r="C2615" t="str">
            <v>代县</v>
          </cell>
          <cell r="D2615" t="str">
            <v>阳明堡镇</v>
          </cell>
          <cell r="E2615" t="str">
            <v>宇文村</v>
          </cell>
        </row>
        <row r="2616">
          <cell r="B2616" t="str">
            <v>142225197604065028</v>
          </cell>
          <cell r="C2616" t="str">
            <v>代县</v>
          </cell>
          <cell r="D2616" t="str">
            <v>阳明堡镇</v>
          </cell>
          <cell r="E2616" t="str">
            <v>宇文村</v>
          </cell>
        </row>
        <row r="2617">
          <cell r="B2617" t="str">
            <v>140923200606300018</v>
          </cell>
          <cell r="C2617" t="str">
            <v>代县</v>
          </cell>
          <cell r="D2617" t="str">
            <v>阳明堡镇</v>
          </cell>
          <cell r="E2617" t="str">
            <v>宇文村</v>
          </cell>
        </row>
        <row r="2618">
          <cell r="B2618" t="str">
            <v>140923201308080023</v>
          </cell>
          <cell r="C2618" t="str">
            <v>代县</v>
          </cell>
          <cell r="D2618" t="str">
            <v>阳明堡镇</v>
          </cell>
          <cell r="E2618" t="str">
            <v>宇文村</v>
          </cell>
        </row>
        <row r="2619">
          <cell r="B2619" t="str">
            <v>142225193910165029</v>
          </cell>
          <cell r="C2619" t="str">
            <v>代县</v>
          </cell>
          <cell r="D2619" t="str">
            <v>阳明堡镇</v>
          </cell>
          <cell r="E2619" t="str">
            <v>宇文村</v>
          </cell>
        </row>
        <row r="2620">
          <cell r="B2620" t="str">
            <v>14222519671104501X</v>
          </cell>
          <cell r="C2620" t="str">
            <v>代县</v>
          </cell>
          <cell r="D2620" t="str">
            <v>阳明堡镇</v>
          </cell>
          <cell r="E2620" t="str">
            <v>宇文村</v>
          </cell>
        </row>
        <row r="2621">
          <cell r="B2621" t="str">
            <v>142225197110035048</v>
          </cell>
          <cell r="C2621" t="str">
            <v>代县</v>
          </cell>
          <cell r="D2621" t="str">
            <v>阳明堡镇</v>
          </cell>
          <cell r="E2621" t="str">
            <v>宇文村</v>
          </cell>
        </row>
        <row r="2622">
          <cell r="B2622" t="str">
            <v>142225199205285014</v>
          </cell>
          <cell r="C2622" t="str">
            <v>代县</v>
          </cell>
          <cell r="D2622" t="str">
            <v>阳明堡镇</v>
          </cell>
          <cell r="E2622" t="str">
            <v>宇文村</v>
          </cell>
        </row>
        <row r="2623">
          <cell r="B2623" t="str">
            <v>142225199602195020</v>
          </cell>
          <cell r="C2623" t="str">
            <v>代县</v>
          </cell>
          <cell r="D2623" t="str">
            <v>阳明堡镇</v>
          </cell>
          <cell r="E2623" t="str">
            <v>宇文村</v>
          </cell>
        </row>
        <row r="2624">
          <cell r="B2624" t="str">
            <v>142225195411115018</v>
          </cell>
          <cell r="C2624" t="str">
            <v>代县</v>
          </cell>
          <cell r="D2624" t="str">
            <v>阳明堡镇</v>
          </cell>
          <cell r="E2624" t="str">
            <v>丈子村</v>
          </cell>
        </row>
        <row r="2625">
          <cell r="B2625" t="str">
            <v>142225195410085021</v>
          </cell>
          <cell r="C2625" t="str">
            <v>代县</v>
          </cell>
          <cell r="D2625" t="str">
            <v>阳明堡镇</v>
          </cell>
          <cell r="E2625" t="str">
            <v>丈子村</v>
          </cell>
        </row>
        <row r="2626">
          <cell r="B2626" t="str">
            <v>142225195910275032</v>
          </cell>
          <cell r="C2626" t="str">
            <v>代县</v>
          </cell>
          <cell r="D2626" t="str">
            <v>阳明堡镇</v>
          </cell>
          <cell r="E2626" t="str">
            <v>丈子村</v>
          </cell>
        </row>
        <row r="2627">
          <cell r="B2627" t="str">
            <v>142225196103065025</v>
          </cell>
          <cell r="C2627" t="str">
            <v>代县</v>
          </cell>
          <cell r="D2627" t="str">
            <v>阳明堡镇</v>
          </cell>
          <cell r="E2627" t="str">
            <v>丈子村</v>
          </cell>
        </row>
        <row r="2628">
          <cell r="B2628" t="str">
            <v>142225199909245010</v>
          </cell>
          <cell r="C2628" t="str">
            <v>代县</v>
          </cell>
          <cell r="D2628" t="str">
            <v>阳明堡镇</v>
          </cell>
          <cell r="E2628" t="str">
            <v>丈子村</v>
          </cell>
        </row>
        <row r="2629">
          <cell r="B2629" t="str">
            <v>142225198301315012</v>
          </cell>
          <cell r="C2629" t="str">
            <v>代县</v>
          </cell>
          <cell r="D2629" t="str">
            <v>阳明堡镇</v>
          </cell>
          <cell r="E2629" t="str">
            <v>丈子村</v>
          </cell>
        </row>
        <row r="2630">
          <cell r="B2630" t="str">
            <v>142225195101195032</v>
          </cell>
          <cell r="C2630" t="str">
            <v>代县</v>
          </cell>
          <cell r="D2630" t="str">
            <v>阳明堡镇</v>
          </cell>
          <cell r="E2630" t="str">
            <v>丈子村</v>
          </cell>
        </row>
        <row r="2631">
          <cell r="B2631" t="str">
            <v>142225196404055015</v>
          </cell>
          <cell r="C2631" t="str">
            <v>代县</v>
          </cell>
          <cell r="D2631" t="str">
            <v>阳明堡镇</v>
          </cell>
          <cell r="E2631" t="str">
            <v>丈子村</v>
          </cell>
        </row>
        <row r="2632">
          <cell r="B2632" t="str">
            <v>142225196206225044</v>
          </cell>
          <cell r="C2632" t="str">
            <v>代县</v>
          </cell>
          <cell r="D2632" t="str">
            <v>阳明堡镇</v>
          </cell>
          <cell r="E2632" t="str">
            <v>丈子村</v>
          </cell>
        </row>
        <row r="2633">
          <cell r="B2633" t="str">
            <v>142225199909255024</v>
          </cell>
          <cell r="C2633" t="str">
            <v>代县</v>
          </cell>
          <cell r="D2633" t="str">
            <v>阳明堡镇</v>
          </cell>
          <cell r="E2633" t="str">
            <v>丈子村</v>
          </cell>
        </row>
        <row r="2634">
          <cell r="B2634" t="str">
            <v>14222519581221501X</v>
          </cell>
          <cell r="C2634" t="str">
            <v>代县</v>
          </cell>
          <cell r="D2634" t="str">
            <v>阳明堡镇</v>
          </cell>
          <cell r="E2634" t="str">
            <v>丈子村</v>
          </cell>
        </row>
        <row r="2635">
          <cell r="B2635" t="str">
            <v>142225196503185026</v>
          </cell>
          <cell r="C2635" t="str">
            <v>代县</v>
          </cell>
          <cell r="D2635" t="str">
            <v>阳明堡镇</v>
          </cell>
          <cell r="E2635" t="str">
            <v>丈子村</v>
          </cell>
        </row>
        <row r="2636">
          <cell r="B2636" t="str">
            <v>142225194406162712</v>
          </cell>
          <cell r="C2636" t="str">
            <v>代县</v>
          </cell>
          <cell r="D2636" t="str">
            <v>阳明堡镇</v>
          </cell>
          <cell r="E2636" t="str">
            <v>丈子村</v>
          </cell>
        </row>
        <row r="2637">
          <cell r="B2637" t="str">
            <v>14243019490925272X</v>
          </cell>
          <cell r="C2637" t="str">
            <v>代县</v>
          </cell>
          <cell r="D2637" t="str">
            <v>阳明堡镇</v>
          </cell>
          <cell r="E2637" t="str">
            <v>丈子村</v>
          </cell>
        </row>
        <row r="2638">
          <cell r="B2638" t="str">
            <v>142225194911065016</v>
          </cell>
          <cell r="C2638" t="str">
            <v>代县</v>
          </cell>
          <cell r="D2638" t="str">
            <v>阳明堡镇</v>
          </cell>
          <cell r="E2638" t="str">
            <v>丈子村</v>
          </cell>
        </row>
        <row r="2639">
          <cell r="B2639" t="str">
            <v>142225195811065021</v>
          </cell>
          <cell r="C2639" t="str">
            <v>代县</v>
          </cell>
          <cell r="D2639" t="str">
            <v>阳明堡镇</v>
          </cell>
          <cell r="E2639" t="str">
            <v>丈子村</v>
          </cell>
        </row>
        <row r="2640">
          <cell r="B2640" t="str">
            <v>142225195603125018</v>
          </cell>
          <cell r="C2640" t="str">
            <v>代县</v>
          </cell>
          <cell r="D2640" t="str">
            <v>阳明堡镇</v>
          </cell>
          <cell r="E2640" t="str">
            <v>丈子村</v>
          </cell>
        </row>
        <row r="2641">
          <cell r="B2641" t="str">
            <v>142225196209225023</v>
          </cell>
          <cell r="C2641" t="str">
            <v>代县</v>
          </cell>
          <cell r="D2641" t="str">
            <v>阳明堡镇</v>
          </cell>
          <cell r="E2641" t="str">
            <v>丈子村</v>
          </cell>
        </row>
        <row r="2642">
          <cell r="B2642" t="str">
            <v>142225195208205018</v>
          </cell>
          <cell r="C2642" t="str">
            <v>代县</v>
          </cell>
          <cell r="D2642" t="str">
            <v>阳明堡镇</v>
          </cell>
          <cell r="E2642" t="str">
            <v>丈子村</v>
          </cell>
        </row>
        <row r="2643">
          <cell r="B2643" t="str">
            <v>142225195906095020</v>
          </cell>
          <cell r="C2643" t="str">
            <v>代县</v>
          </cell>
          <cell r="D2643" t="str">
            <v>阳明堡镇</v>
          </cell>
          <cell r="E2643" t="str">
            <v>丈子村</v>
          </cell>
        </row>
        <row r="2644">
          <cell r="B2644" t="str">
            <v>142225197001115014</v>
          </cell>
          <cell r="C2644" t="str">
            <v>代县</v>
          </cell>
          <cell r="D2644" t="str">
            <v>阳明堡镇</v>
          </cell>
          <cell r="E2644" t="str">
            <v>丈子村</v>
          </cell>
        </row>
        <row r="2645">
          <cell r="B2645" t="str">
            <v>142225197205265022</v>
          </cell>
          <cell r="C2645" t="str">
            <v>代县</v>
          </cell>
          <cell r="D2645" t="str">
            <v>阳明堡镇</v>
          </cell>
          <cell r="E2645" t="str">
            <v>丈子村</v>
          </cell>
        </row>
        <row r="2646">
          <cell r="B2646" t="str">
            <v>142225199307085021</v>
          </cell>
          <cell r="C2646" t="str">
            <v>代县</v>
          </cell>
          <cell r="D2646" t="str">
            <v>阳明堡镇</v>
          </cell>
          <cell r="E2646" t="str">
            <v>丈子村</v>
          </cell>
        </row>
        <row r="2647">
          <cell r="B2647" t="str">
            <v>142225195407255034</v>
          </cell>
          <cell r="C2647" t="str">
            <v>代县</v>
          </cell>
          <cell r="D2647" t="str">
            <v>阳明堡镇</v>
          </cell>
          <cell r="E2647" t="str">
            <v>丈子村</v>
          </cell>
        </row>
        <row r="2648">
          <cell r="B2648" t="str">
            <v>142225196004235025</v>
          </cell>
          <cell r="C2648" t="str">
            <v>代县</v>
          </cell>
          <cell r="D2648" t="str">
            <v>阳明堡镇</v>
          </cell>
          <cell r="E2648" t="str">
            <v>丈子村</v>
          </cell>
        </row>
        <row r="2649">
          <cell r="B2649" t="str">
            <v>142225197206195011</v>
          </cell>
          <cell r="C2649" t="str">
            <v>代县</v>
          </cell>
          <cell r="D2649" t="str">
            <v>阳明堡镇</v>
          </cell>
          <cell r="E2649" t="str">
            <v>丈子村</v>
          </cell>
        </row>
        <row r="2650">
          <cell r="B2650" t="str">
            <v>142225200101075026</v>
          </cell>
          <cell r="C2650" t="str">
            <v>代县</v>
          </cell>
          <cell r="D2650" t="str">
            <v>阳明堡镇</v>
          </cell>
          <cell r="E2650" t="str">
            <v>丈子村</v>
          </cell>
        </row>
        <row r="2651">
          <cell r="B2651" t="str">
            <v>140923200610150120</v>
          </cell>
          <cell r="C2651" t="str">
            <v>代县</v>
          </cell>
          <cell r="D2651" t="str">
            <v>阳明堡镇</v>
          </cell>
          <cell r="E2651" t="str">
            <v>丈子村</v>
          </cell>
        </row>
        <row r="2652">
          <cell r="B2652" t="str">
            <v>142225196711085011</v>
          </cell>
          <cell r="C2652" t="str">
            <v>代县</v>
          </cell>
          <cell r="D2652" t="str">
            <v>阳明堡镇</v>
          </cell>
          <cell r="E2652" t="str">
            <v>丈子村</v>
          </cell>
        </row>
        <row r="2653">
          <cell r="B2653" t="str">
            <v>142225197109205046</v>
          </cell>
          <cell r="C2653" t="str">
            <v>代县</v>
          </cell>
          <cell r="D2653" t="str">
            <v>阳明堡镇</v>
          </cell>
          <cell r="E2653" t="str">
            <v>丈子村</v>
          </cell>
        </row>
        <row r="2654">
          <cell r="B2654" t="str">
            <v>142225199411225039</v>
          </cell>
          <cell r="C2654" t="str">
            <v>代县</v>
          </cell>
          <cell r="D2654" t="str">
            <v>阳明堡镇</v>
          </cell>
          <cell r="E2654" t="str">
            <v>丈子村</v>
          </cell>
        </row>
        <row r="2655">
          <cell r="B2655" t="str">
            <v>142225199809115040</v>
          </cell>
          <cell r="C2655" t="str">
            <v>代县</v>
          </cell>
          <cell r="D2655" t="str">
            <v>阳明堡镇</v>
          </cell>
          <cell r="E2655" t="str">
            <v>丈子村</v>
          </cell>
        </row>
        <row r="2656">
          <cell r="B2656" t="str">
            <v>142225196406125021</v>
          </cell>
          <cell r="C2656" t="str">
            <v>代县</v>
          </cell>
          <cell r="D2656" t="str">
            <v>阳明堡镇</v>
          </cell>
          <cell r="E2656" t="str">
            <v>丈子村</v>
          </cell>
        </row>
        <row r="2657">
          <cell r="B2657" t="str">
            <v>142225195901175013</v>
          </cell>
          <cell r="C2657" t="str">
            <v>代县</v>
          </cell>
          <cell r="D2657" t="str">
            <v>阳明堡镇</v>
          </cell>
          <cell r="E2657" t="str">
            <v>丈子村</v>
          </cell>
        </row>
        <row r="2658">
          <cell r="B2658" t="str">
            <v>140923199710100061</v>
          </cell>
          <cell r="C2658" t="str">
            <v>代县</v>
          </cell>
          <cell r="D2658" t="str">
            <v>阳明堡镇</v>
          </cell>
          <cell r="E2658" t="str">
            <v>丈子村</v>
          </cell>
        </row>
        <row r="2659">
          <cell r="B2659" t="str">
            <v>142225197211175023</v>
          </cell>
          <cell r="C2659" t="str">
            <v>代县</v>
          </cell>
          <cell r="D2659" t="str">
            <v>阳明堡镇</v>
          </cell>
          <cell r="E2659" t="str">
            <v>丈子村</v>
          </cell>
        </row>
        <row r="2660">
          <cell r="B2660" t="str">
            <v>142225195808255019</v>
          </cell>
          <cell r="C2660" t="str">
            <v>代县</v>
          </cell>
          <cell r="D2660" t="str">
            <v>阳明堡镇</v>
          </cell>
          <cell r="E2660" t="str">
            <v>丈子村</v>
          </cell>
        </row>
        <row r="2661">
          <cell r="B2661" t="str">
            <v>142225196009045028</v>
          </cell>
          <cell r="C2661" t="str">
            <v>代县</v>
          </cell>
          <cell r="D2661" t="str">
            <v>阳明堡镇</v>
          </cell>
          <cell r="E2661" t="str">
            <v>丈子村</v>
          </cell>
        </row>
        <row r="2662">
          <cell r="B2662" t="str">
            <v>142225195005295017</v>
          </cell>
          <cell r="C2662" t="str">
            <v>代县</v>
          </cell>
          <cell r="D2662" t="str">
            <v>阳明堡镇</v>
          </cell>
          <cell r="E2662" t="str">
            <v>丈子村</v>
          </cell>
        </row>
        <row r="2663">
          <cell r="B2663" t="str">
            <v>142225195705135022</v>
          </cell>
          <cell r="C2663" t="str">
            <v>代县</v>
          </cell>
          <cell r="D2663" t="str">
            <v>阳明堡镇</v>
          </cell>
          <cell r="E2663" t="str">
            <v>丈子村</v>
          </cell>
        </row>
        <row r="2664">
          <cell r="B2664" t="str">
            <v>142225196209235010</v>
          </cell>
          <cell r="C2664" t="str">
            <v>代县</v>
          </cell>
          <cell r="D2664" t="str">
            <v>阳明堡镇</v>
          </cell>
          <cell r="E2664" t="str">
            <v>丈子村</v>
          </cell>
        </row>
        <row r="2665">
          <cell r="B2665" t="str">
            <v>142225196807185041</v>
          </cell>
          <cell r="C2665" t="str">
            <v>代县</v>
          </cell>
          <cell r="D2665" t="str">
            <v>阳明堡镇</v>
          </cell>
          <cell r="E2665" t="str">
            <v>丈子村</v>
          </cell>
        </row>
        <row r="2666">
          <cell r="B2666" t="str">
            <v>142225196208265015</v>
          </cell>
          <cell r="C2666" t="str">
            <v>代县</v>
          </cell>
          <cell r="D2666" t="str">
            <v>阳明堡镇</v>
          </cell>
          <cell r="E2666" t="str">
            <v>丈子村</v>
          </cell>
        </row>
        <row r="2667">
          <cell r="B2667" t="str">
            <v>142225196705285025</v>
          </cell>
          <cell r="C2667" t="str">
            <v>代县</v>
          </cell>
          <cell r="D2667" t="str">
            <v>阳明堡镇</v>
          </cell>
          <cell r="E2667" t="str">
            <v>丈子村</v>
          </cell>
        </row>
        <row r="2668">
          <cell r="B2668" t="str">
            <v>142225197005257626</v>
          </cell>
          <cell r="C2668" t="str">
            <v>代县</v>
          </cell>
          <cell r="D2668" t="str">
            <v>阳明堡镇</v>
          </cell>
          <cell r="E2668" t="str">
            <v>丈子村</v>
          </cell>
        </row>
        <row r="2669">
          <cell r="B2669" t="str">
            <v>14222519670726501X</v>
          </cell>
          <cell r="C2669" t="str">
            <v>代县</v>
          </cell>
          <cell r="D2669" t="str">
            <v>阳明堡镇</v>
          </cell>
          <cell r="E2669" t="str">
            <v>丈子村</v>
          </cell>
        </row>
        <row r="2670">
          <cell r="B2670" t="str">
            <v>142225199511105026</v>
          </cell>
          <cell r="C2670" t="str">
            <v>代县</v>
          </cell>
          <cell r="D2670" t="str">
            <v>阳明堡镇</v>
          </cell>
          <cell r="E2670" t="str">
            <v>丈子村</v>
          </cell>
        </row>
        <row r="2671">
          <cell r="B2671" t="str">
            <v>142225196204065016</v>
          </cell>
          <cell r="C2671" t="str">
            <v>代县</v>
          </cell>
          <cell r="D2671" t="str">
            <v>阳明堡镇</v>
          </cell>
          <cell r="E2671" t="str">
            <v>丈子村</v>
          </cell>
        </row>
        <row r="2672">
          <cell r="B2672" t="str">
            <v>142225199408025044</v>
          </cell>
          <cell r="C2672" t="str">
            <v>代县</v>
          </cell>
          <cell r="D2672" t="str">
            <v>阳明堡镇</v>
          </cell>
          <cell r="E2672" t="str">
            <v>丈子村</v>
          </cell>
        </row>
        <row r="2673">
          <cell r="B2673" t="str">
            <v>142225196608015015</v>
          </cell>
          <cell r="C2673" t="str">
            <v>代县</v>
          </cell>
          <cell r="D2673" t="str">
            <v>阳明堡镇</v>
          </cell>
          <cell r="E2673" t="str">
            <v>丈子村</v>
          </cell>
        </row>
        <row r="2674">
          <cell r="B2674" t="str">
            <v>142225197105076523</v>
          </cell>
          <cell r="C2674" t="str">
            <v>代县</v>
          </cell>
          <cell r="D2674" t="str">
            <v>阳明堡镇</v>
          </cell>
          <cell r="E2674" t="str">
            <v>丈子村</v>
          </cell>
        </row>
        <row r="2675">
          <cell r="B2675" t="str">
            <v>142225199506175011</v>
          </cell>
          <cell r="C2675" t="str">
            <v>代县</v>
          </cell>
          <cell r="D2675" t="str">
            <v>阳明堡镇</v>
          </cell>
          <cell r="E2675" t="str">
            <v>丈子村</v>
          </cell>
        </row>
        <row r="2676">
          <cell r="B2676" t="str">
            <v>14222519921004504X</v>
          </cell>
          <cell r="C2676" t="str">
            <v>代县</v>
          </cell>
          <cell r="D2676" t="str">
            <v>阳明堡镇</v>
          </cell>
          <cell r="E2676" t="str">
            <v>丈子村</v>
          </cell>
        </row>
        <row r="2677">
          <cell r="B2677" t="str">
            <v>14222519581209502X</v>
          </cell>
          <cell r="C2677" t="str">
            <v>代县</v>
          </cell>
          <cell r="D2677" t="str">
            <v>阳明堡镇</v>
          </cell>
          <cell r="E2677" t="str">
            <v>丈子村</v>
          </cell>
        </row>
        <row r="2678">
          <cell r="B2678" t="str">
            <v>142225197112195010</v>
          </cell>
          <cell r="C2678" t="str">
            <v>代县</v>
          </cell>
          <cell r="D2678" t="str">
            <v>阳明堡镇</v>
          </cell>
          <cell r="E2678" t="str">
            <v>丈子村</v>
          </cell>
        </row>
        <row r="2679">
          <cell r="B2679" t="str">
            <v>142225197401075023</v>
          </cell>
          <cell r="C2679" t="str">
            <v>代县</v>
          </cell>
          <cell r="D2679" t="str">
            <v>阳明堡镇</v>
          </cell>
          <cell r="E2679" t="str">
            <v>丈子村</v>
          </cell>
        </row>
        <row r="2680">
          <cell r="B2680" t="str">
            <v>14222519930911501X</v>
          </cell>
          <cell r="C2680" t="str">
            <v>代县</v>
          </cell>
          <cell r="D2680" t="str">
            <v>阳明堡镇</v>
          </cell>
          <cell r="E2680" t="str">
            <v>丈子村</v>
          </cell>
        </row>
        <row r="2681">
          <cell r="B2681" t="str">
            <v>142225199012165016</v>
          </cell>
          <cell r="C2681" t="str">
            <v>代县</v>
          </cell>
          <cell r="D2681" t="str">
            <v>阳明堡镇</v>
          </cell>
          <cell r="E2681" t="str">
            <v>丈子村</v>
          </cell>
        </row>
        <row r="2682">
          <cell r="B2682" t="str">
            <v>14222519491115502X</v>
          </cell>
          <cell r="C2682" t="str">
            <v>代县</v>
          </cell>
          <cell r="D2682" t="str">
            <v>阳明堡镇</v>
          </cell>
          <cell r="E2682" t="str">
            <v>丈子村</v>
          </cell>
        </row>
        <row r="2683">
          <cell r="B2683" t="str">
            <v>142225194304035018</v>
          </cell>
          <cell r="C2683" t="str">
            <v>代县</v>
          </cell>
          <cell r="D2683" t="str">
            <v>阳明堡镇</v>
          </cell>
          <cell r="E2683" t="str">
            <v>丈子村</v>
          </cell>
        </row>
        <row r="2684">
          <cell r="B2684" t="str">
            <v>142225195409085024</v>
          </cell>
          <cell r="C2684" t="str">
            <v>代县</v>
          </cell>
          <cell r="D2684" t="str">
            <v>阳明堡镇</v>
          </cell>
          <cell r="E2684" t="str">
            <v>丈子村</v>
          </cell>
        </row>
        <row r="2685">
          <cell r="B2685" t="str">
            <v>142225196904105015</v>
          </cell>
          <cell r="C2685" t="str">
            <v>代县</v>
          </cell>
          <cell r="D2685" t="str">
            <v>阳明堡镇</v>
          </cell>
          <cell r="E2685" t="str">
            <v>丈子村</v>
          </cell>
        </row>
        <row r="2686">
          <cell r="B2686" t="str">
            <v>142225197304097028</v>
          </cell>
          <cell r="C2686" t="str">
            <v>代县</v>
          </cell>
          <cell r="D2686" t="str">
            <v>阳明堡镇</v>
          </cell>
          <cell r="E2686" t="str">
            <v>丈子村</v>
          </cell>
        </row>
        <row r="2687">
          <cell r="B2687" t="str">
            <v>142225200008095014</v>
          </cell>
          <cell r="C2687" t="str">
            <v>代县</v>
          </cell>
          <cell r="D2687" t="str">
            <v>阳明堡镇</v>
          </cell>
          <cell r="E2687" t="str">
            <v>丈子村</v>
          </cell>
        </row>
        <row r="2688">
          <cell r="B2688" t="str">
            <v>142225199705065042</v>
          </cell>
          <cell r="C2688" t="str">
            <v>代县</v>
          </cell>
          <cell r="D2688" t="str">
            <v>阳明堡镇</v>
          </cell>
          <cell r="E2688" t="str">
            <v>丈子村</v>
          </cell>
        </row>
        <row r="2689">
          <cell r="B2689" t="str">
            <v>142225196202115016</v>
          </cell>
          <cell r="C2689" t="str">
            <v>代县</v>
          </cell>
          <cell r="D2689" t="str">
            <v>阳明堡镇</v>
          </cell>
          <cell r="E2689" t="str">
            <v>丈子村</v>
          </cell>
        </row>
        <row r="2690">
          <cell r="B2690" t="str">
            <v>142225197004215029</v>
          </cell>
          <cell r="C2690" t="str">
            <v>代县</v>
          </cell>
          <cell r="D2690" t="str">
            <v>阳明堡镇</v>
          </cell>
          <cell r="E2690" t="str">
            <v>丈子村</v>
          </cell>
        </row>
        <row r="2691">
          <cell r="B2691" t="str">
            <v>142225196504255014</v>
          </cell>
          <cell r="C2691" t="str">
            <v>代县</v>
          </cell>
          <cell r="D2691" t="str">
            <v>阳明堡镇</v>
          </cell>
          <cell r="E2691" t="str">
            <v>丈子村</v>
          </cell>
        </row>
        <row r="2692">
          <cell r="B2692" t="str">
            <v>142225199203205017</v>
          </cell>
          <cell r="C2692" t="str">
            <v>代县</v>
          </cell>
          <cell r="D2692" t="str">
            <v>阳明堡镇</v>
          </cell>
          <cell r="E2692" t="str">
            <v>丈子村</v>
          </cell>
        </row>
        <row r="2693">
          <cell r="B2693" t="str">
            <v>142225196709225011</v>
          </cell>
          <cell r="C2693" t="str">
            <v>代县</v>
          </cell>
          <cell r="D2693" t="str">
            <v>阳明堡镇</v>
          </cell>
          <cell r="E2693" t="str">
            <v>丈子村</v>
          </cell>
        </row>
        <row r="2694">
          <cell r="B2694" t="str">
            <v>142225197102207022</v>
          </cell>
          <cell r="C2694" t="str">
            <v>代县</v>
          </cell>
          <cell r="D2694" t="str">
            <v>阳明堡镇</v>
          </cell>
          <cell r="E2694" t="str">
            <v>丈子村</v>
          </cell>
        </row>
        <row r="2695">
          <cell r="B2695" t="str">
            <v>142225199803255018</v>
          </cell>
          <cell r="C2695" t="str">
            <v>代县</v>
          </cell>
          <cell r="D2695" t="str">
            <v>阳明堡镇</v>
          </cell>
          <cell r="E2695" t="str">
            <v>丈子村</v>
          </cell>
        </row>
        <row r="2696">
          <cell r="B2696" t="str">
            <v>142225199303205022</v>
          </cell>
          <cell r="C2696" t="str">
            <v>代县</v>
          </cell>
          <cell r="D2696" t="str">
            <v>阳明堡镇</v>
          </cell>
          <cell r="E2696" t="str">
            <v>丈子村</v>
          </cell>
        </row>
        <row r="2697">
          <cell r="B2697" t="str">
            <v>142225199803255026</v>
          </cell>
          <cell r="C2697" t="str">
            <v>代县</v>
          </cell>
          <cell r="D2697" t="str">
            <v>阳明堡镇</v>
          </cell>
          <cell r="E2697" t="str">
            <v>丈子村</v>
          </cell>
        </row>
        <row r="2698">
          <cell r="B2698" t="str">
            <v>142225195610265019</v>
          </cell>
          <cell r="C2698" t="str">
            <v>代县</v>
          </cell>
          <cell r="D2698" t="str">
            <v>阳明堡镇</v>
          </cell>
          <cell r="E2698" t="str">
            <v>丈子村</v>
          </cell>
        </row>
        <row r="2699">
          <cell r="B2699" t="str">
            <v>142225195809025020</v>
          </cell>
          <cell r="C2699" t="str">
            <v>代县</v>
          </cell>
          <cell r="D2699" t="str">
            <v>阳明堡镇</v>
          </cell>
          <cell r="E2699" t="str">
            <v>丈子村</v>
          </cell>
        </row>
        <row r="2700">
          <cell r="B2700" t="str">
            <v>142225195711255012</v>
          </cell>
          <cell r="C2700" t="str">
            <v>代县</v>
          </cell>
          <cell r="D2700" t="str">
            <v>阳明堡镇</v>
          </cell>
          <cell r="E2700" t="str">
            <v>丈子村</v>
          </cell>
        </row>
        <row r="2701">
          <cell r="B2701" t="str">
            <v>142225196108265026</v>
          </cell>
          <cell r="C2701" t="str">
            <v>代县</v>
          </cell>
          <cell r="D2701" t="str">
            <v>阳明堡镇</v>
          </cell>
          <cell r="E2701" t="str">
            <v>丈子村</v>
          </cell>
        </row>
        <row r="2702">
          <cell r="B2702" t="str">
            <v>142225199510115046</v>
          </cell>
          <cell r="C2702" t="str">
            <v>代县</v>
          </cell>
          <cell r="D2702" t="str">
            <v>阳明堡镇</v>
          </cell>
          <cell r="E2702" t="str">
            <v>丈子村</v>
          </cell>
        </row>
        <row r="2703">
          <cell r="B2703" t="str">
            <v>142225195502055030</v>
          </cell>
          <cell r="C2703" t="str">
            <v>代县</v>
          </cell>
          <cell r="D2703" t="str">
            <v>阳明堡镇</v>
          </cell>
          <cell r="E2703" t="str">
            <v>丈子村</v>
          </cell>
        </row>
        <row r="2704">
          <cell r="B2704" t="str">
            <v>14222519560811502X</v>
          </cell>
          <cell r="C2704" t="str">
            <v>代县</v>
          </cell>
          <cell r="D2704" t="str">
            <v>阳明堡镇</v>
          </cell>
          <cell r="E2704" t="str">
            <v>丈子村</v>
          </cell>
        </row>
        <row r="2705">
          <cell r="B2705" t="str">
            <v>142225195210225018</v>
          </cell>
          <cell r="C2705" t="str">
            <v>代县</v>
          </cell>
          <cell r="D2705" t="str">
            <v>阳明堡镇</v>
          </cell>
          <cell r="E2705" t="str">
            <v>丈子村</v>
          </cell>
        </row>
        <row r="2706">
          <cell r="B2706" t="str">
            <v>142225196806135026</v>
          </cell>
          <cell r="C2706" t="str">
            <v>代县</v>
          </cell>
          <cell r="D2706" t="str">
            <v>阳明堡镇</v>
          </cell>
          <cell r="E2706" t="str">
            <v>丈子村</v>
          </cell>
        </row>
        <row r="2707">
          <cell r="B2707" t="str">
            <v>142225199011175036</v>
          </cell>
          <cell r="C2707" t="str">
            <v>代县</v>
          </cell>
          <cell r="D2707" t="str">
            <v>阳明堡镇</v>
          </cell>
          <cell r="E2707" t="str">
            <v>丈子村</v>
          </cell>
        </row>
        <row r="2708">
          <cell r="B2708" t="str">
            <v>142225199603225025</v>
          </cell>
          <cell r="C2708" t="str">
            <v>代县</v>
          </cell>
          <cell r="D2708" t="str">
            <v>阳明堡镇</v>
          </cell>
          <cell r="E2708" t="str">
            <v>丈子村</v>
          </cell>
        </row>
        <row r="2709">
          <cell r="B2709" t="str">
            <v>14222519590906502X</v>
          </cell>
          <cell r="C2709" t="str">
            <v>代县</v>
          </cell>
          <cell r="D2709" t="str">
            <v>阳明堡镇</v>
          </cell>
          <cell r="E2709" t="str">
            <v>丈子村</v>
          </cell>
        </row>
        <row r="2710">
          <cell r="B2710" t="str">
            <v>142225195507075014</v>
          </cell>
          <cell r="C2710" t="str">
            <v>代县</v>
          </cell>
          <cell r="D2710" t="str">
            <v>阳明堡镇</v>
          </cell>
          <cell r="E2710" t="str">
            <v>丈子村</v>
          </cell>
        </row>
        <row r="2711">
          <cell r="B2711" t="str">
            <v>14222519671016501X</v>
          </cell>
          <cell r="C2711" t="str">
            <v>代县</v>
          </cell>
          <cell r="D2711" t="str">
            <v>阳明堡镇</v>
          </cell>
          <cell r="E2711" t="str">
            <v>丈子村</v>
          </cell>
        </row>
        <row r="2712">
          <cell r="B2712" t="str">
            <v>14222519741210052X</v>
          </cell>
          <cell r="C2712" t="str">
            <v>代县</v>
          </cell>
          <cell r="D2712" t="str">
            <v>阳明堡镇</v>
          </cell>
          <cell r="E2712" t="str">
            <v>丈子村</v>
          </cell>
        </row>
        <row r="2713">
          <cell r="B2713" t="str">
            <v>14092320110421005X</v>
          </cell>
          <cell r="C2713" t="str">
            <v>代县</v>
          </cell>
          <cell r="D2713" t="str">
            <v>阳明堡镇</v>
          </cell>
          <cell r="E2713" t="str">
            <v>丈子村</v>
          </cell>
        </row>
        <row r="2714">
          <cell r="B2714" t="str">
            <v>142225200406195029</v>
          </cell>
          <cell r="C2714" t="str">
            <v>代县</v>
          </cell>
          <cell r="D2714" t="str">
            <v>阳明堡镇</v>
          </cell>
          <cell r="E2714" t="str">
            <v>丈子村</v>
          </cell>
        </row>
        <row r="2715">
          <cell r="B2715" t="str">
            <v>142225196706185018</v>
          </cell>
          <cell r="C2715" t="str">
            <v>代县</v>
          </cell>
          <cell r="D2715" t="str">
            <v>阳明堡镇</v>
          </cell>
          <cell r="E2715" t="str">
            <v>丈子村</v>
          </cell>
        </row>
        <row r="2716">
          <cell r="B2716" t="str">
            <v>142225196912095021</v>
          </cell>
          <cell r="C2716" t="str">
            <v>代县</v>
          </cell>
          <cell r="D2716" t="str">
            <v>阳明堡镇</v>
          </cell>
          <cell r="E2716" t="str">
            <v>丈子村</v>
          </cell>
        </row>
        <row r="2717">
          <cell r="B2717" t="str">
            <v>142225199507235012</v>
          </cell>
          <cell r="C2717" t="str">
            <v>代县</v>
          </cell>
          <cell r="D2717" t="str">
            <v>阳明堡镇</v>
          </cell>
          <cell r="E2717" t="str">
            <v>丈子村</v>
          </cell>
        </row>
        <row r="2718">
          <cell r="B2718" t="str">
            <v>14222519631217501X</v>
          </cell>
          <cell r="C2718" t="str">
            <v>代县</v>
          </cell>
          <cell r="D2718" t="str">
            <v>阳明堡镇</v>
          </cell>
          <cell r="E2718" t="str">
            <v>丈子村</v>
          </cell>
        </row>
        <row r="2719">
          <cell r="B2719" t="str">
            <v>142225196403165028</v>
          </cell>
          <cell r="C2719" t="str">
            <v>代县</v>
          </cell>
          <cell r="D2719" t="str">
            <v>阳明堡镇</v>
          </cell>
          <cell r="E2719" t="str">
            <v>丈子村</v>
          </cell>
        </row>
        <row r="2720">
          <cell r="B2720" t="str">
            <v>142225199209195016</v>
          </cell>
          <cell r="C2720" t="str">
            <v>代县</v>
          </cell>
          <cell r="D2720" t="str">
            <v>阳明堡镇</v>
          </cell>
          <cell r="E2720" t="str">
            <v>丈子村</v>
          </cell>
        </row>
        <row r="2721">
          <cell r="B2721" t="str">
            <v>142225195910275059</v>
          </cell>
          <cell r="C2721" t="str">
            <v>代县</v>
          </cell>
          <cell r="D2721" t="str">
            <v>阳明堡镇</v>
          </cell>
          <cell r="E2721" t="str">
            <v>丈子村</v>
          </cell>
        </row>
        <row r="2722">
          <cell r="B2722" t="str">
            <v>142225196805275027</v>
          </cell>
          <cell r="C2722" t="str">
            <v>代县</v>
          </cell>
          <cell r="D2722" t="str">
            <v>阳明堡镇</v>
          </cell>
          <cell r="E2722" t="str">
            <v>丈子村</v>
          </cell>
        </row>
        <row r="2723">
          <cell r="B2723" t="str">
            <v>142225198807185059</v>
          </cell>
          <cell r="C2723" t="str">
            <v>代县</v>
          </cell>
          <cell r="D2723" t="str">
            <v>阳明堡镇</v>
          </cell>
          <cell r="E2723" t="str">
            <v>丈子村</v>
          </cell>
        </row>
        <row r="2724">
          <cell r="B2724" t="str">
            <v>140923200508150044</v>
          </cell>
          <cell r="C2724" t="str">
            <v>代县</v>
          </cell>
          <cell r="D2724" t="str">
            <v>阳明堡镇</v>
          </cell>
          <cell r="E2724" t="str">
            <v>丈子村</v>
          </cell>
        </row>
        <row r="2725">
          <cell r="B2725" t="str">
            <v>142225197212055015</v>
          </cell>
          <cell r="C2725" t="str">
            <v>代县</v>
          </cell>
          <cell r="D2725" t="str">
            <v>阳明堡镇</v>
          </cell>
          <cell r="E2725" t="str">
            <v>丈子村</v>
          </cell>
        </row>
        <row r="2726">
          <cell r="B2726" t="str">
            <v>142225197804105047</v>
          </cell>
          <cell r="C2726" t="str">
            <v>代县</v>
          </cell>
          <cell r="D2726" t="str">
            <v>阳明堡镇</v>
          </cell>
          <cell r="E2726" t="str">
            <v>丈子村</v>
          </cell>
        </row>
        <row r="2727">
          <cell r="B2727" t="str">
            <v>140923200510270029</v>
          </cell>
          <cell r="C2727" t="str">
            <v>代县</v>
          </cell>
          <cell r="D2727" t="str">
            <v>阳明堡镇</v>
          </cell>
          <cell r="E2727" t="str">
            <v>丈子村</v>
          </cell>
        </row>
        <row r="2728">
          <cell r="B2728" t="str">
            <v>142225196906065010</v>
          </cell>
          <cell r="C2728" t="str">
            <v>代县</v>
          </cell>
          <cell r="D2728" t="str">
            <v>阳明堡镇</v>
          </cell>
          <cell r="E2728" t="str">
            <v>丈子村</v>
          </cell>
        </row>
        <row r="2729">
          <cell r="B2729" t="str">
            <v>142225197108065045</v>
          </cell>
          <cell r="C2729" t="str">
            <v>代县</v>
          </cell>
          <cell r="D2729" t="str">
            <v>阳明堡镇</v>
          </cell>
          <cell r="E2729" t="str">
            <v>丈子村</v>
          </cell>
        </row>
        <row r="2730">
          <cell r="B2730" t="str">
            <v>140923200502120039</v>
          </cell>
          <cell r="C2730" t="str">
            <v>代县</v>
          </cell>
          <cell r="D2730" t="str">
            <v>阳明堡镇</v>
          </cell>
          <cell r="E2730" t="str">
            <v>丈子村</v>
          </cell>
        </row>
        <row r="2731">
          <cell r="B2731" t="str">
            <v>142225199910045024</v>
          </cell>
          <cell r="C2731" t="str">
            <v>代县</v>
          </cell>
          <cell r="D2731" t="str">
            <v>阳明堡镇</v>
          </cell>
          <cell r="E2731" t="str">
            <v>丈子村</v>
          </cell>
        </row>
        <row r="2732">
          <cell r="B2732" t="str">
            <v>140923200212170046</v>
          </cell>
          <cell r="C2732" t="str">
            <v>代县</v>
          </cell>
          <cell r="D2732" t="str">
            <v>阳明堡镇</v>
          </cell>
          <cell r="E2732" t="str">
            <v>丈子村</v>
          </cell>
        </row>
        <row r="2733">
          <cell r="B2733" t="str">
            <v>142225195603095015</v>
          </cell>
          <cell r="C2733" t="str">
            <v>代县</v>
          </cell>
          <cell r="D2733" t="str">
            <v>阳明堡镇</v>
          </cell>
          <cell r="E2733" t="str">
            <v>丈子村</v>
          </cell>
        </row>
        <row r="2734">
          <cell r="B2734" t="str">
            <v>142225196005285024</v>
          </cell>
          <cell r="C2734" t="str">
            <v>代县</v>
          </cell>
          <cell r="D2734" t="str">
            <v>阳明堡镇</v>
          </cell>
          <cell r="E2734" t="str">
            <v>丈子村</v>
          </cell>
        </row>
        <row r="2735">
          <cell r="B2735" t="str">
            <v>142225194902065022</v>
          </cell>
          <cell r="C2735" t="str">
            <v>代县</v>
          </cell>
          <cell r="D2735" t="str">
            <v>阳明堡镇</v>
          </cell>
          <cell r="E2735" t="str">
            <v>丈子村</v>
          </cell>
        </row>
        <row r="2736">
          <cell r="B2736" t="str">
            <v>14222519750507501X</v>
          </cell>
          <cell r="C2736" t="str">
            <v>代县</v>
          </cell>
          <cell r="D2736" t="str">
            <v>阳明堡镇</v>
          </cell>
          <cell r="E2736" t="str">
            <v>丈子村</v>
          </cell>
        </row>
        <row r="2737">
          <cell r="B2737" t="str">
            <v>140923201209030127</v>
          </cell>
          <cell r="C2737" t="str">
            <v>代县</v>
          </cell>
          <cell r="D2737" t="str">
            <v>阳明堡镇</v>
          </cell>
          <cell r="E2737" t="str">
            <v>丈子村</v>
          </cell>
        </row>
        <row r="2738">
          <cell r="B2738" t="str">
            <v>142225194011015013</v>
          </cell>
          <cell r="C2738" t="str">
            <v>代县</v>
          </cell>
          <cell r="D2738" t="str">
            <v>阳明堡镇</v>
          </cell>
          <cell r="E2738" t="str">
            <v>丈子村</v>
          </cell>
        </row>
        <row r="2739">
          <cell r="B2739" t="str">
            <v>142225194611255045</v>
          </cell>
          <cell r="C2739" t="str">
            <v>代县</v>
          </cell>
          <cell r="D2739" t="str">
            <v>阳明堡镇</v>
          </cell>
          <cell r="E2739" t="str">
            <v>丈子村</v>
          </cell>
        </row>
        <row r="2740">
          <cell r="B2740" t="str">
            <v>142225195705285012</v>
          </cell>
          <cell r="C2740" t="str">
            <v>代县</v>
          </cell>
          <cell r="D2740" t="str">
            <v>阳明堡镇</v>
          </cell>
          <cell r="E2740" t="str">
            <v>丈子村</v>
          </cell>
        </row>
        <row r="2741">
          <cell r="B2741" t="str">
            <v>142225196411155022</v>
          </cell>
          <cell r="C2741" t="str">
            <v>代县</v>
          </cell>
          <cell r="D2741" t="str">
            <v>阳明堡镇</v>
          </cell>
          <cell r="E2741" t="str">
            <v>丈子村</v>
          </cell>
        </row>
        <row r="2742">
          <cell r="B2742" t="str">
            <v>14222519860415501X</v>
          </cell>
          <cell r="C2742" t="str">
            <v>代县</v>
          </cell>
          <cell r="D2742" t="str">
            <v>阳明堡镇</v>
          </cell>
          <cell r="E2742" t="str">
            <v>丈子村</v>
          </cell>
        </row>
        <row r="2743">
          <cell r="B2743" t="str">
            <v>142225196904225017</v>
          </cell>
          <cell r="C2743" t="str">
            <v>代县</v>
          </cell>
          <cell r="D2743" t="str">
            <v>阳明堡镇</v>
          </cell>
          <cell r="E2743" t="str">
            <v>丈子村</v>
          </cell>
        </row>
        <row r="2744">
          <cell r="B2744" t="str">
            <v>142225195608115011</v>
          </cell>
          <cell r="C2744" t="str">
            <v>代县</v>
          </cell>
          <cell r="D2744" t="str">
            <v>阳明堡镇</v>
          </cell>
          <cell r="E2744" t="str">
            <v>丈子村</v>
          </cell>
        </row>
        <row r="2745">
          <cell r="B2745" t="str">
            <v>142225195904215025</v>
          </cell>
          <cell r="C2745" t="str">
            <v>代县</v>
          </cell>
          <cell r="D2745" t="str">
            <v>阳明堡镇</v>
          </cell>
          <cell r="E2745" t="str">
            <v>丈子村</v>
          </cell>
        </row>
        <row r="2746">
          <cell r="B2746" t="str">
            <v>142225195802175018</v>
          </cell>
          <cell r="C2746" t="str">
            <v>代县</v>
          </cell>
          <cell r="D2746" t="str">
            <v>阳明堡镇</v>
          </cell>
          <cell r="E2746" t="str">
            <v>丈子村</v>
          </cell>
        </row>
        <row r="2747">
          <cell r="B2747" t="str">
            <v>14092319660414004X</v>
          </cell>
          <cell r="C2747" t="str">
            <v>代县</v>
          </cell>
          <cell r="D2747" t="str">
            <v>阳明堡镇</v>
          </cell>
          <cell r="E2747" t="str">
            <v>丈子村</v>
          </cell>
        </row>
        <row r="2748">
          <cell r="B2748" t="str">
            <v>142225195003155010</v>
          </cell>
          <cell r="C2748" t="str">
            <v>代县</v>
          </cell>
          <cell r="D2748" t="str">
            <v>阳明堡镇</v>
          </cell>
          <cell r="E2748" t="str">
            <v>丈子村</v>
          </cell>
        </row>
        <row r="2749">
          <cell r="B2749" t="str">
            <v>142225195508055023</v>
          </cell>
          <cell r="C2749" t="str">
            <v>代县</v>
          </cell>
          <cell r="D2749" t="str">
            <v>阳明堡镇</v>
          </cell>
          <cell r="E2749" t="str">
            <v>丈子村</v>
          </cell>
        </row>
        <row r="2750">
          <cell r="B2750" t="str">
            <v>142225195310295021</v>
          </cell>
          <cell r="C2750" t="str">
            <v>代县</v>
          </cell>
          <cell r="D2750" t="str">
            <v>阳明堡镇</v>
          </cell>
          <cell r="E2750" t="str">
            <v>丈子村</v>
          </cell>
        </row>
        <row r="2751">
          <cell r="B2751" t="str">
            <v>14222519711122502X</v>
          </cell>
          <cell r="C2751" t="str">
            <v>代县</v>
          </cell>
          <cell r="D2751" t="str">
            <v>阳明堡镇</v>
          </cell>
          <cell r="E2751" t="str">
            <v>丈子村</v>
          </cell>
        </row>
        <row r="2752">
          <cell r="B2752" t="str">
            <v>140923200803070143</v>
          </cell>
          <cell r="C2752" t="str">
            <v>代县</v>
          </cell>
          <cell r="D2752" t="str">
            <v>阳明堡镇</v>
          </cell>
          <cell r="E2752" t="str">
            <v>丈子村</v>
          </cell>
        </row>
        <row r="2753">
          <cell r="B2753" t="str">
            <v>142225195503035015</v>
          </cell>
          <cell r="C2753" t="str">
            <v>代县</v>
          </cell>
          <cell r="D2753" t="str">
            <v>阳明堡镇</v>
          </cell>
          <cell r="E2753" t="str">
            <v>丈子村</v>
          </cell>
        </row>
        <row r="2754">
          <cell r="B2754" t="str">
            <v>142225195902155022</v>
          </cell>
          <cell r="C2754" t="str">
            <v>代县</v>
          </cell>
          <cell r="D2754" t="str">
            <v>阳明堡镇</v>
          </cell>
          <cell r="E2754" t="str">
            <v>丈子村</v>
          </cell>
        </row>
        <row r="2755">
          <cell r="B2755" t="str">
            <v>142225196301045017</v>
          </cell>
          <cell r="C2755" t="str">
            <v>代县</v>
          </cell>
          <cell r="D2755" t="str">
            <v>阳明堡镇</v>
          </cell>
          <cell r="E2755" t="str">
            <v>丈子村</v>
          </cell>
        </row>
        <row r="2756">
          <cell r="B2756" t="str">
            <v>152627197009184328</v>
          </cell>
          <cell r="C2756" t="str">
            <v>代县</v>
          </cell>
          <cell r="D2756" t="str">
            <v>阳明堡镇</v>
          </cell>
          <cell r="E2756" t="str">
            <v>丈子村</v>
          </cell>
        </row>
        <row r="2757">
          <cell r="B2757" t="str">
            <v>142225197109205054</v>
          </cell>
          <cell r="C2757" t="str">
            <v>代县</v>
          </cell>
          <cell r="D2757" t="str">
            <v>阳明堡镇</v>
          </cell>
          <cell r="E2757" t="str">
            <v>丈子村</v>
          </cell>
        </row>
        <row r="2758">
          <cell r="B2758" t="str">
            <v>142225198009185046</v>
          </cell>
          <cell r="C2758" t="str">
            <v>代县</v>
          </cell>
          <cell r="D2758" t="str">
            <v>阳明堡镇</v>
          </cell>
          <cell r="E2758" t="str">
            <v>丈子村</v>
          </cell>
        </row>
        <row r="2759">
          <cell r="B2759" t="str">
            <v>142225199805015018</v>
          </cell>
          <cell r="C2759" t="str">
            <v>代县</v>
          </cell>
          <cell r="D2759" t="str">
            <v>阳明堡镇</v>
          </cell>
          <cell r="E2759" t="str">
            <v>丈子村</v>
          </cell>
        </row>
        <row r="2760">
          <cell r="B2760" t="str">
            <v>140923200505200026</v>
          </cell>
          <cell r="C2760" t="str">
            <v>代县</v>
          </cell>
          <cell r="D2760" t="str">
            <v>阳明堡镇</v>
          </cell>
          <cell r="E2760" t="str">
            <v>丈子村</v>
          </cell>
        </row>
        <row r="2761">
          <cell r="B2761" t="str">
            <v>142225195908305036</v>
          </cell>
          <cell r="C2761" t="str">
            <v>代县</v>
          </cell>
          <cell r="D2761" t="str">
            <v>阳明堡镇</v>
          </cell>
          <cell r="E2761" t="str">
            <v>丈子村</v>
          </cell>
        </row>
        <row r="2762">
          <cell r="B2762" t="str">
            <v>142225195408035017</v>
          </cell>
          <cell r="C2762" t="str">
            <v>代县</v>
          </cell>
          <cell r="D2762" t="str">
            <v>阳明堡镇</v>
          </cell>
          <cell r="E2762" t="str">
            <v>丈子村</v>
          </cell>
        </row>
        <row r="2763">
          <cell r="B2763" t="str">
            <v>142225195608175022</v>
          </cell>
          <cell r="C2763" t="str">
            <v>代县</v>
          </cell>
          <cell r="D2763" t="str">
            <v>阳明堡镇</v>
          </cell>
          <cell r="E2763" t="str">
            <v>丈子村</v>
          </cell>
        </row>
        <row r="2764">
          <cell r="B2764" t="str">
            <v>142225198706235053</v>
          </cell>
          <cell r="C2764" t="str">
            <v>代县</v>
          </cell>
          <cell r="D2764" t="str">
            <v>阳明堡镇</v>
          </cell>
          <cell r="E2764" t="str">
            <v>丈子村</v>
          </cell>
        </row>
        <row r="2765">
          <cell r="B2765" t="str">
            <v>140602198805068022</v>
          </cell>
          <cell r="C2765" t="str">
            <v>代县</v>
          </cell>
          <cell r="D2765" t="str">
            <v>阳明堡镇</v>
          </cell>
          <cell r="E2765" t="str">
            <v>丈子村</v>
          </cell>
        </row>
        <row r="2766">
          <cell r="B2766" t="str">
            <v>140923201209040026</v>
          </cell>
          <cell r="C2766" t="str">
            <v>代县</v>
          </cell>
          <cell r="D2766" t="str">
            <v>阳明堡镇</v>
          </cell>
          <cell r="E2766" t="str">
            <v>丈子村</v>
          </cell>
        </row>
        <row r="2767">
          <cell r="B2767" t="str">
            <v>140923201404090045</v>
          </cell>
          <cell r="C2767" t="str">
            <v>代县</v>
          </cell>
          <cell r="D2767" t="str">
            <v>阳明堡镇</v>
          </cell>
          <cell r="E2767" t="str">
            <v>丈子村</v>
          </cell>
        </row>
        <row r="2768">
          <cell r="B2768" t="str">
            <v>142225195612305029</v>
          </cell>
          <cell r="C2768" t="str">
            <v>代县</v>
          </cell>
          <cell r="D2768" t="str">
            <v>阳明堡镇</v>
          </cell>
          <cell r="E2768" t="str">
            <v>大茹解村</v>
          </cell>
        </row>
        <row r="2769">
          <cell r="B2769" t="str">
            <v>142225199302115017</v>
          </cell>
          <cell r="C2769" t="str">
            <v>代县</v>
          </cell>
          <cell r="D2769" t="str">
            <v>阳明堡镇</v>
          </cell>
          <cell r="E2769" t="str">
            <v>大茹解村</v>
          </cell>
        </row>
        <row r="2770">
          <cell r="B2770" t="str">
            <v>14222519700830503X</v>
          </cell>
          <cell r="C2770" t="str">
            <v>代县</v>
          </cell>
          <cell r="D2770" t="str">
            <v>阳明堡镇</v>
          </cell>
          <cell r="E2770" t="str">
            <v>大茹解村</v>
          </cell>
        </row>
        <row r="2771">
          <cell r="B2771" t="str">
            <v>452132196808022165</v>
          </cell>
          <cell r="C2771" t="str">
            <v>代县</v>
          </cell>
          <cell r="D2771" t="str">
            <v>阳明堡镇</v>
          </cell>
          <cell r="E2771" t="str">
            <v>大茹解村</v>
          </cell>
        </row>
        <row r="2772">
          <cell r="B2772" t="str">
            <v>142225199912275018</v>
          </cell>
          <cell r="C2772" t="str">
            <v>代县</v>
          </cell>
          <cell r="D2772" t="str">
            <v>阳明堡镇</v>
          </cell>
          <cell r="E2772" t="str">
            <v>大茹解村</v>
          </cell>
        </row>
        <row r="2773">
          <cell r="B2773" t="str">
            <v>142225199609215020</v>
          </cell>
          <cell r="C2773" t="str">
            <v>代县</v>
          </cell>
          <cell r="D2773" t="str">
            <v>阳明堡镇</v>
          </cell>
          <cell r="E2773" t="str">
            <v>大茹解村</v>
          </cell>
        </row>
        <row r="2774">
          <cell r="B2774" t="str">
            <v>142225195606275011</v>
          </cell>
          <cell r="C2774" t="str">
            <v>代县</v>
          </cell>
          <cell r="D2774" t="str">
            <v>阳明堡镇</v>
          </cell>
          <cell r="E2774" t="str">
            <v>大茹解村</v>
          </cell>
        </row>
        <row r="2775">
          <cell r="B2775" t="str">
            <v>142225193308095021</v>
          </cell>
          <cell r="C2775" t="str">
            <v>代县</v>
          </cell>
          <cell r="D2775" t="str">
            <v>阳明堡镇</v>
          </cell>
          <cell r="E2775" t="str">
            <v>大茹解村</v>
          </cell>
        </row>
        <row r="2776">
          <cell r="B2776" t="str">
            <v>142225196705245015</v>
          </cell>
          <cell r="C2776" t="str">
            <v>代县</v>
          </cell>
          <cell r="D2776" t="str">
            <v>阳明堡镇</v>
          </cell>
          <cell r="E2776" t="str">
            <v>大茹解村</v>
          </cell>
        </row>
        <row r="2777">
          <cell r="B2777" t="str">
            <v>142225197111135024</v>
          </cell>
          <cell r="C2777" t="str">
            <v>代县</v>
          </cell>
          <cell r="D2777" t="str">
            <v>阳明堡镇</v>
          </cell>
          <cell r="E2777" t="str">
            <v>大茹解村</v>
          </cell>
        </row>
        <row r="2778">
          <cell r="B2778" t="str">
            <v>142225199512155017</v>
          </cell>
          <cell r="C2778" t="str">
            <v>代县</v>
          </cell>
          <cell r="D2778" t="str">
            <v>阳明堡镇</v>
          </cell>
          <cell r="E2778" t="str">
            <v>大茹解村</v>
          </cell>
        </row>
        <row r="2779">
          <cell r="B2779" t="str">
            <v>140923201810130030</v>
          </cell>
          <cell r="C2779" t="str">
            <v>代县</v>
          </cell>
          <cell r="D2779" t="str">
            <v>阳明堡镇</v>
          </cell>
          <cell r="E2779" t="str">
            <v>大茹解村</v>
          </cell>
        </row>
        <row r="2780">
          <cell r="B2780" t="str">
            <v>142225197906105013</v>
          </cell>
          <cell r="C2780" t="str">
            <v>代县</v>
          </cell>
          <cell r="D2780" t="str">
            <v>阳明堡镇</v>
          </cell>
          <cell r="E2780" t="str">
            <v>大茹解村</v>
          </cell>
        </row>
        <row r="2781">
          <cell r="B2781" t="str">
            <v>142202198103263325</v>
          </cell>
          <cell r="C2781" t="str">
            <v>代县</v>
          </cell>
          <cell r="D2781" t="str">
            <v>阳明堡镇</v>
          </cell>
          <cell r="E2781" t="str">
            <v>大茹解村</v>
          </cell>
        </row>
        <row r="2782">
          <cell r="B2782" t="str">
            <v>140923201107220069</v>
          </cell>
          <cell r="C2782" t="str">
            <v>代县</v>
          </cell>
          <cell r="D2782" t="str">
            <v>阳明堡镇</v>
          </cell>
          <cell r="E2782" t="str">
            <v>大茹解村</v>
          </cell>
        </row>
        <row r="2783">
          <cell r="B2783" t="str">
            <v>142225196704105053</v>
          </cell>
          <cell r="C2783" t="str">
            <v>代县</v>
          </cell>
          <cell r="D2783" t="str">
            <v>阳明堡镇</v>
          </cell>
          <cell r="E2783" t="str">
            <v>大茹解村</v>
          </cell>
        </row>
        <row r="2784">
          <cell r="B2784" t="str">
            <v>142224197102153320</v>
          </cell>
          <cell r="C2784" t="str">
            <v>代县</v>
          </cell>
          <cell r="D2784" t="str">
            <v>阳明堡镇</v>
          </cell>
          <cell r="E2784" t="str">
            <v>大茹解村</v>
          </cell>
        </row>
        <row r="2785">
          <cell r="B2785" t="str">
            <v>142225200408055011</v>
          </cell>
          <cell r="C2785" t="str">
            <v>代县</v>
          </cell>
          <cell r="D2785" t="str">
            <v>阳明堡镇</v>
          </cell>
          <cell r="E2785" t="str">
            <v>大茹解村</v>
          </cell>
        </row>
        <row r="2786">
          <cell r="B2786" t="str">
            <v>14222519951118502X</v>
          </cell>
          <cell r="C2786" t="str">
            <v>代县</v>
          </cell>
          <cell r="D2786" t="str">
            <v>阳明堡镇</v>
          </cell>
          <cell r="E2786" t="str">
            <v>大茹解村</v>
          </cell>
        </row>
        <row r="2787">
          <cell r="B2787" t="str">
            <v>142225200005065020</v>
          </cell>
          <cell r="C2787" t="str">
            <v>代县</v>
          </cell>
          <cell r="D2787" t="str">
            <v>阳明堡镇</v>
          </cell>
          <cell r="E2787" t="str">
            <v>大茹解村</v>
          </cell>
        </row>
        <row r="2788">
          <cell r="B2788" t="str">
            <v>142225196507225013</v>
          </cell>
          <cell r="C2788" t="str">
            <v>代县</v>
          </cell>
          <cell r="D2788" t="str">
            <v>阳明堡镇</v>
          </cell>
          <cell r="E2788" t="str">
            <v>大茹解村</v>
          </cell>
        </row>
        <row r="2789">
          <cell r="B2789" t="str">
            <v>142225197606015024</v>
          </cell>
          <cell r="C2789" t="str">
            <v>代县</v>
          </cell>
          <cell r="D2789" t="str">
            <v>阳明堡镇</v>
          </cell>
          <cell r="E2789" t="str">
            <v>大茹解村</v>
          </cell>
        </row>
        <row r="2790">
          <cell r="B2790" t="str">
            <v>142225199704215037</v>
          </cell>
          <cell r="C2790" t="str">
            <v>代县</v>
          </cell>
          <cell r="D2790" t="str">
            <v>阳明堡镇</v>
          </cell>
          <cell r="E2790" t="str">
            <v>大茹解村</v>
          </cell>
        </row>
        <row r="2791">
          <cell r="B2791" t="str">
            <v>140923200402290102</v>
          </cell>
          <cell r="C2791" t="str">
            <v>代县</v>
          </cell>
          <cell r="D2791" t="str">
            <v>阳明堡镇</v>
          </cell>
          <cell r="E2791" t="str">
            <v>大茹解村</v>
          </cell>
        </row>
        <row r="2792">
          <cell r="B2792" t="str">
            <v>142225197308185017</v>
          </cell>
          <cell r="C2792" t="str">
            <v>代县</v>
          </cell>
          <cell r="D2792" t="str">
            <v>阳明堡镇</v>
          </cell>
          <cell r="E2792" t="str">
            <v>大茹解村</v>
          </cell>
        </row>
        <row r="2793">
          <cell r="B2793" t="str">
            <v>142225197606132423</v>
          </cell>
          <cell r="C2793" t="str">
            <v>代县</v>
          </cell>
          <cell r="D2793" t="str">
            <v>阳明堡镇</v>
          </cell>
          <cell r="E2793" t="str">
            <v>大茹解村</v>
          </cell>
        </row>
        <row r="2794">
          <cell r="B2794" t="str">
            <v>140923200703160010</v>
          </cell>
          <cell r="C2794" t="str">
            <v>代县</v>
          </cell>
          <cell r="D2794" t="str">
            <v>阳明堡镇</v>
          </cell>
          <cell r="E2794" t="str">
            <v>大茹解村</v>
          </cell>
        </row>
        <row r="2795">
          <cell r="B2795" t="str">
            <v>142225199910265027</v>
          </cell>
          <cell r="C2795" t="str">
            <v>代县</v>
          </cell>
          <cell r="D2795" t="str">
            <v>阳明堡镇</v>
          </cell>
          <cell r="E2795" t="str">
            <v>大茹解村</v>
          </cell>
        </row>
        <row r="2796">
          <cell r="B2796" t="str">
            <v>142225200410135029</v>
          </cell>
          <cell r="C2796" t="str">
            <v>代县</v>
          </cell>
          <cell r="D2796" t="str">
            <v>阳明堡镇</v>
          </cell>
          <cell r="E2796" t="str">
            <v>大茹解村</v>
          </cell>
        </row>
        <row r="2797">
          <cell r="B2797" t="str">
            <v>142225196811125041</v>
          </cell>
          <cell r="C2797" t="str">
            <v>代县</v>
          </cell>
          <cell r="D2797" t="str">
            <v>阳明堡镇</v>
          </cell>
          <cell r="E2797" t="str">
            <v>大茹解村</v>
          </cell>
        </row>
        <row r="2798">
          <cell r="B2798" t="str">
            <v>142225199207225015</v>
          </cell>
          <cell r="C2798" t="str">
            <v>代县</v>
          </cell>
          <cell r="D2798" t="str">
            <v>阳明堡镇</v>
          </cell>
          <cell r="E2798" t="str">
            <v>大茹解村</v>
          </cell>
        </row>
        <row r="2799">
          <cell r="B2799" t="str">
            <v>142225199812205020</v>
          </cell>
          <cell r="C2799" t="str">
            <v>代县</v>
          </cell>
          <cell r="D2799" t="str">
            <v>阳明堡镇</v>
          </cell>
          <cell r="E2799" t="str">
            <v>大茹解村</v>
          </cell>
        </row>
        <row r="2800">
          <cell r="B2800" t="str">
            <v>142225198501015014</v>
          </cell>
          <cell r="C2800" t="str">
            <v>代县</v>
          </cell>
          <cell r="D2800" t="str">
            <v>阳明堡镇</v>
          </cell>
          <cell r="E2800" t="str">
            <v>大茹解村</v>
          </cell>
        </row>
        <row r="2801">
          <cell r="B2801" t="str">
            <v>142225198907016543</v>
          </cell>
          <cell r="C2801" t="str">
            <v>代县</v>
          </cell>
          <cell r="D2801" t="str">
            <v>阳明堡镇</v>
          </cell>
          <cell r="E2801" t="str">
            <v>大茹解村</v>
          </cell>
        </row>
        <row r="2802">
          <cell r="B2802" t="str">
            <v>140923201005190049</v>
          </cell>
          <cell r="C2802" t="str">
            <v>代县</v>
          </cell>
          <cell r="D2802" t="str">
            <v>阳明堡镇</v>
          </cell>
          <cell r="E2802" t="str">
            <v>大茹解村</v>
          </cell>
        </row>
        <row r="2803">
          <cell r="B2803" t="str">
            <v>142225196408075013</v>
          </cell>
          <cell r="C2803" t="str">
            <v>代县</v>
          </cell>
          <cell r="D2803" t="str">
            <v>阳明堡镇</v>
          </cell>
          <cell r="E2803" t="str">
            <v>大茹解村</v>
          </cell>
        </row>
        <row r="2804">
          <cell r="B2804" t="str">
            <v>142225196605205024</v>
          </cell>
          <cell r="C2804" t="str">
            <v>代县</v>
          </cell>
          <cell r="D2804" t="str">
            <v>阳明堡镇</v>
          </cell>
          <cell r="E2804" t="str">
            <v>大茹解村</v>
          </cell>
        </row>
        <row r="2805">
          <cell r="B2805" t="str">
            <v>142225200012205036</v>
          </cell>
          <cell r="C2805" t="str">
            <v>代县</v>
          </cell>
          <cell r="D2805" t="str">
            <v>阳明堡镇</v>
          </cell>
          <cell r="E2805" t="str">
            <v>大茹解村</v>
          </cell>
        </row>
        <row r="2806">
          <cell r="B2806" t="str">
            <v>140923200507270060</v>
          </cell>
          <cell r="C2806" t="str">
            <v>代县</v>
          </cell>
          <cell r="D2806" t="str">
            <v>阳明堡镇</v>
          </cell>
          <cell r="E2806" t="str">
            <v>大茹解村</v>
          </cell>
        </row>
        <row r="2807">
          <cell r="B2807" t="str">
            <v>142225197005025016</v>
          </cell>
          <cell r="C2807" t="str">
            <v>代县</v>
          </cell>
          <cell r="D2807" t="str">
            <v>阳明堡镇</v>
          </cell>
          <cell r="E2807" t="str">
            <v>大茹解村</v>
          </cell>
        </row>
        <row r="2808">
          <cell r="B2808" t="str">
            <v>142225197501015060</v>
          </cell>
          <cell r="C2808" t="str">
            <v>代县</v>
          </cell>
          <cell r="D2808" t="str">
            <v>阳明堡镇</v>
          </cell>
          <cell r="E2808" t="str">
            <v>大茹解村</v>
          </cell>
        </row>
        <row r="2809">
          <cell r="B2809" t="str">
            <v>140923200101280015</v>
          </cell>
          <cell r="C2809" t="str">
            <v>代县</v>
          </cell>
          <cell r="D2809" t="str">
            <v>阳明堡镇</v>
          </cell>
          <cell r="E2809" t="str">
            <v>大茹解村</v>
          </cell>
        </row>
        <row r="2810">
          <cell r="B2810" t="str">
            <v>142225199604145027</v>
          </cell>
          <cell r="C2810" t="str">
            <v>代县</v>
          </cell>
          <cell r="D2810" t="str">
            <v>阳明堡镇</v>
          </cell>
          <cell r="E2810" t="str">
            <v>大茹解村</v>
          </cell>
        </row>
        <row r="2811">
          <cell r="B2811" t="str">
            <v>14092320080905008X</v>
          </cell>
          <cell r="C2811" t="str">
            <v>代县</v>
          </cell>
          <cell r="D2811" t="str">
            <v>阳明堡镇</v>
          </cell>
          <cell r="E2811" t="str">
            <v>大茹解村</v>
          </cell>
        </row>
        <row r="2812">
          <cell r="B2812" t="str">
            <v>142225196801043480</v>
          </cell>
          <cell r="C2812" t="str">
            <v>代县</v>
          </cell>
          <cell r="D2812" t="str">
            <v>阳明堡镇</v>
          </cell>
          <cell r="E2812" t="str">
            <v>大茹解村</v>
          </cell>
        </row>
        <row r="2813">
          <cell r="B2813" t="str">
            <v>142225195909035015</v>
          </cell>
          <cell r="C2813" t="str">
            <v>代县</v>
          </cell>
          <cell r="D2813" t="str">
            <v>阳明堡镇</v>
          </cell>
          <cell r="E2813" t="str">
            <v>大茹解村</v>
          </cell>
        </row>
        <row r="2814">
          <cell r="B2814" t="str">
            <v>142225196003195033</v>
          </cell>
          <cell r="C2814" t="str">
            <v>代县</v>
          </cell>
          <cell r="D2814" t="str">
            <v>阳明堡镇</v>
          </cell>
          <cell r="E2814" t="str">
            <v>大茹解村</v>
          </cell>
        </row>
        <row r="2815">
          <cell r="B2815" t="str">
            <v>140923200007150038</v>
          </cell>
          <cell r="C2815" t="str">
            <v>代县</v>
          </cell>
          <cell r="D2815" t="str">
            <v>阳明堡镇</v>
          </cell>
          <cell r="E2815" t="str">
            <v>大茹解村</v>
          </cell>
        </row>
        <row r="2816">
          <cell r="B2816" t="str">
            <v>140923199201280025</v>
          </cell>
          <cell r="C2816" t="str">
            <v>代县</v>
          </cell>
          <cell r="D2816" t="str">
            <v>阳明堡镇</v>
          </cell>
          <cell r="E2816" t="str">
            <v>大茹解村</v>
          </cell>
        </row>
        <row r="2817">
          <cell r="B2817" t="str">
            <v>142225195910215021</v>
          </cell>
          <cell r="C2817" t="str">
            <v>代县</v>
          </cell>
          <cell r="D2817" t="str">
            <v>阳明堡镇</v>
          </cell>
          <cell r="E2817" t="str">
            <v>大茹解村</v>
          </cell>
        </row>
        <row r="2818">
          <cell r="B2818" t="str">
            <v>142225196012195019</v>
          </cell>
          <cell r="C2818" t="str">
            <v>代县</v>
          </cell>
          <cell r="D2818" t="str">
            <v>阳明堡镇</v>
          </cell>
          <cell r="E2818" t="str">
            <v>大茹解村</v>
          </cell>
        </row>
        <row r="2819">
          <cell r="B2819" t="str">
            <v>142225200109245026</v>
          </cell>
          <cell r="C2819" t="str">
            <v>代县</v>
          </cell>
          <cell r="D2819" t="str">
            <v>阳明堡镇</v>
          </cell>
          <cell r="E2819" t="str">
            <v>大茹解村</v>
          </cell>
        </row>
        <row r="2820">
          <cell r="B2820" t="str">
            <v>142225193311125025</v>
          </cell>
          <cell r="C2820" t="str">
            <v>代县</v>
          </cell>
          <cell r="D2820" t="str">
            <v>阳明堡镇</v>
          </cell>
          <cell r="E2820" t="str">
            <v>大茹解村</v>
          </cell>
        </row>
        <row r="2821">
          <cell r="B2821" t="str">
            <v>142225197911105018</v>
          </cell>
          <cell r="C2821" t="str">
            <v>代县</v>
          </cell>
          <cell r="D2821" t="str">
            <v>阳明堡镇</v>
          </cell>
          <cell r="E2821" t="str">
            <v>大茹解村</v>
          </cell>
        </row>
        <row r="2822">
          <cell r="B2822" t="str">
            <v>142225198007195021</v>
          </cell>
          <cell r="C2822" t="str">
            <v>代县</v>
          </cell>
          <cell r="D2822" t="str">
            <v>阳明堡镇</v>
          </cell>
          <cell r="E2822" t="str">
            <v>大茹解村</v>
          </cell>
        </row>
        <row r="2823">
          <cell r="B2823" t="str">
            <v>140923200506280013</v>
          </cell>
          <cell r="C2823" t="str">
            <v>代县</v>
          </cell>
          <cell r="D2823" t="str">
            <v>阳明堡镇</v>
          </cell>
          <cell r="E2823" t="str">
            <v>大茹解村</v>
          </cell>
        </row>
        <row r="2824">
          <cell r="B2824" t="str">
            <v>142225200304145047</v>
          </cell>
          <cell r="C2824" t="str">
            <v>代县</v>
          </cell>
          <cell r="D2824" t="str">
            <v>阳明堡镇</v>
          </cell>
          <cell r="E2824" t="str">
            <v>大茹解村</v>
          </cell>
        </row>
        <row r="2825">
          <cell r="B2825" t="str">
            <v>142225196707265052</v>
          </cell>
          <cell r="C2825" t="str">
            <v>代县</v>
          </cell>
          <cell r="D2825" t="str">
            <v>阳明堡镇</v>
          </cell>
          <cell r="E2825" t="str">
            <v>大茹解村</v>
          </cell>
        </row>
        <row r="2826">
          <cell r="B2826" t="str">
            <v>142225197110165029</v>
          </cell>
          <cell r="C2826" t="str">
            <v>代县</v>
          </cell>
          <cell r="D2826" t="str">
            <v>阳明堡镇</v>
          </cell>
          <cell r="E2826" t="str">
            <v>大茹解村</v>
          </cell>
        </row>
        <row r="2827">
          <cell r="B2827" t="str">
            <v>140923200711060036</v>
          </cell>
          <cell r="C2827" t="str">
            <v>代县</v>
          </cell>
          <cell r="D2827" t="str">
            <v>阳明堡镇</v>
          </cell>
          <cell r="E2827" t="str">
            <v>大茹解村</v>
          </cell>
        </row>
        <row r="2828">
          <cell r="B2828" t="str">
            <v>14222519951115504X</v>
          </cell>
          <cell r="C2828" t="str">
            <v>代县</v>
          </cell>
          <cell r="D2828" t="str">
            <v>阳明堡镇</v>
          </cell>
          <cell r="E2828" t="str">
            <v>大茹解村</v>
          </cell>
        </row>
        <row r="2829">
          <cell r="B2829" t="str">
            <v>142225195302175011</v>
          </cell>
          <cell r="C2829" t="str">
            <v>代县</v>
          </cell>
          <cell r="D2829" t="str">
            <v>阳明堡镇</v>
          </cell>
          <cell r="E2829" t="str">
            <v>大茹解村</v>
          </cell>
        </row>
        <row r="2830">
          <cell r="B2830" t="str">
            <v>142225199707075025</v>
          </cell>
          <cell r="C2830" t="str">
            <v>代县</v>
          </cell>
          <cell r="D2830" t="str">
            <v>阳明堡镇</v>
          </cell>
          <cell r="E2830" t="str">
            <v>大茹解村</v>
          </cell>
        </row>
        <row r="2831">
          <cell r="B2831" t="str">
            <v>142225197003045013</v>
          </cell>
          <cell r="C2831" t="str">
            <v>代县</v>
          </cell>
          <cell r="D2831" t="str">
            <v>阳明堡镇</v>
          </cell>
          <cell r="E2831" t="str">
            <v>大茹解村</v>
          </cell>
        </row>
        <row r="2832">
          <cell r="B2832" t="str">
            <v>14222519690912504X</v>
          </cell>
          <cell r="C2832" t="str">
            <v>代县</v>
          </cell>
          <cell r="D2832" t="str">
            <v>阳明堡镇</v>
          </cell>
          <cell r="E2832" t="str">
            <v>大茹解村</v>
          </cell>
        </row>
        <row r="2833">
          <cell r="B2833" t="str">
            <v>142225199310085014</v>
          </cell>
          <cell r="C2833" t="str">
            <v>代县</v>
          </cell>
          <cell r="D2833" t="str">
            <v>阳明堡镇</v>
          </cell>
          <cell r="E2833" t="str">
            <v>大茹解村</v>
          </cell>
        </row>
        <row r="2834">
          <cell r="B2834" t="str">
            <v>142225200110305022</v>
          </cell>
          <cell r="C2834" t="str">
            <v>代县</v>
          </cell>
          <cell r="D2834" t="str">
            <v>阳明堡镇</v>
          </cell>
          <cell r="E2834" t="str">
            <v>大茹解村</v>
          </cell>
        </row>
        <row r="2835">
          <cell r="B2835" t="str">
            <v>142225196412075016</v>
          </cell>
          <cell r="C2835" t="str">
            <v>代县</v>
          </cell>
          <cell r="D2835" t="str">
            <v>阳明堡镇</v>
          </cell>
          <cell r="E2835" t="str">
            <v>大茹解村</v>
          </cell>
        </row>
        <row r="2836">
          <cell r="B2836" t="str">
            <v>142225195103115024</v>
          </cell>
          <cell r="C2836" t="str">
            <v>代县</v>
          </cell>
          <cell r="D2836" t="str">
            <v>阳明堡镇</v>
          </cell>
          <cell r="E2836" t="str">
            <v>大茹解村</v>
          </cell>
        </row>
        <row r="2837">
          <cell r="B2837" t="str">
            <v>140923200704160012</v>
          </cell>
          <cell r="C2837" t="str">
            <v>代县</v>
          </cell>
          <cell r="D2837" t="str">
            <v>阳明堡镇</v>
          </cell>
          <cell r="E2837" t="str">
            <v>大茹解村</v>
          </cell>
        </row>
        <row r="2838">
          <cell r="B2838" t="str">
            <v>14222519531017502X</v>
          </cell>
          <cell r="C2838" t="str">
            <v>代县</v>
          </cell>
          <cell r="D2838" t="str">
            <v>阳明堡镇</v>
          </cell>
          <cell r="E2838" t="str">
            <v>大茹解村</v>
          </cell>
        </row>
        <row r="2839">
          <cell r="B2839" t="str">
            <v>142225197502065027</v>
          </cell>
          <cell r="C2839" t="str">
            <v>代县</v>
          </cell>
          <cell r="D2839" t="str">
            <v>阳明堡镇</v>
          </cell>
          <cell r="E2839" t="str">
            <v>大茹解村</v>
          </cell>
        </row>
        <row r="2840">
          <cell r="B2840" t="str">
            <v>142225197402095034</v>
          </cell>
          <cell r="C2840" t="str">
            <v>代县</v>
          </cell>
          <cell r="D2840" t="str">
            <v>阳明堡镇</v>
          </cell>
          <cell r="E2840" t="str">
            <v>大茹解村</v>
          </cell>
        </row>
        <row r="2841">
          <cell r="B2841" t="str">
            <v>142225200312305012</v>
          </cell>
          <cell r="C2841" t="str">
            <v>代县</v>
          </cell>
          <cell r="D2841" t="str">
            <v>阳明堡镇</v>
          </cell>
          <cell r="E2841" t="str">
            <v>大茹解村</v>
          </cell>
        </row>
        <row r="2842">
          <cell r="B2842" t="str">
            <v>142225195702185059</v>
          </cell>
          <cell r="C2842" t="str">
            <v>代县</v>
          </cell>
          <cell r="D2842" t="str">
            <v>阳明堡镇</v>
          </cell>
          <cell r="E2842" t="str">
            <v>大茹解村</v>
          </cell>
        </row>
        <row r="2843">
          <cell r="B2843" t="str">
            <v>142225196908135019</v>
          </cell>
          <cell r="C2843" t="str">
            <v>代县</v>
          </cell>
          <cell r="D2843" t="str">
            <v>阳明堡镇</v>
          </cell>
          <cell r="E2843" t="str">
            <v>大茹解村</v>
          </cell>
        </row>
        <row r="2844">
          <cell r="B2844" t="str">
            <v>142225196912085026</v>
          </cell>
          <cell r="C2844" t="str">
            <v>代县</v>
          </cell>
          <cell r="D2844" t="str">
            <v>阳明堡镇</v>
          </cell>
          <cell r="E2844" t="str">
            <v>大茹解村</v>
          </cell>
        </row>
        <row r="2845">
          <cell r="B2845" t="str">
            <v>142225200507125011</v>
          </cell>
          <cell r="C2845" t="str">
            <v>代县</v>
          </cell>
          <cell r="D2845" t="str">
            <v>阳明堡镇</v>
          </cell>
          <cell r="E2845" t="str">
            <v>大茹解村</v>
          </cell>
        </row>
        <row r="2846">
          <cell r="B2846" t="str">
            <v>142225199710055025</v>
          </cell>
          <cell r="C2846" t="str">
            <v>代县</v>
          </cell>
          <cell r="D2846" t="str">
            <v>阳明堡镇</v>
          </cell>
          <cell r="E2846" t="str">
            <v>大茹解村</v>
          </cell>
        </row>
        <row r="2847">
          <cell r="B2847" t="str">
            <v>142225194208226527</v>
          </cell>
          <cell r="C2847" t="str">
            <v>代县</v>
          </cell>
          <cell r="D2847" t="str">
            <v>阳明堡镇</v>
          </cell>
          <cell r="E2847" t="str">
            <v>大茹解村</v>
          </cell>
        </row>
        <row r="2848">
          <cell r="B2848" t="str">
            <v>142225197811185030</v>
          </cell>
          <cell r="C2848" t="str">
            <v>代县</v>
          </cell>
          <cell r="D2848" t="str">
            <v>阳明堡镇</v>
          </cell>
          <cell r="E2848" t="str">
            <v>大茹解村</v>
          </cell>
        </row>
        <row r="2849">
          <cell r="B2849" t="str">
            <v>14092320081212019X</v>
          </cell>
          <cell r="C2849" t="str">
            <v>代县</v>
          </cell>
          <cell r="D2849" t="str">
            <v>阳明堡镇</v>
          </cell>
          <cell r="E2849" t="str">
            <v>大茹解村</v>
          </cell>
        </row>
        <row r="2850">
          <cell r="B2850" t="str">
            <v>140923200507250027</v>
          </cell>
          <cell r="C2850" t="str">
            <v>代县</v>
          </cell>
          <cell r="D2850" t="str">
            <v>阳明堡镇</v>
          </cell>
          <cell r="E2850" t="str">
            <v>大茹解村</v>
          </cell>
        </row>
        <row r="2851">
          <cell r="B2851" t="str">
            <v>142225195505065023</v>
          </cell>
          <cell r="C2851" t="str">
            <v>代县</v>
          </cell>
          <cell r="D2851" t="str">
            <v>阳明堡镇</v>
          </cell>
          <cell r="E2851" t="str">
            <v>大茹解村</v>
          </cell>
        </row>
        <row r="2852">
          <cell r="B2852" t="str">
            <v>142225194506145012</v>
          </cell>
          <cell r="C2852" t="str">
            <v>代县</v>
          </cell>
          <cell r="D2852" t="str">
            <v>阳明堡镇</v>
          </cell>
          <cell r="E2852" t="str">
            <v>大茹解村</v>
          </cell>
        </row>
        <row r="2853">
          <cell r="B2853" t="str">
            <v>142225195011245024</v>
          </cell>
          <cell r="C2853" t="str">
            <v>代县</v>
          </cell>
          <cell r="D2853" t="str">
            <v>阳明堡镇</v>
          </cell>
          <cell r="E2853" t="str">
            <v>大茹解村</v>
          </cell>
        </row>
        <row r="2854">
          <cell r="B2854" t="str">
            <v>14222519671219501X</v>
          </cell>
          <cell r="C2854" t="str">
            <v>代县</v>
          </cell>
          <cell r="D2854" t="str">
            <v>阳明堡镇</v>
          </cell>
          <cell r="E2854" t="str">
            <v>大茹解村</v>
          </cell>
        </row>
        <row r="2855">
          <cell r="B2855" t="str">
            <v>142225196806255028</v>
          </cell>
          <cell r="C2855" t="str">
            <v>代县</v>
          </cell>
          <cell r="D2855" t="str">
            <v>阳明堡镇</v>
          </cell>
          <cell r="E2855" t="str">
            <v>大茹解村</v>
          </cell>
        </row>
        <row r="2856">
          <cell r="B2856" t="str">
            <v>142225199610115019</v>
          </cell>
          <cell r="C2856" t="str">
            <v>代县</v>
          </cell>
          <cell r="D2856" t="str">
            <v>阳明堡镇</v>
          </cell>
          <cell r="E2856" t="str">
            <v>大茹解村</v>
          </cell>
        </row>
        <row r="2857">
          <cell r="B2857" t="str">
            <v>142225199807125026</v>
          </cell>
          <cell r="C2857" t="str">
            <v>代县</v>
          </cell>
          <cell r="D2857" t="str">
            <v>阳明堡镇</v>
          </cell>
          <cell r="E2857" t="str">
            <v>大茹解村</v>
          </cell>
        </row>
        <row r="2858">
          <cell r="B2858" t="str">
            <v>142225195103195036</v>
          </cell>
          <cell r="C2858" t="str">
            <v>代县</v>
          </cell>
          <cell r="D2858" t="str">
            <v>阳明堡镇</v>
          </cell>
          <cell r="E2858" t="str">
            <v>大茹解村</v>
          </cell>
        </row>
        <row r="2859">
          <cell r="B2859" t="str">
            <v>142225196711205028</v>
          </cell>
          <cell r="C2859" t="str">
            <v>代县</v>
          </cell>
          <cell r="D2859" t="str">
            <v>阳明堡镇</v>
          </cell>
          <cell r="E2859" t="str">
            <v>大茹解村</v>
          </cell>
        </row>
        <row r="2860">
          <cell r="B2860" t="str">
            <v>142225200009195025</v>
          </cell>
          <cell r="C2860" t="str">
            <v>代县</v>
          </cell>
          <cell r="D2860" t="str">
            <v>阳明堡镇</v>
          </cell>
          <cell r="E2860" t="str">
            <v>大茹解村</v>
          </cell>
        </row>
        <row r="2861">
          <cell r="B2861" t="str">
            <v>142225197510225043</v>
          </cell>
          <cell r="C2861" t="str">
            <v>代县</v>
          </cell>
          <cell r="D2861" t="str">
            <v>阳明堡镇</v>
          </cell>
          <cell r="E2861" t="str">
            <v>大茹解村</v>
          </cell>
        </row>
        <row r="2862">
          <cell r="B2862" t="str">
            <v>142225200101315018</v>
          </cell>
          <cell r="C2862" t="str">
            <v>代县</v>
          </cell>
          <cell r="D2862" t="str">
            <v>阳明堡镇</v>
          </cell>
          <cell r="E2862" t="str">
            <v>大茹解村</v>
          </cell>
        </row>
        <row r="2863">
          <cell r="B2863" t="str">
            <v>140923201412170029</v>
          </cell>
          <cell r="C2863" t="str">
            <v>代县</v>
          </cell>
          <cell r="D2863" t="str">
            <v>阳明堡镇</v>
          </cell>
          <cell r="E2863" t="str">
            <v>大茹解村</v>
          </cell>
        </row>
        <row r="2864">
          <cell r="B2864" t="str">
            <v>142225197510265010</v>
          </cell>
          <cell r="C2864" t="str">
            <v>代县</v>
          </cell>
          <cell r="D2864" t="str">
            <v>阳明堡镇</v>
          </cell>
          <cell r="E2864" t="str">
            <v>大茹解村</v>
          </cell>
        </row>
        <row r="2865">
          <cell r="B2865" t="str">
            <v>142225198001065023</v>
          </cell>
          <cell r="C2865" t="str">
            <v>代县</v>
          </cell>
          <cell r="D2865" t="str">
            <v>阳明堡镇</v>
          </cell>
          <cell r="E2865" t="str">
            <v>大茹解村</v>
          </cell>
        </row>
        <row r="2866">
          <cell r="B2866" t="str">
            <v>140923200702110070</v>
          </cell>
          <cell r="C2866" t="str">
            <v>代县</v>
          </cell>
          <cell r="D2866" t="str">
            <v>阳明堡镇</v>
          </cell>
          <cell r="E2866" t="str">
            <v>大茹解村</v>
          </cell>
        </row>
        <row r="2867">
          <cell r="B2867" t="str">
            <v>142225200108305023</v>
          </cell>
          <cell r="C2867" t="str">
            <v>代县</v>
          </cell>
          <cell r="D2867" t="str">
            <v>阳明堡镇</v>
          </cell>
          <cell r="E2867" t="str">
            <v>大茹解村</v>
          </cell>
        </row>
        <row r="2868">
          <cell r="B2868" t="str">
            <v>142225197909035049</v>
          </cell>
          <cell r="C2868" t="str">
            <v>代县</v>
          </cell>
          <cell r="D2868" t="str">
            <v>阳明堡镇</v>
          </cell>
          <cell r="E2868" t="str">
            <v>大茹解村</v>
          </cell>
        </row>
        <row r="2869">
          <cell r="B2869" t="str">
            <v>150202197912050632</v>
          </cell>
          <cell r="C2869" t="str">
            <v>代县</v>
          </cell>
          <cell r="D2869" t="str">
            <v>阳明堡镇</v>
          </cell>
          <cell r="E2869" t="str">
            <v>大茹解村</v>
          </cell>
        </row>
        <row r="2870">
          <cell r="B2870" t="str">
            <v>142225200009125019</v>
          </cell>
          <cell r="C2870" t="str">
            <v>代县</v>
          </cell>
          <cell r="D2870" t="str">
            <v>阳明堡镇</v>
          </cell>
          <cell r="E2870" t="str">
            <v>大茹解村</v>
          </cell>
        </row>
        <row r="2871">
          <cell r="B2871" t="str">
            <v>142225195709225017</v>
          </cell>
          <cell r="C2871" t="str">
            <v>代县</v>
          </cell>
          <cell r="D2871" t="str">
            <v>阳明堡镇</v>
          </cell>
          <cell r="E2871" t="str">
            <v>大茹解村</v>
          </cell>
        </row>
        <row r="2872">
          <cell r="B2872" t="str">
            <v>51102319680716216X</v>
          </cell>
          <cell r="C2872" t="str">
            <v>代县</v>
          </cell>
          <cell r="D2872" t="str">
            <v>阳明堡镇</v>
          </cell>
          <cell r="E2872" t="str">
            <v>大茹解村</v>
          </cell>
        </row>
        <row r="2873">
          <cell r="B2873" t="str">
            <v>140923200205010044</v>
          </cell>
          <cell r="C2873" t="str">
            <v>代县</v>
          </cell>
          <cell r="D2873" t="str">
            <v>阳明堡镇</v>
          </cell>
          <cell r="E2873" t="str">
            <v>大茹解村</v>
          </cell>
        </row>
        <row r="2874">
          <cell r="B2874" t="str">
            <v>142225196205215012</v>
          </cell>
          <cell r="C2874" t="str">
            <v>代县</v>
          </cell>
          <cell r="D2874" t="str">
            <v>阳明堡镇</v>
          </cell>
          <cell r="E2874" t="str">
            <v>大茹解村</v>
          </cell>
        </row>
        <row r="2875">
          <cell r="B2875" t="str">
            <v>142225196708135022</v>
          </cell>
          <cell r="C2875" t="str">
            <v>代县</v>
          </cell>
          <cell r="D2875" t="str">
            <v>阳明堡镇</v>
          </cell>
          <cell r="E2875" t="str">
            <v>大茹解村</v>
          </cell>
        </row>
        <row r="2876">
          <cell r="B2876" t="str">
            <v>142225195206045022</v>
          </cell>
          <cell r="C2876" t="str">
            <v>代县</v>
          </cell>
          <cell r="D2876" t="str">
            <v>阳明堡镇</v>
          </cell>
          <cell r="E2876" t="str">
            <v>大茹解村</v>
          </cell>
        </row>
        <row r="2877">
          <cell r="B2877" t="str">
            <v>142225194608155019</v>
          </cell>
          <cell r="C2877" t="str">
            <v>代县</v>
          </cell>
          <cell r="D2877" t="str">
            <v>阳明堡镇</v>
          </cell>
          <cell r="E2877" t="str">
            <v>大茹解村</v>
          </cell>
        </row>
        <row r="2878">
          <cell r="B2878" t="str">
            <v>142225195612055015</v>
          </cell>
          <cell r="C2878" t="str">
            <v>代县</v>
          </cell>
          <cell r="D2878" t="str">
            <v>阳明堡镇</v>
          </cell>
          <cell r="E2878" t="str">
            <v>大茹解村</v>
          </cell>
        </row>
        <row r="2879">
          <cell r="B2879" t="str">
            <v>142225196712075018</v>
          </cell>
          <cell r="C2879" t="str">
            <v>代县</v>
          </cell>
          <cell r="D2879" t="str">
            <v>阳明堡镇</v>
          </cell>
          <cell r="E2879" t="str">
            <v>大茹解村</v>
          </cell>
        </row>
        <row r="2880">
          <cell r="B2880" t="str">
            <v>142225196703235024</v>
          </cell>
          <cell r="C2880" t="str">
            <v>代县</v>
          </cell>
          <cell r="D2880" t="str">
            <v>阳明堡镇</v>
          </cell>
          <cell r="E2880" t="str">
            <v>大茹解村</v>
          </cell>
        </row>
        <row r="2881">
          <cell r="B2881" t="str">
            <v>142225200305115018</v>
          </cell>
          <cell r="C2881" t="str">
            <v>代县</v>
          </cell>
          <cell r="D2881" t="str">
            <v>阳明堡镇</v>
          </cell>
          <cell r="E2881" t="str">
            <v>大茹解村</v>
          </cell>
        </row>
        <row r="2882">
          <cell r="B2882" t="str">
            <v>142225199609195023</v>
          </cell>
          <cell r="C2882" t="str">
            <v>代县</v>
          </cell>
          <cell r="D2882" t="str">
            <v>阳明堡镇</v>
          </cell>
          <cell r="E2882" t="str">
            <v>大茹解村</v>
          </cell>
        </row>
        <row r="2883">
          <cell r="B2883" t="str">
            <v>142225196401145023</v>
          </cell>
          <cell r="C2883" t="str">
            <v>代县</v>
          </cell>
          <cell r="D2883" t="str">
            <v>阳明堡镇</v>
          </cell>
          <cell r="E2883" t="str">
            <v>大茹解村</v>
          </cell>
        </row>
        <row r="2884">
          <cell r="B2884" t="str">
            <v>142225195406215022</v>
          </cell>
          <cell r="C2884" t="str">
            <v>代县</v>
          </cell>
          <cell r="D2884" t="str">
            <v>阳明堡镇</v>
          </cell>
          <cell r="E2884" t="str">
            <v>大茹解村</v>
          </cell>
        </row>
        <row r="2885">
          <cell r="B2885" t="str">
            <v>142225194709175019</v>
          </cell>
          <cell r="C2885" t="str">
            <v>代县</v>
          </cell>
          <cell r="D2885" t="str">
            <v>阳明堡镇</v>
          </cell>
          <cell r="E2885" t="str">
            <v>大茹解村</v>
          </cell>
        </row>
        <row r="2886">
          <cell r="B2886" t="str">
            <v>142225197105235010</v>
          </cell>
          <cell r="C2886" t="str">
            <v>代县</v>
          </cell>
          <cell r="D2886" t="str">
            <v>阳明堡镇</v>
          </cell>
          <cell r="E2886" t="str">
            <v>大茹解村</v>
          </cell>
        </row>
        <row r="2887">
          <cell r="B2887" t="str">
            <v>14222519730726504X</v>
          </cell>
          <cell r="C2887" t="str">
            <v>代县</v>
          </cell>
          <cell r="D2887" t="str">
            <v>阳明堡镇</v>
          </cell>
          <cell r="E2887" t="str">
            <v>大茹解村</v>
          </cell>
        </row>
        <row r="2888">
          <cell r="B2888" t="str">
            <v>142225199702045011</v>
          </cell>
          <cell r="C2888" t="str">
            <v>代县</v>
          </cell>
          <cell r="D2888" t="str">
            <v>阳明堡镇</v>
          </cell>
          <cell r="E2888" t="str">
            <v>大茹解村</v>
          </cell>
        </row>
        <row r="2889">
          <cell r="B2889" t="str">
            <v>142225197712065017</v>
          </cell>
          <cell r="C2889" t="str">
            <v>代县</v>
          </cell>
          <cell r="D2889" t="str">
            <v>阳明堡镇</v>
          </cell>
          <cell r="E2889" t="str">
            <v>大茹解村</v>
          </cell>
        </row>
        <row r="2890">
          <cell r="B2890" t="str">
            <v>142225198112025024</v>
          </cell>
          <cell r="C2890" t="str">
            <v>代县</v>
          </cell>
          <cell r="D2890" t="str">
            <v>阳明堡镇</v>
          </cell>
          <cell r="E2890" t="str">
            <v>大茹解村</v>
          </cell>
        </row>
        <row r="2891">
          <cell r="B2891" t="str">
            <v>142225200012155016</v>
          </cell>
          <cell r="C2891" t="str">
            <v>代县</v>
          </cell>
          <cell r="D2891" t="str">
            <v>阳明堡镇</v>
          </cell>
          <cell r="E2891" t="str">
            <v>大茹解村</v>
          </cell>
        </row>
        <row r="2892">
          <cell r="B2892" t="str">
            <v>14092320150422002X</v>
          </cell>
          <cell r="C2892" t="str">
            <v>代县</v>
          </cell>
          <cell r="D2892" t="str">
            <v>阳明堡镇</v>
          </cell>
          <cell r="E2892" t="str">
            <v>大茹解村</v>
          </cell>
        </row>
        <row r="2893">
          <cell r="B2893" t="str">
            <v>142225197512185014</v>
          </cell>
          <cell r="C2893" t="str">
            <v>代县</v>
          </cell>
          <cell r="D2893" t="str">
            <v>阳明堡镇</v>
          </cell>
          <cell r="E2893" t="str">
            <v>大茹解村</v>
          </cell>
        </row>
        <row r="2894">
          <cell r="B2894" t="str">
            <v>140923200011010038</v>
          </cell>
          <cell r="C2894" t="str">
            <v>代县</v>
          </cell>
          <cell r="D2894" t="str">
            <v>阳明堡镇</v>
          </cell>
          <cell r="E2894" t="str">
            <v>大茹解村</v>
          </cell>
        </row>
        <row r="2895">
          <cell r="B2895" t="str">
            <v>142225194410175014</v>
          </cell>
          <cell r="C2895" t="str">
            <v>代县</v>
          </cell>
          <cell r="D2895" t="str">
            <v>阳明堡镇</v>
          </cell>
          <cell r="E2895" t="str">
            <v>大茹解村</v>
          </cell>
        </row>
        <row r="2896">
          <cell r="B2896" t="str">
            <v>142225195102275026</v>
          </cell>
          <cell r="C2896" t="str">
            <v>代县</v>
          </cell>
          <cell r="D2896" t="str">
            <v>阳明堡镇</v>
          </cell>
          <cell r="E2896" t="str">
            <v>大茹解村</v>
          </cell>
        </row>
        <row r="2897">
          <cell r="B2897" t="str">
            <v>142225197804035018</v>
          </cell>
          <cell r="C2897" t="str">
            <v>代县</v>
          </cell>
          <cell r="D2897" t="str">
            <v>阳明堡镇</v>
          </cell>
          <cell r="E2897" t="str">
            <v>大茹解村</v>
          </cell>
        </row>
        <row r="2898">
          <cell r="B2898" t="str">
            <v>140923201511110013</v>
          </cell>
          <cell r="C2898" t="str">
            <v>代县</v>
          </cell>
          <cell r="D2898" t="str">
            <v>阳明堡镇</v>
          </cell>
          <cell r="E2898" t="str">
            <v>大茹解村</v>
          </cell>
        </row>
        <row r="2899">
          <cell r="B2899" t="str">
            <v>142225194801115027</v>
          </cell>
          <cell r="C2899" t="str">
            <v>代县</v>
          </cell>
          <cell r="D2899" t="str">
            <v>阳明堡镇</v>
          </cell>
          <cell r="E2899" t="str">
            <v>大茹解村</v>
          </cell>
        </row>
        <row r="2900">
          <cell r="B2900" t="str">
            <v>142225197708165015</v>
          </cell>
          <cell r="C2900" t="str">
            <v>代县</v>
          </cell>
          <cell r="D2900" t="str">
            <v>阳明堡镇</v>
          </cell>
          <cell r="E2900" t="str">
            <v>大茹解村</v>
          </cell>
        </row>
        <row r="2901">
          <cell r="B2901" t="str">
            <v>142225194002085028</v>
          </cell>
          <cell r="C2901" t="str">
            <v>代县</v>
          </cell>
          <cell r="D2901" t="str">
            <v>阳明堡镇</v>
          </cell>
          <cell r="E2901" t="str">
            <v>大茹解村</v>
          </cell>
        </row>
        <row r="2902">
          <cell r="B2902" t="str">
            <v>142225194102155011</v>
          </cell>
          <cell r="C2902" t="str">
            <v>代县</v>
          </cell>
          <cell r="D2902" t="str">
            <v>阳明堡镇</v>
          </cell>
          <cell r="E2902" t="str">
            <v>大茹解村</v>
          </cell>
        </row>
        <row r="2903">
          <cell r="B2903" t="str">
            <v>142225196211025012</v>
          </cell>
          <cell r="C2903" t="str">
            <v>代县</v>
          </cell>
          <cell r="D2903" t="str">
            <v>阳明堡镇</v>
          </cell>
          <cell r="E2903" t="str">
            <v>大茹解村</v>
          </cell>
        </row>
        <row r="2904">
          <cell r="B2904" t="str">
            <v>142225196805185013</v>
          </cell>
          <cell r="C2904" t="str">
            <v>代县</v>
          </cell>
          <cell r="D2904" t="str">
            <v>阳明堡镇</v>
          </cell>
          <cell r="E2904" t="str">
            <v>大茹解村</v>
          </cell>
        </row>
        <row r="2905">
          <cell r="B2905" t="str">
            <v>142225198905215012</v>
          </cell>
          <cell r="C2905" t="str">
            <v>代县</v>
          </cell>
          <cell r="D2905" t="str">
            <v>阳明堡镇</v>
          </cell>
          <cell r="E2905" t="str">
            <v>大茹解村</v>
          </cell>
        </row>
        <row r="2906">
          <cell r="B2906" t="str">
            <v>14222519530221501X</v>
          </cell>
          <cell r="C2906" t="str">
            <v>代县</v>
          </cell>
          <cell r="D2906" t="str">
            <v>阳明堡镇</v>
          </cell>
          <cell r="E2906" t="str">
            <v>大茹解村</v>
          </cell>
        </row>
        <row r="2907">
          <cell r="B2907" t="str">
            <v>14222519690317502X</v>
          </cell>
          <cell r="C2907" t="str">
            <v>代县</v>
          </cell>
          <cell r="D2907" t="str">
            <v>阳明堡镇</v>
          </cell>
          <cell r="E2907" t="str">
            <v>大茹解村</v>
          </cell>
        </row>
        <row r="2908">
          <cell r="B2908" t="str">
            <v>142225196101015016</v>
          </cell>
          <cell r="C2908" t="str">
            <v>代县</v>
          </cell>
          <cell r="D2908" t="str">
            <v>阳明堡镇</v>
          </cell>
          <cell r="E2908" t="str">
            <v>大茹解村</v>
          </cell>
        </row>
        <row r="2909">
          <cell r="B2909" t="str">
            <v>142201196511125241</v>
          </cell>
          <cell r="C2909" t="str">
            <v>代县</v>
          </cell>
          <cell r="D2909" t="str">
            <v>阳明堡镇</v>
          </cell>
          <cell r="E2909" t="str">
            <v>大茹解村</v>
          </cell>
        </row>
        <row r="2910">
          <cell r="B2910" t="str">
            <v>142225199501165017</v>
          </cell>
          <cell r="C2910" t="str">
            <v>代县</v>
          </cell>
          <cell r="D2910" t="str">
            <v>阳明堡镇</v>
          </cell>
          <cell r="E2910" t="str">
            <v>大茹解村</v>
          </cell>
        </row>
        <row r="2911">
          <cell r="B2911" t="str">
            <v>142225197007065011</v>
          </cell>
          <cell r="C2911" t="str">
            <v>代县</v>
          </cell>
          <cell r="D2911" t="str">
            <v>阳明堡镇</v>
          </cell>
          <cell r="E2911" t="str">
            <v>大茹解村</v>
          </cell>
        </row>
        <row r="2912">
          <cell r="B2912" t="str">
            <v>142202196708263329</v>
          </cell>
          <cell r="C2912" t="str">
            <v>代县</v>
          </cell>
          <cell r="D2912" t="str">
            <v>阳明堡镇</v>
          </cell>
          <cell r="E2912" t="str">
            <v>大茹解村</v>
          </cell>
        </row>
        <row r="2913">
          <cell r="B2913" t="str">
            <v>140923200210230041</v>
          </cell>
          <cell r="C2913" t="str">
            <v>代县</v>
          </cell>
          <cell r="D2913" t="str">
            <v>阳明堡镇</v>
          </cell>
          <cell r="E2913" t="str">
            <v>大茹解村</v>
          </cell>
        </row>
        <row r="2914">
          <cell r="B2914" t="str">
            <v>142225195910105017</v>
          </cell>
          <cell r="C2914" t="str">
            <v>代县</v>
          </cell>
          <cell r="D2914" t="str">
            <v>阳明堡镇</v>
          </cell>
          <cell r="E2914" t="str">
            <v>大茹解村</v>
          </cell>
        </row>
        <row r="2915">
          <cell r="B2915" t="str">
            <v>142225196402095021</v>
          </cell>
          <cell r="C2915" t="str">
            <v>代县</v>
          </cell>
          <cell r="D2915" t="str">
            <v>阳明堡镇</v>
          </cell>
          <cell r="E2915" t="str">
            <v>大茹解村</v>
          </cell>
        </row>
        <row r="2916">
          <cell r="B2916" t="str">
            <v>140923199408200010</v>
          </cell>
          <cell r="C2916" t="str">
            <v>代县</v>
          </cell>
          <cell r="D2916" t="str">
            <v>阳明堡镇</v>
          </cell>
          <cell r="E2916" t="str">
            <v>大茹解村</v>
          </cell>
        </row>
        <row r="2917">
          <cell r="B2917" t="str">
            <v>142225197411275010</v>
          </cell>
          <cell r="C2917" t="str">
            <v>代县</v>
          </cell>
          <cell r="D2917" t="str">
            <v>阳明堡镇</v>
          </cell>
          <cell r="E2917" t="str">
            <v>大茹解村</v>
          </cell>
        </row>
        <row r="2918">
          <cell r="B2918" t="str">
            <v>142225197606055026</v>
          </cell>
          <cell r="C2918" t="str">
            <v>代县</v>
          </cell>
          <cell r="D2918" t="str">
            <v>阳明堡镇</v>
          </cell>
          <cell r="E2918" t="str">
            <v>大茹解村</v>
          </cell>
        </row>
        <row r="2919">
          <cell r="B2919" t="str">
            <v>142225200006105039</v>
          </cell>
          <cell r="C2919" t="str">
            <v>代县</v>
          </cell>
          <cell r="D2919" t="str">
            <v>阳明堡镇</v>
          </cell>
          <cell r="E2919" t="str">
            <v>大茹解村</v>
          </cell>
        </row>
        <row r="2920">
          <cell r="B2920" t="str">
            <v>140923201103260020</v>
          </cell>
          <cell r="C2920" t="str">
            <v>代县</v>
          </cell>
          <cell r="D2920" t="str">
            <v>阳明堡镇</v>
          </cell>
          <cell r="E2920" t="str">
            <v>大茹解村</v>
          </cell>
        </row>
        <row r="2921">
          <cell r="B2921" t="str">
            <v>142225196111135011</v>
          </cell>
          <cell r="C2921" t="str">
            <v>代县</v>
          </cell>
          <cell r="D2921" t="str">
            <v>阳明堡镇</v>
          </cell>
          <cell r="E2921" t="str">
            <v>大茹解村</v>
          </cell>
        </row>
        <row r="2922">
          <cell r="B2922" t="str">
            <v>142225196712035024</v>
          </cell>
          <cell r="C2922" t="str">
            <v>代县</v>
          </cell>
          <cell r="D2922" t="str">
            <v>阳明堡镇</v>
          </cell>
          <cell r="E2922" t="str">
            <v>大茹解村</v>
          </cell>
        </row>
        <row r="2923">
          <cell r="B2923" t="str">
            <v>140923199009070036</v>
          </cell>
          <cell r="C2923" t="str">
            <v>代县</v>
          </cell>
          <cell r="D2923" t="str">
            <v>阳明堡镇</v>
          </cell>
          <cell r="E2923" t="str">
            <v>大茹解村</v>
          </cell>
        </row>
        <row r="2924">
          <cell r="B2924" t="str">
            <v>142225198107165014</v>
          </cell>
          <cell r="C2924" t="str">
            <v>代县</v>
          </cell>
          <cell r="D2924" t="str">
            <v>阳明堡镇</v>
          </cell>
          <cell r="E2924" t="str">
            <v>大茹解村</v>
          </cell>
        </row>
        <row r="2925">
          <cell r="B2925" t="str">
            <v>532223197901270327</v>
          </cell>
          <cell r="C2925" t="str">
            <v>代县</v>
          </cell>
          <cell r="D2925" t="str">
            <v>阳明堡镇</v>
          </cell>
          <cell r="E2925" t="str">
            <v>大茹解村</v>
          </cell>
        </row>
        <row r="2926">
          <cell r="B2926" t="str">
            <v>140923200705200071</v>
          </cell>
          <cell r="C2926" t="str">
            <v>代县</v>
          </cell>
          <cell r="D2926" t="str">
            <v>阳明堡镇</v>
          </cell>
          <cell r="E2926" t="str">
            <v>大茹解村</v>
          </cell>
        </row>
        <row r="2927">
          <cell r="B2927" t="str">
            <v>140923200504170021</v>
          </cell>
          <cell r="C2927" t="str">
            <v>代县</v>
          </cell>
          <cell r="D2927" t="str">
            <v>阳明堡镇</v>
          </cell>
          <cell r="E2927" t="str">
            <v>大茹解村</v>
          </cell>
        </row>
        <row r="2928">
          <cell r="B2928" t="str">
            <v>142225193304195025</v>
          </cell>
          <cell r="C2928" t="str">
            <v>代县</v>
          </cell>
          <cell r="D2928" t="str">
            <v>阳明堡镇</v>
          </cell>
          <cell r="E2928" t="str">
            <v>大茹解村</v>
          </cell>
        </row>
        <row r="2929">
          <cell r="B2929" t="str">
            <v>142225195202035011</v>
          </cell>
          <cell r="C2929" t="str">
            <v>代县</v>
          </cell>
          <cell r="D2929" t="str">
            <v>阳明堡镇</v>
          </cell>
          <cell r="E2929" t="str">
            <v>大茹解村</v>
          </cell>
        </row>
        <row r="2930">
          <cell r="B2930" t="str">
            <v>142225194408155014</v>
          </cell>
          <cell r="C2930" t="str">
            <v>代县</v>
          </cell>
          <cell r="D2930" t="str">
            <v>阳明堡镇</v>
          </cell>
          <cell r="E2930" t="str">
            <v>大茹解村</v>
          </cell>
        </row>
        <row r="2931">
          <cell r="B2931" t="str">
            <v>142225195303255013</v>
          </cell>
          <cell r="C2931" t="str">
            <v>代县</v>
          </cell>
          <cell r="D2931" t="str">
            <v>阳明堡镇</v>
          </cell>
          <cell r="E2931" t="str">
            <v>大茹解村</v>
          </cell>
        </row>
        <row r="2932">
          <cell r="B2932" t="str">
            <v>142225195305235016</v>
          </cell>
          <cell r="C2932" t="str">
            <v>代县</v>
          </cell>
          <cell r="D2932" t="str">
            <v>阳明堡镇</v>
          </cell>
          <cell r="E2932" t="str">
            <v>大茹解村</v>
          </cell>
        </row>
        <row r="2933">
          <cell r="B2933" t="str">
            <v>142225194311275036</v>
          </cell>
          <cell r="C2933" t="str">
            <v>代县</v>
          </cell>
          <cell r="D2933" t="str">
            <v>阳明堡镇</v>
          </cell>
          <cell r="E2933" t="str">
            <v>大茹解村</v>
          </cell>
        </row>
        <row r="2934">
          <cell r="B2934" t="str">
            <v>142225194308185013</v>
          </cell>
          <cell r="C2934" t="str">
            <v>代县</v>
          </cell>
          <cell r="D2934" t="str">
            <v>阳明堡镇</v>
          </cell>
          <cell r="E2934" t="str">
            <v>大茹解村</v>
          </cell>
        </row>
        <row r="2935">
          <cell r="B2935" t="str">
            <v>142225195008255045</v>
          </cell>
          <cell r="C2935" t="str">
            <v>代县</v>
          </cell>
          <cell r="D2935" t="str">
            <v>阳明堡镇</v>
          </cell>
          <cell r="E2935" t="str">
            <v>大茹解村</v>
          </cell>
        </row>
        <row r="2936">
          <cell r="B2936" t="str">
            <v>142225193205105020</v>
          </cell>
          <cell r="C2936" t="str">
            <v>代县</v>
          </cell>
          <cell r="D2936" t="str">
            <v>阳明堡镇</v>
          </cell>
          <cell r="E2936" t="str">
            <v>大茹解村</v>
          </cell>
        </row>
        <row r="2937">
          <cell r="B2937" t="str">
            <v>142225194702215030</v>
          </cell>
          <cell r="C2937" t="str">
            <v>代县</v>
          </cell>
          <cell r="D2937" t="str">
            <v>阳明堡镇</v>
          </cell>
          <cell r="E2937" t="str">
            <v>大茹解村</v>
          </cell>
        </row>
        <row r="2938">
          <cell r="B2938" t="str">
            <v>142225194012095019</v>
          </cell>
          <cell r="C2938" t="str">
            <v>代县</v>
          </cell>
          <cell r="D2938" t="str">
            <v>阳明堡镇</v>
          </cell>
          <cell r="E2938" t="str">
            <v>大茹解村</v>
          </cell>
        </row>
        <row r="2939">
          <cell r="B2939" t="str">
            <v>142225197110105018</v>
          </cell>
          <cell r="C2939" t="str">
            <v>代县</v>
          </cell>
          <cell r="D2939" t="str">
            <v>阳明堡镇</v>
          </cell>
          <cell r="E2939" t="str">
            <v>大茹解村</v>
          </cell>
        </row>
        <row r="2940">
          <cell r="B2940" t="str">
            <v>142225195805255021</v>
          </cell>
          <cell r="C2940" t="str">
            <v>代县</v>
          </cell>
          <cell r="D2940" t="str">
            <v>阳明堡镇</v>
          </cell>
          <cell r="E2940" t="str">
            <v>大茹解村</v>
          </cell>
        </row>
        <row r="2941">
          <cell r="B2941" t="str">
            <v>142225196303315017</v>
          </cell>
          <cell r="C2941" t="str">
            <v>代县</v>
          </cell>
          <cell r="D2941" t="str">
            <v>阳明堡镇</v>
          </cell>
          <cell r="E2941" t="str">
            <v>大茹解村</v>
          </cell>
        </row>
        <row r="2942">
          <cell r="B2942" t="str">
            <v>142225195112105039</v>
          </cell>
          <cell r="C2942" t="str">
            <v>代县</v>
          </cell>
          <cell r="D2942" t="str">
            <v>阳明堡镇</v>
          </cell>
          <cell r="E2942" t="str">
            <v>大茹解村</v>
          </cell>
        </row>
        <row r="2943">
          <cell r="B2943" t="str">
            <v>142225195312225027</v>
          </cell>
          <cell r="C2943" t="str">
            <v>代县</v>
          </cell>
          <cell r="D2943" t="str">
            <v>阳明堡镇</v>
          </cell>
          <cell r="E2943" t="str">
            <v>大茹解村</v>
          </cell>
        </row>
        <row r="2944">
          <cell r="B2944" t="str">
            <v>142225197007205010</v>
          </cell>
          <cell r="C2944" t="str">
            <v>代县</v>
          </cell>
          <cell r="D2944" t="str">
            <v>阳明堡镇</v>
          </cell>
          <cell r="E2944" t="str">
            <v>西庄村</v>
          </cell>
        </row>
        <row r="2945">
          <cell r="B2945" t="str">
            <v>142225197005065042</v>
          </cell>
          <cell r="C2945" t="str">
            <v>代县</v>
          </cell>
          <cell r="D2945" t="str">
            <v>阳明堡镇</v>
          </cell>
          <cell r="E2945" t="str">
            <v>西庄村</v>
          </cell>
        </row>
        <row r="2946">
          <cell r="B2946" t="str">
            <v>14222519941004501X</v>
          </cell>
          <cell r="C2946" t="str">
            <v>代县</v>
          </cell>
          <cell r="D2946" t="str">
            <v>阳明堡镇</v>
          </cell>
          <cell r="E2946" t="str">
            <v>西庄村</v>
          </cell>
        </row>
        <row r="2947">
          <cell r="B2947" t="str">
            <v>142225199703245023</v>
          </cell>
          <cell r="C2947" t="str">
            <v>代县</v>
          </cell>
          <cell r="D2947" t="str">
            <v>阳明堡镇</v>
          </cell>
          <cell r="E2947" t="str">
            <v>西庄村</v>
          </cell>
        </row>
        <row r="2948">
          <cell r="B2948" t="str">
            <v>142225196712295037</v>
          </cell>
          <cell r="C2948" t="str">
            <v>代县</v>
          </cell>
          <cell r="D2948" t="str">
            <v>阳明堡镇</v>
          </cell>
          <cell r="E2948" t="str">
            <v>西庄村</v>
          </cell>
        </row>
        <row r="2949">
          <cell r="B2949" t="str">
            <v>142225196708125043</v>
          </cell>
          <cell r="C2949" t="str">
            <v>代县</v>
          </cell>
          <cell r="D2949" t="str">
            <v>阳明堡镇</v>
          </cell>
          <cell r="E2949" t="str">
            <v>西庄村</v>
          </cell>
        </row>
        <row r="2950">
          <cell r="B2950" t="str">
            <v>142225199701085011</v>
          </cell>
          <cell r="C2950" t="str">
            <v>代县</v>
          </cell>
          <cell r="D2950" t="str">
            <v>阳明堡镇</v>
          </cell>
          <cell r="E2950" t="str">
            <v>西庄村</v>
          </cell>
        </row>
        <row r="2951">
          <cell r="B2951" t="str">
            <v>140923200507270028</v>
          </cell>
          <cell r="C2951" t="str">
            <v>代县</v>
          </cell>
          <cell r="D2951" t="str">
            <v>阳明堡镇</v>
          </cell>
          <cell r="E2951" t="str">
            <v>西庄村</v>
          </cell>
        </row>
        <row r="2952">
          <cell r="B2952" t="str">
            <v>142225197112185031</v>
          </cell>
          <cell r="C2952" t="str">
            <v>代县</v>
          </cell>
          <cell r="D2952" t="str">
            <v>阳明堡镇</v>
          </cell>
          <cell r="E2952" t="str">
            <v>西庄村</v>
          </cell>
        </row>
        <row r="2953">
          <cell r="B2953" t="str">
            <v>142225197408242728</v>
          </cell>
          <cell r="C2953" t="str">
            <v>代县</v>
          </cell>
          <cell r="D2953" t="str">
            <v>阳明堡镇</v>
          </cell>
          <cell r="E2953" t="str">
            <v>西庄村</v>
          </cell>
        </row>
        <row r="2954">
          <cell r="B2954" t="str">
            <v>140923200710110150</v>
          </cell>
          <cell r="C2954" t="str">
            <v>代县</v>
          </cell>
          <cell r="D2954" t="str">
            <v>阳明堡镇</v>
          </cell>
          <cell r="E2954" t="str">
            <v>西庄村</v>
          </cell>
        </row>
        <row r="2955">
          <cell r="B2955" t="str">
            <v>14092320000624004X</v>
          </cell>
          <cell r="C2955" t="str">
            <v>代县</v>
          </cell>
          <cell r="D2955" t="str">
            <v>阳明堡镇</v>
          </cell>
          <cell r="E2955" t="str">
            <v>西庄村</v>
          </cell>
        </row>
        <row r="2956">
          <cell r="B2956" t="str">
            <v>61273219771016092X</v>
          </cell>
          <cell r="C2956" t="str">
            <v>代县</v>
          </cell>
          <cell r="D2956" t="str">
            <v>阳明堡镇</v>
          </cell>
          <cell r="E2956" t="str">
            <v>西庄村</v>
          </cell>
        </row>
        <row r="2957">
          <cell r="B2957" t="str">
            <v>612732199909090913</v>
          </cell>
          <cell r="C2957" t="str">
            <v>代县</v>
          </cell>
          <cell r="D2957" t="str">
            <v>阳明堡镇</v>
          </cell>
          <cell r="E2957" t="str">
            <v>西庄村</v>
          </cell>
        </row>
        <row r="2958">
          <cell r="B2958" t="str">
            <v>140923201612300019</v>
          </cell>
          <cell r="C2958" t="str">
            <v>代县</v>
          </cell>
          <cell r="D2958" t="str">
            <v>阳明堡镇</v>
          </cell>
          <cell r="E2958" t="str">
            <v>西庄村</v>
          </cell>
        </row>
        <row r="2959">
          <cell r="B2959" t="str">
            <v>61273220020201092X</v>
          </cell>
          <cell r="C2959" t="str">
            <v>代县</v>
          </cell>
          <cell r="D2959" t="str">
            <v>阳明堡镇</v>
          </cell>
          <cell r="E2959" t="str">
            <v>西庄村</v>
          </cell>
        </row>
        <row r="2960">
          <cell r="B2960" t="str">
            <v>142225196804165037</v>
          </cell>
          <cell r="C2960" t="str">
            <v>代县</v>
          </cell>
          <cell r="D2960" t="str">
            <v>阳明堡镇</v>
          </cell>
          <cell r="E2960" t="str">
            <v>西庄村</v>
          </cell>
        </row>
        <row r="2961">
          <cell r="B2961" t="str">
            <v>14220219760524332X</v>
          </cell>
          <cell r="C2961" t="str">
            <v>代县</v>
          </cell>
          <cell r="D2961" t="str">
            <v>阳明堡镇</v>
          </cell>
          <cell r="E2961" t="str">
            <v>西庄村</v>
          </cell>
        </row>
        <row r="2962">
          <cell r="B2962" t="str">
            <v>140923200207100019</v>
          </cell>
          <cell r="C2962" t="str">
            <v>代县</v>
          </cell>
          <cell r="D2962" t="str">
            <v>阳明堡镇</v>
          </cell>
          <cell r="E2962" t="str">
            <v>西庄村</v>
          </cell>
        </row>
        <row r="2963">
          <cell r="B2963" t="str">
            <v>140923200008290024</v>
          </cell>
          <cell r="C2963" t="str">
            <v>代县</v>
          </cell>
          <cell r="D2963" t="str">
            <v>阳明堡镇</v>
          </cell>
          <cell r="E2963" t="str">
            <v>西庄村</v>
          </cell>
        </row>
        <row r="2964">
          <cell r="B2964" t="str">
            <v>142225195905055019</v>
          </cell>
          <cell r="C2964" t="str">
            <v>代县</v>
          </cell>
          <cell r="D2964" t="str">
            <v>阳明堡镇</v>
          </cell>
          <cell r="E2964" t="str">
            <v>西庄村</v>
          </cell>
        </row>
        <row r="2965">
          <cell r="B2965" t="str">
            <v>142225196206145028</v>
          </cell>
          <cell r="C2965" t="str">
            <v>代县</v>
          </cell>
          <cell r="D2965" t="str">
            <v>阳明堡镇</v>
          </cell>
          <cell r="E2965" t="str">
            <v>西庄村</v>
          </cell>
        </row>
        <row r="2966">
          <cell r="B2966" t="str">
            <v>142225199506055028</v>
          </cell>
          <cell r="C2966" t="str">
            <v>代县</v>
          </cell>
          <cell r="D2966" t="str">
            <v>阳明堡镇</v>
          </cell>
          <cell r="E2966" t="str">
            <v>西庄村</v>
          </cell>
        </row>
        <row r="2967">
          <cell r="B2967" t="str">
            <v>142225197104165014</v>
          </cell>
          <cell r="C2967" t="str">
            <v>代县</v>
          </cell>
          <cell r="D2967" t="str">
            <v>阳明堡镇</v>
          </cell>
          <cell r="E2967" t="str">
            <v>西庄村</v>
          </cell>
        </row>
        <row r="2968">
          <cell r="B2968" t="str">
            <v>142225200010155012</v>
          </cell>
          <cell r="C2968" t="str">
            <v>代县</v>
          </cell>
          <cell r="D2968" t="str">
            <v>阳明堡镇</v>
          </cell>
          <cell r="E2968" t="str">
            <v>西庄村</v>
          </cell>
        </row>
        <row r="2969">
          <cell r="B2969" t="str">
            <v>142225200010155020</v>
          </cell>
          <cell r="C2969" t="str">
            <v>代县</v>
          </cell>
          <cell r="D2969" t="str">
            <v>阳明堡镇</v>
          </cell>
          <cell r="E2969" t="str">
            <v>西庄村</v>
          </cell>
        </row>
        <row r="2970">
          <cell r="B2970" t="str">
            <v>14222519701115501X</v>
          </cell>
          <cell r="C2970" t="str">
            <v>代县</v>
          </cell>
          <cell r="D2970" t="str">
            <v>阳明堡镇</v>
          </cell>
          <cell r="E2970" t="str">
            <v>西庄村</v>
          </cell>
        </row>
        <row r="2971">
          <cell r="B2971" t="str">
            <v>142225197108195042</v>
          </cell>
          <cell r="C2971" t="str">
            <v>代县</v>
          </cell>
          <cell r="D2971" t="str">
            <v>阳明堡镇</v>
          </cell>
          <cell r="E2971" t="str">
            <v>西庄村</v>
          </cell>
        </row>
        <row r="2972">
          <cell r="B2972" t="str">
            <v>142225199901045014</v>
          </cell>
          <cell r="C2972" t="str">
            <v>代县</v>
          </cell>
          <cell r="D2972" t="str">
            <v>阳明堡镇</v>
          </cell>
          <cell r="E2972" t="str">
            <v>西庄村</v>
          </cell>
        </row>
        <row r="2973">
          <cell r="B2973" t="str">
            <v>142225199607105020</v>
          </cell>
          <cell r="C2973" t="str">
            <v>代县</v>
          </cell>
          <cell r="D2973" t="str">
            <v>阳明堡镇</v>
          </cell>
          <cell r="E2973" t="str">
            <v>西庄村</v>
          </cell>
        </row>
        <row r="2974">
          <cell r="B2974" t="str">
            <v>142225197207305016</v>
          </cell>
          <cell r="C2974" t="str">
            <v>代县</v>
          </cell>
          <cell r="D2974" t="str">
            <v>阳明堡镇</v>
          </cell>
          <cell r="E2974" t="str">
            <v>西庄村</v>
          </cell>
        </row>
        <row r="2975">
          <cell r="B2975" t="str">
            <v>511027197402170508</v>
          </cell>
          <cell r="C2975" t="str">
            <v>代县</v>
          </cell>
          <cell r="D2975" t="str">
            <v>阳明堡镇</v>
          </cell>
          <cell r="E2975" t="str">
            <v>西庄村</v>
          </cell>
        </row>
        <row r="2976">
          <cell r="B2976" t="str">
            <v>142225200109155012</v>
          </cell>
          <cell r="C2976" t="str">
            <v>代县</v>
          </cell>
          <cell r="D2976" t="str">
            <v>阳明堡镇</v>
          </cell>
          <cell r="E2976" t="str">
            <v>西庄村</v>
          </cell>
        </row>
        <row r="2977">
          <cell r="B2977" t="str">
            <v>142225197601145014</v>
          </cell>
          <cell r="C2977" t="str">
            <v>代县</v>
          </cell>
          <cell r="D2977" t="str">
            <v>阳明堡镇</v>
          </cell>
          <cell r="E2977" t="str">
            <v>西庄村</v>
          </cell>
        </row>
        <row r="2978">
          <cell r="B2978" t="str">
            <v>142225197904255026</v>
          </cell>
          <cell r="C2978" t="str">
            <v>代县</v>
          </cell>
          <cell r="D2978" t="str">
            <v>阳明堡镇</v>
          </cell>
          <cell r="E2978" t="str">
            <v>西庄村</v>
          </cell>
        </row>
        <row r="2979">
          <cell r="B2979" t="str">
            <v>142225200009105018</v>
          </cell>
          <cell r="C2979" t="str">
            <v>代县</v>
          </cell>
          <cell r="D2979" t="str">
            <v>阳明堡镇</v>
          </cell>
          <cell r="E2979" t="str">
            <v>西庄村</v>
          </cell>
        </row>
        <row r="2980">
          <cell r="B2980" t="str">
            <v>140923201103250041</v>
          </cell>
          <cell r="C2980" t="str">
            <v>代县</v>
          </cell>
          <cell r="D2980" t="str">
            <v>阳明堡镇</v>
          </cell>
          <cell r="E2980" t="str">
            <v>西庄村</v>
          </cell>
        </row>
        <row r="2981">
          <cell r="B2981" t="str">
            <v>14222519520306501X</v>
          </cell>
          <cell r="C2981" t="str">
            <v>代县</v>
          </cell>
          <cell r="D2981" t="str">
            <v>阳明堡镇</v>
          </cell>
          <cell r="E2981" t="str">
            <v>西庄村</v>
          </cell>
        </row>
        <row r="2982">
          <cell r="B2982" t="str">
            <v>53262519741122092X</v>
          </cell>
          <cell r="C2982" t="str">
            <v>代县</v>
          </cell>
          <cell r="D2982" t="str">
            <v>阳明堡镇</v>
          </cell>
          <cell r="E2982" t="str">
            <v>西庄村</v>
          </cell>
        </row>
        <row r="2983">
          <cell r="B2983" t="str">
            <v>142225199507295031</v>
          </cell>
          <cell r="C2983" t="str">
            <v>代县</v>
          </cell>
          <cell r="D2983" t="str">
            <v>阳明堡镇</v>
          </cell>
          <cell r="E2983" t="str">
            <v>西庄村</v>
          </cell>
        </row>
        <row r="2984">
          <cell r="B2984" t="str">
            <v>142225200007145024</v>
          </cell>
          <cell r="C2984" t="str">
            <v>代县</v>
          </cell>
          <cell r="D2984" t="str">
            <v>阳明堡镇</v>
          </cell>
          <cell r="E2984" t="str">
            <v>西庄村</v>
          </cell>
        </row>
        <row r="2985">
          <cell r="B2985" t="str">
            <v>142225196907035016</v>
          </cell>
          <cell r="C2985" t="str">
            <v>代县</v>
          </cell>
          <cell r="D2985" t="str">
            <v>阳明堡镇</v>
          </cell>
          <cell r="E2985" t="str">
            <v>西庄村</v>
          </cell>
        </row>
        <row r="2986">
          <cell r="B2986" t="str">
            <v>150923198308255724</v>
          </cell>
          <cell r="C2986" t="str">
            <v>代县</v>
          </cell>
          <cell r="D2986" t="str">
            <v>阳明堡镇</v>
          </cell>
          <cell r="E2986" t="str">
            <v>西庄村</v>
          </cell>
        </row>
        <row r="2987">
          <cell r="B2987" t="str">
            <v>142225200310225027</v>
          </cell>
          <cell r="C2987" t="str">
            <v>代县</v>
          </cell>
          <cell r="D2987" t="str">
            <v>阳明堡镇</v>
          </cell>
          <cell r="E2987" t="str">
            <v>西庄村</v>
          </cell>
        </row>
        <row r="2988">
          <cell r="B2988" t="str">
            <v>14092320051117002X</v>
          </cell>
          <cell r="C2988" t="str">
            <v>代县</v>
          </cell>
          <cell r="D2988" t="str">
            <v>阳明堡镇</v>
          </cell>
          <cell r="E2988" t="str">
            <v>西庄村</v>
          </cell>
        </row>
        <row r="2989">
          <cell r="B2989" t="str">
            <v>142225196612095054</v>
          </cell>
          <cell r="C2989" t="str">
            <v>代县</v>
          </cell>
          <cell r="D2989" t="str">
            <v>阳明堡镇</v>
          </cell>
          <cell r="E2989" t="str">
            <v>西庄村</v>
          </cell>
        </row>
        <row r="2990">
          <cell r="B2990" t="str">
            <v>142225199710135025</v>
          </cell>
          <cell r="C2990" t="str">
            <v>代县</v>
          </cell>
          <cell r="D2990" t="str">
            <v>阳明堡镇</v>
          </cell>
          <cell r="E2990" t="str">
            <v>西庄村</v>
          </cell>
        </row>
        <row r="2991">
          <cell r="B2991" t="str">
            <v>140923200503200065</v>
          </cell>
          <cell r="C2991" t="str">
            <v>代县</v>
          </cell>
          <cell r="D2991" t="str">
            <v>阳明堡镇</v>
          </cell>
          <cell r="E2991" t="str">
            <v>西庄村</v>
          </cell>
        </row>
        <row r="2992">
          <cell r="B2992" t="str">
            <v>522229197510160063</v>
          </cell>
          <cell r="C2992" t="str">
            <v>代县</v>
          </cell>
          <cell r="D2992" t="str">
            <v>阳明堡镇</v>
          </cell>
          <cell r="E2992" t="str">
            <v>西庄村</v>
          </cell>
        </row>
        <row r="2993">
          <cell r="B2993" t="str">
            <v>142225196303175018</v>
          </cell>
          <cell r="C2993" t="str">
            <v>代县</v>
          </cell>
          <cell r="D2993" t="str">
            <v>阳明堡镇</v>
          </cell>
          <cell r="E2993" t="str">
            <v>西庄村</v>
          </cell>
        </row>
        <row r="2994">
          <cell r="B2994" t="str">
            <v>142225196604135028</v>
          </cell>
          <cell r="C2994" t="str">
            <v>代县</v>
          </cell>
          <cell r="D2994" t="str">
            <v>阳明堡镇</v>
          </cell>
          <cell r="E2994" t="str">
            <v>西庄村</v>
          </cell>
        </row>
        <row r="2995">
          <cell r="B2995" t="str">
            <v>142225199110215013</v>
          </cell>
          <cell r="C2995" t="str">
            <v>代县</v>
          </cell>
          <cell r="D2995" t="str">
            <v>阳明堡镇</v>
          </cell>
          <cell r="E2995" t="str">
            <v>西庄村</v>
          </cell>
        </row>
        <row r="2996">
          <cell r="B2996" t="str">
            <v>142225200107235027</v>
          </cell>
          <cell r="C2996" t="str">
            <v>代县</v>
          </cell>
          <cell r="D2996" t="str">
            <v>阳明堡镇</v>
          </cell>
          <cell r="E2996" t="str">
            <v>西庄村</v>
          </cell>
        </row>
        <row r="2997">
          <cell r="B2997" t="str">
            <v>142225195311215046</v>
          </cell>
          <cell r="C2997" t="str">
            <v>代县</v>
          </cell>
          <cell r="D2997" t="str">
            <v>阳明堡镇</v>
          </cell>
          <cell r="E2997" t="str">
            <v>西庄村</v>
          </cell>
        </row>
        <row r="2998">
          <cell r="B2998" t="str">
            <v>14222519580330503X</v>
          </cell>
          <cell r="C2998" t="str">
            <v>代县</v>
          </cell>
          <cell r="D2998" t="str">
            <v>阳明堡镇</v>
          </cell>
          <cell r="E2998" t="str">
            <v>西庄村</v>
          </cell>
        </row>
        <row r="2999">
          <cell r="B2999" t="str">
            <v>14222519650104502X</v>
          </cell>
          <cell r="C2999" t="str">
            <v>代县</v>
          </cell>
          <cell r="D2999" t="str">
            <v>阳明堡镇</v>
          </cell>
          <cell r="E2999" t="str">
            <v>西庄村</v>
          </cell>
        </row>
        <row r="3000">
          <cell r="B3000" t="str">
            <v>140923200110250053</v>
          </cell>
          <cell r="C3000" t="str">
            <v>代县</v>
          </cell>
          <cell r="D3000" t="str">
            <v>阳明堡镇</v>
          </cell>
          <cell r="E3000" t="str">
            <v>西庄村</v>
          </cell>
        </row>
        <row r="3001">
          <cell r="B3001" t="str">
            <v>140923199903190024</v>
          </cell>
          <cell r="C3001" t="str">
            <v>代县</v>
          </cell>
          <cell r="D3001" t="str">
            <v>阳明堡镇</v>
          </cell>
          <cell r="E3001" t="str">
            <v>西庄村</v>
          </cell>
        </row>
        <row r="3002">
          <cell r="B3002" t="str">
            <v>142225199301295044</v>
          </cell>
          <cell r="C3002" t="str">
            <v>代县</v>
          </cell>
          <cell r="D3002" t="str">
            <v>阳明堡镇</v>
          </cell>
          <cell r="E3002" t="str">
            <v>西庄村</v>
          </cell>
        </row>
        <row r="3003">
          <cell r="B3003" t="str">
            <v>142225197212125036</v>
          </cell>
          <cell r="C3003" t="str">
            <v>代县</v>
          </cell>
          <cell r="D3003" t="str">
            <v>阳明堡镇</v>
          </cell>
          <cell r="E3003" t="str">
            <v>西庄村</v>
          </cell>
        </row>
        <row r="3004">
          <cell r="B3004" t="str">
            <v>142202198505104204</v>
          </cell>
          <cell r="C3004" t="str">
            <v>代县</v>
          </cell>
          <cell r="D3004" t="str">
            <v>阳明堡镇</v>
          </cell>
          <cell r="E3004" t="str">
            <v>西庄村</v>
          </cell>
        </row>
        <row r="3005">
          <cell r="B3005" t="str">
            <v>142225199601015016</v>
          </cell>
          <cell r="C3005" t="str">
            <v>代县</v>
          </cell>
          <cell r="D3005" t="str">
            <v>阳明堡镇</v>
          </cell>
          <cell r="E3005" t="str">
            <v>西庄村</v>
          </cell>
        </row>
        <row r="3006">
          <cell r="B3006" t="str">
            <v>140923200702110062</v>
          </cell>
          <cell r="C3006" t="str">
            <v>代县</v>
          </cell>
          <cell r="D3006" t="str">
            <v>阳明堡镇</v>
          </cell>
          <cell r="E3006" t="str">
            <v>西庄村</v>
          </cell>
        </row>
        <row r="3007">
          <cell r="B3007" t="str">
            <v>142225197402285014</v>
          </cell>
          <cell r="C3007" t="str">
            <v>代县</v>
          </cell>
          <cell r="D3007" t="str">
            <v>阳明堡镇</v>
          </cell>
          <cell r="E3007" t="str">
            <v>西庄村</v>
          </cell>
        </row>
        <row r="3008">
          <cell r="B3008" t="str">
            <v>142225200202145011</v>
          </cell>
          <cell r="C3008" t="str">
            <v>代县</v>
          </cell>
          <cell r="D3008" t="str">
            <v>阳明堡镇</v>
          </cell>
          <cell r="E3008" t="str">
            <v>西庄村</v>
          </cell>
        </row>
        <row r="3009">
          <cell r="B3009" t="str">
            <v>140923200502150107</v>
          </cell>
          <cell r="C3009" t="str">
            <v>代县</v>
          </cell>
          <cell r="D3009" t="str">
            <v>阳明堡镇</v>
          </cell>
          <cell r="E3009" t="str">
            <v>西庄村</v>
          </cell>
        </row>
        <row r="3010">
          <cell r="B3010" t="str">
            <v>142225198504015028</v>
          </cell>
          <cell r="C3010" t="str">
            <v>代县</v>
          </cell>
          <cell r="D3010" t="str">
            <v>阳明堡镇</v>
          </cell>
          <cell r="E3010" t="str">
            <v>西庄村</v>
          </cell>
        </row>
        <row r="3011">
          <cell r="B3011" t="str">
            <v>142225197307195010</v>
          </cell>
          <cell r="C3011" t="str">
            <v>代县</v>
          </cell>
          <cell r="D3011" t="str">
            <v>阳明堡镇</v>
          </cell>
          <cell r="E3011" t="str">
            <v>西庄村</v>
          </cell>
        </row>
        <row r="3012">
          <cell r="B3012" t="str">
            <v>142225197207145083</v>
          </cell>
          <cell r="C3012" t="str">
            <v>代县</v>
          </cell>
          <cell r="D3012" t="str">
            <v>阳明堡镇</v>
          </cell>
          <cell r="E3012" t="str">
            <v>西庄村</v>
          </cell>
        </row>
        <row r="3013">
          <cell r="B3013" t="str">
            <v>142225200201155015</v>
          </cell>
          <cell r="C3013" t="str">
            <v>代县</v>
          </cell>
          <cell r="D3013" t="str">
            <v>阳明堡镇</v>
          </cell>
          <cell r="E3013" t="str">
            <v>西庄村</v>
          </cell>
        </row>
        <row r="3014">
          <cell r="B3014" t="str">
            <v>140923201412220049</v>
          </cell>
          <cell r="C3014" t="str">
            <v>代县</v>
          </cell>
          <cell r="D3014" t="str">
            <v>阳明堡镇</v>
          </cell>
          <cell r="E3014" t="str">
            <v>西庄村</v>
          </cell>
        </row>
        <row r="3015">
          <cell r="B3015" t="str">
            <v>142225197609085052</v>
          </cell>
          <cell r="C3015" t="str">
            <v>代县</v>
          </cell>
          <cell r="D3015" t="str">
            <v>阳明堡镇</v>
          </cell>
          <cell r="E3015" t="str">
            <v>西庄村</v>
          </cell>
        </row>
        <row r="3016">
          <cell r="B3016" t="str">
            <v>142225197611225026</v>
          </cell>
          <cell r="C3016" t="str">
            <v>代县</v>
          </cell>
          <cell r="D3016" t="str">
            <v>阳明堡镇</v>
          </cell>
          <cell r="E3016" t="str">
            <v>西庄村</v>
          </cell>
        </row>
        <row r="3017">
          <cell r="B3017" t="str">
            <v>142225200009285012</v>
          </cell>
          <cell r="C3017" t="str">
            <v>代县</v>
          </cell>
          <cell r="D3017" t="str">
            <v>阳明堡镇</v>
          </cell>
          <cell r="E3017" t="str">
            <v>西庄村</v>
          </cell>
        </row>
        <row r="3018">
          <cell r="B3018" t="str">
            <v>14092320130319008X</v>
          </cell>
          <cell r="C3018" t="str">
            <v>代县</v>
          </cell>
          <cell r="D3018" t="str">
            <v>阳明堡镇</v>
          </cell>
          <cell r="E3018" t="str">
            <v>西庄村</v>
          </cell>
        </row>
        <row r="3019">
          <cell r="B3019" t="str">
            <v>142225197304225018</v>
          </cell>
          <cell r="C3019" t="str">
            <v>代县</v>
          </cell>
          <cell r="D3019" t="str">
            <v>阳明堡镇</v>
          </cell>
          <cell r="E3019" t="str">
            <v>西庄村</v>
          </cell>
        </row>
        <row r="3020">
          <cell r="B3020" t="str">
            <v>142225197908150520</v>
          </cell>
          <cell r="C3020" t="str">
            <v>代县</v>
          </cell>
          <cell r="D3020" t="str">
            <v>阳明堡镇</v>
          </cell>
          <cell r="E3020" t="str">
            <v>西庄村</v>
          </cell>
        </row>
        <row r="3021">
          <cell r="B3021" t="str">
            <v>140923200201300060</v>
          </cell>
          <cell r="C3021" t="str">
            <v>代县</v>
          </cell>
          <cell r="D3021" t="str">
            <v>阳明堡镇</v>
          </cell>
          <cell r="E3021" t="str">
            <v>西庄村</v>
          </cell>
        </row>
        <row r="3022">
          <cell r="B3022" t="str">
            <v>142225195812185033</v>
          </cell>
          <cell r="C3022" t="str">
            <v>代县</v>
          </cell>
          <cell r="D3022" t="str">
            <v>阳明堡镇</v>
          </cell>
          <cell r="E3022" t="str">
            <v>西庄村</v>
          </cell>
        </row>
        <row r="3023">
          <cell r="B3023" t="str">
            <v>142225195210295024</v>
          </cell>
          <cell r="C3023" t="str">
            <v>代县</v>
          </cell>
          <cell r="D3023" t="str">
            <v>阳明堡镇</v>
          </cell>
          <cell r="E3023" t="str">
            <v>西庄村</v>
          </cell>
        </row>
        <row r="3024">
          <cell r="B3024" t="str">
            <v>142225200101105010</v>
          </cell>
          <cell r="C3024" t="str">
            <v>代县</v>
          </cell>
          <cell r="D3024" t="str">
            <v>阳明堡镇</v>
          </cell>
          <cell r="E3024" t="str">
            <v>西庄村</v>
          </cell>
        </row>
        <row r="3025">
          <cell r="B3025" t="str">
            <v>14222519690102501X</v>
          </cell>
          <cell r="C3025" t="str">
            <v>代县</v>
          </cell>
          <cell r="D3025" t="str">
            <v>阳明堡镇</v>
          </cell>
          <cell r="E3025" t="str">
            <v>西庄村</v>
          </cell>
        </row>
        <row r="3026">
          <cell r="B3026" t="str">
            <v>142225199405135010</v>
          </cell>
          <cell r="C3026" t="str">
            <v>代县</v>
          </cell>
          <cell r="D3026" t="str">
            <v>阳明堡镇</v>
          </cell>
          <cell r="E3026" t="str">
            <v>西庄村</v>
          </cell>
        </row>
        <row r="3027">
          <cell r="B3027" t="str">
            <v>142225200111145024</v>
          </cell>
          <cell r="C3027" t="str">
            <v>代县</v>
          </cell>
          <cell r="D3027" t="str">
            <v>阳明堡镇</v>
          </cell>
          <cell r="E3027" t="str">
            <v>西庄村</v>
          </cell>
        </row>
        <row r="3028">
          <cell r="B3028" t="str">
            <v>142225196612095038</v>
          </cell>
          <cell r="C3028" t="str">
            <v>代县</v>
          </cell>
          <cell r="D3028" t="str">
            <v>阳明堡镇</v>
          </cell>
          <cell r="E3028" t="str">
            <v>西庄村</v>
          </cell>
        </row>
        <row r="3029">
          <cell r="B3029" t="str">
            <v>142225196906235024</v>
          </cell>
          <cell r="C3029" t="str">
            <v>代县</v>
          </cell>
          <cell r="D3029" t="str">
            <v>阳明堡镇</v>
          </cell>
          <cell r="E3029" t="str">
            <v>西庄村</v>
          </cell>
        </row>
        <row r="3030">
          <cell r="B3030" t="str">
            <v>14092320020323006X</v>
          </cell>
          <cell r="C3030" t="str">
            <v>代县</v>
          </cell>
          <cell r="D3030" t="str">
            <v>阳明堡镇</v>
          </cell>
          <cell r="E3030" t="str">
            <v>西庄村</v>
          </cell>
        </row>
        <row r="3031">
          <cell r="B3031" t="str">
            <v>142225197112175036</v>
          </cell>
          <cell r="C3031" t="str">
            <v>代县</v>
          </cell>
          <cell r="D3031" t="str">
            <v>阳明堡镇</v>
          </cell>
          <cell r="E3031" t="str">
            <v>西庄村</v>
          </cell>
        </row>
        <row r="3032">
          <cell r="B3032" t="str">
            <v>142225197505065022</v>
          </cell>
          <cell r="C3032" t="str">
            <v>代县</v>
          </cell>
          <cell r="D3032" t="str">
            <v>阳明堡镇</v>
          </cell>
          <cell r="E3032" t="str">
            <v>西庄村</v>
          </cell>
        </row>
        <row r="3033">
          <cell r="B3033" t="str">
            <v>142225200410175012</v>
          </cell>
          <cell r="C3033" t="str">
            <v>代县</v>
          </cell>
          <cell r="D3033" t="str">
            <v>阳明堡镇</v>
          </cell>
          <cell r="E3033" t="str">
            <v>西庄村</v>
          </cell>
        </row>
        <row r="3034">
          <cell r="B3034" t="str">
            <v>142225199608275021</v>
          </cell>
          <cell r="C3034" t="str">
            <v>代县</v>
          </cell>
          <cell r="D3034" t="str">
            <v>阳明堡镇</v>
          </cell>
          <cell r="E3034" t="str">
            <v>西庄村</v>
          </cell>
        </row>
        <row r="3035">
          <cell r="B3035" t="str">
            <v>142225197407195034</v>
          </cell>
          <cell r="C3035" t="str">
            <v>代县</v>
          </cell>
          <cell r="D3035" t="str">
            <v>阳明堡镇</v>
          </cell>
          <cell r="E3035" t="str">
            <v>西庄村</v>
          </cell>
        </row>
        <row r="3036">
          <cell r="B3036" t="str">
            <v>142202198004053322</v>
          </cell>
          <cell r="C3036" t="str">
            <v>代县</v>
          </cell>
          <cell r="D3036" t="str">
            <v>阳明堡镇</v>
          </cell>
          <cell r="E3036" t="str">
            <v>西庄村</v>
          </cell>
        </row>
        <row r="3037">
          <cell r="B3037" t="str">
            <v>140923200911260075</v>
          </cell>
          <cell r="C3037" t="str">
            <v>代县</v>
          </cell>
          <cell r="D3037" t="str">
            <v>阳明堡镇</v>
          </cell>
          <cell r="E3037" t="str">
            <v>西庄村</v>
          </cell>
        </row>
        <row r="3038">
          <cell r="B3038" t="str">
            <v>142225200112255022</v>
          </cell>
          <cell r="C3038" t="str">
            <v>代县</v>
          </cell>
          <cell r="D3038" t="str">
            <v>阳明堡镇</v>
          </cell>
          <cell r="E3038" t="str">
            <v>西庄村</v>
          </cell>
        </row>
        <row r="3039">
          <cell r="B3039" t="str">
            <v>142225196908195011</v>
          </cell>
          <cell r="C3039" t="str">
            <v>代县</v>
          </cell>
          <cell r="D3039" t="str">
            <v>阳明堡镇</v>
          </cell>
          <cell r="E3039" t="str">
            <v>西庄村</v>
          </cell>
        </row>
        <row r="3040">
          <cell r="B3040" t="str">
            <v>142225197401015047</v>
          </cell>
          <cell r="C3040" t="str">
            <v>代县</v>
          </cell>
          <cell r="D3040" t="str">
            <v>阳明堡镇</v>
          </cell>
          <cell r="E3040" t="str">
            <v>西庄村</v>
          </cell>
        </row>
        <row r="3041">
          <cell r="B3041" t="str">
            <v>140923200710110134</v>
          </cell>
          <cell r="C3041" t="str">
            <v>代县</v>
          </cell>
          <cell r="D3041" t="str">
            <v>阳明堡镇</v>
          </cell>
          <cell r="E3041" t="str">
            <v>西庄村</v>
          </cell>
        </row>
        <row r="3042">
          <cell r="B3042" t="str">
            <v>140923200402080025</v>
          </cell>
          <cell r="C3042" t="str">
            <v>代县</v>
          </cell>
          <cell r="D3042" t="str">
            <v>阳明堡镇</v>
          </cell>
          <cell r="E3042" t="str">
            <v>西庄村</v>
          </cell>
        </row>
        <row r="3043">
          <cell r="B3043" t="str">
            <v>142225194105115015</v>
          </cell>
          <cell r="C3043" t="str">
            <v>代县</v>
          </cell>
          <cell r="D3043" t="str">
            <v>阳明堡镇</v>
          </cell>
          <cell r="E3043" t="str">
            <v>西庄村</v>
          </cell>
        </row>
        <row r="3044">
          <cell r="B3044" t="str">
            <v>142225194602235018</v>
          </cell>
          <cell r="C3044" t="str">
            <v>代县</v>
          </cell>
          <cell r="D3044" t="str">
            <v>阳明堡镇</v>
          </cell>
          <cell r="E3044" t="str">
            <v>西庄村</v>
          </cell>
        </row>
        <row r="3045">
          <cell r="B3045" t="str">
            <v>142225195007145012</v>
          </cell>
          <cell r="C3045" t="str">
            <v>代县</v>
          </cell>
          <cell r="D3045" t="str">
            <v>阳明堡镇</v>
          </cell>
          <cell r="E3045" t="str">
            <v>西庄村</v>
          </cell>
        </row>
        <row r="3046">
          <cell r="B3046" t="str">
            <v>142225195312155014</v>
          </cell>
          <cell r="C3046" t="str">
            <v>代县</v>
          </cell>
          <cell r="D3046" t="str">
            <v>阳明堡镇</v>
          </cell>
          <cell r="E3046" t="str">
            <v>西庄村</v>
          </cell>
        </row>
        <row r="3047">
          <cell r="B3047" t="str">
            <v>14222519450504501X</v>
          </cell>
          <cell r="C3047" t="str">
            <v>代县</v>
          </cell>
          <cell r="D3047" t="str">
            <v>阳明堡镇</v>
          </cell>
          <cell r="E3047" t="str">
            <v>西庄村</v>
          </cell>
        </row>
        <row r="3048">
          <cell r="B3048" t="str">
            <v>142225196812025018</v>
          </cell>
          <cell r="C3048" t="str">
            <v>代县</v>
          </cell>
          <cell r="D3048" t="str">
            <v>阳明堡镇</v>
          </cell>
          <cell r="E3048" t="str">
            <v>西庄村</v>
          </cell>
        </row>
        <row r="3049">
          <cell r="B3049" t="str">
            <v>142225196704125046</v>
          </cell>
          <cell r="C3049" t="str">
            <v>代县</v>
          </cell>
          <cell r="D3049" t="str">
            <v>阳明堡镇</v>
          </cell>
          <cell r="E3049" t="str">
            <v>西庄村</v>
          </cell>
        </row>
        <row r="3050">
          <cell r="B3050" t="str">
            <v>142225199509295019</v>
          </cell>
          <cell r="C3050" t="str">
            <v>代县</v>
          </cell>
          <cell r="D3050" t="str">
            <v>阳明堡镇</v>
          </cell>
          <cell r="E3050" t="str">
            <v>西庄村</v>
          </cell>
        </row>
        <row r="3051">
          <cell r="B3051" t="str">
            <v>142225196706245017</v>
          </cell>
          <cell r="C3051" t="str">
            <v>代县</v>
          </cell>
          <cell r="D3051" t="str">
            <v>阳明堡镇</v>
          </cell>
          <cell r="E3051" t="str">
            <v>西庄村</v>
          </cell>
        </row>
        <row r="3052">
          <cell r="B3052" t="str">
            <v>142225197304225026</v>
          </cell>
          <cell r="C3052" t="str">
            <v>代县</v>
          </cell>
          <cell r="D3052" t="str">
            <v>阳明堡镇</v>
          </cell>
          <cell r="E3052" t="str">
            <v>西庄村</v>
          </cell>
        </row>
        <row r="3053">
          <cell r="B3053" t="str">
            <v>142225199812085014</v>
          </cell>
          <cell r="C3053" t="str">
            <v>代县</v>
          </cell>
          <cell r="D3053" t="str">
            <v>阳明堡镇</v>
          </cell>
          <cell r="E3053" t="str">
            <v>西庄村</v>
          </cell>
        </row>
        <row r="3054">
          <cell r="B3054" t="str">
            <v>142225197108165011</v>
          </cell>
          <cell r="C3054" t="str">
            <v>代县</v>
          </cell>
          <cell r="D3054" t="str">
            <v>阳明堡镇</v>
          </cell>
          <cell r="E3054" t="str">
            <v>西庄村</v>
          </cell>
        </row>
        <row r="3055">
          <cell r="B3055" t="str">
            <v>142201196609023809</v>
          </cell>
          <cell r="C3055" t="str">
            <v>代县</v>
          </cell>
          <cell r="D3055" t="str">
            <v>阳明堡镇</v>
          </cell>
          <cell r="E3055" t="str">
            <v>西庄村</v>
          </cell>
        </row>
        <row r="3056">
          <cell r="B3056" t="str">
            <v>140923200203170060</v>
          </cell>
          <cell r="C3056" t="str">
            <v>代县</v>
          </cell>
          <cell r="D3056" t="str">
            <v>阳明堡镇</v>
          </cell>
          <cell r="E3056" t="str">
            <v>西庄村</v>
          </cell>
        </row>
        <row r="3057">
          <cell r="B3057" t="str">
            <v>142225195702195046</v>
          </cell>
          <cell r="C3057" t="str">
            <v>代县</v>
          </cell>
          <cell r="D3057" t="str">
            <v>阳明堡镇</v>
          </cell>
          <cell r="E3057" t="str">
            <v>西庄村</v>
          </cell>
        </row>
        <row r="3058">
          <cell r="B3058" t="str">
            <v>142225195410295029</v>
          </cell>
          <cell r="C3058" t="str">
            <v>代县</v>
          </cell>
          <cell r="D3058" t="str">
            <v>阳明堡镇</v>
          </cell>
          <cell r="E3058" t="str">
            <v>西庄村</v>
          </cell>
        </row>
        <row r="3059">
          <cell r="B3059" t="str">
            <v>14222519820330503X</v>
          </cell>
          <cell r="C3059" t="str">
            <v>代县</v>
          </cell>
          <cell r="D3059" t="str">
            <v>阳明堡镇</v>
          </cell>
          <cell r="E3059" t="str">
            <v>西庄村</v>
          </cell>
        </row>
        <row r="3060">
          <cell r="B3060" t="str">
            <v>142225197403155027</v>
          </cell>
          <cell r="C3060" t="str">
            <v>代县</v>
          </cell>
          <cell r="D3060" t="str">
            <v>阳明堡镇</v>
          </cell>
          <cell r="E3060" t="str">
            <v>西庄村</v>
          </cell>
        </row>
        <row r="3061">
          <cell r="B3061" t="str">
            <v>142225199603215011</v>
          </cell>
          <cell r="C3061" t="str">
            <v>代县</v>
          </cell>
          <cell r="D3061" t="str">
            <v>阳明堡镇</v>
          </cell>
          <cell r="E3061" t="str">
            <v>西庄村</v>
          </cell>
        </row>
        <row r="3062">
          <cell r="B3062" t="str">
            <v>142225195711255039</v>
          </cell>
          <cell r="C3062" t="str">
            <v>代县</v>
          </cell>
          <cell r="D3062" t="str">
            <v>阳明堡镇</v>
          </cell>
          <cell r="E3062" t="str">
            <v>西庄村</v>
          </cell>
        </row>
        <row r="3063">
          <cell r="B3063" t="str">
            <v>142225196011035013</v>
          </cell>
          <cell r="C3063" t="str">
            <v>代县</v>
          </cell>
          <cell r="D3063" t="str">
            <v>阳明堡镇</v>
          </cell>
          <cell r="E3063" t="str">
            <v>西庄村</v>
          </cell>
        </row>
        <row r="3064">
          <cell r="B3064" t="str">
            <v>14222519930302503X</v>
          </cell>
          <cell r="C3064" t="str">
            <v>代县</v>
          </cell>
          <cell r="D3064" t="str">
            <v>阳明堡镇</v>
          </cell>
          <cell r="E3064" t="str">
            <v>西庄村</v>
          </cell>
        </row>
        <row r="3065">
          <cell r="B3065" t="str">
            <v>142225199609175022</v>
          </cell>
          <cell r="C3065" t="str">
            <v>代县</v>
          </cell>
          <cell r="D3065" t="str">
            <v>阳明堡镇</v>
          </cell>
          <cell r="E3065" t="str">
            <v>西庄村</v>
          </cell>
        </row>
        <row r="3066">
          <cell r="B3066" t="str">
            <v>142225197802165011</v>
          </cell>
          <cell r="C3066" t="str">
            <v>代县</v>
          </cell>
          <cell r="D3066" t="str">
            <v>阳明堡镇</v>
          </cell>
          <cell r="E3066" t="str">
            <v>西庄村</v>
          </cell>
        </row>
        <row r="3067">
          <cell r="B3067" t="str">
            <v>612732198309091221</v>
          </cell>
          <cell r="C3067" t="str">
            <v>代县</v>
          </cell>
          <cell r="D3067" t="str">
            <v>阳明堡镇</v>
          </cell>
          <cell r="E3067" t="str">
            <v>西庄村</v>
          </cell>
        </row>
        <row r="3068">
          <cell r="B3068" t="str">
            <v>14222520040123501X</v>
          </cell>
          <cell r="C3068" t="str">
            <v>代县</v>
          </cell>
          <cell r="D3068" t="str">
            <v>阳明堡镇</v>
          </cell>
          <cell r="E3068" t="str">
            <v>西庄村</v>
          </cell>
        </row>
        <row r="3069">
          <cell r="B3069" t="str">
            <v>142225197607195012</v>
          </cell>
          <cell r="C3069" t="str">
            <v>代县</v>
          </cell>
          <cell r="D3069" t="str">
            <v>阳明堡镇</v>
          </cell>
          <cell r="E3069" t="str">
            <v>西庄村</v>
          </cell>
        </row>
        <row r="3070">
          <cell r="B3070" t="str">
            <v>142225197708215027</v>
          </cell>
          <cell r="C3070" t="str">
            <v>代县</v>
          </cell>
          <cell r="D3070" t="str">
            <v>阳明堡镇</v>
          </cell>
          <cell r="E3070" t="str">
            <v>西庄村</v>
          </cell>
        </row>
        <row r="3071">
          <cell r="B3071" t="str">
            <v>14092320030507001X</v>
          </cell>
          <cell r="C3071" t="str">
            <v>代县</v>
          </cell>
          <cell r="D3071" t="str">
            <v>阳明堡镇</v>
          </cell>
          <cell r="E3071" t="str">
            <v>西庄村</v>
          </cell>
        </row>
        <row r="3072">
          <cell r="B3072" t="str">
            <v>140923201406060018</v>
          </cell>
          <cell r="C3072" t="str">
            <v>代县</v>
          </cell>
          <cell r="D3072" t="str">
            <v>阳明堡镇</v>
          </cell>
          <cell r="E3072" t="str">
            <v>西庄村</v>
          </cell>
        </row>
        <row r="3073">
          <cell r="B3073" t="str">
            <v>140923200808130045</v>
          </cell>
          <cell r="C3073" t="str">
            <v>代县</v>
          </cell>
          <cell r="D3073" t="str">
            <v>阳明堡镇</v>
          </cell>
          <cell r="E3073" t="str">
            <v>西庄村</v>
          </cell>
        </row>
        <row r="3074">
          <cell r="B3074" t="str">
            <v>142225194601145010</v>
          </cell>
          <cell r="C3074" t="str">
            <v>代县</v>
          </cell>
          <cell r="D3074" t="str">
            <v>阳明堡镇</v>
          </cell>
          <cell r="E3074" t="str">
            <v>西庄村</v>
          </cell>
        </row>
        <row r="3075">
          <cell r="B3075" t="str">
            <v>142225195101135013</v>
          </cell>
          <cell r="C3075" t="str">
            <v>代县</v>
          </cell>
          <cell r="D3075" t="str">
            <v>阳明堡镇</v>
          </cell>
          <cell r="E3075" t="str">
            <v>西庄村</v>
          </cell>
        </row>
        <row r="3076">
          <cell r="B3076" t="str">
            <v>142225195309285053</v>
          </cell>
          <cell r="C3076" t="str">
            <v>代县</v>
          </cell>
          <cell r="D3076" t="str">
            <v>阳明堡镇</v>
          </cell>
          <cell r="E3076" t="str">
            <v>西庄村</v>
          </cell>
        </row>
        <row r="3077">
          <cell r="B3077" t="str">
            <v>142225195508065010</v>
          </cell>
          <cell r="C3077" t="str">
            <v>代县</v>
          </cell>
          <cell r="D3077" t="str">
            <v>阳明堡镇</v>
          </cell>
          <cell r="E3077" t="str">
            <v>西庄村</v>
          </cell>
        </row>
        <row r="3078">
          <cell r="B3078" t="str">
            <v>142225195605305012</v>
          </cell>
          <cell r="C3078" t="str">
            <v>代县</v>
          </cell>
          <cell r="D3078" t="str">
            <v>阳明堡镇</v>
          </cell>
          <cell r="E3078" t="str">
            <v>西庄村</v>
          </cell>
        </row>
        <row r="3079">
          <cell r="B3079" t="str">
            <v>152825194912195714</v>
          </cell>
          <cell r="C3079" t="str">
            <v>代县</v>
          </cell>
          <cell r="D3079" t="str">
            <v>阳明堡镇</v>
          </cell>
          <cell r="E3079" t="str">
            <v>西庄村</v>
          </cell>
        </row>
        <row r="3080">
          <cell r="B3080" t="str">
            <v>152825195409285725</v>
          </cell>
          <cell r="C3080" t="str">
            <v>代县</v>
          </cell>
          <cell r="D3080" t="str">
            <v>阳明堡镇</v>
          </cell>
          <cell r="E3080" t="str">
            <v>西庄村</v>
          </cell>
        </row>
        <row r="3081">
          <cell r="B3081" t="str">
            <v>152825198908185722</v>
          </cell>
          <cell r="C3081" t="str">
            <v>代县</v>
          </cell>
          <cell r="D3081" t="str">
            <v>阳明堡镇</v>
          </cell>
          <cell r="E3081" t="str">
            <v>西庄村</v>
          </cell>
        </row>
        <row r="3082">
          <cell r="B3082" t="str">
            <v>142225195512305013</v>
          </cell>
          <cell r="C3082" t="str">
            <v>代县</v>
          </cell>
          <cell r="D3082" t="str">
            <v>阳明堡镇</v>
          </cell>
          <cell r="E3082" t="str">
            <v>西庄村</v>
          </cell>
        </row>
        <row r="3083">
          <cell r="B3083" t="str">
            <v>152825197802205719</v>
          </cell>
          <cell r="C3083" t="str">
            <v>代县</v>
          </cell>
          <cell r="D3083" t="str">
            <v>阳明堡镇</v>
          </cell>
          <cell r="E3083" t="str">
            <v>西庄村</v>
          </cell>
        </row>
        <row r="3084">
          <cell r="B3084" t="str">
            <v>142225197003157023</v>
          </cell>
          <cell r="C3084" t="str">
            <v>代县</v>
          </cell>
          <cell r="D3084" t="str">
            <v>阳明堡镇</v>
          </cell>
          <cell r="E3084" t="str">
            <v>西庄村</v>
          </cell>
        </row>
        <row r="3085">
          <cell r="B3085" t="str">
            <v>140923200706190071</v>
          </cell>
          <cell r="C3085" t="str">
            <v>代县</v>
          </cell>
          <cell r="D3085" t="str">
            <v>阳明堡镇</v>
          </cell>
          <cell r="E3085" t="str">
            <v>西庄村</v>
          </cell>
        </row>
        <row r="3086">
          <cell r="B3086" t="str">
            <v>14222519950320506X</v>
          </cell>
          <cell r="C3086" t="str">
            <v>代县</v>
          </cell>
          <cell r="D3086" t="str">
            <v>阳明堡镇</v>
          </cell>
          <cell r="E3086" t="str">
            <v>西庄村</v>
          </cell>
        </row>
        <row r="3087">
          <cell r="B3087" t="str">
            <v>142225195607155046</v>
          </cell>
          <cell r="C3087" t="str">
            <v>代县</v>
          </cell>
          <cell r="D3087" t="str">
            <v>阳明堡镇</v>
          </cell>
          <cell r="E3087" t="str">
            <v>西庄村</v>
          </cell>
        </row>
        <row r="3088">
          <cell r="B3088" t="str">
            <v>142225197602235038</v>
          </cell>
          <cell r="C3088" t="str">
            <v>代县</v>
          </cell>
          <cell r="D3088" t="str">
            <v>阳明堡镇</v>
          </cell>
          <cell r="E3088" t="str">
            <v>西庄村</v>
          </cell>
        </row>
        <row r="3089">
          <cell r="B3089" t="str">
            <v>142225193903045010</v>
          </cell>
          <cell r="C3089" t="str">
            <v>代县</v>
          </cell>
          <cell r="D3089" t="str">
            <v>阳明堡镇</v>
          </cell>
          <cell r="E3089" t="str">
            <v>西庄村</v>
          </cell>
        </row>
        <row r="3090">
          <cell r="B3090" t="str">
            <v>142225195010125012</v>
          </cell>
          <cell r="C3090" t="str">
            <v>代县</v>
          </cell>
          <cell r="D3090" t="str">
            <v>阳明堡镇</v>
          </cell>
          <cell r="E3090" t="str">
            <v>西庄村</v>
          </cell>
        </row>
        <row r="3091">
          <cell r="B3091" t="str">
            <v>14222519650415503X</v>
          </cell>
          <cell r="C3091" t="str">
            <v>代县</v>
          </cell>
          <cell r="D3091" t="str">
            <v>阳明堡镇</v>
          </cell>
          <cell r="E3091" t="str">
            <v>海子村</v>
          </cell>
        </row>
        <row r="3092">
          <cell r="B3092" t="str">
            <v>142202196810204560</v>
          </cell>
          <cell r="C3092" t="str">
            <v>代县</v>
          </cell>
          <cell r="D3092" t="str">
            <v>阳明堡镇</v>
          </cell>
          <cell r="E3092" t="str">
            <v>海子村</v>
          </cell>
        </row>
        <row r="3093">
          <cell r="B3093" t="str">
            <v>142202200006164579</v>
          </cell>
          <cell r="C3093" t="str">
            <v>代县</v>
          </cell>
          <cell r="D3093" t="str">
            <v>阳明堡镇</v>
          </cell>
          <cell r="E3093" t="str">
            <v>海子村</v>
          </cell>
        </row>
        <row r="3094">
          <cell r="B3094" t="str">
            <v>142202199609214568</v>
          </cell>
          <cell r="C3094" t="str">
            <v>代县</v>
          </cell>
          <cell r="D3094" t="str">
            <v>阳明堡镇</v>
          </cell>
          <cell r="E3094" t="str">
            <v>海子村</v>
          </cell>
        </row>
        <row r="3095">
          <cell r="B3095" t="str">
            <v>142225196705145014</v>
          </cell>
          <cell r="C3095" t="str">
            <v>代县</v>
          </cell>
          <cell r="D3095" t="str">
            <v>阳明堡镇</v>
          </cell>
          <cell r="E3095" t="str">
            <v>海子村</v>
          </cell>
        </row>
        <row r="3096">
          <cell r="B3096" t="str">
            <v>140981197106160046</v>
          </cell>
          <cell r="C3096" t="str">
            <v>代县</v>
          </cell>
          <cell r="D3096" t="str">
            <v>阳明堡镇</v>
          </cell>
          <cell r="E3096" t="str">
            <v>海子村</v>
          </cell>
        </row>
        <row r="3097">
          <cell r="B3097" t="str">
            <v>140923199701180012</v>
          </cell>
          <cell r="C3097" t="str">
            <v>代县</v>
          </cell>
          <cell r="D3097" t="str">
            <v>阳明堡镇</v>
          </cell>
          <cell r="E3097" t="str">
            <v>海子村</v>
          </cell>
        </row>
        <row r="3098">
          <cell r="B3098" t="str">
            <v>14092320021209002X</v>
          </cell>
          <cell r="C3098" t="str">
            <v>代县</v>
          </cell>
          <cell r="D3098" t="str">
            <v>阳明堡镇</v>
          </cell>
          <cell r="E3098" t="str">
            <v>海子村</v>
          </cell>
        </row>
        <row r="3099">
          <cell r="B3099" t="str">
            <v>140923199505060021</v>
          </cell>
          <cell r="C3099" t="str">
            <v>代县</v>
          </cell>
          <cell r="D3099" t="str">
            <v>阳明堡镇</v>
          </cell>
          <cell r="E3099" t="str">
            <v>海子村</v>
          </cell>
        </row>
        <row r="3100">
          <cell r="B3100" t="str">
            <v>142225196902135018</v>
          </cell>
          <cell r="C3100" t="str">
            <v>代县</v>
          </cell>
          <cell r="D3100" t="str">
            <v>阳明堡镇</v>
          </cell>
          <cell r="E3100" t="str">
            <v>海子村</v>
          </cell>
        </row>
        <row r="3101">
          <cell r="B3101" t="str">
            <v>142225197310165023</v>
          </cell>
          <cell r="C3101" t="str">
            <v>代县</v>
          </cell>
          <cell r="D3101" t="str">
            <v>阳明堡镇</v>
          </cell>
          <cell r="E3101" t="str">
            <v>海子村</v>
          </cell>
        </row>
        <row r="3102">
          <cell r="B3102" t="str">
            <v>142225199512255018</v>
          </cell>
          <cell r="C3102" t="str">
            <v>代县</v>
          </cell>
          <cell r="D3102" t="str">
            <v>阳明堡镇</v>
          </cell>
          <cell r="E3102" t="str">
            <v>海子村</v>
          </cell>
        </row>
        <row r="3103">
          <cell r="B3103" t="str">
            <v>142225199912015021</v>
          </cell>
          <cell r="C3103" t="str">
            <v>代县</v>
          </cell>
          <cell r="D3103" t="str">
            <v>阳明堡镇</v>
          </cell>
          <cell r="E3103" t="str">
            <v>海子村</v>
          </cell>
        </row>
        <row r="3104">
          <cell r="B3104" t="str">
            <v>142225193006225011</v>
          </cell>
          <cell r="C3104" t="str">
            <v>代县</v>
          </cell>
          <cell r="D3104" t="str">
            <v>阳明堡镇</v>
          </cell>
          <cell r="E3104" t="str">
            <v>海子村</v>
          </cell>
        </row>
        <row r="3105">
          <cell r="B3105" t="str">
            <v>142225196804165010</v>
          </cell>
          <cell r="C3105" t="str">
            <v>代县</v>
          </cell>
          <cell r="D3105" t="str">
            <v>阳明堡镇</v>
          </cell>
          <cell r="E3105" t="str">
            <v>海子村</v>
          </cell>
        </row>
        <row r="3106">
          <cell r="B3106" t="str">
            <v>142225197311295049</v>
          </cell>
          <cell r="C3106" t="str">
            <v>代县</v>
          </cell>
          <cell r="D3106" t="str">
            <v>阳明堡镇</v>
          </cell>
          <cell r="E3106" t="str">
            <v>海子村</v>
          </cell>
        </row>
        <row r="3107">
          <cell r="B3107" t="str">
            <v>142225199612285011</v>
          </cell>
          <cell r="C3107" t="str">
            <v>代县</v>
          </cell>
          <cell r="D3107" t="str">
            <v>阳明堡镇</v>
          </cell>
          <cell r="E3107" t="str">
            <v>海子村</v>
          </cell>
        </row>
        <row r="3108">
          <cell r="B3108" t="str">
            <v>142225199805015034</v>
          </cell>
          <cell r="C3108" t="str">
            <v>代县</v>
          </cell>
          <cell r="D3108" t="str">
            <v>阳明堡镇</v>
          </cell>
          <cell r="E3108" t="str">
            <v>海子村</v>
          </cell>
        </row>
        <row r="3109">
          <cell r="B3109" t="str">
            <v>142225197303085017</v>
          </cell>
          <cell r="C3109" t="str">
            <v>代县</v>
          </cell>
          <cell r="D3109" t="str">
            <v>阳明堡镇</v>
          </cell>
          <cell r="E3109" t="str">
            <v>海子村</v>
          </cell>
        </row>
        <row r="3110">
          <cell r="B3110" t="str">
            <v>532622196807260086</v>
          </cell>
          <cell r="C3110" t="str">
            <v>代县</v>
          </cell>
          <cell r="D3110" t="str">
            <v>阳明堡镇</v>
          </cell>
          <cell r="E3110" t="str">
            <v>海子村</v>
          </cell>
        </row>
        <row r="3111">
          <cell r="B3111" t="str">
            <v>140923199206070019</v>
          </cell>
          <cell r="C3111" t="str">
            <v>代县</v>
          </cell>
          <cell r="D3111" t="str">
            <v>阳明堡镇</v>
          </cell>
          <cell r="E3111" t="str">
            <v>海子村</v>
          </cell>
        </row>
        <row r="3112">
          <cell r="B3112" t="str">
            <v>140923199805150045</v>
          </cell>
          <cell r="C3112" t="str">
            <v>代县</v>
          </cell>
          <cell r="D3112" t="str">
            <v>阳明堡镇</v>
          </cell>
          <cell r="E3112" t="str">
            <v>海子村</v>
          </cell>
        </row>
        <row r="3113">
          <cell r="B3113" t="str">
            <v>142225197207135010</v>
          </cell>
          <cell r="C3113" t="str">
            <v>代县</v>
          </cell>
          <cell r="D3113" t="str">
            <v>阳明堡镇</v>
          </cell>
          <cell r="E3113" t="str">
            <v>海子村</v>
          </cell>
        </row>
        <row r="3114">
          <cell r="B3114" t="str">
            <v>142225197304105024</v>
          </cell>
          <cell r="C3114" t="str">
            <v>代县</v>
          </cell>
          <cell r="D3114" t="str">
            <v>阳明堡镇</v>
          </cell>
          <cell r="E3114" t="str">
            <v>海子村</v>
          </cell>
        </row>
        <row r="3115">
          <cell r="B3115" t="str">
            <v>140923200608080020</v>
          </cell>
          <cell r="C3115" t="str">
            <v>代县</v>
          </cell>
          <cell r="D3115" t="str">
            <v>阳明堡镇</v>
          </cell>
          <cell r="E3115" t="str">
            <v>海子村</v>
          </cell>
        </row>
        <row r="3116">
          <cell r="B3116" t="str">
            <v>140923200809240027</v>
          </cell>
          <cell r="C3116" t="str">
            <v>代县</v>
          </cell>
          <cell r="D3116" t="str">
            <v>阳明堡镇</v>
          </cell>
          <cell r="E3116" t="str">
            <v>海子村</v>
          </cell>
        </row>
        <row r="3117">
          <cell r="B3117" t="str">
            <v>142225197602215029</v>
          </cell>
          <cell r="C3117" t="str">
            <v>代县</v>
          </cell>
          <cell r="D3117" t="str">
            <v>阳明堡镇</v>
          </cell>
          <cell r="E3117" t="str">
            <v>海子村</v>
          </cell>
        </row>
        <row r="3118">
          <cell r="B3118" t="str">
            <v>142225199801275015</v>
          </cell>
          <cell r="C3118" t="str">
            <v>代县</v>
          </cell>
          <cell r="D3118" t="str">
            <v>阳明堡镇</v>
          </cell>
          <cell r="E3118" t="str">
            <v>海子村</v>
          </cell>
        </row>
        <row r="3119">
          <cell r="B3119" t="str">
            <v>142225199512135024</v>
          </cell>
          <cell r="C3119" t="str">
            <v>代县</v>
          </cell>
          <cell r="D3119" t="str">
            <v>阳明堡镇</v>
          </cell>
          <cell r="E3119" t="str">
            <v>海子村</v>
          </cell>
        </row>
        <row r="3120">
          <cell r="B3120" t="str">
            <v>142225195308105014</v>
          </cell>
          <cell r="C3120" t="str">
            <v>代县</v>
          </cell>
          <cell r="D3120" t="str">
            <v>阳明堡镇</v>
          </cell>
          <cell r="E3120" t="str">
            <v>海子村</v>
          </cell>
        </row>
        <row r="3121">
          <cell r="B3121" t="str">
            <v>142225195511175026</v>
          </cell>
          <cell r="C3121" t="str">
            <v>代县</v>
          </cell>
          <cell r="D3121" t="str">
            <v>阳明堡镇</v>
          </cell>
          <cell r="E3121" t="str">
            <v>海子村</v>
          </cell>
        </row>
        <row r="3122">
          <cell r="B3122" t="str">
            <v>142225196211065030</v>
          </cell>
          <cell r="C3122" t="str">
            <v>代县</v>
          </cell>
          <cell r="D3122" t="str">
            <v>阳明堡镇</v>
          </cell>
          <cell r="E3122" t="str">
            <v>海子村</v>
          </cell>
        </row>
        <row r="3123">
          <cell r="B3123" t="str">
            <v>142225196411055080</v>
          </cell>
          <cell r="C3123" t="str">
            <v>代县</v>
          </cell>
          <cell r="D3123" t="str">
            <v>阳明堡镇</v>
          </cell>
          <cell r="E3123" t="str">
            <v>海子村</v>
          </cell>
        </row>
        <row r="3124">
          <cell r="B3124" t="str">
            <v>142225199306115014</v>
          </cell>
          <cell r="C3124" t="str">
            <v>代县</v>
          </cell>
          <cell r="D3124" t="str">
            <v>阳明堡镇</v>
          </cell>
          <cell r="E3124" t="str">
            <v>海子村</v>
          </cell>
        </row>
        <row r="3125">
          <cell r="B3125" t="str">
            <v>142225197311215037</v>
          </cell>
          <cell r="C3125" t="str">
            <v>代县</v>
          </cell>
          <cell r="D3125" t="str">
            <v>阳明堡镇</v>
          </cell>
          <cell r="E3125" t="str">
            <v>海子村</v>
          </cell>
        </row>
        <row r="3126">
          <cell r="B3126" t="str">
            <v>142202197501023322</v>
          </cell>
          <cell r="C3126" t="str">
            <v>代县</v>
          </cell>
          <cell r="D3126" t="str">
            <v>阳明堡镇</v>
          </cell>
          <cell r="E3126" t="str">
            <v>海子村</v>
          </cell>
        </row>
        <row r="3127">
          <cell r="B3127" t="str">
            <v>140923199804160022</v>
          </cell>
          <cell r="C3127" t="str">
            <v>代县</v>
          </cell>
          <cell r="D3127" t="str">
            <v>阳明堡镇</v>
          </cell>
          <cell r="E3127" t="str">
            <v>海子村</v>
          </cell>
        </row>
        <row r="3128">
          <cell r="B3128" t="str">
            <v>140923200307210100</v>
          </cell>
          <cell r="C3128" t="str">
            <v>代县</v>
          </cell>
          <cell r="D3128" t="str">
            <v>阳明堡镇</v>
          </cell>
          <cell r="E3128" t="str">
            <v>海子村</v>
          </cell>
        </row>
        <row r="3129">
          <cell r="B3129" t="str">
            <v>142225197202295015</v>
          </cell>
          <cell r="C3129" t="str">
            <v>代县</v>
          </cell>
          <cell r="D3129" t="str">
            <v>阳明堡镇</v>
          </cell>
          <cell r="E3129" t="str">
            <v>海子村</v>
          </cell>
        </row>
        <row r="3130">
          <cell r="B3130" t="str">
            <v>142225198407135028</v>
          </cell>
          <cell r="C3130" t="str">
            <v>代县</v>
          </cell>
          <cell r="D3130" t="str">
            <v>阳明堡镇</v>
          </cell>
          <cell r="E3130" t="str">
            <v>海子村</v>
          </cell>
        </row>
        <row r="3131">
          <cell r="B3131" t="str">
            <v>140923200511100021</v>
          </cell>
          <cell r="C3131" t="str">
            <v>代县</v>
          </cell>
          <cell r="D3131" t="str">
            <v>阳明堡镇</v>
          </cell>
          <cell r="E3131" t="str">
            <v>海子村</v>
          </cell>
        </row>
        <row r="3132">
          <cell r="B3132" t="str">
            <v>140923201204160029</v>
          </cell>
          <cell r="C3132" t="str">
            <v>代县</v>
          </cell>
          <cell r="D3132" t="str">
            <v>阳明堡镇</v>
          </cell>
          <cell r="E3132" t="str">
            <v>海子村</v>
          </cell>
        </row>
        <row r="3133">
          <cell r="B3133" t="str">
            <v>142225199201175010</v>
          </cell>
          <cell r="C3133" t="str">
            <v>代县</v>
          </cell>
          <cell r="D3133" t="str">
            <v>阳明堡镇</v>
          </cell>
          <cell r="E3133" t="str">
            <v>海子村</v>
          </cell>
        </row>
        <row r="3134">
          <cell r="B3134" t="str">
            <v>142225196202055017</v>
          </cell>
          <cell r="C3134" t="str">
            <v>代县</v>
          </cell>
          <cell r="D3134" t="str">
            <v>阳明堡镇</v>
          </cell>
          <cell r="E3134" t="str">
            <v>海子村</v>
          </cell>
        </row>
        <row r="3135">
          <cell r="B3135" t="str">
            <v>140923200404080045</v>
          </cell>
          <cell r="C3135" t="str">
            <v>代县</v>
          </cell>
          <cell r="D3135" t="str">
            <v>阳明堡镇</v>
          </cell>
          <cell r="E3135" t="str">
            <v>海子村</v>
          </cell>
        </row>
        <row r="3136">
          <cell r="B3136" t="str">
            <v>142225196209205014</v>
          </cell>
          <cell r="C3136" t="str">
            <v>代县</v>
          </cell>
          <cell r="D3136" t="str">
            <v>阳明堡镇</v>
          </cell>
          <cell r="E3136" t="str">
            <v>海子村</v>
          </cell>
        </row>
        <row r="3137">
          <cell r="B3137" t="str">
            <v>140923196312070027</v>
          </cell>
          <cell r="C3137" t="str">
            <v>代县</v>
          </cell>
          <cell r="D3137" t="str">
            <v>阳明堡镇</v>
          </cell>
          <cell r="E3137" t="str">
            <v>海子村</v>
          </cell>
        </row>
        <row r="3138">
          <cell r="B3138" t="str">
            <v>140923199102130013</v>
          </cell>
          <cell r="C3138" t="str">
            <v>代县</v>
          </cell>
          <cell r="D3138" t="str">
            <v>阳明堡镇</v>
          </cell>
          <cell r="E3138" t="str">
            <v>海子村</v>
          </cell>
        </row>
        <row r="3139">
          <cell r="B3139" t="str">
            <v>14222519950330501X</v>
          </cell>
          <cell r="C3139" t="str">
            <v>代县</v>
          </cell>
          <cell r="D3139" t="str">
            <v>阳明堡镇</v>
          </cell>
          <cell r="E3139" t="str">
            <v>海子村</v>
          </cell>
        </row>
        <row r="3140">
          <cell r="B3140" t="str">
            <v>142225196702225019</v>
          </cell>
          <cell r="C3140" t="str">
            <v>代县</v>
          </cell>
          <cell r="D3140" t="str">
            <v>阳明堡镇</v>
          </cell>
          <cell r="E3140" t="str">
            <v>海子村</v>
          </cell>
        </row>
        <row r="3141">
          <cell r="B3141" t="str">
            <v>510622197508153028</v>
          </cell>
          <cell r="C3141" t="str">
            <v>代县</v>
          </cell>
          <cell r="D3141" t="str">
            <v>阳明堡镇</v>
          </cell>
          <cell r="E3141" t="str">
            <v>海子村</v>
          </cell>
        </row>
        <row r="3142">
          <cell r="B3142" t="str">
            <v>140923200611030112</v>
          </cell>
          <cell r="C3142" t="str">
            <v>代县</v>
          </cell>
          <cell r="D3142" t="str">
            <v>阳明堡镇</v>
          </cell>
          <cell r="E3142" t="str">
            <v>海子村</v>
          </cell>
        </row>
        <row r="3143">
          <cell r="B3143" t="str">
            <v>142225200005165021</v>
          </cell>
          <cell r="C3143" t="str">
            <v>代县</v>
          </cell>
          <cell r="D3143" t="str">
            <v>阳明堡镇</v>
          </cell>
          <cell r="E3143" t="str">
            <v>海子村</v>
          </cell>
        </row>
        <row r="3144">
          <cell r="B3144" t="str">
            <v>142225199312225025</v>
          </cell>
          <cell r="C3144" t="str">
            <v>代县</v>
          </cell>
          <cell r="D3144" t="str">
            <v>阳明堡镇</v>
          </cell>
          <cell r="E3144" t="str">
            <v>海子村</v>
          </cell>
        </row>
        <row r="3145">
          <cell r="B3145" t="str">
            <v>142225197107145019</v>
          </cell>
          <cell r="C3145" t="str">
            <v>代县</v>
          </cell>
          <cell r="D3145" t="str">
            <v>阳明堡镇</v>
          </cell>
          <cell r="E3145" t="str">
            <v>海子村</v>
          </cell>
        </row>
        <row r="3146">
          <cell r="B3146" t="str">
            <v>142202197202063324</v>
          </cell>
          <cell r="C3146" t="str">
            <v>代县</v>
          </cell>
          <cell r="D3146" t="str">
            <v>阳明堡镇</v>
          </cell>
          <cell r="E3146" t="str">
            <v>海子村</v>
          </cell>
        </row>
        <row r="3147">
          <cell r="B3147" t="str">
            <v>140923201204190033</v>
          </cell>
          <cell r="C3147" t="str">
            <v>代县</v>
          </cell>
          <cell r="D3147" t="str">
            <v>阳明堡镇</v>
          </cell>
          <cell r="E3147" t="str">
            <v>海子村</v>
          </cell>
        </row>
        <row r="3148">
          <cell r="B3148" t="str">
            <v>142225199908095022</v>
          </cell>
          <cell r="C3148" t="str">
            <v>代县</v>
          </cell>
          <cell r="D3148" t="str">
            <v>阳明堡镇</v>
          </cell>
          <cell r="E3148" t="str">
            <v>海子村</v>
          </cell>
        </row>
        <row r="3149">
          <cell r="B3149" t="str">
            <v>142225200207295027</v>
          </cell>
          <cell r="C3149" t="str">
            <v>代县</v>
          </cell>
          <cell r="D3149" t="str">
            <v>阳明堡镇</v>
          </cell>
          <cell r="E3149" t="str">
            <v>海子村</v>
          </cell>
        </row>
        <row r="3150">
          <cell r="B3150" t="str">
            <v>142225197704075012</v>
          </cell>
          <cell r="C3150" t="str">
            <v>代县</v>
          </cell>
          <cell r="D3150" t="str">
            <v>阳明堡镇</v>
          </cell>
          <cell r="E3150" t="str">
            <v>海子村</v>
          </cell>
        </row>
        <row r="3151">
          <cell r="B3151" t="str">
            <v>140621197809265220</v>
          </cell>
          <cell r="C3151" t="str">
            <v>代县</v>
          </cell>
          <cell r="D3151" t="str">
            <v>阳明堡镇</v>
          </cell>
          <cell r="E3151" t="str">
            <v>海子村</v>
          </cell>
        </row>
        <row r="3152">
          <cell r="B3152" t="str">
            <v>142225200209135027</v>
          </cell>
          <cell r="C3152" t="str">
            <v>代县</v>
          </cell>
          <cell r="D3152" t="str">
            <v>阳明堡镇</v>
          </cell>
          <cell r="E3152" t="str">
            <v>海子村</v>
          </cell>
        </row>
        <row r="3153">
          <cell r="B3153" t="str">
            <v>142225197312015037</v>
          </cell>
          <cell r="C3153" t="str">
            <v>代县</v>
          </cell>
          <cell r="D3153" t="str">
            <v>阳明堡镇</v>
          </cell>
          <cell r="E3153" t="str">
            <v>海子村</v>
          </cell>
        </row>
        <row r="3154">
          <cell r="B3154" t="str">
            <v>142225197607235029</v>
          </cell>
          <cell r="C3154" t="str">
            <v>代县</v>
          </cell>
          <cell r="D3154" t="str">
            <v>阳明堡镇</v>
          </cell>
          <cell r="E3154" t="str">
            <v>海子村</v>
          </cell>
        </row>
        <row r="3155">
          <cell r="B3155" t="str">
            <v>140923199601310019</v>
          </cell>
          <cell r="C3155" t="str">
            <v>代县</v>
          </cell>
          <cell r="D3155" t="str">
            <v>阳明堡镇</v>
          </cell>
          <cell r="E3155" t="str">
            <v>海子村</v>
          </cell>
        </row>
        <row r="3156">
          <cell r="B3156" t="str">
            <v>140923201001280020</v>
          </cell>
          <cell r="C3156" t="str">
            <v>代县</v>
          </cell>
          <cell r="D3156" t="str">
            <v>阳明堡镇</v>
          </cell>
          <cell r="E3156" t="str">
            <v>海子村</v>
          </cell>
        </row>
        <row r="3157">
          <cell r="B3157" t="str">
            <v>142225195103105010</v>
          </cell>
          <cell r="C3157" t="str">
            <v>代县</v>
          </cell>
          <cell r="D3157" t="str">
            <v>阳明堡镇</v>
          </cell>
          <cell r="E3157" t="str">
            <v>海子村</v>
          </cell>
        </row>
        <row r="3158">
          <cell r="B3158" t="str">
            <v>14222519380219501X</v>
          </cell>
          <cell r="C3158" t="str">
            <v>代县</v>
          </cell>
          <cell r="D3158" t="str">
            <v>阳明堡镇</v>
          </cell>
          <cell r="E3158" t="str">
            <v>海子村</v>
          </cell>
        </row>
        <row r="3159">
          <cell r="B3159" t="str">
            <v>142225194711205010</v>
          </cell>
          <cell r="C3159" t="str">
            <v>代县</v>
          </cell>
          <cell r="D3159" t="str">
            <v>阳明堡镇</v>
          </cell>
          <cell r="E3159" t="str">
            <v>海子村</v>
          </cell>
        </row>
        <row r="3160">
          <cell r="B3160" t="str">
            <v>142225192605265029</v>
          </cell>
          <cell r="C3160" t="str">
            <v>代县</v>
          </cell>
          <cell r="D3160" t="str">
            <v>阳明堡镇</v>
          </cell>
          <cell r="E3160" t="str">
            <v>海子村</v>
          </cell>
        </row>
        <row r="3161">
          <cell r="B3161" t="str">
            <v>142225195407205037</v>
          </cell>
          <cell r="C3161" t="str">
            <v>代县</v>
          </cell>
          <cell r="D3161" t="str">
            <v>阳明堡镇</v>
          </cell>
          <cell r="E3161" t="str">
            <v>海子村</v>
          </cell>
        </row>
        <row r="3162">
          <cell r="B3162" t="str">
            <v>142225193001025029</v>
          </cell>
          <cell r="C3162" t="str">
            <v>代县</v>
          </cell>
          <cell r="D3162" t="str">
            <v>阳明堡镇</v>
          </cell>
          <cell r="E3162" t="str">
            <v>海子村</v>
          </cell>
        </row>
        <row r="3163">
          <cell r="B3163" t="str">
            <v>142225197012195013</v>
          </cell>
          <cell r="C3163" t="str">
            <v>代县</v>
          </cell>
          <cell r="D3163" t="str">
            <v>阳明堡镇</v>
          </cell>
          <cell r="E3163" t="str">
            <v>海子村</v>
          </cell>
        </row>
        <row r="3164">
          <cell r="B3164" t="str">
            <v>142225195210145018</v>
          </cell>
          <cell r="C3164" t="str">
            <v>代县</v>
          </cell>
          <cell r="D3164" t="str">
            <v>阳明堡镇</v>
          </cell>
          <cell r="E3164" t="str">
            <v>海子村</v>
          </cell>
        </row>
        <row r="3165">
          <cell r="B3165" t="str">
            <v>142225195805155012</v>
          </cell>
          <cell r="C3165" t="str">
            <v>代县</v>
          </cell>
          <cell r="D3165" t="str">
            <v>阳明堡镇</v>
          </cell>
          <cell r="E3165" t="str">
            <v>海子村</v>
          </cell>
        </row>
        <row r="3166">
          <cell r="B3166" t="str">
            <v>142202196809024562</v>
          </cell>
          <cell r="C3166" t="str">
            <v>代县</v>
          </cell>
          <cell r="D3166" t="str">
            <v>阳明堡镇</v>
          </cell>
          <cell r="E3166" t="str">
            <v>海子村</v>
          </cell>
        </row>
        <row r="3167">
          <cell r="B3167" t="str">
            <v>14092320070315012X</v>
          </cell>
          <cell r="C3167" t="str">
            <v>代县</v>
          </cell>
          <cell r="D3167" t="str">
            <v>阳明堡镇</v>
          </cell>
          <cell r="E3167" t="str">
            <v>海子村</v>
          </cell>
        </row>
        <row r="3168">
          <cell r="B3168" t="str">
            <v>14222519621107501X</v>
          </cell>
          <cell r="C3168" t="str">
            <v>代县</v>
          </cell>
          <cell r="D3168" t="str">
            <v>阳明堡镇</v>
          </cell>
          <cell r="E3168" t="str">
            <v>海子村</v>
          </cell>
        </row>
        <row r="3169">
          <cell r="B3169" t="str">
            <v>51012419761212322X</v>
          </cell>
          <cell r="C3169" t="str">
            <v>代县</v>
          </cell>
          <cell r="D3169" t="str">
            <v>阳明堡镇</v>
          </cell>
          <cell r="E3169" t="str">
            <v>海子村</v>
          </cell>
        </row>
        <row r="3170">
          <cell r="B3170" t="str">
            <v>142225200208145020</v>
          </cell>
          <cell r="C3170" t="str">
            <v>代县</v>
          </cell>
          <cell r="D3170" t="str">
            <v>阳明堡镇</v>
          </cell>
          <cell r="E3170" t="str">
            <v>海子村</v>
          </cell>
        </row>
        <row r="3171">
          <cell r="B3171" t="str">
            <v>142225199802225028</v>
          </cell>
          <cell r="C3171" t="str">
            <v>代县</v>
          </cell>
          <cell r="D3171" t="str">
            <v>阳明堡镇</v>
          </cell>
          <cell r="E3171" t="str">
            <v>海子村</v>
          </cell>
        </row>
        <row r="3172">
          <cell r="B3172" t="str">
            <v>142225197312175057</v>
          </cell>
          <cell r="C3172" t="str">
            <v>代县</v>
          </cell>
          <cell r="D3172" t="str">
            <v>阳明堡镇</v>
          </cell>
          <cell r="E3172" t="str">
            <v>海子村</v>
          </cell>
        </row>
        <row r="3173">
          <cell r="B3173" t="str">
            <v>140923200905020112</v>
          </cell>
          <cell r="C3173" t="str">
            <v>代县</v>
          </cell>
          <cell r="D3173" t="str">
            <v>阳明堡镇</v>
          </cell>
          <cell r="E3173" t="str">
            <v>海子村</v>
          </cell>
        </row>
        <row r="3174">
          <cell r="B3174" t="str">
            <v>142225197008215018</v>
          </cell>
          <cell r="C3174" t="str">
            <v>代县</v>
          </cell>
          <cell r="D3174" t="str">
            <v>阳明堡镇</v>
          </cell>
          <cell r="E3174" t="str">
            <v>海子村</v>
          </cell>
        </row>
        <row r="3175">
          <cell r="B3175" t="str">
            <v>14222519540817501X</v>
          </cell>
          <cell r="C3175" t="str">
            <v>代县</v>
          </cell>
          <cell r="D3175" t="str">
            <v>阳明堡镇</v>
          </cell>
          <cell r="E3175" t="str">
            <v>海子村</v>
          </cell>
        </row>
        <row r="3176">
          <cell r="B3176" t="str">
            <v>14222519551006501X</v>
          </cell>
          <cell r="C3176" t="str">
            <v>代县</v>
          </cell>
          <cell r="D3176" t="str">
            <v>阳明堡镇</v>
          </cell>
          <cell r="E3176" t="str">
            <v>海子村</v>
          </cell>
        </row>
        <row r="3177">
          <cell r="B3177" t="str">
            <v>142225197001175017</v>
          </cell>
          <cell r="C3177" t="str">
            <v>代县</v>
          </cell>
          <cell r="D3177" t="str">
            <v>阳明堡镇</v>
          </cell>
          <cell r="E3177" t="str">
            <v>海子村</v>
          </cell>
        </row>
        <row r="3178">
          <cell r="B3178" t="str">
            <v>142225196401095011</v>
          </cell>
          <cell r="C3178" t="str">
            <v>代县</v>
          </cell>
          <cell r="D3178" t="str">
            <v>阳明堡镇</v>
          </cell>
          <cell r="E3178" t="str">
            <v>海子村</v>
          </cell>
        </row>
        <row r="3179">
          <cell r="B3179" t="str">
            <v>142225195803285016</v>
          </cell>
          <cell r="C3179" t="str">
            <v>代县</v>
          </cell>
          <cell r="D3179" t="str">
            <v>阳明堡镇</v>
          </cell>
          <cell r="E3179" t="str">
            <v>海子村</v>
          </cell>
        </row>
        <row r="3180">
          <cell r="B3180" t="str">
            <v>142225196212015027</v>
          </cell>
          <cell r="C3180" t="str">
            <v>代县</v>
          </cell>
          <cell r="D3180" t="str">
            <v>阳明堡镇</v>
          </cell>
          <cell r="E3180" t="str">
            <v>海子村</v>
          </cell>
        </row>
        <row r="3181">
          <cell r="B3181" t="str">
            <v>142225196511045015</v>
          </cell>
          <cell r="C3181" t="str">
            <v>代县</v>
          </cell>
          <cell r="D3181" t="str">
            <v>阳明堡镇</v>
          </cell>
          <cell r="E3181" t="str">
            <v>海子村</v>
          </cell>
        </row>
        <row r="3182">
          <cell r="B3182" t="str">
            <v>142225196512095022</v>
          </cell>
          <cell r="C3182" t="str">
            <v>代县</v>
          </cell>
          <cell r="D3182" t="str">
            <v>阳明堡镇</v>
          </cell>
          <cell r="E3182" t="str">
            <v>海子村</v>
          </cell>
        </row>
        <row r="3183">
          <cell r="B3183" t="str">
            <v>140923200501280049</v>
          </cell>
          <cell r="C3183" t="str">
            <v>代县</v>
          </cell>
          <cell r="D3183" t="str">
            <v>阳明堡镇</v>
          </cell>
          <cell r="E3183" t="str">
            <v>海子村</v>
          </cell>
        </row>
        <row r="3184">
          <cell r="B3184" t="str">
            <v>142225196209185017</v>
          </cell>
          <cell r="C3184" t="str">
            <v>代县</v>
          </cell>
          <cell r="D3184" t="str">
            <v>阳明堡镇</v>
          </cell>
          <cell r="E3184" t="str">
            <v>闫家寨村</v>
          </cell>
        </row>
        <row r="3185">
          <cell r="B3185" t="str">
            <v>142225196108245025</v>
          </cell>
          <cell r="C3185" t="str">
            <v>代县</v>
          </cell>
          <cell r="D3185" t="str">
            <v>阳明堡镇</v>
          </cell>
          <cell r="E3185" t="str">
            <v>闫家寨村</v>
          </cell>
        </row>
        <row r="3186">
          <cell r="B3186" t="str">
            <v>142225199701075016</v>
          </cell>
          <cell r="C3186" t="str">
            <v>代县</v>
          </cell>
          <cell r="D3186" t="str">
            <v>阳明堡镇</v>
          </cell>
          <cell r="E3186" t="str">
            <v>闫家寨村</v>
          </cell>
        </row>
        <row r="3187">
          <cell r="B3187" t="str">
            <v>142225197201245016</v>
          </cell>
          <cell r="C3187" t="str">
            <v>代县</v>
          </cell>
          <cell r="D3187" t="str">
            <v>阳明堡镇</v>
          </cell>
          <cell r="E3187" t="str">
            <v>闫家寨村</v>
          </cell>
        </row>
        <row r="3188">
          <cell r="B3188" t="str">
            <v>142202197309093320</v>
          </cell>
          <cell r="C3188" t="str">
            <v>代县</v>
          </cell>
          <cell r="D3188" t="str">
            <v>阳明堡镇</v>
          </cell>
          <cell r="E3188" t="str">
            <v>闫家寨村</v>
          </cell>
        </row>
        <row r="3189">
          <cell r="B3189" t="str">
            <v>140923200012110030</v>
          </cell>
          <cell r="C3189" t="str">
            <v>代县</v>
          </cell>
          <cell r="D3189" t="str">
            <v>阳明堡镇</v>
          </cell>
          <cell r="E3189" t="str">
            <v>闫家寨村</v>
          </cell>
        </row>
        <row r="3190">
          <cell r="B3190" t="str">
            <v>142225199801045025</v>
          </cell>
          <cell r="C3190" t="str">
            <v>代县</v>
          </cell>
          <cell r="D3190" t="str">
            <v>阳明堡镇</v>
          </cell>
          <cell r="E3190" t="str">
            <v>闫家寨村</v>
          </cell>
        </row>
        <row r="3191">
          <cell r="B3191" t="str">
            <v>142225197309135011</v>
          </cell>
          <cell r="C3191" t="str">
            <v>代县</v>
          </cell>
          <cell r="D3191" t="str">
            <v>阳明堡镇</v>
          </cell>
          <cell r="E3191" t="str">
            <v>闫家寨村</v>
          </cell>
        </row>
        <row r="3192">
          <cell r="B3192" t="str">
            <v>14220219750609332X</v>
          </cell>
          <cell r="C3192" t="str">
            <v>代县</v>
          </cell>
          <cell r="D3192" t="str">
            <v>阳明堡镇</v>
          </cell>
          <cell r="E3192" t="str">
            <v>闫家寨村</v>
          </cell>
        </row>
        <row r="3193">
          <cell r="B3193" t="str">
            <v>14092320040902005X</v>
          </cell>
          <cell r="C3193" t="str">
            <v>代县</v>
          </cell>
          <cell r="D3193" t="str">
            <v>阳明堡镇</v>
          </cell>
          <cell r="E3193" t="str">
            <v>闫家寨村</v>
          </cell>
        </row>
        <row r="3194">
          <cell r="B3194" t="str">
            <v>140923199909120043</v>
          </cell>
          <cell r="C3194" t="str">
            <v>代县</v>
          </cell>
          <cell r="D3194" t="str">
            <v>阳明堡镇</v>
          </cell>
          <cell r="E3194" t="str">
            <v>闫家寨村</v>
          </cell>
        </row>
        <row r="3195">
          <cell r="B3195" t="str">
            <v>142225198903045021</v>
          </cell>
          <cell r="C3195" t="str">
            <v>代县</v>
          </cell>
          <cell r="D3195" t="str">
            <v>阳明堡镇</v>
          </cell>
          <cell r="E3195" t="str">
            <v>闫家寨村</v>
          </cell>
        </row>
        <row r="3196">
          <cell r="B3196" t="str">
            <v>142225198510117012</v>
          </cell>
          <cell r="C3196" t="str">
            <v>代县</v>
          </cell>
          <cell r="D3196" t="str">
            <v>阳明堡镇</v>
          </cell>
          <cell r="E3196" t="str">
            <v>闫家寨村</v>
          </cell>
        </row>
        <row r="3197">
          <cell r="B3197" t="str">
            <v>140923201306270018</v>
          </cell>
          <cell r="C3197" t="str">
            <v>代县</v>
          </cell>
          <cell r="D3197" t="str">
            <v>阳明堡镇</v>
          </cell>
          <cell r="E3197" t="str">
            <v>闫家寨村</v>
          </cell>
        </row>
        <row r="3198">
          <cell r="B3198" t="str">
            <v>142225196311245012</v>
          </cell>
          <cell r="C3198" t="str">
            <v>代县</v>
          </cell>
          <cell r="D3198" t="str">
            <v>阳明堡镇</v>
          </cell>
          <cell r="E3198" t="str">
            <v>闫家寨村</v>
          </cell>
        </row>
        <row r="3199">
          <cell r="B3199" t="str">
            <v>142225196907245021</v>
          </cell>
          <cell r="C3199" t="str">
            <v>代县</v>
          </cell>
          <cell r="D3199" t="str">
            <v>阳明堡镇</v>
          </cell>
          <cell r="E3199" t="str">
            <v>闫家寨村</v>
          </cell>
        </row>
        <row r="3200">
          <cell r="B3200" t="str">
            <v>142225199608195021</v>
          </cell>
          <cell r="C3200" t="str">
            <v>代县</v>
          </cell>
          <cell r="D3200" t="str">
            <v>阳明堡镇</v>
          </cell>
          <cell r="E3200" t="str">
            <v>闫家寨村</v>
          </cell>
        </row>
        <row r="3201">
          <cell r="B3201" t="str">
            <v>142225195404195013</v>
          </cell>
          <cell r="C3201" t="str">
            <v>代县</v>
          </cell>
          <cell r="D3201" t="str">
            <v>阳明堡镇</v>
          </cell>
          <cell r="E3201" t="str">
            <v>闫家寨村</v>
          </cell>
        </row>
        <row r="3202">
          <cell r="B3202" t="str">
            <v>120222196812064821</v>
          </cell>
          <cell r="C3202" t="str">
            <v>代县</v>
          </cell>
          <cell r="D3202" t="str">
            <v>阳明堡镇</v>
          </cell>
          <cell r="E3202" t="str">
            <v>闫家寨村</v>
          </cell>
        </row>
        <row r="3203">
          <cell r="B3203" t="str">
            <v>142225199301225011</v>
          </cell>
          <cell r="C3203" t="str">
            <v>代县</v>
          </cell>
          <cell r="D3203" t="str">
            <v>阳明堡镇</v>
          </cell>
          <cell r="E3203" t="str">
            <v>闫家寨村</v>
          </cell>
        </row>
        <row r="3204">
          <cell r="B3204" t="str">
            <v>142225197106085018</v>
          </cell>
          <cell r="C3204" t="str">
            <v>代县</v>
          </cell>
          <cell r="D3204" t="str">
            <v>阳明堡镇</v>
          </cell>
          <cell r="E3204" t="str">
            <v>闫家寨村</v>
          </cell>
        </row>
        <row r="3205">
          <cell r="B3205" t="str">
            <v>142225197209095024</v>
          </cell>
          <cell r="C3205" t="str">
            <v>代县</v>
          </cell>
          <cell r="D3205" t="str">
            <v>阳明堡镇</v>
          </cell>
          <cell r="E3205" t="str">
            <v>闫家寨村</v>
          </cell>
        </row>
        <row r="3206">
          <cell r="B3206" t="str">
            <v>142225199703205021</v>
          </cell>
          <cell r="C3206" t="str">
            <v>代县</v>
          </cell>
          <cell r="D3206" t="str">
            <v>阳明堡镇</v>
          </cell>
          <cell r="E3206" t="str">
            <v>闫家寨村</v>
          </cell>
        </row>
        <row r="3207">
          <cell r="B3207" t="str">
            <v>140923200810010106</v>
          </cell>
          <cell r="C3207" t="str">
            <v>代县</v>
          </cell>
          <cell r="D3207" t="str">
            <v>阳明堡镇</v>
          </cell>
          <cell r="E3207" t="str">
            <v>闫家寨村</v>
          </cell>
        </row>
        <row r="3208">
          <cell r="B3208" t="str">
            <v>142225196604085016</v>
          </cell>
          <cell r="C3208" t="str">
            <v>代县</v>
          </cell>
          <cell r="D3208" t="str">
            <v>阳明堡镇</v>
          </cell>
          <cell r="E3208" t="str">
            <v>闫家寨村</v>
          </cell>
        </row>
        <row r="3209">
          <cell r="B3209" t="str">
            <v>14222519761230501X</v>
          </cell>
          <cell r="C3209" t="str">
            <v>代县</v>
          </cell>
          <cell r="D3209" t="str">
            <v>阳明堡镇</v>
          </cell>
          <cell r="E3209" t="str">
            <v>闫家寨村</v>
          </cell>
        </row>
        <row r="3210">
          <cell r="B3210" t="str">
            <v>14062219800510422X</v>
          </cell>
          <cell r="C3210" t="str">
            <v>代县</v>
          </cell>
          <cell r="D3210" t="str">
            <v>阳明堡镇</v>
          </cell>
          <cell r="E3210" t="str">
            <v>闫家寨村</v>
          </cell>
        </row>
        <row r="3211">
          <cell r="B3211" t="str">
            <v>14092320071207013X</v>
          </cell>
          <cell r="C3211" t="str">
            <v>代县</v>
          </cell>
          <cell r="D3211" t="str">
            <v>阳明堡镇</v>
          </cell>
          <cell r="E3211" t="str">
            <v>闫家寨村</v>
          </cell>
        </row>
        <row r="3212">
          <cell r="B3212" t="str">
            <v>142225199805195020</v>
          </cell>
          <cell r="C3212" t="str">
            <v>代县</v>
          </cell>
          <cell r="D3212" t="str">
            <v>阳明堡镇</v>
          </cell>
          <cell r="E3212" t="str">
            <v>闫家寨村</v>
          </cell>
        </row>
        <row r="3213">
          <cell r="B3213" t="str">
            <v>142225197210055011</v>
          </cell>
          <cell r="C3213" t="str">
            <v>代县</v>
          </cell>
          <cell r="D3213" t="str">
            <v>阳明堡镇</v>
          </cell>
          <cell r="E3213" t="str">
            <v>闫家寨村</v>
          </cell>
        </row>
        <row r="3214">
          <cell r="B3214" t="str">
            <v>142225197805015027</v>
          </cell>
          <cell r="C3214" t="str">
            <v>代县</v>
          </cell>
          <cell r="D3214" t="str">
            <v>阳明堡镇</v>
          </cell>
          <cell r="E3214" t="str">
            <v>闫家寨村</v>
          </cell>
        </row>
        <row r="3215">
          <cell r="B3215" t="str">
            <v>142225199903205018</v>
          </cell>
          <cell r="C3215" t="str">
            <v>代县</v>
          </cell>
          <cell r="D3215" t="str">
            <v>阳明堡镇</v>
          </cell>
          <cell r="E3215" t="str">
            <v>闫家寨村</v>
          </cell>
        </row>
        <row r="3216">
          <cell r="B3216" t="str">
            <v>140923201608100057</v>
          </cell>
          <cell r="C3216" t="str">
            <v>代县</v>
          </cell>
          <cell r="D3216" t="str">
            <v>阳明堡镇</v>
          </cell>
          <cell r="E3216" t="str">
            <v>闫家寨村</v>
          </cell>
        </row>
        <row r="3217">
          <cell r="B3217" t="str">
            <v>142225195302185017</v>
          </cell>
          <cell r="C3217" t="str">
            <v>代县</v>
          </cell>
          <cell r="D3217" t="str">
            <v>阳明堡镇</v>
          </cell>
          <cell r="E3217" t="str">
            <v>闫家寨村</v>
          </cell>
        </row>
        <row r="3218">
          <cell r="B3218" t="str">
            <v>142225195808305020</v>
          </cell>
          <cell r="C3218" t="str">
            <v>代县</v>
          </cell>
          <cell r="D3218" t="str">
            <v>阳明堡镇</v>
          </cell>
          <cell r="E3218" t="str">
            <v>闫家寨村</v>
          </cell>
        </row>
        <row r="3219">
          <cell r="B3219" t="str">
            <v>14222519400105502X</v>
          </cell>
          <cell r="C3219" t="str">
            <v>代县</v>
          </cell>
          <cell r="D3219" t="str">
            <v>阳明堡镇</v>
          </cell>
          <cell r="E3219" t="str">
            <v>闫家寨村</v>
          </cell>
        </row>
        <row r="3220">
          <cell r="B3220" t="str">
            <v>142225195208195016</v>
          </cell>
          <cell r="C3220" t="str">
            <v>代县</v>
          </cell>
          <cell r="D3220" t="str">
            <v>阳明堡镇</v>
          </cell>
          <cell r="E3220" t="str">
            <v>闫家寨村</v>
          </cell>
        </row>
        <row r="3221">
          <cell r="B3221" t="str">
            <v>142225200205055011</v>
          </cell>
          <cell r="C3221" t="str">
            <v>代县</v>
          </cell>
          <cell r="D3221" t="str">
            <v>阳明堡镇</v>
          </cell>
          <cell r="E3221" t="str">
            <v>闫家寨村</v>
          </cell>
        </row>
        <row r="3222">
          <cell r="B3222" t="str">
            <v>142225197312055039</v>
          </cell>
          <cell r="C3222" t="str">
            <v>代县</v>
          </cell>
          <cell r="D3222" t="str">
            <v>阳明堡镇</v>
          </cell>
          <cell r="E3222" t="str">
            <v>闫家寨村</v>
          </cell>
        </row>
        <row r="3223">
          <cell r="B3223" t="str">
            <v>142202197403193467</v>
          </cell>
          <cell r="C3223" t="str">
            <v>代县</v>
          </cell>
          <cell r="D3223" t="str">
            <v>阳明堡镇</v>
          </cell>
          <cell r="E3223" t="str">
            <v>闫家寨村</v>
          </cell>
        </row>
        <row r="3224">
          <cell r="B3224" t="str">
            <v>142225199911105033</v>
          </cell>
          <cell r="C3224" t="str">
            <v>代县</v>
          </cell>
          <cell r="D3224" t="str">
            <v>阳明堡镇</v>
          </cell>
          <cell r="E3224" t="str">
            <v>闫家寨村</v>
          </cell>
        </row>
        <row r="3225">
          <cell r="B3225" t="str">
            <v>140923200709120060</v>
          </cell>
          <cell r="C3225" t="str">
            <v>代县</v>
          </cell>
          <cell r="D3225" t="str">
            <v>阳明堡镇</v>
          </cell>
          <cell r="E3225" t="str">
            <v>闫家寨村</v>
          </cell>
        </row>
        <row r="3226">
          <cell r="B3226" t="str">
            <v>140923200910020045</v>
          </cell>
          <cell r="C3226" t="str">
            <v>代县</v>
          </cell>
          <cell r="D3226" t="str">
            <v>阳明堡镇</v>
          </cell>
          <cell r="E3226" t="str">
            <v>闫家寨村</v>
          </cell>
        </row>
        <row r="3227">
          <cell r="B3227" t="str">
            <v>142225196810055010</v>
          </cell>
          <cell r="C3227" t="str">
            <v>代县</v>
          </cell>
          <cell r="D3227" t="str">
            <v>阳明堡镇</v>
          </cell>
          <cell r="E3227" t="str">
            <v>闫家寨村</v>
          </cell>
        </row>
        <row r="3228">
          <cell r="B3228" t="str">
            <v>142225196903075029</v>
          </cell>
          <cell r="C3228" t="str">
            <v>代县</v>
          </cell>
          <cell r="D3228" t="str">
            <v>阳明堡镇</v>
          </cell>
          <cell r="E3228" t="str">
            <v>闫家寨村</v>
          </cell>
        </row>
        <row r="3229">
          <cell r="B3229" t="str">
            <v>140923200812170146</v>
          </cell>
          <cell r="C3229" t="str">
            <v>代县</v>
          </cell>
          <cell r="D3229" t="str">
            <v>阳明堡镇</v>
          </cell>
          <cell r="E3229" t="str">
            <v>闫家寨村</v>
          </cell>
        </row>
        <row r="3230">
          <cell r="B3230" t="str">
            <v>142225195804015026</v>
          </cell>
          <cell r="C3230" t="str">
            <v>代县</v>
          </cell>
          <cell r="D3230" t="str">
            <v>阳明堡镇</v>
          </cell>
          <cell r="E3230" t="str">
            <v>闫家寨村</v>
          </cell>
        </row>
        <row r="3231">
          <cell r="B3231" t="str">
            <v>142225195905185016</v>
          </cell>
          <cell r="C3231" t="str">
            <v>代县</v>
          </cell>
          <cell r="D3231" t="str">
            <v>阳明堡镇</v>
          </cell>
          <cell r="E3231" t="str">
            <v>闫家寨村</v>
          </cell>
        </row>
        <row r="3232">
          <cell r="B3232" t="str">
            <v>142225196605015028</v>
          </cell>
          <cell r="C3232" t="str">
            <v>代县</v>
          </cell>
          <cell r="D3232" t="str">
            <v>阳明堡镇</v>
          </cell>
          <cell r="E3232" t="str">
            <v>闫家寨村</v>
          </cell>
        </row>
        <row r="3233">
          <cell r="B3233" t="str">
            <v>142225195712055012</v>
          </cell>
          <cell r="C3233" t="str">
            <v>代县</v>
          </cell>
          <cell r="D3233" t="str">
            <v>阳明堡镇</v>
          </cell>
          <cell r="E3233" t="str">
            <v>闫家寨村</v>
          </cell>
        </row>
        <row r="3234">
          <cell r="B3234" t="str">
            <v>142225195205225013</v>
          </cell>
          <cell r="C3234" t="str">
            <v>代县</v>
          </cell>
          <cell r="D3234" t="str">
            <v>阳明堡镇</v>
          </cell>
          <cell r="E3234" t="str">
            <v>闫家寨村</v>
          </cell>
        </row>
        <row r="3235">
          <cell r="B3235" t="str">
            <v>142225195309055020</v>
          </cell>
          <cell r="C3235" t="str">
            <v>代县</v>
          </cell>
          <cell r="D3235" t="str">
            <v>阳明堡镇</v>
          </cell>
          <cell r="E3235" t="str">
            <v>闫家寨村</v>
          </cell>
        </row>
        <row r="3236">
          <cell r="B3236" t="str">
            <v>142225194010155014</v>
          </cell>
          <cell r="C3236" t="str">
            <v>代县</v>
          </cell>
          <cell r="D3236" t="str">
            <v>阳明堡镇</v>
          </cell>
          <cell r="E3236" t="str">
            <v>闫家寨村</v>
          </cell>
        </row>
        <row r="3237">
          <cell r="B3237" t="str">
            <v>142225194809015020</v>
          </cell>
          <cell r="C3237" t="str">
            <v>代县</v>
          </cell>
          <cell r="D3237" t="str">
            <v>阳明堡镇</v>
          </cell>
          <cell r="E3237" t="str">
            <v>闫家寨村</v>
          </cell>
        </row>
        <row r="3238">
          <cell r="B3238" t="str">
            <v>142225195704165019</v>
          </cell>
          <cell r="C3238" t="str">
            <v>代县</v>
          </cell>
          <cell r="D3238" t="str">
            <v>阳明堡镇</v>
          </cell>
          <cell r="E3238" t="str">
            <v>闫家寨村</v>
          </cell>
        </row>
        <row r="3239">
          <cell r="B3239" t="str">
            <v>142225196304145021</v>
          </cell>
          <cell r="C3239" t="str">
            <v>代县</v>
          </cell>
          <cell r="D3239" t="str">
            <v>阳明堡镇</v>
          </cell>
          <cell r="E3239" t="str">
            <v>闫家寨村</v>
          </cell>
        </row>
        <row r="3240">
          <cell r="B3240" t="str">
            <v>142225198305245015</v>
          </cell>
          <cell r="C3240" t="str">
            <v>代县</v>
          </cell>
          <cell r="D3240" t="str">
            <v>阳明堡镇</v>
          </cell>
          <cell r="E3240" t="str">
            <v>上花庄村</v>
          </cell>
        </row>
        <row r="3241">
          <cell r="B3241" t="str">
            <v>140923201004050028</v>
          </cell>
          <cell r="C3241" t="str">
            <v>代县</v>
          </cell>
          <cell r="D3241" t="str">
            <v>阳明堡镇</v>
          </cell>
          <cell r="E3241" t="str">
            <v>上花庄村</v>
          </cell>
        </row>
        <row r="3242">
          <cell r="B3242" t="str">
            <v>142225198504075012</v>
          </cell>
          <cell r="C3242" t="str">
            <v>代县</v>
          </cell>
          <cell r="D3242" t="str">
            <v>阳明堡镇</v>
          </cell>
          <cell r="E3242" t="str">
            <v>上花庄村</v>
          </cell>
        </row>
        <row r="3243">
          <cell r="B3243" t="str">
            <v>142225199004126527</v>
          </cell>
          <cell r="C3243" t="str">
            <v>代县</v>
          </cell>
          <cell r="D3243" t="str">
            <v>阳明堡镇</v>
          </cell>
          <cell r="E3243" t="str">
            <v>上花庄村</v>
          </cell>
        </row>
        <row r="3244">
          <cell r="B3244" t="str">
            <v>140923201006200106</v>
          </cell>
          <cell r="C3244" t="str">
            <v>代县</v>
          </cell>
          <cell r="D3244" t="str">
            <v>阳明堡镇</v>
          </cell>
          <cell r="E3244" t="str">
            <v>上花庄村</v>
          </cell>
        </row>
        <row r="3245">
          <cell r="B3245" t="str">
            <v>140923201306250105</v>
          </cell>
          <cell r="C3245" t="str">
            <v>代县</v>
          </cell>
          <cell r="D3245" t="str">
            <v>阳明堡镇</v>
          </cell>
          <cell r="E3245" t="str">
            <v>上花庄村</v>
          </cell>
        </row>
        <row r="3246">
          <cell r="B3246" t="str">
            <v>142225197510035012</v>
          </cell>
          <cell r="C3246" t="str">
            <v>代县</v>
          </cell>
          <cell r="D3246" t="str">
            <v>阳明堡镇</v>
          </cell>
          <cell r="E3246" t="str">
            <v>上花庄村</v>
          </cell>
        </row>
        <row r="3247">
          <cell r="B3247" t="str">
            <v>142225197507205025</v>
          </cell>
          <cell r="C3247" t="str">
            <v>代县</v>
          </cell>
          <cell r="D3247" t="str">
            <v>阳明堡镇</v>
          </cell>
          <cell r="E3247" t="str">
            <v>上花庄村</v>
          </cell>
        </row>
        <row r="3248">
          <cell r="B3248" t="str">
            <v>142225199908165019</v>
          </cell>
          <cell r="C3248" t="str">
            <v>代县</v>
          </cell>
          <cell r="D3248" t="str">
            <v>阳明堡镇</v>
          </cell>
          <cell r="E3248" t="str">
            <v>上花庄村</v>
          </cell>
        </row>
        <row r="3249">
          <cell r="B3249" t="str">
            <v>140923200409250082</v>
          </cell>
          <cell r="C3249" t="str">
            <v>代县</v>
          </cell>
          <cell r="D3249" t="str">
            <v>阳明堡镇</v>
          </cell>
          <cell r="E3249" t="str">
            <v>上花庄村</v>
          </cell>
        </row>
        <row r="3250">
          <cell r="B3250" t="str">
            <v>142225196412125036</v>
          </cell>
          <cell r="C3250" t="str">
            <v>代县</v>
          </cell>
          <cell r="D3250" t="str">
            <v>阳明堡镇</v>
          </cell>
          <cell r="E3250" t="str">
            <v>上花庄村</v>
          </cell>
        </row>
        <row r="3251">
          <cell r="B3251" t="str">
            <v>142225197107220023</v>
          </cell>
          <cell r="C3251" t="str">
            <v>代县</v>
          </cell>
          <cell r="D3251" t="str">
            <v>阳明堡镇</v>
          </cell>
          <cell r="E3251" t="str">
            <v>上花庄村</v>
          </cell>
        </row>
        <row r="3252">
          <cell r="B3252" t="str">
            <v>140923199111180020</v>
          </cell>
          <cell r="C3252" t="str">
            <v>代县</v>
          </cell>
          <cell r="D3252" t="str">
            <v>阳明堡镇</v>
          </cell>
          <cell r="E3252" t="str">
            <v>上花庄村</v>
          </cell>
        </row>
        <row r="3253">
          <cell r="B3253" t="str">
            <v>142225193803295047</v>
          </cell>
          <cell r="C3253" t="str">
            <v>代县</v>
          </cell>
          <cell r="D3253" t="str">
            <v>阳明堡镇</v>
          </cell>
          <cell r="E3253" t="str">
            <v>上花庄村</v>
          </cell>
        </row>
        <row r="3254">
          <cell r="B3254" t="str">
            <v>142225195010065013</v>
          </cell>
          <cell r="C3254" t="str">
            <v>代县</v>
          </cell>
          <cell r="D3254" t="str">
            <v>阳明堡镇</v>
          </cell>
          <cell r="E3254" t="str">
            <v>上花庄村</v>
          </cell>
        </row>
        <row r="3255">
          <cell r="B3255" t="str">
            <v>142225195309015045</v>
          </cell>
          <cell r="C3255" t="str">
            <v>代县</v>
          </cell>
          <cell r="D3255" t="str">
            <v>阳明堡镇</v>
          </cell>
          <cell r="E3255" t="str">
            <v>上花庄村</v>
          </cell>
        </row>
        <row r="3256">
          <cell r="B3256" t="str">
            <v>142225197803225012</v>
          </cell>
          <cell r="C3256" t="str">
            <v>代县</v>
          </cell>
          <cell r="D3256" t="str">
            <v>阳明堡镇</v>
          </cell>
          <cell r="E3256" t="str">
            <v>上花庄村</v>
          </cell>
        </row>
        <row r="3257">
          <cell r="B3257" t="str">
            <v>142225195511045010</v>
          </cell>
          <cell r="C3257" t="str">
            <v>代县</v>
          </cell>
          <cell r="D3257" t="str">
            <v>阳明堡镇</v>
          </cell>
          <cell r="E3257" t="str">
            <v>上花庄村</v>
          </cell>
        </row>
        <row r="3258">
          <cell r="B3258" t="str">
            <v>142225197503205036</v>
          </cell>
          <cell r="C3258" t="str">
            <v>代县</v>
          </cell>
          <cell r="D3258" t="str">
            <v>阳明堡镇</v>
          </cell>
          <cell r="E3258" t="str">
            <v>上花庄村</v>
          </cell>
        </row>
        <row r="3259">
          <cell r="B3259" t="str">
            <v>142202198007103321</v>
          </cell>
          <cell r="C3259" t="str">
            <v>代县</v>
          </cell>
          <cell r="D3259" t="str">
            <v>阳明堡镇</v>
          </cell>
          <cell r="E3259" t="str">
            <v>上花庄村</v>
          </cell>
        </row>
        <row r="3260">
          <cell r="B3260" t="str">
            <v>140923200705140056</v>
          </cell>
          <cell r="C3260" t="str">
            <v>代县</v>
          </cell>
          <cell r="D3260" t="str">
            <v>阳明堡镇</v>
          </cell>
          <cell r="E3260" t="str">
            <v>上花庄村</v>
          </cell>
        </row>
        <row r="3261">
          <cell r="B3261" t="str">
            <v>140923200102200048</v>
          </cell>
          <cell r="C3261" t="str">
            <v>代县</v>
          </cell>
          <cell r="D3261" t="str">
            <v>阳明堡镇</v>
          </cell>
          <cell r="E3261" t="str">
            <v>上花庄村</v>
          </cell>
        </row>
        <row r="3262">
          <cell r="B3262" t="str">
            <v>142225196705205013</v>
          </cell>
          <cell r="C3262" t="str">
            <v>代县</v>
          </cell>
          <cell r="D3262" t="str">
            <v>阳明堡镇</v>
          </cell>
          <cell r="E3262" t="str">
            <v>上花庄村</v>
          </cell>
        </row>
        <row r="3263">
          <cell r="B3263" t="str">
            <v>142225197908160526</v>
          </cell>
          <cell r="C3263" t="str">
            <v>代县</v>
          </cell>
          <cell r="D3263" t="str">
            <v>阳明堡镇</v>
          </cell>
          <cell r="E3263" t="str">
            <v>上花庄村</v>
          </cell>
        </row>
        <row r="3264">
          <cell r="B3264" t="str">
            <v>140923201306100027</v>
          </cell>
          <cell r="C3264" t="str">
            <v>代县</v>
          </cell>
          <cell r="D3264" t="str">
            <v>阳明堡镇</v>
          </cell>
          <cell r="E3264" t="str">
            <v>上花庄村</v>
          </cell>
        </row>
        <row r="3265">
          <cell r="B3265" t="str">
            <v>142225195603265037</v>
          </cell>
          <cell r="C3265" t="str">
            <v>代县</v>
          </cell>
          <cell r="D3265" t="str">
            <v>阳明堡镇</v>
          </cell>
          <cell r="E3265" t="str">
            <v>上花庄村</v>
          </cell>
        </row>
        <row r="3266">
          <cell r="B3266" t="str">
            <v>142225197509165020</v>
          </cell>
          <cell r="C3266" t="str">
            <v>代县</v>
          </cell>
          <cell r="D3266" t="str">
            <v>阳明堡镇</v>
          </cell>
          <cell r="E3266" t="str">
            <v>上花庄村</v>
          </cell>
        </row>
        <row r="3267">
          <cell r="B3267" t="str">
            <v>142225200011065019</v>
          </cell>
          <cell r="C3267" t="str">
            <v>代县</v>
          </cell>
          <cell r="D3267" t="str">
            <v>阳明堡镇</v>
          </cell>
          <cell r="E3267" t="str">
            <v>上花庄村</v>
          </cell>
        </row>
        <row r="3268">
          <cell r="B3268" t="str">
            <v>142225199709015026</v>
          </cell>
          <cell r="C3268" t="str">
            <v>代县</v>
          </cell>
          <cell r="D3268" t="str">
            <v>阳明堡镇</v>
          </cell>
          <cell r="E3268" t="str">
            <v>上花庄村</v>
          </cell>
        </row>
        <row r="3269">
          <cell r="B3269" t="str">
            <v>142225196101315027</v>
          </cell>
          <cell r="C3269" t="str">
            <v>代县</v>
          </cell>
          <cell r="D3269" t="str">
            <v>阳明堡镇</v>
          </cell>
          <cell r="E3269" t="str">
            <v>上花庄村</v>
          </cell>
        </row>
        <row r="3270">
          <cell r="B3270" t="str">
            <v>142225198703275033</v>
          </cell>
          <cell r="C3270" t="str">
            <v>代县</v>
          </cell>
          <cell r="D3270" t="str">
            <v>阳明堡镇</v>
          </cell>
          <cell r="E3270" t="str">
            <v>上花庄村</v>
          </cell>
        </row>
        <row r="3271">
          <cell r="B3271" t="str">
            <v>142225198405085012</v>
          </cell>
          <cell r="C3271" t="str">
            <v>代县</v>
          </cell>
          <cell r="D3271" t="str">
            <v>阳明堡镇</v>
          </cell>
          <cell r="E3271" t="str">
            <v>上花庄村</v>
          </cell>
        </row>
        <row r="3272">
          <cell r="B3272" t="str">
            <v>341222198803118729</v>
          </cell>
          <cell r="C3272" t="str">
            <v>代县</v>
          </cell>
          <cell r="D3272" t="str">
            <v>阳明堡镇</v>
          </cell>
          <cell r="E3272" t="str">
            <v>上花庄村</v>
          </cell>
        </row>
        <row r="3273">
          <cell r="B3273" t="str">
            <v>140923201203070013</v>
          </cell>
          <cell r="C3273" t="str">
            <v>代县</v>
          </cell>
          <cell r="D3273" t="str">
            <v>阳明堡镇</v>
          </cell>
          <cell r="E3273" t="str">
            <v>上花庄村</v>
          </cell>
        </row>
        <row r="3274">
          <cell r="B3274" t="str">
            <v>140923201707220046</v>
          </cell>
          <cell r="C3274" t="str">
            <v>代县</v>
          </cell>
          <cell r="D3274" t="str">
            <v>阳明堡镇</v>
          </cell>
          <cell r="E3274" t="str">
            <v>上花庄村</v>
          </cell>
        </row>
        <row r="3275">
          <cell r="B3275" t="str">
            <v>14092320170722002X</v>
          </cell>
          <cell r="C3275" t="str">
            <v>代县</v>
          </cell>
          <cell r="D3275" t="str">
            <v>阳明堡镇</v>
          </cell>
          <cell r="E3275" t="str">
            <v>上花庄村</v>
          </cell>
        </row>
        <row r="3276">
          <cell r="B3276" t="str">
            <v>142225195909015049</v>
          </cell>
          <cell r="C3276" t="str">
            <v>代县</v>
          </cell>
          <cell r="D3276" t="str">
            <v>阳明堡镇</v>
          </cell>
          <cell r="E3276" t="str">
            <v>上花庄村</v>
          </cell>
        </row>
        <row r="3277">
          <cell r="B3277" t="str">
            <v>142225194203145015</v>
          </cell>
          <cell r="C3277" t="str">
            <v>代县</v>
          </cell>
          <cell r="D3277" t="str">
            <v>阳明堡镇</v>
          </cell>
          <cell r="E3277" t="str">
            <v>上花庄村</v>
          </cell>
        </row>
        <row r="3278">
          <cell r="B3278" t="str">
            <v>142225194811295025</v>
          </cell>
          <cell r="C3278" t="str">
            <v>代县</v>
          </cell>
          <cell r="D3278" t="str">
            <v>阳明堡镇</v>
          </cell>
          <cell r="E3278" t="str">
            <v>上花庄村</v>
          </cell>
        </row>
        <row r="3279">
          <cell r="B3279" t="str">
            <v>142225197504175019</v>
          </cell>
          <cell r="C3279" t="str">
            <v>代县</v>
          </cell>
          <cell r="D3279" t="str">
            <v>阳明堡镇</v>
          </cell>
          <cell r="E3279" t="str">
            <v>上花庄村</v>
          </cell>
        </row>
        <row r="3280">
          <cell r="B3280" t="str">
            <v>142225197805245025</v>
          </cell>
          <cell r="C3280" t="str">
            <v>代县</v>
          </cell>
          <cell r="D3280" t="str">
            <v>阳明堡镇</v>
          </cell>
          <cell r="E3280" t="str">
            <v>上花庄村</v>
          </cell>
        </row>
        <row r="3281">
          <cell r="B3281" t="str">
            <v>140923200211050018</v>
          </cell>
          <cell r="C3281" t="str">
            <v>代县</v>
          </cell>
          <cell r="D3281" t="str">
            <v>阳明堡镇</v>
          </cell>
          <cell r="E3281" t="str">
            <v>上花庄村</v>
          </cell>
        </row>
        <row r="3282">
          <cell r="B3282" t="str">
            <v>140923200905060042</v>
          </cell>
          <cell r="C3282" t="str">
            <v>代县</v>
          </cell>
          <cell r="D3282" t="str">
            <v>阳明堡镇</v>
          </cell>
          <cell r="E3282" t="str">
            <v>上花庄村</v>
          </cell>
        </row>
        <row r="3283">
          <cell r="B3283" t="str">
            <v>142225197710275010</v>
          </cell>
          <cell r="C3283" t="str">
            <v>代县</v>
          </cell>
          <cell r="D3283" t="str">
            <v>阳明堡镇</v>
          </cell>
          <cell r="E3283" t="str">
            <v>上花庄村</v>
          </cell>
        </row>
        <row r="3284">
          <cell r="B3284" t="str">
            <v>142202197808203360</v>
          </cell>
          <cell r="C3284" t="str">
            <v>代县</v>
          </cell>
          <cell r="D3284" t="str">
            <v>阳明堡镇</v>
          </cell>
          <cell r="E3284" t="str">
            <v>上花庄村</v>
          </cell>
        </row>
        <row r="3285">
          <cell r="B3285" t="str">
            <v>142225200212205014</v>
          </cell>
          <cell r="C3285" t="str">
            <v>代县</v>
          </cell>
          <cell r="D3285" t="str">
            <v>阳明堡镇</v>
          </cell>
          <cell r="E3285" t="str">
            <v>上花庄村</v>
          </cell>
        </row>
        <row r="3286">
          <cell r="B3286" t="str">
            <v>142225196907245013</v>
          </cell>
          <cell r="C3286" t="str">
            <v>代县</v>
          </cell>
          <cell r="D3286" t="str">
            <v>阳明堡镇</v>
          </cell>
          <cell r="E3286" t="str">
            <v>上花庄村</v>
          </cell>
        </row>
        <row r="3287">
          <cell r="B3287" t="str">
            <v>532625197811190723</v>
          </cell>
          <cell r="C3287" t="str">
            <v>代县</v>
          </cell>
          <cell r="D3287" t="str">
            <v>阳明堡镇</v>
          </cell>
          <cell r="E3287" t="str">
            <v>上花庄村</v>
          </cell>
        </row>
        <row r="3288">
          <cell r="B3288" t="str">
            <v>142225199808295019</v>
          </cell>
          <cell r="C3288" t="str">
            <v>代县</v>
          </cell>
          <cell r="D3288" t="str">
            <v>阳明堡镇</v>
          </cell>
          <cell r="E3288" t="str">
            <v>上花庄村</v>
          </cell>
        </row>
        <row r="3289">
          <cell r="B3289" t="str">
            <v>140923200003290041</v>
          </cell>
          <cell r="C3289" t="str">
            <v>代县</v>
          </cell>
          <cell r="D3289" t="str">
            <v>阳明堡镇</v>
          </cell>
          <cell r="E3289" t="str">
            <v>上花庄村</v>
          </cell>
        </row>
        <row r="3290">
          <cell r="B3290" t="str">
            <v>142225198001035019</v>
          </cell>
          <cell r="C3290" t="str">
            <v>代县</v>
          </cell>
          <cell r="D3290" t="str">
            <v>阳明堡镇</v>
          </cell>
          <cell r="E3290" t="str">
            <v>上花庄村</v>
          </cell>
        </row>
        <row r="3291">
          <cell r="B3291" t="str">
            <v>142202198606213469</v>
          </cell>
          <cell r="C3291" t="str">
            <v>代县</v>
          </cell>
          <cell r="D3291" t="str">
            <v>阳明堡镇</v>
          </cell>
          <cell r="E3291" t="str">
            <v>上花庄村</v>
          </cell>
        </row>
        <row r="3292">
          <cell r="B3292" t="str">
            <v>140923201104110091</v>
          </cell>
          <cell r="C3292" t="str">
            <v>代县</v>
          </cell>
          <cell r="D3292" t="str">
            <v>阳明堡镇</v>
          </cell>
          <cell r="E3292" t="str">
            <v>上花庄村</v>
          </cell>
        </row>
        <row r="3293">
          <cell r="B3293" t="str">
            <v>142225196311295036</v>
          </cell>
          <cell r="C3293" t="str">
            <v>代县</v>
          </cell>
          <cell r="D3293" t="str">
            <v>阳明堡镇</v>
          </cell>
          <cell r="E3293" t="str">
            <v>上花庄村</v>
          </cell>
        </row>
        <row r="3294">
          <cell r="B3294" t="str">
            <v>142225199604045026</v>
          </cell>
          <cell r="C3294" t="str">
            <v>代县</v>
          </cell>
          <cell r="D3294" t="str">
            <v>阳明堡镇</v>
          </cell>
          <cell r="E3294" t="str">
            <v>上花庄村</v>
          </cell>
        </row>
        <row r="3295">
          <cell r="B3295" t="str">
            <v>142225193410245014</v>
          </cell>
          <cell r="C3295" t="str">
            <v>代县</v>
          </cell>
          <cell r="D3295" t="str">
            <v>阳明堡镇</v>
          </cell>
          <cell r="E3295" t="str">
            <v>上花庄村</v>
          </cell>
        </row>
        <row r="3296">
          <cell r="B3296" t="str">
            <v>142225195704105032</v>
          </cell>
          <cell r="C3296" t="str">
            <v>代县</v>
          </cell>
          <cell r="D3296" t="str">
            <v>阳明堡镇</v>
          </cell>
          <cell r="E3296" t="str">
            <v>上花庄村</v>
          </cell>
        </row>
        <row r="3297">
          <cell r="B3297" t="str">
            <v>142225196802255047</v>
          </cell>
          <cell r="C3297" t="str">
            <v>代县</v>
          </cell>
          <cell r="D3297" t="str">
            <v>阳明堡镇</v>
          </cell>
          <cell r="E3297" t="str">
            <v>上花庄村</v>
          </cell>
        </row>
        <row r="3298">
          <cell r="B3298" t="str">
            <v>142225198801305013</v>
          </cell>
          <cell r="C3298" t="str">
            <v>代县</v>
          </cell>
          <cell r="D3298" t="str">
            <v>阳明堡镇</v>
          </cell>
          <cell r="E3298" t="str">
            <v>上花庄村</v>
          </cell>
        </row>
        <row r="3299">
          <cell r="B3299" t="str">
            <v>142225196708245010</v>
          </cell>
          <cell r="C3299" t="str">
            <v>代县</v>
          </cell>
          <cell r="D3299" t="str">
            <v>阳明堡镇</v>
          </cell>
          <cell r="E3299" t="str">
            <v>上花庄村</v>
          </cell>
        </row>
        <row r="3300">
          <cell r="B3300" t="str">
            <v>142225197204250021</v>
          </cell>
          <cell r="C3300" t="str">
            <v>代县</v>
          </cell>
          <cell r="D3300" t="str">
            <v>阳明堡镇</v>
          </cell>
          <cell r="E3300" t="str">
            <v>上花庄村</v>
          </cell>
        </row>
        <row r="3301">
          <cell r="B3301" t="str">
            <v>142225199201215019</v>
          </cell>
          <cell r="C3301" t="str">
            <v>代县</v>
          </cell>
          <cell r="D3301" t="str">
            <v>阳明堡镇</v>
          </cell>
          <cell r="E3301" t="str">
            <v>上花庄村</v>
          </cell>
        </row>
        <row r="3302">
          <cell r="B3302" t="str">
            <v>142225196208175028</v>
          </cell>
          <cell r="C3302" t="str">
            <v>代县</v>
          </cell>
          <cell r="D3302" t="str">
            <v>阳明堡镇</v>
          </cell>
          <cell r="E3302" t="str">
            <v>上花庄村</v>
          </cell>
        </row>
        <row r="3303">
          <cell r="B3303" t="str">
            <v>142225199101295015</v>
          </cell>
          <cell r="C3303" t="str">
            <v>代县</v>
          </cell>
          <cell r="D3303" t="str">
            <v>阳明堡镇</v>
          </cell>
          <cell r="E3303" t="str">
            <v>上花庄村</v>
          </cell>
        </row>
        <row r="3304">
          <cell r="B3304" t="str">
            <v>14092320050106002X</v>
          </cell>
          <cell r="C3304" t="str">
            <v>代县</v>
          </cell>
          <cell r="D3304" t="str">
            <v>阳明堡镇</v>
          </cell>
          <cell r="E3304" t="str">
            <v>上花庄村</v>
          </cell>
        </row>
        <row r="3305">
          <cell r="B3305" t="str">
            <v>142225197801025017</v>
          </cell>
          <cell r="C3305" t="str">
            <v>代县</v>
          </cell>
          <cell r="D3305" t="str">
            <v>阳明堡镇</v>
          </cell>
          <cell r="E3305" t="str">
            <v>上花庄村</v>
          </cell>
        </row>
        <row r="3306">
          <cell r="B3306" t="str">
            <v>511027197412203449</v>
          </cell>
          <cell r="C3306" t="str">
            <v>代县</v>
          </cell>
          <cell r="D3306" t="str">
            <v>阳明堡镇</v>
          </cell>
          <cell r="E3306" t="str">
            <v>上花庄村</v>
          </cell>
        </row>
        <row r="3307">
          <cell r="B3307" t="str">
            <v>140923201212120043</v>
          </cell>
          <cell r="C3307" t="str">
            <v>代县</v>
          </cell>
          <cell r="D3307" t="str">
            <v>阳明堡镇</v>
          </cell>
          <cell r="E3307" t="str">
            <v>上花庄村</v>
          </cell>
        </row>
        <row r="3308">
          <cell r="B3308" t="str">
            <v>142225198010275014</v>
          </cell>
          <cell r="C3308" t="str">
            <v>代县</v>
          </cell>
          <cell r="D3308" t="str">
            <v>阳明堡镇</v>
          </cell>
          <cell r="E3308" t="str">
            <v>上花庄村</v>
          </cell>
        </row>
        <row r="3309">
          <cell r="B3309" t="str">
            <v>142202198208313325</v>
          </cell>
          <cell r="C3309" t="str">
            <v>代县</v>
          </cell>
          <cell r="D3309" t="str">
            <v>阳明堡镇</v>
          </cell>
          <cell r="E3309" t="str">
            <v>上花庄村</v>
          </cell>
        </row>
        <row r="3310">
          <cell r="B3310" t="str">
            <v>140923200901070016</v>
          </cell>
          <cell r="C3310" t="str">
            <v>代县</v>
          </cell>
          <cell r="D3310" t="str">
            <v>阳明堡镇</v>
          </cell>
          <cell r="E3310" t="str">
            <v>上花庄村</v>
          </cell>
        </row>
        <row r="3311">
          <cell r="B3311" t="str">
            <v>142225196209045030</v>
          </cell>
          <cell r="C3311" t="str">
            <v>代县</v>
          </cell>
          <cell r="D3311" t="str">
            <v>阳明堡镇</v>
          </cell>
          <cell r="E3311" t="str">
            <v>上花庄村</v>
          </cell>
        </row>
        <row r="3312">
          <cell r="B3312" t="str">
            <v>142225196610255034</v>
          </cell>
          <cell r="C3312" t="str">
            <v>代县</v>
          </cell>
          <cell r="D3312" t="str">
            <v>阳明堡镇</v>
          </cell>
          <cell r="E3312" t="str">
            <v>上花庄村</v>
          </cell>
        </row>
        <row r="3313">
          <cell r="B3313" t="str">
            <v>142225197105055028</v>
          </cell>
          <cell r="C3313" t="str">
            <v>代县</v>
          </cell>
          <cell r="D3313" t="str">
            <v>阳明堡镇</v>
          </cell>
          <cell r="E3313" t="str">
            <v>上花庄村</v>
          </cell>
        </row>
        <row r="3314">
          <cell r="B3314" t="str">
            <v>142225199101175013</v>
          </cell>
          <cell r="C3314" t="str">
            <v>代县</v>
          </cell>
          <cell r="D3314" t="str">
            <v>阳明堡镇</v>
          </cell>
          <cell r="E3314" t="str">
            <v>上花庄村</v>
          </cell>
        </row>
        <row r="3315">
          <cell r="B3315" t="str">
            <v>142225199503095024</v>
          </cell>
          <cell r="C3315" t="str">
            <v>代县</v>
          </cell>
          <cell r="D3315" t="str">
            <v>阳明堡镇</v>
          </cell>
          <cell r="E3315" t="str">
            <v>上花庄村</v>
          </cell>
        </row>
        <row r="3316">
          <cell r="B3316" t="str">
            <v>14222519600613501X</v>
          </cell>
          <cell r="C3316" t="str">
            <v>代县</v>
          </cell>
          <cell r="D3316" t="str">
            <v>阳明堡镇</v>
          </cell>
          <cell r="E3316" t="str">
            <v>上花庄村</v>
          </cell>
        </row>
        <row r="3317">
          <cell r="B3317" t="str">
            <v>14222519671220502X</v>
          </cell>
          <cell r="C3317" t="str">
            <v>代县</v>
          </cell>
          <cell r="D3317" t="str">
            <v>阳明堡镇</v>
          </cell>
          <cell r="E3317" t="str">
            <v>上花庄村</v>
          </cell>
        </row>
        <row r="3318">
          <cell r="B3318" t="str">
            <v>142225199008295037</v>
          </cell>
          <cell r="C3318" t="str">
            <v>代县</v>
          </cell>
          <cell r="D3318" t="str">
            <v>阳明堡镇</v>
          </cell>
          <cell r="E3318" t="str">
            <v>上花庄村</v>
          </cell>
        </row>
        <row r="3319">
          <cell r="B3319" t="str">
            <v>142225197501315012</v>
          </cell>
          <cell r="C3319" t="str">
            <v>代县</v>
          </cell>
          <cell r="D3319" t="str">
            <v>阳明堡镇</v>
          </cell>
          <cell r="E3319" t="str">
            <v>上花庄村</v>
          </cell>
        </row>
        <row r="3320">
          <cell r="B3320" t="str">
            <v>142225197512185022</v>
          </cell>
          <cell r="C3320" t="str">
            <v>代县</v>
          </cell>
          <cell r="D3320" t="str">
            <v>阳明堡镇</v>
          </cell>
          <cell r="E3320" t="str">
            <v>上花庄村</v>
          </cell>
        </row>
        <row r="3321">
          <cell r="B3321" t="str">
            <v>142225200208015015</v>
          </cell>
          <cell r="C3321" t="str">
            <v>代县</v>
          </cell>
          <cell r="D3321" t="str">
            <v>阳明堡镇</v>
          </cell>
          <cell r="E3321" t="str">
            <v>上花庄村</v>
          </cell>
        </row>
        <row r="3322">
          <cell r="B3322" t="str">
            <v>140923200502160022</v>
          </cell>
          <cell r="C3322" t="str">
            <v>代县</v>
          </cell>
          <cell r="D3322" t="str">
            <v>阳明堡镇</v>
          </cell>
          <cell r="E3322" t="str">
            <v>上花庄村</v>
          </cell>
        </row>
        <row r="3323">
          <cell r="B3323" t="str">
            <v>142225196308195018</v>
          </cell>
          <cell r="C3323" t="str">
            <v>代县</v>
          </cell>
          <cell r="D3323" t="str">
            <v>阳明堡镇</v>
          </cell>
          <cell r="E3323" t="str">
            <v>上花庄村</v>
          </cell>
        </row>
        <row r="3324">
          <cell r="B3324" t="str">
            <v>142225196508255062</v>
          </cell>
          <cell r="C3324" t="str">
            <v>代县</v>
          </cell>
          <cell r="D3324" t="str">
            <v>阳明堡镇</v>
          </cell>
          <cell r="E3324" t="str">
            <v>上花庄村</v>
          </cell>
        </row>
        <row r="3325">
          <cell r="B3325" t="str">
            <v>14222519901117501X</v>
          </cell>
          <cell r="C3325" t="str">
            <v>代县</v>
          </cell>
          <cell r="D3325" t="str">
            <v>阳明堡镇</v>
          </cell>
          <cell r="E3325" t="str">
            <v>上花庄村</v>
          </cell>
        </row>
        <row r="3326">
          <cell r="B3326" t="str">
            <v>142225199504135024</v>
          </cell>
          <cell r="C3326" t="str">
            <v>代县</v>
          </cell>
          <cell r="D3326" t="str">
            <v>阳明堡镇</v>
          </cell>
          <cell r="E3326" t="str">
            <v>上花庄村</v>
          </cell>
        </row>
        <row r="3327">
          <cell r="B3327" t="str">
            <v>142225196006095038</v>
          </cell>
          <cell r="C3327" t="str">
            <v>代县</v>
          </cell>
          <cell r="D3327" t="str">
            <v>阳明堡镇</v>
          </cell>
          <cell r="E3327" t="str">
            <v>上花庄村</v>
          </cell>
        </row>
        <row r="3328">
          <cell r="B3328" t="str">
            <v>142225196507135042</v>
          </cell>
          <cell r="C3328" t="str">
            <v>代县</v>
          </cell>
          <cell r="D3328" t="str">
            <v>阳明堡镇</v>
          </cell>
          <cell r="E3328" t="str">
            <v>上花庄村</v>
          </cell>
        </row>
        <row r="3329">
          <cell r="B3329" t="str">
            <v>142225199905245013</v>
          </cell>
          <cell r="C3329" t="str">
            <v>代县</v>
          </cell>
          <cell r="D3329" t="str">
            <v>阳明堡镇</v>
          </cell>
          <cell r="E3329" t="str">
            <v>上花庄村</v>
          </cell>
        </row>
        <row r="3330">
          <cell r="B3330" t="str">
            <v>142225197202065033</v>
          </cell>
          <cell r="C3330" t="str">
            <v>代县</v>
          </cell>
          <cell r="D3330" t="str">
            <v>阳明堡镇</v>
          </cell>
          <cell r="E3330" t="str">
            <v>上花庄村</v>
          </cell>
        </row>
        <row r="3331">
          <cell r="B3331" t="str">
            <v>142225197601245023</v>
          </cell>
          <cell r="C3331" t="str">
            <v>代县</v>
          </cell>
          <cell r="D3331" t="str">
            <v>阳明堡镇</v>
          </cell>
          <cell r="E3331" t="str">
            <v>上花庄村</v>
          </cell>
        </row>
        <row r="3332">
          <cell r="B3332" t="str">
            <v>142225199911195016</v>
          </cell>
          <cell r="C3332" t="str">
            <v>代县</v>
          </cell>
          <cell r="D3332" t="str">
            <v>阳明堡镇</v>
          </cell>
          <cell r="E3332" t="str">
            <v>上花庄村</v>
          </cell>
        </row>
        <row r="3333">
          <cell r="B3333" t="str">
            <v>142225196112055013</v>
          </cell>
          <cell r="C3333" t="str">
            <v>代县</v>
          </cell>
          <cell r="D3333" t="str">
            <v>阳明堡镇</v>
          </cell>
          <cell r="E3333" t="str">
            <v>上花庄村</v>
          </cell>
        </row>
        <row r="3334">
          <cell r="B3334" t="str">
            <v>142225196510105063</v>
          </cell>
          <cell r="C3334" t="str">
            <v>代县</v>
          </cell>
          <cell r="D3334" t="str">
            <v>阳明堡镇</v>
          </cell>
          <cell r="E3334" t="str">
            <v>上花庄村</v>
          </cell>
        </row>
        <row r="3335">
          <cell r="B3335" t="str">
            <v>142225199208175013</v>
          </cell>
          <cell r="C3335" t="str">
            <v>代县</v>
          </cell>
          <cell r="D3335" t="str">
            <v>阳明堡镇</v>
          </cell>
          <cell r="E3335" t="str">
            <v>上花庄村</v>
          </cell>
        </row>
        <row r="3336">
          <cell r="B3336" t="str">
            <v>142225197110235031</v>
          </cell>
          <cell r="C3336" t="str">
            <v>代县</v>
          </cell>
          <cell r="D3336" t="str">
            <v>阳明堡镇</v>
          </cell>
          <cell r="E3336" t="str">
            <v>上花庄村</v>
          </cell>
        </row>
        <row r="3337">
          <cell r="B3337" t="str">
            <v>140923200304040011</v>
          </cell>
          <cell r="C3337" t="str">
            <v>代县</v>
          </cell>
          <cell r="D3337" t="str">
            <v>阳明堡镇</v>
          </cell>
          <cell r="E3337" t="str">
            <v>上花庄村</v>
          </cell>
        </row>
        <row r="3338">
          <cell r="B3338" t="str">
            <v>140923200103210029</v>
          </cell>
          <cell r="C3338" t="str">
            <v>代县</v>
          </cell>
          <cell r="D3338" t="str">
            <v>阳明堡镇</v>
          </cell>
          <cell r="E3338" t="str">
            <v>上花庄村</v>
          </cell>
        </row>
        <row r="3339">
          <cell r="B3339" t="str">
            <v>14222519591024501X</v>
          </cell>
          <cell r="C3339" t="str">
            <v>代县</v>
          </cell>
          <cell r="D3339" t="str">
            <v>阳明堡镇</v>
          </cell>
          <cell r="E3339" t="str">
            <v>上花庄村</v>
          </cell>
        </row>
        <row r="3340">
          <cell r="B3340" t="str">
            <v>142225196512025024</v>
          </cell>
          <cell r="C3340" t="str">
            <v>代县</v>
          </cell>
          <cell r="D3340" t="str">
            <v>阳明堡镇</v>
          </cell>
          <cell r="E3340" t="str">
            <v>上花庄村</v>
          </cell>
        </row>
        <row r="3341">
          <cell r="B3341" t="str">
            <v>14222519670304501X</v>
          </cell>
          <cell r="C3341" t="str">
            <v>代县</v>
          </cell>
          <cell r="D3341" t="str">
            <v>阳明堡镇</v>
          </cell>
          <cell r="E3341" t="str">
            <v>上花庄村</v>
          </cell>
        </row>
        <row r="3342">
          <cell r="B3342" t="str">
            <v>142225199609105016</v>
          </cell>
          <cell r="C3342" t="str">
            <v>代县</v>
          </cell>
          <cell r="D3342" t="str">
            <v>阳明堡镇</v>
          </cell>
          <cell r="E3342" t="str">
            <v>上花庄村</v>
          </cell>
        </row>
        <row r="3343">
          <cell r="B3343" t="str">
            <v>142225200001045049</v>
          </cell>
          <cell r="C3343" t="str">
            <v>代县</v>
          </cell>
          <cell r="D3343" t="str">
            <v>阳明堡镇</v>
          </cell>
          <cell r="E3343" t="str">
            <v>上花庄村</v>
          </cell>
        </row>
        <row r="3344">
          <cell r="B3344" t="str">
            <v>14222519470509502X</v>
          </cell>
          <cell r="C3344" t="str">
            <v>代县</v>
          </cell>
          <cell r="D3344" t="str">
            <v>阳明堡镇</v>
          </cell>
          <cell r="E3344" t="str">
            <v>上花庄村</v>
          </cell>
        </row>
        <row r="3345">
          <cell r="B3345" t="str">
            <v>142225196101105011</v>
          </cell>
          <cell r="C3345" t="str">
            <v>代县</v>
          </cell>
          <cell r="D3345" t="str">
            <v>阳明堡镇</v>
          </cell>
          <cell r="E3345" t="str">
            <v>上花庄村</v>
          </cell>
        </row>
        <row r="3346">
          <cell r="B3346" t="str">
            <v>142225194409145037</v>
          </cell>
          <cell r="C3346" t="str">
            <v>代县</v>
          </cell>
          <cell r="D3346" t="str">
            <v>阳明堡镇</v>
          </cell>
          <cell r="E3346" t="str">
            <v>上花庄村</v>
          </cell>
        </row>
        <row r="3347">
          <cell r="B3347" t="str">
            <v>142225195102285021</v>
          </cell>
          <cell r="C3347" t="str">
            <v>代县</v>
          </cell>
          <cell r="D3347" t="str">
            <v>阳明堡镇</v>
          </cell>
          <cell r="E3347" t="str">
            <v>上花庄村</v>
          </cell>
        </row>
        <row r="3348">
          <cell r="B3348" t="str">
            <v>142225194506065047</v>
          </cell>
          <cell r="C3348" t="str">
            <v>代县</v>
          </cell>
          <cell r="D3348" t="str">
            <v>阳明堡镇</v>
          </cell>
          <cell r="E3348" t="str">
            <v>上花庄村</v>
          </cell>
        </row>
        <row r="3349">
          <cell r="B3349" t="str">
            <v>142225195707165014</v>
          </cell>
          <cell r="C3349" t="str">
            <v>代县</v>
          </cell>
          <cell r="D3349" t="str">
            <v>阳明堡镇</v>
          </cell>
          <cell r="E3349" t="str">
            <v>上花庄村</v>
          </cell>
        </row>
        <row r="3350">
          <cell r="B3350" t="str">
            <v>142225196712015015</v>
          </cell>
          <cell r="C3350" t="str">
            <v>代县</v>
          </cell>
          <cell r="D3350" t="str">
            <v>阳明堡镇</v>
          </cell>
          <cell r="E3350" t="str">
            <v>上花庄村</v>
          </cell>
        </row>
        <row r="3351">
          <cell r="B3351" t="str">
            <v>142225196812255024</v>
          </cell>
          <cell r="C3351" t="str">
            <v>代县</v>
          </cell>
          <cell r="D3351" t="str">
            <v>阳明堡镇</v>
          </cell>
          <cell r="E3351" t="str">
            <v>上花庄村</v>
          </cell>
        </row>
        <row r="3352">
          <cell r="B3352" t="str">
            <v>142225199612025017</v>
          </cell>
          <cell r="C3352" t="str">
            <v>代县</v>
          </cell>
          <cell r="D3352" t="str">
            <v>阳明堡镇</v>
          </cell>
          <cell r="E3352" t="str">
            <v>上花庄村</v>
          </cell>
        </row>
        <row r="3353">
          <cell r="B3353" t="str">
            <v>142225198207295019</v>
          </cell>
          <cell r="C3353" t="str">
            <v>代县</v>
          </cell>
          <cell r="D3353" t="str">
            <v>阳明堡镇</v>
          </cell>
          <cell r="E3353" t="str">
            <v>上花庄村</v>
          </cell>
        </row>
        <row r="3354">
          <cell r="B3354" t="str">
            <v>140923200810110107</v>
          </cell>
          <cell r="C3354" t="str">
            <v>代县</v>
          </cell>
          <cell r="D3354" t="str">
            <v>阳明堡镇</v>
          </cell>
          <cell r="E3354" t="str">
            <v>上花庄村</v>
          </cell>
        </row>
        <row r="3355">
          <cell r="B3355" t="str">
            <v>142225198712155033</v>
          </cell>
          <cell r="C3355" t="str">
            <v>代县</v>
          </cell>
          <cell r="D3355" t="str">
            <v>阳明堡镇</v>
          </cell>
          <cell r="E3355" t="str">
            <v>上花庄村</v>
          </cell>
        </row>
        <row r="3356">
          <cell r="B3356" t="str">
            <v>622621197811152512</v>
          </cell>
          <cell r="C3356" t="str">
            <v>代县</v>
          </cell>
          <cell r="D3356" t="str">
            <v>阳明堡镇</v>
          </cell>
          <cell r="E3356" t="str">
            <v>上花庄村</v>
          </cell>
        </row>
        <row r="3357">
          <cell r="B3357" t="str">
            <v>142225196901310523</v>
          </cell>
          <cell r="C3357" t="str">
            <v>代县</v>
          </cell>
          <cell r="D3357" t="str">
            <v>阳明堡镇</v>
          </cell>
          <cell r="E3357" t="str">
            <v>上花庄村</v>
          </cell>
        </row>
        <row r="3358">
          <cell r="B3358" t="str">
            <v>142225195310065031</v>
          </cell>
          <cell r="C3358" t="str">
            <v>代县</v>
          </cell>
          <cell r="D3358" t="str">
            <v>阳明堡镇</v>
          </cell>
          <cell r="E3358" t="str">
            <v>上花庄村</v>
          </cell>
        </row>
        <row r="3359">
          <cell r="B3359" t="str">
            <v>142225196212125015</v>
          </cell>
          <cell r="C3359" t="str">
            <v>代县</v>
          </cell>
          <cell r="D3359" t="str">
            <v>阳明堡镇</v>
          </cell>
          <cell r="E3359" t="str">
            <v>上花庄村</v>
          </cell>
        </row>
        <row r="3360">
          <cell r="B3360" t="str">
            <v>142225197010165056</v>
          </cell>
          <cell r="C3360" t="str">
            <v>代县</v>
          </cell>
          <cell r="D3360" t="str">
            <v>阳明堡镇</v>
          </cell>
          <cell r="E3360" t="str">
            <v>上花庄村</v>
          </cell>
        </row>
        <row r="3361">
          <cell r="B3361" t="str">
            <v>142225198208105045</v>
          </cell>
          <cell r="C3361" t="str">
            <v>代县</v>
          </cell>
          <cell r="D3361" t="str">
            <v>阳明堡镇</v>
          </cell>
          <cell r="E3361" t="str">
            <v>上花庄村</v>
          </cell>
        </row>
        <row r="3362">
          <cell r="B3362" t="str">
            <v>140923200511040065</v>
          </cell>
          <cell r="C3362" t="str">
            <v>代县</v>
          </cell>
          <cell r="D3362" t="str">
            <v>阳明堡镇</v>
          </cell>
          <cell r="E3362" t="str">
            <v>上花庄村</v>
          </cell>
        </row>
        <row r="3363">
          <cell r="B3363" t="str">
            <v>14222519581106503X</v>
          </cell>
          <cell r="C3363" t="str">
            <v>代县</v>
          </cell>
          <cell r="D3363" t="str">
            <v>阳明堡镇</v>
          </cell>
          <cell r="E3363" t="str">
            <v>上花庄村</v>
          </cell>
        </row>
        <row r="3364">
          <cell r="B3364" t="str">
            <v>142225195712156526</v>
          </cell>
          <cell r="C3364" t="str">
            <v>代县</v>
          </cell>
          <cell r="D3364" t="str">
            <v>阳明堡镇</v>
          </cell>
          <cell r="E3364" t="str">
            <v>上花庄村</v>
          </cell>
        </row>
        <row r="3365">
          <cell r="B3365" t="str">
            <v>142225200305216513</v>
          </cell>
          <cell r="C3365" t="str">
            <v>代县</v>
          </cell>
          <cell r="D3365" t="str">
            <v>阳明堡镇</v>
          </cell>
          <cell r="E3365" t="str">
            <v>上花庄村</v>
          </cell>
        </row>
        <row r="3366">
          <cell r="B3366" t="str">
            <v>142225200009205027</v>
          </cell>
          <cell r="C3366" t="str">
            <v>代县</v>
          </cell>
          <cell r="D3366" t="str">
            <v>阳明堡镇</v>
          </cell>
          <cell r="E3366" t="str">
            <v>上花庄村</v>
          </cell>
        </row>
        <row r="3367">
          <cell r="B3367" t="str">
            <v>142225195602145017</v>
          </cell>
          <cell r="C3367" t="str">
            <v>代县</v>
          </cell>
          <cell r="D3367" t="str">
            <v>阳明堡镇</v>
          </cell>
          <cell r="E3367" t="str">
            <v>上花庄村</v>
          </cell>
        </row>
        <row r="3368">
          <cell r="B3368" t="str">
            <v>142202197005273322</v>
          </cell>
          <cell r="C3368" t="str">
            <v>代县</v>
          </cell>
          <cell r="D3368" t="str">
            <v>阳明堡镇</v>
          </cell>
          <cell r="E3368" t="str">
            <v>上花庄村</v>
          </cell>
        </row>
        <row r="3369">
          <cell r="B3369" t="str">
            <v>142225199702175019</v>
          </cell>
          <cell r="C3369" t="str">
            <v>代县</v>
          </cell>
          <cell r="D3369" t="str">
            <v>阳明堡镇</v>
          </cell>
          <cell r="E3369" t="str">
            <v>上花庄村</v>
          </cell>
        </row>
        <row r="3370">
          <cell r="B3370" t="str">
            <v>142225195902075049</v>
          </cell>
          <cell r="C3370" t="str">
            <v>代县</v>
          </cell>
          <cell r="D3370" t="str">
            <v>阳明堡镇</v>
          </cell>
          <cell r="E3370" t="str">
            <v>上花庄村</v>
          </cell>
        </row>
        <row r="3371">
          <cell r="B3371" t="str">
            <v>14222519530928507X</v>
          </cell>
          <cell r="C3371" t="str">
            <v>代县</v>
          </cell>
          <cell r="D3371" t="str">
            <v>阳明堡镇</v>
          </cell>
          <cell r="E3371" t="str">
            <v>上花庄村</v>
          </cell>
        </row>
        <row r="3372">
          <cell r="B3372" t="str">
            <v>142225198308235031</v>
          </cell>
          <cell r="C3372" t="str">
            <v>代县</v>
          </cell>
          <cell r="D3372" t="str">
            <v>阳明堡镇</v>
          </cell>
          <cell r="E3372" t="str">
            <v>上花庄村</v>
          </cell>
        </row>
        <row r="3373">
          <cell r="B3373" t="str">
            <v>142225195701085013</v>
          </cell>
          <cell r="C3373" t="str">
            <v>代县</v>
          </cell>
          <cell r="D3373" t="str">
            <v>阳明堡镇</v>
          </cell>
          <cell r="E3373" t="str">
            <v>上花庄村</v>
          </cell>
        </row>
        <row r="3374">
          <cell r="B3374" t="str">
            <v>142225196206225028</v>
          </cell>
          <cell r="C3374" t="str">
            <v>代县</v>
          </cell>
          <cell r="D3374" t="str">
            <v>阳明堡镇</v>
          </cell>
          <cell r="E3374" t="str">
            <v>上花庄村</v>
          </cell>
        </row>
        <row r="3375">
          <cell r="B3375" t="str">
            <v>142225198904055010</v>
          </cell>
          <cell r="C3375" t="str">
            <v>代县</v>
          </cell>
          <cell r="D3375" t="str">
            <v>阳明堡镇</v>
          </cell>
          <cell r="E3375" t="str">
            <v>上花庄村</v>
          </cell>
        </row>
        <row r="3376">
          <cell r="B3376" t="str">
            <v>14092320060619004X</v>
          </cell>
          <cell r="C3376" t="str">
            <v>代县</v>
          </cell>
          <cell r="D3376" t="str">
            <v>阳明堡镇</v>
          </cell>
          <cell r="E3376" t="str">
            <v>上花庄村</v>
          </cell>
        </row>
        <row r="3377">
          <cell r="B3377" t="str">
            <v>142225196009195026</v>
          </cell>
          <cell r="C3377" t="str">
            <v>代县</v>
          </cell>
          <cell r="D3377" t="str">
            <v>阳明堡镇</v>
          </cell>
          <cell r="E3377" t="str">
            <v>上花庄村</v>
          </cell>
        </row>
        <row r="3378">
          <cell r="B3378" t="str">
            <v>142225194412245012</v>
          </cell>
          <cell r="C3378" t="str">
            <v>代县</v>
          </cell>
          <cell r="D3378" t="str">
            <v>阳明堡镇</v>
          </cell>
          <cell r="E3378" t="str">
            <v>上花庄村</v>
          </cell>
        </row>
        <row r="3379">
          <cell r="B3379" t="str">
            <v>14222519530329504X</v>
          </cell>
          <cell r="C3379" t="str">
            <v>代县</v>
          </cell>
          <cell r="D3379" t="str">
            <v>阳明堡镇</v>
          </cell>
          <cell r="E3379" t="str">
            <v>上花庄村</v>
          </cell>
        </row>
        <row r="3380">
          <cell r="B3380" t="str">
            <v>142225197211235030</v>
          </cell>
          <cell r="C3380" t="str">
            <v>代县</v>
          </cell>
          <cell r="D3380" t="str">
            <v>阳明堡镇</v>
          </cell>
          <cell r="E3380" t="str">
            <v>上花庄村</v>
          </cell>
        </row>
        <row r="3381">
          <cell r="B3381" t="str">
            <v>142225194901295037</v>
          </cell>
          <cell r="C3381" t="str">
            <v>代县</v>
          </cell>
          <cell r="D3381" t="str">
            <v>阳明堡镇</v>
          </cell>
          <cell r="E3381" t="str">
            <v>上花庄村</v>
          </cell>
        </row>
        <row r="3382">
          <cell r="B3382" t="str">
            <v>142225192810075048</v>
          </cell>
          <cell r="C3382" t="str">
            <v>代县</v>
          </cell>
          <cell r="D3382" t="str">
            <v>阳明堡镇</v>
          </cell>
          <cell r="E3382" t="str">
            <v>上花庄村</v>
          </cell>
        </row>
        <row r="3383">
          <cell r="B3383" t="str">
            <v>142225195903188037</v>
          </cell>
          <cell r="C3383" t="str">
            <v>代县</v>
          </cell>
          <cell r="D3383" t="str">
            <v>阳明堡镇</v>
          </cell>
          <cell r="E3383" t="str">
            <v>上花庄村</v>
          </cell>
        </row>
        <row r="3384">
          <cell r="B3384" t="str">
            <v>142225195101035039</v>
          </cell>
          <cell r="C3384" t="str">
            <v>代县</v>
          </cell>
          <cell r="D3384" t="str">
            <v>阳明堡镇</v>
          </cell>
          <cell r="E3384" t="str">
            <v>上花庄村</v>
          </cell>
        </row>
        <row r="3385">
          <cell r="B3385" t="str">
            <v>142225195211265011</v>
          </cell>
          <cell r="C3385" t="str">
            <v>代县</v>
          </cell>
          <cell r="D3385" t="str">
            <v>阳明堡镇</v>
          </cell>
          <cell r="E3385" t="str">
            <v>上花庄村</v>
          </cell>
        </row>
        <row r="3386">
          <cell r="B3386" t="str">
            <v>142225196011195025</v>
          </cell>
          <cell r="C3386" t="str">
            <v>代县</v>
          </cell>
          <cell r="D3386" t="str">
            <v>阳明堡镇</v>
          </cell>
          <cell r="E3386" t="str">
            <v>上花庄村</v>
          </cell>
        </row>
        <row r="3387">
          <cell r="B3387" t="str">
            <v>142225199212235015</v>
          </cell>
          <cell r="C3387" t="str">
            <v>代县</v>
          </cell>
          <cell r="D3387" t="str">
            <v>阳明堡镇</v>
          </cell>
          <cell r="E3387" t="str">
            <v>上花庄村</v>
          </cell>
        </row>
        <row r="3388">
          <cell r="B3388" t="str">
            <v>142225196303255018</v>
          </cell>
          <cell r="C3388" t="str">
            <v>代县</v>
          </cell>
          <cell r="D3388" t="str">
            <v>阳明堡镇</v>
          </cell>
          <cell r="E3388" t="str">
            <v>上花庄村</v>
          </cell>
        </row>
        <row r="3389">
          <cell r="B3389" t="str">
            <v>142225196808225017</v>
          </cell>
          <cell r="C3389" t="str">
            <v>代县</v>
          </cell>
          <cell r="D3389" t="str">
            <v>阳明堡镇</v>
          </cell>
          <cell r="E3389" t="str">
            <v>上花庄村</v>
          </cell>
        </row>
        <row r="3390">
          <cell r="B3390" t="str">
            <v>140923200407010034</v>
          </cell>
          <cell r="C3390" t="str">
            <v>代县</v>
          </cell>
          <cell r="D3390" t="str">
            <v>阳明堡镇</v>
          </cell>
          <cell r="E3390" t="str">
            <v>上花庄村</v>
          </cell>
        </row>
        <row r="3391">
          <cell r="B3391" t="str">
            <v>142225196904215038</v>
          </cell>
          <cell r="C3391" t="str">
            <v>代县</v>
          </cell>
          <cell r="D3391" t="str">
            <v>阳明堡镇</v>
          </cell>
          <cell r="E3391" t="str">
            <v>上花庄村</v>
          </cell>
        </row>
        <row r="3392">
          <cell r="B3392" t="str">
            <v>140923197305200027</v>
          </cell>
          <cell r="C3392" t="str">
            <v>代县</v>
          </cell>
          <cell r="D3392" t="str">
            <v>阳明堡镇</v>
          </cell>
          <cell r="E3392" t="str">
            <v>上花庄村</v>
          </cell>
        </row>
        <row r="3393">
          <cell r="B3393" t="str">
            <v>142225199503095016</v>
          </cell>
          <cell r="C3393" t="str">
            <v>代县</v>
          </cell>
          <cell r="D3393" t="str">
            <v>阳明堡镇</v>
          </cell>
          <cell r="E3393" t="str">
            <v>上花庄村</v>
          </cell>
        </row>
        <row r="3394">
          <cell r="B3394" t="str">
            <v>142225193209295028</v>
          </cell>
          <cell r="C3394" t="str">
            <v>代县</v>
          </cell>
          <cell r="D3394" t="str">
            <v>阳明堡镇</v>
          </cell>
          <cell r="E3394" t="str">
            <v>上花庄村</v>
          </cell>
        </row>
        <row r="3395">
          <cell r="B3395" t="str">
            <v>142225196506285014</v>
          </cell>
          <cell r="C3395" t="str">
            <v>代县</v>
          </cell>
          <cell r="D3395" t="str">
            <v>阳明堡镇</v>
          </cell>
          <cell r="E3395" t="str">
            <v>上花庄村</v>
          </cell>
        </row>
        <row r="3396">
          <cell r="B3396" t="str">
            <v>53262319750913076X</v>
          </cell>
          <cell r="C3396" t="str">
            <v>代县</v>
          </cell>
          <cell r="D3396" t="str">
            <v>阳明堡镇</v>
          </cell>
          <cell r="E3396" t="str">
            <v>上花庄村</v>
          </cell>
        </row>
        <row r="3397">
          <cell r="B3397" t="str">
            <v>142225200310155014</v>
          </cell>
          <cell r="C3397" t="str">
            <v>代县</v>
          </cell>
          <cell r="D3397" t="str">
            <v>阳明堡镇</v>
          </cell>
          <cell r="E3397" t="str">
            <v>上花庄村</v>
          </cell>
        </row>
        <row r="3398">
          <cell r="B3398" t="str">
            <v>142225199805165024</v>
          </cell>
          <cell r="C3398" t="str">
            <v>代县</v>
          </cell>
          <cell r="D3398" t="str">
            <v>阳明堡镇</v>
          </cell>
          <cell r="E3398" t="str">
            <v>上花庄村</v>
          </cell>
        </row>
        <row r="3399">
          <cell r="B3399" t="str">
            <v>142225194805305039</v>
          </cell>
          <cell r="C3399" t="str">
            <v>代县</v>
          </cell>
          <cell r="D3399" t="str">
            <v>阳明堡镇</v>
          </cell>
          <cell r="E3399" t="str">
            <v>上花庄村</v>
          </cell>
        </row>
        <row r="3400">
          <cell r="B3400" t="str">
            <v>142225195604305010</v>
          </cell>
          <cell r="C3400" t="str">
            <v>代县</v>
          </cell>
          <cell r="D3400" t="str">
            <v>阳明堡镇</v>
          </cell>
          <cell r="E3400" t="str">
            <v>上花庄村</v>
          </cell>
        </row>
        <row r="3401">
          <cell r="B3401" t="str">
            <v>142225199211205017</v>
          </cell>
          <cell r="C3401" t="str">
            <v>代县</v>
          </cell>
          <cell r="D3401" t="str">
            <v>阳明堡镇</v>
          </cell>
          <cell r="E3401" t="str">
            <v>上花庄村</v>
          </cell>
        </row>
        <row r="3402">
          <cell r="B3402" t="str">
            <v>142225194709025045</v>
          </cell>
          <cell r="C3402" t="str">
            <v>代县</v>
          </cell>
          <cell r="D3402" t="str">
            <v>阳明堡镇</v>
          </cell>
          <cell r="E3402" t="str">
            <v>上花庄村</v>
          </cell>
        </row>
        <row r="3403">
          <cell r="B3403" t="str">
            <v>142225199902195022</v>
          </cell>
          <cell r="C3403" t="str">
            <v>代县</v>
          </cell>
          <cell r="D3403" t="str">
            <v>阳明堡镇</v>
          </cell>
          <cell r="E3403" t="str">
            <v>上花庄村</v>
          </cell>
        </row>
        <row r="3404">
          <cell r="B3404" t="str">
            <v>142225197504165013</v>
          </cell>
          <cell r="C3404" t="str">
            <v>代县</v>
          </cell>
          <cell r="D3404" t="str">
            <v>阳明堡镇</v>
          </cell>
          <cell r="E3404" t="str">
            <v>上花庄村</v>
          </cell>
        </row>
        <row r="3405">
          <cell r="B3405" t="str">
            <v>142225197402205010</v>
          </cell>
          <cell r="C3405" t="str">
            <v>代县</v>
          </cell>
          <cell r="D3405" t="str">
            <v>阳明堡镇</v>
          </cell>
          <cell r="E3405" t="str">
            <v>上花庄村</v>
          </cell>
        </row>
        <row r="3406">
          <cell r="B3406" t="str">
            <v>14222519700701402X</v>
          </cell>
          <cell r="C3406" t="str">
            <v>代县</v>
          </cell>
          <cell r="D3406" t="str">
            <v>阳明堡镇</v>
          </cell>
          <cell r="E3406" t="str">
            <v>上花庄村</v>
          </cell>
        </row>
        <row r="3407">
          <cell r="B3407" t="str">
            <v>14222519390904502X</v>
          </cell>
          <cell r="C3407" t="str">
            <v>代县</v>
          </cell>
          <cell r="D3407" t="str">
            <v>阳明堡镇</v>
          </cell>
          <cell r="E3407" t="str">
            <v>上花庄村</v>
          </cell>
        </row>
        <row r="3408">
          <cell r="B3408" t="str">
            <v>142225196402255013</v>
          </cell>
          <cell r="C3408" t="str">
            <v>代县</v>
          </cell>
          <cell r="D3408" t="str">
            <v>阳明堡镇</v>
          </cell>
          <cell r="E3408" t="str">
            <v>上花庄村</v>
          </cell>
        </row>
        <row r="3409">
          <cell r="B3409" t="str">
            <v>142225194805295010</v>
          </cell>
          <cell r="C3409" t="str">
            <v>代县</v>
          </cell>
          <cell r="D3409" t="str">
            <v>阳明堡镇</v>
          </cell>
          <cell r="E3409" t="str">
            <v>上花庄村</v>
          </cell>
        </row>
        <row r="3410">
          <cell r="B3410" t="str">
            <v>142225195406215049</v>
          </cell>
          <cell r="C3410" t="str">
            <v>代县</v>
          </cell>
          <cell r="D3410" t="str">
            <v>阳明堡镇</v>
          </cell>
          <cell r="E3410" t="str">
            <v>上花庄村</v>
          </cell>
        </row>
        <row r="3411">
          <cell r="B3411" t="str">
            <v>142225196405295029</v>
          </cell>
          <cell r="C3411" t="str">
            <v>代县</v>
          </cell>
          <cell r="D3411" t="str">
            <v>阳明堡镇</v>
          </cell>
          <cell r="E3411" t="str">
            <v>上花庄村</v>
          </cell>
        </row>
        <row r="3412">
          <cell r="B3412" t="str">
            <v>142225196702025033</v>
          </cell>
          <cell r="C3412" t="str">
            <v>代县</v>
          </cell>
          <cell r="D3412" t="str">
            <v>阳明堡镇</v>
          </cell>
          <cell r="E3412" t="str">
            <v>上花庄村</v>
          </cell>
        </row>
        <row r="3413">
          <cell r="B3413" t="str">
            <v>532625197402102147</v>
          </cell>
          <cell r="C3413" t="str">
            <v>代县</v>
          </cell>
          <cell r="D3413" t="str">
            <v>阳明堡镇</v>
          </cell>
          <cell r="E3413" t="str">
            <v>上花庄村</v>
          </cell>
        </row>
        <row r="3414">
          <cell r="B3414" t="str">
            <v>142225199305135013</v>
          </cell>
          <cell r="C3414" t="str">
            <v>代县</v>
          </cell>
          <cell r="D3414" t="str">
            <v>阳明堡镇</v>
          </cell>
          <cell r="E3414" t="str">
            <v>上花庄村</v>
          </cell>
        </row>
        <row r="3415">
          <cell r="B3415" t="str">
            <v>142225196210105037</v>
          </cell>
          <cell r="C3415" t="str">
            <v>代县</v>
          </cell>
          <cell r="D3415" t="str">
            <v>阳明堡镇</v>
          </cell>
          <cell r="E3415" t="str">
            <v>上花庄村</v>
          </cell>
        </row>
        <row r="3416">
          <cell r="B3416" t="str">
            <v>140923200811150055</v>
          </cell>
          <cell r="C3416" t="str">
            <v>代县</v>
          </cell>
          <cell r="D3416" t="str">
            <v>阳明堡镇</v>
          </cell>
          <cell r="E3416" t="str">
            <v>上花庄村</v>
          </cell>
        </row>
        <row r="3417">
          <cell r="B3417" t="str">
            <v>142225197404045022</v>
          </cell>
          <cell r="C3417" t="str">
            <v>代县</v>
          </cell>
          <cell r="D3417" t="str">
            <v>阳明堡镇</v>
          </cell>
          <cell r="E3417" t="str">
            <v>上花庄村</v>
          </cell>
        </row>
        <row r="3418">
          <cell r="B3418" t="str">
            <v>142225200202125029</v>
          </cell>
          <cell r="C3418" t="str">
            <v>代县</v>
          </cell>
          <cell r="D3418" t="str">
            <v>阳明堡镇</v>
          </cell>
          <cell r="E3418" t="str">
            <v>上花庄村</v>
          </cell>
        </row>
        <row r="3419">
          <cell r="B3419" t="str">
            <v>142225196502015033</v>
          </cell>
          <cell r="C3419" t="str">
            <v>代县</v>
          </cell>
          <cell r="D3419" t="str">
            <v>阳明堡镇</v>
          </cell>
          <cell r="E3419" t="str">
            <v>上花庄村</v>
          </cell>
        </row>
        <row r="3420">
          <cell r="B3420" t="str">
            <v>14222519910312501X</v>
          </cell>
          <cell r="C3420" t="str">
            <v>代县</v>
          </cell>
          <cell r="D3420" t="str">
            <v>阳明堡镇</v>
          </cell>
          <cell r="E3420" t="str">
            <v>上花庄村</v>
          </cell>
        </row>
        <row r="3421">
          <cell r="B3421" t="str">
            <v>142225196409133510</v>
          </cell>
          <cell r="C3421" t="str">
            <v>代县</v>
          </cell>
          <cell r="D3421" t="str">
            <v>阳明堡镇</v>
          </cell>
          <cell r="E3421" t="str">
            <v>上花庄村</v>
          </cell>
        </row>
        <row r="3422">
          <cell r="B3422" t="str">
            <v>142225195601035035</v>
          </cell>
          <cell r="C3422" t="str">
            <v>代县</v>
          </cell>
          <cell r="D3422" t="str">
            <v>阳明堡镇</v>
          </cell>
          <cell r="E3422" t="str">
            <v>上花庄村</v>
          </cell>
        </row>
        <row r="3423">
          <cell r="B3423" t="str">
            <v>511027195501033649</v>
          </cell>
          <cell r="C3423" t="str">
            <v>代县</v>
          </cell>
          <cell r="D3423" t="str">
            <v>阳明堡镇</v>
          </cell>
          <cell r="E3423" t="str">
            <v>上花庄村</v>
          </cell>
        </row>
        <row r="3424">
          <cell r="B3424" t="str">
            <v>140923200603190028</v>
          </cell>
          <cell r="C3424" t="str">
            <v>代县</v>
          </cell>
          <cell r="D3424" t="str">
            <v>阳明堡镇</v>
          </cell>
          <cell r="E3424" t="str">
            <v>上花庄村</v>
          </cell>
        </row>
        <row r="3425">
          <cell r="B3425" t="str">
            <v>142225193308245042</v>
          </cell>
          <cell r="C3425" t="str">
            <v>代县</v>
          </cell>
          <cell r="D3425" t="str">
            <v>阳明堡镇</v>
          </cell>
          <cell r="E3425" t="str">
            <v>上花庄村</v>
          </cell>
        </row>
        <row r="3426">
          <cell r="B3426" t="str">
            <v>142225194809155015</v>
          </cell>
          <cell r="C3426" t="str">
            <v>代县</v>
          </cell>
          <cell r="D3426" t="str">
            <v>阳明堡镇</v>
          </cell>
          <cell r="E3426" t="str">
            <v>上花庄村</v>
          </cell>
        </row>
        <row r="3427">
          <cell r="B3427" t="str">
            <v>14222519491111501X</v>
          </cell>
          <cell r="C3427" t="str">
            <v>代县</v>
          </cell>
          <cell r="D3427" t="str">
            <v>阳明堡镇</v>
          </cell>
          <cell r="E3427" t="str">
            <v>上花庄村</v>
          </cell>
        </row>
        <row r="3428">
          <cell r="B3428" t="str">
            <v>142225195408315027</v>
          </cell>
          <cell r="C3428" t="str">
            <v>代县</v>
          </cell>
          <cell r="D3428" t="str">
            <v>阳明堡镇</v>
          </cell>
          <cell r="E3428" t="str">
            <v>上花庄村</v>
          </cell>
        </row>
        <row r="3429">
          <cell r="B3429" t="str">
            <v>142225195411285076</v>
          </cell>
          <cell r="C3429" t="str">
            <v>代县</v>
          </cell>
          <cell r="D3429" t="str">
            <v>阳明堡镇</v>
          </cell>
          <cell r="E3429" t="str">
            <v>上花庄村</v>
          </cell>
        </row>
        <row r="3430">
          <cell r="B3430" t="str">
            <v>142225195203035013</v>
          </cell>
          <cell r="C3430" t="str">
            <v>代县</v>
          </cell>
          <cell r="D3430" t="str">
            <v>阳明堡镇</v>
          </cell>
          <cell r="E3430" t="str">
            <v>上花庄村</v>
          </cell>
        </row>
        <row r="3431">
          <cell r="B3431" t="str">
            <v>142225195307145014</v>
          </cell>
          <cell r="C3431" t="str">
            <v>代县</v>
          </cell>
          <cell r="D3431" t="str">
            <v>阳明堡镇</v>
          </cell>
          <cell r="E3431" t="str">
            <v>上花庄村</v>
          </cell>
        </row>
        <row r="3432">
          <cell r="B3432" t="str">
            <v>142225192601185021</v>
          </cell>
          <cell r="C3432" t="str">
            <v>代县</v>
          </cell>
          <cell r="D3432" t="str">
            <v>阳明堡镇</v>
          </cell>
          <cell r="E3432" t="str">
            <v>上花庄村</v>
          </cell>
        </row>
        <row r="3433">
          <cell r="B3433" t="str">
            <v>142225195212065011</v>
          </cell>
          <cell r="C3433" t="str">
            <v>代县</v>
          </cell>
          <cell r="D3433" t="str">
            <v>阳明堡镇</v>
          </cell>
          <cell r="E3433" t="str">
            <v>上花庄村</v>
          </cell>
        </row>
        <row r="3434">
          <cell r="B3434" t="str">
            <v>142225195609025018</v>
          </cell>
          <cell r="C3434" t="str">
            <v>代县</v>
          </cell>
          <cell r="D3434" t="str">
            <v>阳明堡镇</v>
          </cell>
          <cell r="E3434" t="str">
            <v>上花庄村</v>
          </cell>
        </row>
        <row r="3435">
          <cell r="B3435" t="str">
            <v>142225195707125039</v>
          </cell>
          <cell r="C3435" t="str">
            <v>代县</v>
          </cell>
          <cell r="D3435" t="str">
            <v>阳明堡镇</v>
          </cell>
          <cell r="E3435" t="str">
            <v>上花庄村</v>
          </cell>
        </row>
        <row r="3436">
          <cell r="B3436" t="str">
            <v>142225196512125017</v>
          </cell>
          <cell r="C3436" t="str">
            <v>代县</v>
          </cell>
          <cell r="D3436" t="str">
            <v>阳明堡镇</v>
          </cell>
          <cell r="E3436" t="str">
            <v>上花庄村</v>
          </cell>
        </row>
        <row r="3437">
          <cell r="B3437" t="str">
            <v>142225195604135031</v>
          </cell>
          <cell r="C3437" t="str">
            <v>代县</v>
          </cell>
          <cell r="D3437" t="str">
            <v>阳明堡镇</v>
          </cell>
          <cell r="E3437" t="str">
            <v>下花庄村</v>
          </cell>
        </row>
        <row r="3438">
          <cell r="B3438" t="str">
            <v>142225196205105024</v>
          </cell>
          <cell r="C3438" t="str">
            <v>代县</v>
          </cell>
          <cell r="D3438" t="str">
            <v>阳明堡镇</v>
          </cell>
          <cell r="E3438" t="str">
            <v>下花庄村</v>
          </cell>
        </row>
        <row r="3439">
          <cell r="B3439" t="str">
            <v>14222519880205501X</v>
          </cell>
          <cell r="C3439" t="str">
            <v>代县</v>
          </cell>
          <cell r="D3439" t="str">
            <v>阳明堡镇</v>
          </cell>
          <cell r="E3439" t="str">
            <v>下花庄村</v>
          </cell>
        </row>
        <row r="3440">
          <cell r="B3440" t="str">
            <v>142225198903135027</v>
          </cell>
          <cell r="C3440" t="str">
            <v>代县</v>
          </cell>
          <cell r="D3440" t="str">
            <v>阳明堡镇</v>
          </cell>
          <cell r="E3440" t="str">
            <v>下花庄村</v>
          </cell>
        </row>
        <row r="3441">
          <cell r="B3441" t="str">
            <v>142225197609115012</v>
          </cell>
          <cell r="C3441" t="str">
            <v>代县</v>
          </cell>
          <cell r="D3441" t="str">
            <v>阳明堡镇</v>
          </cell>
          <cell r="E3441" t="str">
            <v>下花庄村</v>
          </cell>
        </row>
        <row r="3442">
          <cell r="B3442" t="str">
            <v>142225198210246525</v>
          </cell>
          <cell r="C3442" t="str">
            <v>代县</v>
          </cell>
          <cell r="D3442" t="str">
            <v>阳明堡镇</v>
          </cell>
          <cell r="E3442" t="str">
            <v>下花庄村</v>
          </cell>
        </row>
        <row r="3443">
          <cell r="B3443" t="str">
            <v>140923200610070016</v>
          </cell>
          <cell r="C3443" t="str">
            <v>代县</v>
          </cell>
          <cell r="D3443" t="str">
            <v>阳明堡镇</v>
          </cell>
          <cell r="E3443" t="str">
            <v>下花庄村</v>
          </cell>
        </row>
        <row r="3444">
          <cell r="B3444" t="str">
            <v>142225200104245027</v>
          </cell>
          <cell r="C3444" t="str">
            <v>代县</v>
          </cell>
          <cell r="D3444" t="str">
            <v>阳明堡镇</v>
          </cell>
          <cell r="E3444" t="str">
            <v>下花庄村</v>
          </cell>
        </row>
        <row r="3445">
          <cell r="B3445" t="str">
            <v>142225195612055031</v>
          </cell>
          <cell r="C3445" t="str">
            <v>代县</v>
          </cell>
          <cell r="D3445" t="str">
            <v>阳明堡镇</v>
          </cell>
          <cell r="E3445" t="str">
            <v>下花庄村</v>
          </cell>
        </row>
        <row r="3446">
          <cell r="B3446" t="str">
            <v>142225199612025033</v>
          </cell>
          <cell r="C3446" t="str">
            <v>代县</v>
          </cell>
          <cell r="D3446" t="str">
            <v>阳明堡镇</v>
          </cell>
          <cell r="E3446" t="str">
            <v>下花庄村</v>
          </cell>
        </row>
        <row r="3447">
          <cell r="B3447" t="str">
            <v>142225199812055026</v>
          </cell>
          <cell r="C3447" t="str">
            <v>代县</v>
          </cell>
          <cell r="D3447" t="str">
            <v>阳明堡镇</v>
          </cell>
          <cell r="E3447" t="str">
            <v>下花庄村</v>
          </cell>
        </row>
        <row r="3448">
          <cell r="B3448" t="str">
            <v>142225197011205013</v>
          </cell>
          <cell r="C3448" t="str">
            <v>代县</v>
          </cell>
          <cell r="D3448" t="str">
            <v>阳明堡镇</v>
          </cell>
          <cell r="E3448" t="str">
            <v>下花庄村</v>
          </cell>
        </row>
        <row r="3449">
          <cell r="B3449" t="str">
            <v>142225197401035021</v>
          </cell>
          <cell r="C3449" t="str">
            <v>代县</v>
          </cell>
          <cell r="D3449" t="str">
            <v>阳明堡镇</v>
          </cell>
          <cell r="E3449" t="str">
            <v>下花庄村</v>
          </cell>
        </row>
        <row r="3450">
          <cell r="B3450" t="str">
            <v>14092320050222003X</v>
          </cell>
          <cell r="C3450" t="str">
            <v>代县</v>
          </cell>
          <cell r="D3450" t="str">
            <v>阳明堡镇</v>
          </cell>
          <cell r="E3450" t="str">
            <v>下花庄村</v>
          </cell>
        </row>
        <row r="3451">
          <cell r="B3451" t="str">
            <v>142225200211215026</v>
          </cell>
          <cell r="C3451" t="str">
            <v>代县</v>
          </cell>
          <cell r="D3451" t="str">
            <v>阳明堡镇</v>
          </cell>
          <cell r="E3451" t="str">
            <v>下花庄村</v>
          </cell>
        </row>
        <row r="3452">
          <cell r="B3452" t="str">
            <v>142225196710295017</v>
          </cell>
          <cell r="C3452" t="str">
            <v>代县</v>
          </cell>
          <cell r="D3452" t="str">
            <v>阳明堡镇</v>
          </cell>
          <cell r="E3452" t="str">
            <v>下花庄村</v>
          </cell>
        </row>
        <row r="3453">
          <cell r="B3453" t="str">
            <v>142225197110105026</v>
          </cell>
          <cell r="C3453" t="str">
            <v>代县</v>
          </cell>
          <cell r="D3453" t="str">
            <v>阳明堡镇</v>
          </cell>
          <cell r="E3453" t="str">
            <v>下花庄村</v>
          </cell>
        </row>
        <row r="3454">
          <cell r="B3454" t="str">
            <v>14222519960221501X</v>
          </cell>
          <cell r="C3454" t="str">
            <v>代县</v>
          </cell>
          <cell r="D3454" t="str">
            <v>阳明堡镇</v>
          </cell>
          <cell r="E3454" t="str">
            <v>下花庄村</v>
          </cell>
        </row>
        <row r="3455">
          <cell r="B3455" t="str">
            <v>142225197706175033</v>
          </cell>
          <cell r="C3455" t="str">
            <v>代县</v>
          </cell>
          <cell r="D3455" t="str">
            <v>阳明堡镇</v>
          </cell>
          <cell r="E3455" t="str">
            <v>下花庄村</v>
          </cell>
        </row>
        <row r="3456">
          <cell r="B3456" t="str">
            <v>142225197605275027</v>
          </cell>
          <cell r="C3456" t="str">
            <v>代县</v>
          </cell>
          <cell r="D3456" t="str">
            <v>阳明堡镇</v>
          </cell>
          <cell r="E3456" t="str">
            <v>下花庄村</v>
          </cell>
        </row>
        <row r="3457">
          <cell r="B3457" t="str">
            <v>142225199309155038</v>
          </cell>
          <cell r="C3457" t="str">
            <v>代县</v>
          </cell>
          <cell r="D3457" t="str">
            <v>阳明堡镇</v>
          </cell>
          <cell r="E3457" t="str">
            <v>下花庄村</v>
          </cell>
        </row>
        <row r="3458">
          <cell r="B3458" t="str">
            <v>142225200108305066</v>
          </cell>
          <cell r="C3458" t="str">
            <v>代县</v>
          </cell>
          <cell r="D3458" t="str">
            <v>阳明堡镇</v>
          </cell>
          <cell r="E3458" t="str">
            <v>下花庄村</v>
          </cell>
        </row>
        <row r="3459">
          <cell r="B3459" t="str">
            <v>142225197001265039</v>
          </cell>
          <cell r="C3459" t="str">
            <v>代县</v>
          </cell>
          <cell r="D3459" t="str">
            <v>阳明堡镇</v>
          </cell>
          <cell r="E3459" t="str">
            <v>下花庄村</v>
          </cell>
        </row>
        <row r="3460">
          <cell r="B3460" t="str">
            <v>142225200305195038</v>
          </cell>
          <cell r="C3460" t="str">
            <v>代县</v>
          </cell>
          <cell r="D3460" t="str">
            <v>阳明堡镇</v>
          </cell>
          <cell r="E3460" t="str">
            <v>下花庄村</v>
          </cell>
        </row>
        <row r="3461">
          <cell r="B3461" t="str">
            <v>142225199801015010</v>
          </cell>
          <cell r="C3461" t="str">
            <v>代县</v>
          </cell>
          <cell r="D3461" t="str">
            <v>阳明堡镇</v>
          </cell>
          <cell r="E3461" t="str">
            <v>下花庄村</v>
          </cell>
        </row>
        <row r="3462">
          <cell r="B3462" t="str">
            <v>142225195612095017</v>
          </cell>
          <cell r="C3462" t="str">
            <v>代县</v>
          </cell>
          <cell r="D3462" t="str">
            <v>阳明堡镇</v>
          </cell>
          <cell r="E3462" t="str">
            <v>下花庄村</v>
          </cell>
        </row>
        <row r="3463">
          <cell r="B3463" t="str">
            <v>142225195902115020</v>
          </cell>
          <cell r="C3463" t="str">
            <v>代县</v>
          </cell>
          <cell r="D3463" t="str">
            <v>阳明堡镇</v>
          </cell>
          <cell r="E3463" t="str">
            <v>下花庄村</v>
          </cell>
        </row>
        <row r="3464">
          <cell r="B3464" t="str">
            <v>142225197109205038</v>
          </cell>
          <cell r="C3464" t="str">
            <v>代县</v>
          </cell>
          <cell r="D3464" t="str">
            <v>阳明堡镇</v>
          </cell>
          <cell r="E3464" t="str">
            <v>下花庄村</v>
          </cell>
        </row>
        <row r="3465">
          <cell r="B3465" t="str">
            <v>142225197505255045</v>
          </cell>
          <cell r="C3465" t="str">
            <v>代县</v>
          </cell>
          <cell r="D3465" t="str">
            <v>阳明堡镇</v>
          </cell>
          <cell r="E3465" t="str">
            <v>下花庄村</v>
          </cell>
        </row>
        <row r="3466">
          <cell r="B3466" t="str">
            <v>142225199711105012</v>
          </cell>
          <cell r="C3466" t="str">
            <v>代县</v>
          </cell>
          <cell r="D3466" t="str">
            <v>阳明堡镇</v>
          </cell>
          <cell r="E3466" t="str">
            <v>下花庄村</v>
          </cell>
        </row>
        <row r="3467">
          <cell r="B3467" t="str">
            <v>142225200206195024</v>
          </cell>
          <cell r="C3467" t="str">
            <v>代县</v>
          </cell>
          <cell r="D3467" t="str">
            <v>阳明堡镇</v>
          </cell>
          <cell r="E3467" t="str">
            <v>下花庄村</v>
          </cell>
        </row>
        <row r="3468">
          <cell r="B3468" t="str">
            <v>142225194509205025</v>
          </cell>
          <cell r="C3468" t="str">
            <v>代县</v>
          </cell>
          <cell r="D3468" t="str">
            <v>阳明堡镇</v>
          </cell>
          <cell r="E3468" t="str">
            <v>下花庄村</v>
          </cell>
        </row>
        <row r="3469">
          <cell r="B3469" t="str">
            <v>142225196001245041</v>
          </cell>
          <cell r="C3469" t="str">
            <v>代县</v>
          </cell>
          <cell r="D3469" t="str">
            <v>阳明堡镇</v>
          </cell>
          <cell r="E3469" t="str">
            <v>下花庄村</v>
          </cell>
        </row>
        <row r="3470">
          <cell r="B3470" t="str">
            <v>142225197106255013</v>
          </cell>
          <cell r="C3470" t="str">
            <v>代县</v>
          </cell>
          <cell r="D3470" t="str">
            <v>阳明堡镇</v>
          </cell>
          <cell r="E3470" t="str">
            <v>下花庄村</v>
          </cell>
        </row>
        <row r="3471">
          <cell r="B3471" t="str">
            <v>142225199808195050</v>
          </cell>
          <cell r="C3471" t="str">
            <v>代县</v>
          </cell>
          <cell r="D3471" t="str">
            <v>阳明堡镇</v>
          </cell>
          <cell r="E3471" t="str">
            <v>下花庄村</v>
          </cell>
        </row>
        <row r="3472">
          <cell r="B3472" t="str">
            <v>142225199609235021</v>
          </cell>
          <cell r="C3472" t="str">
            <v>代县</v>
          </cell>
          <cell r="D3472" t="str">
            <v>阳明堡镇</v>
          </cell>
          <cell r="E3472" t="str">
            <v>下花庄村</v>
          </cell>
        </row>
        <row r="3473">
          <cell r="B3473" t="str">
            <v>14222519730119501X</v>
          </cell>
          <cell r="C3473" t="str">
            <v>代县</v>
          </cell>
          <cell r="D3473" t="str">
            <v>阳明堡镇</v>
          </cell>
          <cell r="E3473" t="str">
            <v>下花庄村</v>
          </cell>
        </row>
        <row r="3474">
          <cell r="B3474" t="str">
            <v>14222519750930502X</v>
          </cell>
          <cell r="C3474" t="str">
            <v>代县</v>
          </cell>
          <cell r="D3474" t="str">
            <v>阳明堡镇</v>
          </cell>
          <cell r="E3474" t="str">
            <v>下花庄村</v>
          </cell>
        </row>
        <row r="3475">
          <cell r="B3475" t="str">
            <v>142225199810185011</v>
          </cell>
          <cell r="C3475" t="str">
            <v>代县</v>
          </cell>
          <cell r="D3475" t="str">
            <v>阳明堡镇</v>
          </cell>
          <cell r="E3475" t="str">
            <v>下花庄村</v>
          </cell>
        </row>
        <row r="3476">
          <cell r="B3476" t="str">
            <v>142225200205255021</v>
          </cell>
          <cell r="C3476" t="str">
            <v>代县</v>
          </cell>
          <cell r="D3476" t="str">
            <v>阳明堡镇</v>
          </cell>
          <cell r="E3476" t="str">
            <v>下花庄村</v>
          </cell>
        </row>
        <row r="3477">
          <cell r="B3477" t="str">
            <v>142225197106085034</v>
          </cell>
          <cell r="C3477" t="str">
            <v>代县</v>
          </cell>
          <cell r="D3477" t="str">
            <v>阳明堡镇</v>
          </cell>
          <cell r="E3477" t="str">
            <v>下花庄村</v>
          </cell>
        </row>
        <row r="3478">
          <cell r="B3478" t="str">
            <v>142225197203205026</v>
          </cell>
          <cell r="C3478" t="str">
            <v>代县</v>
          </cell>
          <cell r="D3478" t="str">
            <v>阳明堡镇</v>
          </cell>
          <cell r="E3478" t="str">
            <v>下花庄村</v>
          </cell>
        </row>
        <row r="3479">
          <cell r="B3479" t="str">
            <v>142225199803185013</v>
          </cell>
          <cell r="C3479" t="str">
            <v>代县</v>
          </cell>
          <cell r="D3479" t="str">
            <v>阳明堡镇</v>
          </cell>
          <cell r="E3479" t="str">
            <v>下花庄村</v>
          </cell>
        </row>
        <row r="3480">
          <cell r="B3480" t="str">
            <v>14092320090922004X</v>
          </cell>
          <cell r="C3480" t="str">
            <v>代县</v>
          </cell>
          <cell r="D3480" t="str">
            <v>阳明堡镇</v>
          </cell>
          <cell r="E3480" t="str">
            <v>下花庄村</v>
          </cell>
        </row>
        <row r="3481">
          <cell r="B3481" t="str">
            <v>142225196505245010</v>
          </cell>
          <cell r="C3481" t="str">
            <v>代县</v>
          </cell>
          <cell r="D3481" t="str">
            <v>阳明堡镇</v>
          </cell>
          <cell r="E3481" t="str">
            <v>下花庄村</v>
          </cell>
        </row>
        <row r="3482">
          <cell r="B3482" t="str">
            <v>142225197302230526</v>
          </cell>
          <cell r="C3482" t="str">
            <v>代县</v>
          </cell>
          <cell r="D3482" t="str">
            <v>阳明堡镇</v>
          </cell>
          <cell r="E3482" t="str">
            <v>下花庄村</v>
          </cell>
        </row>
        <row r="3483">
          <cell r="B3483" t="str">
            <v>140923199307240013</v>
          </cell>
          <cell r="C3483" t="str">
            <v>代县</v>
          </cell>
          <cell r="D3483" t="str">
            <v>阳明堡镇</v>
          </cell>
          <cell r="E3483" t="str">
            <v>下花庄村</v>
          </cell>
        </row>
        <row r="3484">
          <cell r="B3484" t="str">
            <v>142225196705195038</v>
          </cell>
          <cell r="C3484" t="str">
            <v>代县</v>
          </cell>
          <cell r="D3484" t="str">
            <v>阳明堡镇</v>
          </cell>
          <cell r="E3484" t="str">
            <v>下花庄村</v>
          </cell>
        </row>
        <row r="3485">
          <cell r="B3485" t="str">
            <v>142225199504045037</v>
          </cell>
          <cell r="C3485" t="str">
            <v>代县</v>
          </cell>
          <cell r="D3485" t="str">
            <v>阳明堡镇</v>
          </cell>
          <cell r="E3485" t="str">
            <v>下花庄村</v>
          </cell>
        </row>
        <row r="3486">
          <cell r="B3486" t="str">
            <v>142225199807265029</v>
          </cell>
          <cell r="C3486" t="str">
            <v>代县</v>
          </cell>
          <cell r="D3486" t="str">
            <v>阳明堡镇</v>
          </cell>
          <cell r="E3486" t="str">
            <v>下花庄村</v>
          </cell>
        </row>
        <row r="3487">
          <cell r="B3487" t="str">
            <v>142225196512055039</v>
          </cell>
          <cell r="C3487" t="str">
            <v>代县</v>
          </cell>
          <cell r="D3487" t="str">
            <v>阳明堡镇</v>
          </cell>
          <cell r="E3487" t="str">
            <v>下花庄村</v>
          </cell>
        </row>
        <row r="3488">
          <cell r="B3488" t="str">
            <v>142225196912245026</v>
          </cell>
          <cell r="C3488" t="str">
            <v>代县</v>
          </cell>
          <cell r="D3488" t="str">
            <v>阳明堡镇</v>
          </cell>
          <cell r="E3488" t="str">
            <v>下花庄村</v>
          </cell>
        </row>
        <row r="3489">
          <cell r="B3489" t="str">
            <v>142225199703245015</v>
          </cell>
          <cell r="C3489" t="str">
            <v>代县</v>
          </cell>
          <cell r="D3489" t="str">
            <v>阳明堡镇</v>
          </cell>
          <cell r="E3489" t="str">
            <v>下花庄村</v>
          </cell>
        </row>
        <row r="3490">
          <cell r="B3490" t="str">
            <v>142225196801065030</v>
          </cell>
          <cell r="C3490" t="str">
            <v>代县</v>
          </cell>
          <cell r="D3490" t="str">
            <v>阳明堡镇</v>
          </cell>
          <cell r="E3490" t="str">
            <v>下花庄村</v>
          </cell>
        </row>
        <row r="3491">
          <cell r="B3491" t="str">
            <v>142225196803165027</v>
          </cell>
          <cell r="C3491" t="str">
            <v>代县</v>
          </cell>
          <cell r="D3491" t="str">
            <v>阳明堡镇</v>
          </cell>
          <cell r="E3491" t="str">
            <v>下花庄村</v>
          </cell>
        </row>
        <row r="3492">
          <cell r="B3492" t="str">
            <v>142225199701225029</v>
          </cell>
          <cell r="C3492" t="str">
            <v>代县</v>
          </cell>
          <cell r="D3492" t="str">
            <v>阳明堡镇</v>
          </cell>
          <cell r="E3492" t="str">
            <v>下花庄村</v>
          </cell>
        </row>
        <row r="3493">
          <cell r="B3493" t="str">
            <v>142225197108145010</v>
          </cell>
          <cell r="C3493" t="str">
            <v>代县</v>
          </cell>
          <cell r="D3493" t="str">
            <v>阳明堡镇</v>
          </cell>
          <cell r="E3493" t="str">
            <v>下花庄村</v>
          </cell>
        </row>
        <row r="3494">
          <cell r="B3494" t="str">
            <v>142225195311035010</v>
          </cell>
          <cell r="C3494" t="str">
            <v>代县</v>
          </cell>
          <cell r="D3494" t="str">
            <v>阳明堡镇</v>
          </cell>
          <cell r="E3494" t="str">
            <v>下花庄村</v>
          </cell>
        </row>
        <row r="3495">
          <cell r="B3495" t="str">
            <v>142225195803045063</v>
          </cell>
          <cell r="C3495" t="str">
            <v>代县</v>
          </cell>
          <cell r="D3495" t="str">
            <v>阳明堡镇</v>
          </cell>
          <cell r="E3495" t="str">
            <v>下花庄村</v>
          </cell>
        </row>
        <row r="3496">
          <cell r="B3496" t="str">
            <v>142225198803025023</v>
          </cell>
          <cell r="C3496" t="str">
            <v>代县</v>
          </cell>
          <cell r="D3496" t="str">
            <v>阳明堡镇</v>
          </cell>
          <cell r="E3496" t="str">
            <v>下花庄村</v>
          </cell>
        </row>
        <row r="3497">
          <cell r="B3497" t="str">
            <v>142225196010255030</v>
          </cell>
          <cell r="C3497" t="str">
            <v>代县</v>
          </cell>
          <cell r="D3497" t="str">
            <v>阳明堡镇</v>
          </cell>
          <cell r="E3497" t="str">
            <v>下花庄村</v>
          </cell>
        </row>
        <row r="3498">
          <cell r="B3498" t="str">
            <v>142225196410185043</v>
          </cell>
          <cell r="C3498" t="str">
            <v>代县</v>
          </cell>
          <cell r="D3498" t="str">
            <v>阳明堡镇</v>
          </cell>
          <cell r="E3498" t="str">
            <v>下花庄村</v>
          </cell>
        </row>
        <row r="3499">
          <cell r="B3499" t="str">
            <v>142225195009215010</v>
          </cell>
          <cell r="C3499" t="str">
            <v>代县</v>
          </cell>
          <cell r="D3499" t="str">
            <v>阳明堡镇</v>
          </cell>
          <cell r="E3499" t="str">
            <v>下花庄村</v>
          </cell>
        </row>
        <row r="3500">
          <cell r="B3500" t="str">
            <v>142225195106145026</v>
          </cell>
          <cell r="C3500" t="str">
            <v>代县</v>
          </cell>
          <cell r="D3500" t="str">
            <v>阳明堡镇</v>
          </cell>
          <cell r="E3500" t="str">
            <v>下花庄村</v>
          </cell>
        </row>
        <row r="3501">
          <cell r="B3501" t="str">
            <v>142225196511135037</v>
          </cell>
          <cell r="C3501" t="str">
            <v>代县</v>
          </cell>
          <cell r="D3501" t="str">
            <v>阳明堡镇</v>
          </cell>
          <cell r="E3501" t="str">
            <v>下花庄村</v>
          </cell>
        </row>
        <row r="3502">
          <cell r="B3502" t="str">
            <v>140923197010160021</v>
          </cell>
          <cell r="C3502" t="str">
            <v>代县</v>
          </cell>
          <cell r="D3502" t="str">
            <v>阳明堡镇</v>
          </cell>
          <cell r="E3502" t="str">
            <v>下花庄村</v>
          </cell>
        </row>
        <row r="3503">
          <cell r="B3503" t="str">
            <v>142225199311105013</v>
          </cell>
          <cell r="C3503" t="str">
            <v>代县</v>
          </cell>
          <cell r="D3503" t="str">
            <v>阳明堡镇</v>
          </cell>
          <cell r="E3503" t="str">
            <v>下花庄村</v>
          </cell>
        </row>
        <row r="3504">
          <cell r="B3504" t="str">
            <v>142225199508165028</v>
          </cell>
          <cell r="C3504" t="str">
            <v>代县</v>
          </cell>
          <cell r="D3504" t="str">
            <v>阳明堡镇</v>
          </cell>
          <cell r="E3504" t="str">
            <v>下花庄村</v>
          </cell>
        </row>
        <row r="3505">
          <cell r="B3505" t="str">
            <v>142225196507075019</v>
          </cell>
          <cell r="C3505" t="str">
            <v>代县</v>
          </cell>
          <cell r="D3505" t="str">
            <v>阳明堡镇</v>
          </cell>
          <cell r="E3505" t="str">
            <v>下花庄村</v>
          </cell>
        </row>
        <row r="3506">
          <cell r="B3506" t="str">
            <v>142225197107297020</v>
          </cell>
          <cell r="C3506" t="str">
            <v>代县</v>
          </cell>
          <cell r="D3506" t="str">
            <v>阳明堡镇</v>
          </cell>
          <cell r="E3506" t="str">
            <v>下花庄村</v>
          </cell>
        </row>
        <row r="3507">
          <cell r="B3507" t="str">
            <v>142225198910205011</v>
          </cell>
          <cell r="C3507" t="str">
            <v>代县</v>
          </cell>
          <cell r="D3507" t="str">
            <v>阳明堡镇</v>
          </cell>
          <cell r="E3507" t="str">
            <v>下花庄村</v>
          </cell>
        </row>
        <row r="3508">
          <cell r="B3508" t="str">
            <v>140923200110130027</v>
          </cell>
          <cell r="C3508" t="str">
            <v>代县</v>
          </cell>
          <cell r="D3508" t="str">
            <v>阳明堡镇</v>
          </cell>
          <cell r="E3508" t="str">
            <v>下花庄村</v>
          </cell>
        </row>
        <row r="3509">
          <cell r="B3509" t="str">
            <v>142225195610145041</v>
          </cell>
          <cell r="C3509" t="str">
            <v>代县</v>
          </cell>
          <cell r="D3509" t="str">
            <v>阳明堡镇</v>
          </cell>
          <cell r="E3509" t="str">
            <v>下花庄村</v>
          </cell>
        </row>
        <row r="3510">
          <cell r="B3510" t="str">
            <v>142225197207135037</v>
          </cell>
          <cell r="C3510" t="str">
            <v>代县</v>
          </cell>
          <cell r="D3510" t="str">
            <v>阳明堡镇</v>
          </cell>
          <cell r="E3510" t="str">
            <v>下花庄村</v>
          </cell>
        </row>
        <row r="3511">
          <cell r="B3511" t="str">
            <v>142225197511165046</v>
          </cell>
          <cell r="C3511" t="str">
            <v>代县</v>
          </cell>
          <cell r="D3511" t="str">
            <v>阳明堡镇</v>
          </cell>
          <cell r="E3511" t="str">
            <v>下花庄村</v>
          </cell>
        </row>
        <row r="3512">
          <cell r="B3512" t="str">
            <v>142225200303155016</v>
          </cell>
          <cell r="C3512" t="str">
            <v>代县</v>
          </cell>
          <cell r="D3512" t="str">
            <v>阳明堡镇</v>
          </cell>
          <cell r="E3512" t="str">
            <v>下花庄村</v>
          </cell>
        </row>
        <row r="3513">
          <cell r="B3513" t="str">
            <v>140923201103160062</v>
          </cell>
          <cell r="C3513" t="str">
            <v>代县</v>
          </cell>
          <cell r="D3513" t="str">
            <v>阳明堡镇</v>
          </cell>
          <cell r="E3513" t="str">
            <v>下花庄村</v>
          </cell>
        </row>
        <row r="3514">
          <cell r="B3514" t="str">
            <v>142225197002185065</v>
          </cell>
          <cell r="C3514" t="str">
            <v>代县</v>
          </cell>
          <cell r="D3514" t="str">
            <v>阳明堡镇</v>
          </cell>
          <cell r="E3514" t="str">
            <v>下花庄村</v>
          </cell>
        </row>
        <row r="3515">
          <cell r="B3515" t="str">
            <v>142225199807105025</v>
          </cell>
          <cell r="C3515" t="str">
            <v>代县</v>
          </cell>
          <cell r="D3515" t="str">
            <v>阳明堡镇</v>
          </cell>
          <cell r="E3515" t="str">
            <v>下花庄村</v>
          </cell>
        </row>
        <row r="3516">
          <cell r="B3516" t="str">
            <v>142225198108195039</v>
          </cell>
          <cell r="C3516" t="str">
            <v>代县</v>
          </cell>
          <cell r="D3516" t="str">
            <v>阳明堡镇</v>
          </cell>
          <cell r="E3516" t="str">
            <v>下花庄村</v>
          </cell>
        </row>
        <row r="3517">
          <cell r="B3517" t="str">
            <v>140923201201030026</v>
          </cell>
          <cell r="C3517" t="str">
            <v>代县</v>
          </cell>
          <cell r="D3517" t="str">
            <v>阳明堡镇</v>
          </cell>
          <cell r="E3517" t="str">
            <v>下花庄村</v>
          </cell>
        </row>
        <row r="3518">
          <cell r="B3518" t="str">
            <v>142225196609215035</v>
          </cell>
          <cell r="C3518" t="str">
            <v>代县</v>
          </cell>
          <cell r="D3518" t="str">
            <v>阳明堡镇</v>
          </cell>
          <cell r="E3518" t="str">
            <v>下花庄村</v>
          </cell>
        </row>
        <row r="3519">
          <cell r="B3519" t="str">
            <v>142225196506155041</v>
          </cell>
          <cell r="C3519" t="str">
            <v>代县</v>
          </cell>
          <cell r="D3519" t="str">
            <v>阳明堡镇</v>
          </cell>
          <cell r="E3519" t="str">
            <v>下花庄村</v>
          </cell>
        </row>
        <row r="3520">
          <cell r="B3520" t="str">
            <v>142225194210265015</v>
          </cell>
          <cell r="C3520" t="str">
            <v>代县</v>
          </cell>
          <cell r="D3520" t="str">
            <v>阳明堡镇</v>
          </cell>
          <cell r="E3520" t="str">
            <v>下花庄村</v>
          </cell>
        </row>
        <row r="3521">
          <cell r="B3521" t="str">
            <v>142225195901175056</v>
          </cell>
          <cell r="C3521" t="str">
            <v>代县</v>
          </cell>
          <cell r="D3521" t="str">
            <v>阳明堡镇</v>
          </cell>
          <cell r="E3521" t="str">
            <v>下花庄村</v>
          </cell>
        </row>
        <row r="3522">
          <cell r="B3522" t="str">
            <v>142225193605065021</v>
          </cell>
          <cell r="C3522" t="str">
            <v>代县</v>
          </cell>
          <cell r="D3522" t="str">
            <v>阳明堡镇</v>
          </cell>
          <cell r="E3522" t="str">
            <v>下花庄村</v>
          </cell>
        </row>
        <row r="3523">
          <cell r="B3523" t="str">
            <v>142225197205285015</v>
          </cell>
          <cell r="C3523" t="str">
            <v>代县</v>
          </cell>
          <cell r="D3523" t="str">
            <v>阳明堡镇</v>
          </cell>
          <cell r="E3523" t="str">
            <v>牛站村</v>
          </cell>
        </row>
        <row r="3524">
          <cell r="B3524" t="str">
            <v>142225197206016028</v>
          </cell>
          <cell r="C3524" t="str">
            <v>代县</v>
          </cell>
          <cell r="D3524" t="str">
            <v>阳明堡镇</v>
          </cell>
          <cell r="E3524" t="str">
            <v>牛站村</v>
          </cell>
        </row>
        <row r="3525">
          <cell r="B3525" t="str">
            <v>142225199311025021</v>
          </cell>
          <cell r="C3525" t="str">
            <v>代县</v>
          </cell>
          <cell r="D3525" t="str">
            <v>阳明堡镇</v>
          </cell>
          <cell r="E3525" t="str">
            <v>牛站村</v>
          </cell>
        </row>
        <row r="3526">
          <cell r="B3526" t="str">
            <v>142225197705125018</v>
          </cell>
          <cell r="C3526" t="str">
            <v>代县</v>
          </cell>
          <cell r="D3526" t="str">
            <v>阳明堡镇</v>
          </cell>
          <cell r="E3526" t="str">
            <v>牛站村</v>
          </cell>
        </row>
        <row r="3527">
          <cell r="B3527" t="str">
            <v>142225197309260525</v>
          </cell>
          <cell r="C3527" t="str">
            <v>代县</v>
          </cell>
          <cell r="D3527" t="str">
            <v>阳明堡镇</v>
          </cell>
          <cell r="E3527" t="str">
            <v>牛站村</v>
          </cell>
        </row>
        <row r="3528">
          <cell r="B3528" t="str">
            <v>140923200410220067</v>
          </cell>
          <cell r="C3528" t="str">
            <v>代县</v>
          </cell>
          <cell r="D3528" t="str">
            <v>阳明堡镇</v>
          </cell>
          <cell r="E3528" t="str">
            <v>牛站村</v>
          </cell>
        </row>
        <row r="3529">
          <cell r="B3529" t="str">
            <v>140923200105130049</v>
          </cell>
          <cell r="C3529" t="str">
            <v>代县</v>
          </cell>
          <cell r="D3529" t="str">
            <v>阳明堡镇</v>
          </cell>
          <cell r="E3529" t="str">
            <v>牛站村</v>
          </cell>
        </row>
        <row r="3530">
          <cell r="B3530" t="str">
            <v>142225196708115013</v>
          </cell>
          <cell r="C3530" t="str">
            <v>代县</v>
          </cell>
          <cell r="D3530" t="str">
            <v>阳明堡镇</v>
          </cell>
          <cell r="E3530" t="str">
            <v>牛站村</v>
          </cell>
        </row>
        <row r="3531">
          <cell r="B3531" t="str">
            <v>14222519700110506X</v>
          </cell>
          <cell r="C3531" t="str">
            <v>代县</v>
          </cell>
          <cell r="D3531" t="str">
            <v>阳明堡镇</v>
          </cell>
          <cell r="E3531" t="str">
            <v>牛站村</v>
          </cell>
        </row>
        <row r="3532">
          <cell r="B3532" t="str">
            <v>14222519911008501X</v>
          </cell>
          <cell r="C3532" t="str">
            <v>代县</v>
          </cell>
          <cell r="D3532" t="str">
            <v>阳明堡镇</v>
          </cell>
          <cell r="E3532" t="str">
            <v>牛站村</v>
          </cell>
        </row>
        <row r="3533">
          <cell r="B3533" t="str">
            <v>142225195804035019</v>
          </cell>
          <cell r="C3533" t="str">
            <v>代县</v>
          </cell>
          <cell r="D3533" t="str">
            <v>阳明堡镇</v>
          </cell>
          <cell r="E3533" t="str">
            <v>牛站村</v>
          </cell>
        </row>
        <row r="3534">
          <cell r="B3534" t="str">
            <v>142225196408245027</v>
          </cell>
          <cell r="C3534" t="str">
            <v>代县</v>
          </cell>
          <cell r="D3534" t="str">
            <v>阳明堡镇</v>
          </cell>
          <cell r="E3534" t="str">
            <v>牛站村</v>
          </cell>
        </row>
        <row r="3535">
          <cell r="B3535" t="str">
            <v>142225195811065013</v>
          </cell>
          <cell r="C3535" t="str">
            <v>代县</v>
          </cell>
          <cell r="D3535" t="str">
            <v>阳明堡镇</v>
          </cell>
          <cell r="E3535" t="str">
            <v>牛站村</v>
          </cell>
        </row>
        <row r="3536">
          <cell r="B3536" t="str">
            <v>142225196409115021</v>
          </cell>
          <cell r="C3536" t="str">
            <v>代县</v>
          </cell>
          <cell r="D3536" t="str">
            <v>阳明堡镇</v>
          </cell>
          <cell r="E3536" t="str">
            <v>牛站村</v>
          </cell>
        </row>
        <row r="3537">
          <cell r="B3537" t="str">
            <v>142225198407155037</v>
          </cell>
          <cell r="C3537" t="str">
            <v>代县</v>
          </cell>
          <cell r="D3537" t="str">
            <v>阳明堡镇</v>
          </cell>
          <cell r="E3537" t="str">
            <v>牛站村</v>
          </cell>
        </row>
        <row r="3538">
          <cell r="B3538" t="str">
            <v>14222519710222501X</v>
          </cell>
          <cell r="C3538" t="str">
            <v>代县</v>
          </cell>
          <cell r="D3538" t="str">
            <v>阳明堡镇</v>
          </cell>
          <cell r="E3538" t="str">
            <v>牛站村</v>
          </cell>
        </row>
        <row r="3539">
          <cell r="B3539" t="str">
            <v>51122619740810192X</v>
          </cell>
          <cell r="C3539" t="str">
            <v>代县</v>
          </cell>
          <cell r="D3539" t="str">
            <v>阳明堡镇</v>
          </cell>
          <cell r="E3539" t="str">
            <v>牛站村</v>
          </cell>
        </row>
        <row r="3540">
          <cell r="B3540" t="str">
            <v>142225199801125017</v>
          </cell>
          <cell r="C3540" t="str">
            <v>代县</v>
          </cell>
          <cell r="D3540" t="str">
            <v>阳明堡镇</v>
          </cell>
          <cell r="E3540" t="str">
            <v>牛站村</v>
          </cell>
        </row>
        <row r="3541">
          <cell r="B3541" t="str">
            <v>142225199409125020</v>
          </cell>
          <cell r="C3541" t="str">
            <v>代县</v>
          </cell>
          <cell r="D3541" t="str">
            <v>阳明堡镇</v>
          </cell>
          <cell r="E3541" t="str">
            <v>牛站村</v>
          </cell>
        </row>
        <row r="3542">
          <cell r="B3542" t="str">
            <v>142225196502205013</v>
          </cell>
          <cell r="C3542" t="str">
            <v>代县</v>
          </cell>
          <cell r="D3542" t="str">
            <v>阳明堡镇</v>
          </cell>
          <cell r="E3542" t="str">
            <v>牛站村</v>
          </cell>
        </row>
        <row r="3543">
          <cell r="B3543" t="str">
            <v>142225196805105060</v>
          </cell>
          <cell r="C3543" t="str">
            <v>代县</v>
          </cell>
          <cell r="D3543" t="str">
            <v>阳明堡镇</v>
          </cell>
          <cell r="E3543" t="str">
            <v>牛站村</v>
          </cell>
        </row>
        <row r="3544">
          <cell r="B3544" t="str">
            <v>140924200808120134</v>
          </cell>
          <cell r="C3544" t="str">
            <v>代县</v>
          </cell>
          <cell r="D3544" t="str">
            <v>阳明堡镇</v>
          </cell>
          <cell r="E3544" t="str">
            <v>牛站村</v>
          </cell>
        </row>
        <row r="3545">
          <cell r="B3545" t="str">
            <v>142225196309125011</v>
          </cell>
          <cell r="C3545" t="str">
            <v>代县</v>
          </cell>
          <cell r="D3545" t="str">
            <v>阳明堡镇</v>
          </cell>
          <cell r="E3545" t="str">
            <v>牛站村</v>
          </cell>
        </row>
        <row r="3546">
          <cell r="B3546" t="str">
            <v>142225195602265035</v>
          </cell>
          <cell r="C3546" t="str">
            <v>代县</v>
          </cell>
          <cell r="D3546" t="str">
            <v>阳明堡镇</v>
          </cell>
          <cell r="E3546" t="str">
            <v>牛站村</v>
          </cell>
        </row>
        <row r="3547">
          <cell r="B3547" t="str">
            <v>142225195906215045</v>
          </cell>
          <cell r="C3547" t="str">
            <v>代县</v>
          </cell>
          <cell r="D3547" t="str">
            <v>阳明堡镇</v>
          </cell>
          <cell r="E3547" t="str">
            <v>牛站村</v>
          </cell>
        </row>
        <row r="3548">
          <cell r="B3548" t="str">
            <v>142225196610285014</v>
          </cell>
          <cell r="C3548" t="str">
            <v>代县</v>
          </cell>
          <cell r="D3548" t="str">
            <v>阳明堡镇</v>
          </cell>
          <cell r="E3548" t="str">
            <v>牛站村</v>
          </cell>
        </row>
        <row r="3549">
          <cell r="B3549" t="str">
            <v>142225196901015022</v>
          </cell>
          <cell r="C3549" t="str">
            <v>代县</v>
          </cell>
          <cell r="D3549" t="str">
            <v>阳明堡镇</v>
          </cell>
          <cell r="E3549" t="str">
            <v>牛站村</v>
          </cell>
        </row>
        <row r="3550">
          <cell r="B3550" t="str">
            <v>142225195911095017</v>
          </cell>
          <cell r="C3550" t="str">
            <v>代县</v>
          </cell>
          <cell r="D3550" t="str">
            <v>阳明堡镇</v>
          </cell>
          <cell r="E3550" t="str">
            <v>牛站村</v>
          </cell>
        </row>
        <row r="3551">
          <cell r="B3551" t="str">
            <v>142225196401085024</v>
          </cell>
          <cell r="C3551" t="str">
            <v>代县</v>
          </cell>
          <cell r="D3551" t="str">
            <v>阳明堡镇</v>
          </cell>
          <cell r="E3551" t="str">
            <v>牛站村</v>
          </cell>
        </row>
        <row r="3552">
          <cell r="B3552" t="str">
            <v>142225199807305027</v>
          </cell>
          <cell r="C3552" t="str">
            <v>代县</v>
          </cell>
          <cell r="D3552" t="str">
            <v>阳明堡镇</v>
          </cell>
          <cell r="E3552" t="str">
            <v>牛站村</v>
          </cell>
        </row>
        <row r="3553">
          <cell r="B3553" t="str">
            <v>142225197101105024</v>
          </cell>
          <cell r="C3553" t="str">
            <v>代县</v>
          </cell>
          <cell r="D3553" t="str">
            <v>阳明堡镇</v>
          </cell>
          <cell r="E3553" t="str">
            <v>牛站村</v>
          </cell>
        </row>
        <row r="3554">
          <cell r="B3554" t="str">
            <v>142225196412035014</v>
          </cell>
          <cell r="C3554" t="str">
            <v>代县</v>
          </cell>
          <cell r="D3554" t="str">
            <v>阳明堡镇</v>
          </cell>
          <cell r="E3554" t="str">
            <v>牛站村</v>
          </cell>
        </row>
        <row r="3555">
          <cell r="B3555" t="str">
            <v>142225199509245011</v>
          </cell>
          <cell r="C3555" t="str">
            <v>代县</v>
          </cell>
          <cell r="D3555" t="str">
            <v>阳明堡镇</v>
          </cell>
          <cell r="E3555" t="str">
            <v>牛站村</v>
          </cell>
        </row>
        <row r="3556">
          <cell r="B3556" t="str">
            <v>142225199908025024</v>
          </cell>
          <cell r="C3556" t="str">
            <v>代县</v>
          </cell>
          <cell r="D3556" t="str">
            <v>阳明堡镇</v>
          </cell>
          <cell r="E3556" t="str">
            <v>牛站村</v>
          </cell>
        </row>
        <row r="3557">
          <cell r="B3557" t="str">
            <v>142225196607255017</v>
          </cell>
          <cell r="C3557" t="str">
            <v>代县</v>
          </cell>
          <cell r="D3557" t="str">
            <v>阳明堡镇</v>
          </cell>
          <cell r="E3557" t="str">
            <v>牛站村</v>
          </cell>
        </row>
        <row r="3558">
          <cell r="B3558" t="str">
            <v>14222519721029504X</v>
          </cell>
          <cell r="C3558" t="str">
            <v>代县</v>
          </cell>
          <cell r="D3558" t="str">
            <v>阳明堡镇</v>
          </cell>
          <cell r="E3558" t="str">
            <v>牛站村</v>
          </cell>
        </row>
        <row r="3559">
          <cell r="B3559" t="str">
            <v>142225199712235011</v>
          </cell>
          <cell r="C3559" t="str">
            <v>代县</v>
          </cell>
          <cell r="D3559" t="str">
            <v>阳明堡镇</v>
          </cell>
          <cell r="E3559" t="str">
            <v>牛站村</v>
          </cell>
        </row>
        <row r="3560">
          <cell r="B3560" t="str">
            <v>14222519690401501X</v>
          </cell>
          <cell r="C3560" t="str">
            <v>代县</v>
          </cell>
          <cell r="D3560" t="str">
            <v>阳明堡镇</v>
          </cell>
          <cell r="E3560" t="str">
            <v>牛站村</v>
          </cell>
        </row>
        <row r="3561">
          <cell r="B3561" t="str">
            <v>142225196806125047</v>
          </cell>
          <cell r="C3561" t="str">
            <v>代县</v>
          </cell>
          <cell r="D3561" t="str">
            <v>阳明堡镇</v>
          </cell>
          <cell r="E3561" t="str">
            <v>牛站村</v>
          </cell>
        </row>
        <row r="3562">
          <cell r="B3562" t="str">
            <v>142225200301075020</v>
          </cell>
          <cell r="C3562" t="str">
            <v>代县</v>
          </cell>
          <cell r="D3562" t="str">
            <v>阳明堡镇</v>
          </cell>
          <cell r="E3562" t="str">
            <v>牛站村</v>
          </cell>
        </row>
        <row r="3563">
          <cell r="B3563" t="str">
            <v>142225197005205017</v>
          </cell>
          <cell r="C3563" t="str">
            <v>代县</v>
          </cell>
          <cell r="D3563" t="str">
            <v>阳明堡镇</v>
          </cell>
          <cell r="E3563" t="str">
            <v>牛站村</v>
          </cell>
        </row>
        <row r="3564">
          <cell r="B3564" t="str">
            <v>511121197807275401</v>
          </cell>
          <cell r="C3564" t="str">
            <v>代县</v>
          </cell>
          <cell r="D3564" t="str">
            <v>阳明堡镇</v>
          </cell>
          <cell r="E3564" t="str">
            <v>牛站村</v>
          </cell>
        </row>
        <row r="3565">
          <cell r="B3565" t="str">
            <v>142225199604275016</v>
          </cell>
          <cell r="C3565" t="str">
            <v>代县</v>
          </cell>
          <cell r="D3565" t="str">
            <v>阳明堡镇</v>
          </cell>
          <cell r="E3565" t="str">
            <v>牛站村</v>
          </cell>
        </row>
        <row r="3566">
          <cell r="B3566" t="str">
            <v>142225199905165021</v>
          </cell>
          <cell r="C3566" t="str">
            <v>代县</v>
          </cell>
          <cell r="D3566" t="str">
            <v>阳明堡镇</v>
          </cell>
          <cell r="E3566" t="str">
            <v>牛站村</v>
          </cell>
        </row>
        <row r="3567">
          <cell r="B3567" t="str">
            <v>14222519590128501X</v>
          </cell>
          <cell r="C3567" t="str">
            <v>代县</v>
          </cell>
          <cell r="D3567" t="str">
            <v>阳明堡镇</v>
          </cell>
          <cell r="E3567" t="str">
            <v>牛站村</v>
          </cell>
        </row>
        <row r="3568">
          <cell r="B3568" t="str">
            <v>14222519641224502X</v>
          </cell>
          <cell r="C3568" t="str">
            <v>代县</v>
          </cell>
          <cell r="D3568" t="str">
            <v>阳明堡镇</v>
          </cell>
          <cell r="E3568" t="str">
            <v>牛站村</v>
          </cell>
        </row>
        <row r="3569">
          <cell r="B3569" t="str">
            <v>142225197110195017</v>
          </cell>
          <cell r="C3569" t="str">
            <v>代县</v>
          </cell>
          <cell r="D3569" t="str">
            <v>阳明堡镇</v>
          </cell>
          <cell r="E3569" t="str">
            <v>牛站村</v>
          </cell>
        </row>
        <row r="3570">
          <cell r="B3570" t="str">
            <v>142225199607015017</v>
          </cell>
          <cell r="C3570" t="str">
            <v>代县</v>
          </cell>
          <cell r="D3570" t="str">
            <v>阳明堡镇</v>
          </cell>
          <cell r="E3570" t="str">
            <v>牛站村</v>
          </cell>
        </row>
        <row r="3571">
          <cell r="B3571" t="str">
            <v>142225198111085017</v>
          </cell>
          <cell r="C3571" t="str">
            <v>代县</v>
          </cell>
          <cell r="D3571" t="str">
            <v>阳明堡镇</v>
          </cell>
          <cell r="E3571" t="str">
            <v>牛站村</v>
          </cell>
        </row>
        <row r="3572">
          <cell r="B3572" t="str">
            <v>142202198611153325</v>
          </cell>
          <cell r="C3572" t="str">
            <v>代县</v>
          </cell>
          <cell r="D3572" t="str">
            <v>阳明堡镇</v>
          </cell>
          <cell r="E3572" t="str">
            <v>牛站村</v>
          </cell>
        </row>
        <row r="3573">
          <cell r="B3573" t="str">
            <v>140923200709130023</v>
          </cell>
          <cell r="C3573" t="str">
            <v>代县</v>
          </cell>
          <cell r="D3573" t="str">
            <v>阳明堡镇</v>
          </cell>
          <cell r="E3573" t="str">
            <v>牛站村</v>
          </cell>
        </row>
        <row r="3574">
          <cell r="B3574" t="str">
            <v>140923201408270043</v>
          </cell>
          <cell r="C3574" t="str">
            <v>代县</v>
          </cell>
          <cell r="D3574" t="str">
            <v>阳明堡镇</v>
          </cell>
          <cell r="E3574" t="str">
            <v>牛站村</v>
          </cell>
        </row>
        <row r="3575">
          <cell r="B3575" t="str">
            <v>142225196810055037</v>
          </cell>
          <cell r="C3575" t="str">
            <v>代县</v>
          </cell>
          <cell r="D3575" t="str">
            <v>阳明堡镇</v>
          </cell>
          <cell r="E3575" t="str">
            <v>牛站村</v>
          </cell>
        </row>
        <row r="3576">
          <cell r="B3576" t="str">
            <v>420626197212084047</v>
          </cell>
          <cell r="C3576" t="str">
            <v>代县</v>
          </cell>
          <cell r="D3576" t="str">
            <v>阳明堡镇</v>
          </cell>
          <cell r="E3576" t="str">
            <v>牛站村</v>
          </cell>
        </row>
        <row r="3577">
          <cell r="B3577" t="str">
            <v>142225199602065023</v>
          </cell>
          <cell r="C3577" t="str">
            <v>代县</v>
          </cell>
          <cell r="D3577" t="str">
            <v>阳明堡镇</v>
          </cell>
          <cell r="E3577" t="str">
            <v>牛站村</v>
          </cell>
        </row>
        <row r="3578">
          <cell r="B3578" t="str">
            <v>14222519700825501X</v>
          </cell>
          <cell r="C3578" t="str">
            <v>代县</v>
          </cell>
          <cell r="D3578" t="str">
            <v>阳明堡镇</v>
          </cell>
          <cell r="E3578" t="str">
            <v>牛站村</v>
          </cell>
        </row>
        <row r="3579">
          <cell r="B3579" t="str">
            <v>142230196407091725</v>
          </cell>
          <cell r="C3579" t="str">
            <v>代县</v>
          </cell>
          <cell r="D3579" t="str">
            <v>阳明堡镇</v>
          </cell>
          <cell r="E3579" t="str">
            <v>牛站村</v>
          </cell>
        </row>
        <row r="3580">
          <cell r="B3580" t="str">
            <v>142225199407225028</v>
          </cell>
          <cell r="C3580" t="str">
            <v>代县</v>
          </cell>
          <cell r="D3580" t="str">
            <v>阳明堡镇</v>
          </cell>
          <cell r="E3580" t="str">
            <v>牛站村</v>
          </cell>
        </row>
        <row r="3581">
          <cell r="B3581" t="str">
            <v>142225197006105018</v>
          </cell>
          <cell r="C3581" t="str">
            <v>代县</v>
          </cell>
          <cell r="D3581" t="str">
            <v>阳明堡镇</v>
          </cell>
          <cell r="E3581" t="str">
            <v>牛站村</v>
          </cell>
        </row>
        <row r="3582">
          <cell r="B3582" t="str">
            <v>142225196910145064</v>
          </cell>
          <cell r="C3582" t="str">
            <v>代县</v>
          </cell>
          <cell r="D3582" t="str">
            <v>阳明堡镇</v>
          </cell>
          <cell r="E3582" t="str">
            <v>牛站村</v>
          </cell>
        </row>
        <row r="3583">
          <cell r="B3583" t="str">
            <v>142225200307175022</v>
          </cell>
          <cell r="C3583" t="str">
            <v>代县</v>
          </cell>
          <cell r="D3583" t="str">
            <v>阳明堡镇</v>
          </cell>
          <cell r="E3583" t="str">
            <v>牛站村</v>
          </cell>
        </row>
        <row r="3584">
          <cell r="B3584" t="str">
            <v>142225196905235014</v>
          </cell>
          <cell r="C3584" t="str">
            <v>代县</v>
          </cell>
          <cell r="D3584" t="str">
            <v>阳明堡镇</v>
          </cell>
          <cell r="E3584" t="str">
            <v>牛站村</v>
          </cell>
        </row>
        <row r="3585">
          <cell r="B3585" t="str">
            <v>142225197108175017</v>
          </cell>
          <cell r="C3585" t="str">
            <v>代县</v>
          </cell>
          <cell r="D3585" t="str">
            <v>阳明堡镇</v>
          </cell>
          <cell r="E3585" t="str">
            <v>牛站村</v>
          </cell>
        </row>
        <row r="3586">
          <cell r="B3586" t="str">
            <v>142225196911155029</v>
          </cell>
          <cell r="C3586" t="str">
            <v>代县</v>
          </cell>
          <cell r="D3586" t="str">
            <v>阳明堡镇</v>
          </cell>
          <cell r="E3586" t="str">
            <v>牛站村</v>
          </cell>
        </row>
        <row r="3587">
          <cell r="B3587" t="str">
            <v>140923201208020074</v>
          </cell>
          <cell r="C3587" t="str">
            <v>代县</v>
          </cell>
          <cell r="D3587" t="str">
            <v>阳明堡镇</v>
          </cell>
          <cell r="E3587" t="str">
            <v>牛站村</v>
          </cell>
        </row>
        <row r="3588">
          <cell r="B3588" t="str">
            <v>142225197111035015</v>
          </cell>
          <cell r="C3588" t="str">
            <v>代县</v>
          </cell>
          <cell r="D3588" t="str">
            <v>阳明堡镇</v>
          </cell>
          <cell r="E3588" t="str">
            <v>牛站村</v>
          </cell>
        </row>
        <row r="3589">
          <cell r="B3589" t="str">
            <v>142225197306191827</v>
          </cell>
          <cell r="C3589" t="str">
            <v>代县</v>
          </cell>
          <cell r="D3589" t="str">
            <v>阳明堡镇</v>
          </cell>
          <cell r="E3589" t="str">
            <v>牛站村</v>
          </cell>
        </row>
        <row r="3590">
          <cell r="B3590" t="str">
            <v>140923200609260090</v>
          </cell>
          <cell r="C3590" t="str">
            <v>代县</v>
          </cell>
          <cell r="D3590" t="str">
            <v>阳明堡镇</v>
          </cell>
          <cell r="E3590" t="str">
            <v>牛站村</v>
          </cell>
        </row>
        <row r="3591">
          <cell r="B3591" t="str">
            <v>14222519571023501X</v>
          </cell>
          <cell r="C3591" t="str">
            <v>代县</v>
          </cell>
          <cell r="D3591" t="str">
            <v>阳明堡镇</v>
          </cell>
          <cell r="E3591" t="str">
            <v>牛站村</v>
          </cell>
        </row>
        <row r="3592">
          <cell r="B3592" t="str">
            <v>511026196607012019</v>
          </cell>
          <cell r="C3592" t="str">
            <v>代县</v>
          </cell>
          <cell r="D3592" t="str">
            <v>阳明堡镇</v>
          </cell>
          <cell r="E3592" t="str">
            <v>牛站村</v>
          </cell>
        </row>
        <row r="3593">
          <cell r="B3593" t="str">
            <v>511026196906261920</v>
          </cell>
          <cell r="C3593" t="str">
            <v>代县</v>
          </cell>
          <cell r="D3593" t="str">
            <v>阳明堡镇</v>
          </cell>
          <cell r="E3593" t="str">
            <v>牛站村</v>
          </cell>
        </row>
        <row r="3594">
          <cell r="B3594" t="str">
            <v>142225196409135014</v>
          </cell>
          <cell r="C3594" t="str">
            <v>代县</v>
          </cell>
          <cell r="D3594" t="str">
            <v>阳明堡镇</v>
          </cell>
          <cell r="E3594" t="str">
            <v>牛站村</v>
          </cell>
        </row>
        <row r="3595">
          <cell r="B3595" t="str">
            <v>142225197505175010</v>
          </cell>
          <cell r="C3595" t="str">
            <v>代县</v>
          </cell>
          <cell r="D3595" t="str">
            <v>阳明堡镇</v>
          </cell>
          <cell r="E3595" t="str">
            <v>牛站村</v>
          </cell>
        </row>
        <row r="3596">
          <cell r="B3596" t="str">
            <v>142225199902155012</v>
          </cell>
          <cell r="C3596" t="str">
            <v>代县</v>
          </cell>
          <cell r="D3596" t="str">
            <v>阳明堡镇</v>
          </cell>
          <cell r="E3596" t="str">
            <v>牛站村</v>
          </cell>
        </row>
        <row r="3597">
          <cell r="B3597" t="str">
            <v>142225197009035035</v>
          </cell>
          <cell r="C3597" t="str">
            <v>代县</v>
          </cell>
          <cell r="D3597" t="str">
            <v>阳明堡镇</v>
          </cell>
          <cell r="E3597" t="str">
            <v>牛站村</v>
          </cell>
        </row>
        <row r="3598">
          <cell r="B3598" t="str">
            <v>511027196903053460</v>
          </cell>
          <cell r="C3598" t="str">
            <v>代县</v>
          </cell>
          <cell r="D3598" t="str">
            <v>阳明堡镇</v>
          </cell>
          <cell r="E3598" t="str">
            <v>牛站村</v>
          </cell>
        </row>
        <row r="3599">
          <cell r="B3599" t="str">
            <v>142225199406275015</v>
          </cell>
          <cell r="C3599" t="str">
            <v>代县</v>
          </cell>
          <cell r="D3599" t="str">
            <v>阳明堡镇</v>
          </cell>
          <cell r="E3599" t="str">
            <v>牛站村</v>
          </cell>
        </row>
        <row r="3600">
          <cell r="B3600" t="str">
            <v>142225199303305023</v>
          </cell>
          <cell r="C3600" t="str">
            <v>代县</v>
          </cell>
          <cell r="D3600" t="str">
            <v>阳明堡镇</v>
          </cell>
          <cell r="E3600" t="str">
            <v>牛站村</v>
          </cell>
        </row>
        <row r="3601">
          <cell r="B3601" t="str">
            <v>513902199408283442</v>
          </cell>
          <cell r="C3601" t="str">
            <v>代县</v>
          </cell>
          <cell r="D3601" t="str">
            <v>阳明堡镇</v>
          </cell>
          <cell r="E3601" t="str">
            <v>牛站村</v>
          </cell>
        </row>
        <row r="3602">
          <cell r="B3602" t="str">
            <v>512081201906180345</v>
          </cell>
          <cell r="C3602" t="str">
            <v>代县</v>
          </cell>
          <cell r="D3602" t="str">
            <v>阳明堡镇</v>
          </cell>
          <cell r="E3602" t="str">
            <v>牛站村</v>
          </cell>
        </row>
        <row r="3603">
          <cell r="B3603" t="str">
            <v>142225196903205014</v>
          </cell>
          <cell r="C3603" t="str">
            <v>代县</v>
          </cell>
          <cell r="D3603" t="str">
            <v>阳明堡镇</v>
          </cell>
          <cell r="E3603" t="str">
            <v>牛站村</v>
          </cell>
        </row>
        <row r="3604">
          <cell r="B3604" t="str">
            <v>142225197811035040</v>
          </cell>
          <cell r="C3604" t="str">
            <v>代县</v>
          </cell>
          <cell r="D3604" t="str">
            <v>阳明堡镇</v>
          </cell>
          <cell r="E3604" t="str">
            <v>牛站村</v>
          </cell>
        </row>
        <row r="3605">
          <cell r="B3605" t="str">
            <v>140923200406190053</v>
          </cell>
          <cell r="C3605" t="str">
            <v>代县</v>
          </cell>
          <cell r="D3605" t="str">
            <v>阳明堡镇</v>
          </cell>
          <cell r="E3605" t="str">
            <v>牛站村</v>
          </cell>
        </row>
        <row r="3606">
          <cell r="B3606" t="str">
            <v>140923200109010028</v>
          </cell>
          <cell r="C3606" t="str">
            <v>代县</v>
          </cell>
          <cell r="D3606" t="str">
            <v>阳明堡镇</v>
          </cell>
          <cell r="E3606" t="str">
            <v>牛站村</v>
          </cell>
        </row>
        <row r="3607">
          <cell r="B3607" t="str">
            <v>140923200808160148</v>
          </cell>
          <cell r="C3607" t="str">
            <v>代县</v>
          </cell>
          <cell r="D3607" t="str">
            <v>阳明堡镇</v>
          </cell>
          <cell r="E3607" t="str">
            <v>牛站村</v>
          </cell>
        </row>
        <row r="3608">
          <cell r="B3608" t="str">
            <v>142225197412085059</v>
          </cell>
          <cell r="C3608" t="str">
            <v>代县</v>
          </cell>
          <cell r="D3608" t="str">
            <v>阳明堡镇</v>
          </cell>
          <cell r="E3608" t="str">
            <v>牛站村</v>
          </cell>
        </row>
        <row r="3609">
          <cell r="B3609" t="str">
            <v>142225198406190527</v>
          </cell>
          <cell r="C3609" t="str">
            <v>代县</v>
          </cell>
          <cell r="D3609" t="str">
            <v>阳明堡镇</v>
          </cell>
          <cell r="E3609" t="str">
            <v>牛站村</v>
          </cell>
        </row>
        <row r="3610">
          <cell r="B3610" t="str">
            <v>140923200402230038</v>
          </cell>
          <cell r="C3610" t="str">
            <v>代县</v>
          </cell>
          <cell r="D3610" t="str">
            <v>阳明堡镇</v>
          </cell>
          <cell r="E3610" t="str">
            <v>牛站村</v>
          </cell>
        </row>
        <row r="3611">
          <cell r="B3611" t="str">
            <v>140923201610300090</v>
          </cell>
          <cell r="C3611" t="str">
            <v>代县</v>
          </cell>
          <cell r="D3611" t="str">
            <v>阳明堡镇</v>
          </cell>
          <cell r="E3611" t="str">
            <v>牛站村</v>
          </cell>
        </row>
        <row r="3612">
          <cell r="B3612" t="str">
            <v>142225197209125035</v>
          </cell>
          <cell r="C3612" t="str">
            <v>代县</v>
          </cell>
          <cell r="D3612" t="str">
            <v>阳明堡镇</v>
          </cell>
          <cell r="E3612" t="str">
            <v>牛站村</v>
          </cell>
        </row>
        <row r="3613">
          <cell r="B3613" t="str">
            <v>142202197605284965</v>
          </cell>
          <cell r="C3613" t="str">
            <v>代县</v>
          </cell>
          <cell r="D3613" t="str">
            <v>阳明堡镇</v>
          </cell>
          <cell r="E3613" t="str">
            <v>牛站村</v>
          </cell>
        </row>
        <row r="3614">
          <cell r="B3614" t="str">
            <v>142225200211185023</v>
          </cell>
          <cell r="C3614" t="str">
            <v>代县</v>
          </cell>
          <cell r="D3614" t="str">
            <v>阳明堡镇</v>
          </cell>
          <cell r="E3614" t="str">
            <v>牛站村</v>
          </cell>
        </row>
        <row r="3615">
          <cell r="B3615" t="str">
            <v>142225196201025027</v>
          </cell>
          <cell r="C3615" t="str">
            <v>代县</v>
          </cell>
          <cell r="D3615" t="str">
            <v>阳明堡镇</v>
          </cell>
          <cell r="E3615" t="str">
            <v>牛站村</v>
          </cell>
        </row>
        <row r="3616">
          <cell r="B3616" t="str">
            <v>142225199502115011</v>
          </cell>
          <cell r="C3616" t="str">
            <v>代县</v>
          </cell>
          <cell r="D3616" t="str">
            <v>阳明堡镇</v>
          </cell>
          <cell r="E3616" t="str">
            <v>牛站村</v>
          </cell>
        </row>
        <row r="3617">
          <cell r="B3617" t="str">
            <v>142225196607055031</v>
          </cell>
          <cell r="C3617" t="str">
            <v>代县</v>
          </cell>
          <cell r="D3617" t="str">
            <v>阳明堡镇</v>
          </cell>
          <cell r="E3617" t="str">
            <v>牛站村</v>
          </cell>
        </row>
        <row r="3618">
          <cell r="B3618" t="str">
            <v>142225197303155046</v>
          </cell>
          <cell r="C3618" t="str">
            <v>代县</v>
          </cell>
          <cell r="D3618" t="str">
            <v>阳明堡镇</v>
          </cell>
          <cell r="E3618" t="str">
            <v>牛站村</v>
          </cell>
        </row>
        <row r="3619">
          <cell r="B3619" t="str">
            <v>142225199703205013</v>
          </cell>
          <cell r="C3619" t="str">
            <v>代县</v>
          </cell>
          <cell r="D3619" t="str">
            <v>阳明堡镇</v>
          </cell>
          <cell r="E3619" t="str">
            <v>牛站村</v>
          </cell>
        </row>
        <row r="3620">
          <cell r="B3620" t="str">
            <v>142225200006015025</v>
          </cell>
          <cell r="C3620" t="str">
            <v>代县</v>
          </cell>
          <cell r="D3620" t="str">
            <v>阳明堡镇</v>
          </cell>
          <cell r="E3620" t="str">
            <v>牛站村</v>
          </cell>
        </row>
        <row r="3621">
          <cell r="B3621" t="str">
            <v>142225194007235013</v>
          </cell>
          <cell r="C3621" t="str">
            <v>代县</v>
          </cell>
          <cell r="D3621" t="str">
            <v>阳明堡镇</v>
          </cell>
          <cell r="E3621" t="str">
            <v>牛站村</v>
          </cell>
        </row>
        <row r="3622">
          <cell r="B3622" t="str">
            <v>142225197401175016</v>
          </cell>
          <cell r="C3622" t="str">
            <v>代县</v>
          </cell>
          <cell r="D3622" t="str">
            <v>阳明堡镇</v>
          </cell>
          <cell r="E3622" t="str">
            <v>牛站村</v>
          </cell>
        </row>
        <row r="3623">
          <cell r="B3623" t="str">
            <v>140923201508030004</v>
          </cell>
          <cell r="C3623" t="str">
            <v>代县</v>
          </cell>
          <cell r="D3623" t="str">
            <v>阳明堡镇</v>
          </cell>
          <cell r="E3623" t="str">
            <v>牛站村</v>
          </cell>
        </row>
        <row r="3624">
          <cell r="B3624" t="str">
            <v>142225194508025014</v>
          </cell>
          <cell r="C3624" t="str">
            <v>代县</v>
          </cell>
          <cell r="D3624" t="str">
            <v>阳明堡镇</v>
          </cell>
          <cell r="E3624" t="str">
            <v>牛站村</v>
          </cell>
        </row>
        <row r="3625">
          <cell r="B3625" t="str">
            <v>142225194403315023</v>
          </cell>
          <cell r="C3625" t="str">
            <v>代县</v>
          </cell>
          <cell r="D3625" t="str">
            <v>阳明堡镇</v>
          </cell>
          <cell r="E3625" t="str">
            <v>牛站村</v>
          </cell>
        </row>
        <row r="3626">
          <cell r="B3626" t="str">
            <v>142225196808185019</v>
          </cell>
          <cell r="C3626" t="str">
            <v>代县</v>
          </cell>
          <cell r="D3626" t="str">
            <v>阳明堡镇</v>
          </cell>
          <cell r="E3626" t="str">
            <v>牛站村</v>
          </cell>
        </row>
        <row r="3627">
          <cell r="B3627" t="str">
            <v>142225196108155011</v>
          </cell>
          <cell r="C3627" t="str">
            <v>代县</v>
          </cell>
          <cell r="D3627" t="str">
            <v>阳明堡镇</v>
          </cell>
          <cell r="E3627" t="str">
            <v>牛站村</v>
          </cell>
        </row>
        <row r="3628">
          <cell r="B3628" t="str">
            <v>142225196711185020</v>
          </cell>
          <cell r="C3628" t="str">
            <v>代县</v>
          </cell>
          <cell r="D3628" t="str">
            <v>阳明堡镇</v>
          </cell>
          <cell r="E3628" t="str">
            <v>牛站村</v>
          </cell>
        </row>
        <row r="3629">
          <cell r="B3629" t="str">
            <v>142225198705075019</v>
          </cell>
          <cell r="C3629" t="str">
            <v>代县</v>
          </cell>
          <cell r="D3629" t="str">
            <v>阳明堡镇</v>
          </cell>
          <cell r="E3629" t="str">
            <v>牛站村</v>
          </cell>
        </row>
        <row r="3630">
          <cell r="B3630" t="str">
            <v>142225199601075027</v>
          </cell>
          <cell r="C3630" t="str">
            <v>代县</v>
          </cell>
          <cell r="D3630" t="str">
            <v>阳明堡镇</v>
          </cell>
          <cell r="E3630" t="str">
            <v>牛站村</v>
          </cell>
        </row>
        <row r="3631">
          <cell r="B3631" t="str">
            <v>140121197904037026</v>
          </cell>
          <cell r="C3631" t="str">
            <v>代县</v>
          </cell>
          <cell r="D3631" t="str">
            <v>阳明堡镇</v>
          </cell>
          <cell r="E3631" t="str">
            <v>牛站村</v>
          </cell>
        </row>
        <row r="3632">
          <cell r="B3632" t="str">
            <v>142225195006125028</v>
          </cell>
          <cell r="C3632" t="str">
            <v>代县</v>
          </cell>
          <cell r="D3632" t="str">
            <v>阳明堡镇</v>
          </cell>
          <cell r="E3632" t="str">
            <v>牛站村</v>
          </cell>
        </row>
        <row r="3633">
          <cell r="B3633" t="str">
            <v>142225194801045022</v>
          </cell>
          <cell r="C3633" t="str">
            <v>代县</v>
          </cell>
          <cell r="D3633" t="str">
            <v>阳明堡镇</v>
          </cell>
          <cell r="E3633" t="str">
            <v>牛站村</v>
          </cell>
        </row>
        <row r="3634">
          <cell r="B3634" t="str">
            <v>142225195105015027</v>
          </cell>
          <cell r="C3634" t="str">
            <v>代县</v>
          </cell>
          <cell r="D3634" t="str">
            <v>阳明堡镇</v>
          </cell>
          <cell r="E3634" t="str">
            <v>窑子头村</v>
          </cell>
        </row>
        <row r="3635">
          <cell r="B3635" t="str">
            <v>142225197702105011</v>
          </cell>
          <cell r="C3635" t="str">
            <v>代县</v>
          </cell>
          <cell r="D3635" t="str">
            <v>阳明堡镇</v>
          </cell>
          <cell r="E3635" t="str">
            <v>窑子头村</v>
          </cell>
        </row>
        <row r="3636">
          <cell r="B3636" t="str">
            <v>140923201501170055</v>
          </cell>
          <cell r="C3636" t="str">
            <v>代县</v>
          </cell>
          <cell r="D3636" t="str">
            <v>阳明堡镇</v>
          </cell>
          <cell r="E3636" t="str">
            <v>窑子头村</v>
          </cell>
        </row>
        <row r="3637">
          <cell r="B3637" t="str">
            <v>14222519760107501X</v>
          </cell>
          <cell r="C3637" t="str">
            <v>代县</v>
          </cell>
          <cell r="D3637" t="str">
            <v>阳明堡镇</v>
          </cell>
          <cell r="E3637" t="str">
            <v>窑子头村</v>
          </cell>
        </row>
        <row r="3638">
          <cell r="B3638" t="str">
            <v>142225197502135021</v>
          </cell>
          <cell r="C3638" t="str">
            <v>代县</v>
          </cell>
          <cell r="D3638" t="str">
            <v>阳明堡镇</v>
          </cell>
          <cell r="E3638" t="str">
            <v>窑子头村</v>
          </cell>
        </row>
        <row r="3639">
          <cell r="B3639" t="str">
            <v>140923200703020018</v>
          </cell>
          <cell r="C3639" t="str">
            <v>代县</v>
          </cell>
          <cell r="D3639" t="str">
            <v>阳明堡镇</v>
          </cell>
          <cell r="E3639" t="str">
            <v>窑子头村</v>
          </cell>
        </row>
        <row r="3640">
          <cell r="B3640" t="str">
            <v>142225199904235024</v>
          </cell>
          <cell r="C3640" t="str">
            <v>代县</v>
          </cell>
          <cell r="D3640" t="str">
            <v>阳明堡镇</v>
          </cell>
          <cell r="E3640" t="str">
            <v>窑子头村</v>
          </cell>
        </row>
        <row r="3641">
          <cell r="B3641" t="str">
            <v>142225197504015074</v>
          </cell>
          <cell r="C3641" t="str">
            <v>代县</v>
          </cell>
          <cell r="D3641" t="str">
            <v>阳明堡镇</v>
          </cell>
          <cell r="E3641" t="str">
            <v>窑子头村</v>
          </cell>
        </row>
        <row r="3642">
          <cell r="B3642" t="str">
            <v>142202197710195067</v>
          </cell>
          <cell r="C3642" t="str">
            <v>代县</v>
          </cell>
          <cell r="D3642" t="str">
            <v>阳明堡镇</v>
          </cell>
          <cell r="E3642" t="str">
            <v>窑子头村</v>
          </cell>
        </row>
        <row r="3643">
          <cell r="B3643" t="str">
            <v>140923200912250039</v>
          </cell>
          <cell r="C3643" t="str">
            <v>代县</v>
          </cell>
          <cell r="D3643" t="str">
            <v>阳明堡镇</v>
          </cell>
          <cell r="E3643" t="str">
            <v>窑子头村</v>
          </cell>
        </row>
        <row r="3644">
          <cell r="B3644" t="str">
            <v>14222520020820502X</v>
          </cell>
          <cell r="C3644" t="str">
            <v>代县</v>
          </cell>
          <cell r="D3644" t="str">
            <v>阳明堡镇</v>
          </cell>
          <cell r="E3644" t="str">
            <v>窑子头村</v>
          </cell>
        </row>
        <row r="3645">
          <cell r="B3645" t="str">
            <v>14222519621019501X</v>
          </cell>
          <cell r="C3645" t="str">
            <v>代县</v>
          </cell>
          <cell r="D3645" t="str">
            <v>阳明堡镇</v>
          </cell>
          <cell r="E3645" t="str">
            <v>窑子头村</v>
          </cell>
        </row>
        <row r="3646">
          <cell r="B3646" t="str">
            <v>142225196305105021</v>
          </cell>
          <cell r="C3646" t="str">
            <v>代县</v>
          </cell>
          <cell r="D3646" t="str">
            <v>阳明堡镇</v>
          </cell>
          <cell r="E3646" t="str">
            <v>窑子头村</v>
          </cell>
        </row>
        <row r="3647">
          <cell r="B3647" t="str">
            <v>142225194208255010</v>
          </cell>
          <cell r="C3647" t="str">
            <v>代县</v>
          </cell>
          <cell r="D3647" t="str">
            <v>阳明堡镇</v>
          </cell>
          <cell r="E3647" t="str">
            <v>窑子头村</v>
          </cell>
        </row>
        <row r="3648">
          <cell r="B3648" t="str">
            <v>142225195112115042</v>
          </cell>
          <cell r="C3648" t="str">
            <v>代县</v>
          </cell>
          <cell r="D3648" t="str">
            <v>阳明堡镇</v>
          </cell>
          <cell r="E3648" t="str">
            <v>窑子头村</v>
          </cell>
        </row>
        <row r="3649">
          <cell r="B3649" t="str">
            <v>142225197001065037</v>
          </cell>
          <cell r="C3649" t="str">
            <v>代县</v>
          </cell>
          <cell r="D3649" t="str">
            <v>阳明堡镇</v>
          </cell>
          <cell r="E3649" t="str">
            <v>窑子头村</v>
          </cell>
        </row>
        <row r="3650">
          <cell r="B3650" t="str">
            <v>142225197210055054</v>
          </cell>
          <cell r="C3650" t="str">
            <v>代县</v>
          </cell>
          <cell r="D3650" t="str">
            <v>阳明堡镇</v>
          </cell>
          <cell r="E3650" t="str">
            <v>窑子头村</v>
          </cell>
        </row>
        <row r="3651">
          <cell r="B3651" t="str">
            <v>140923201812260031</v>
          </cell>
          <cell r="C3651" t="str">
            <v>代县</v>
          </cell>
          <cell r="D3651" t="str">
            <v>阳明堡镇</v>
          </cell>
          <cell r="E3651" t="str">
            <v>窑子头村</v>
          </cell>
        </row>
        <row r="3652">
          <cell r="B3652" t="str">
            <v>142225197207245017</v>
          </cell>
          <cell r="C3652" t="str">
            <v>代县</v>
          </cell>
          <cell r="D3652" t="str">
            <v>阳明堡镇</v>
          </cell>
          <cell r="E3652" t="str">
            <v>窑子头村</v>
          </cell>
        </row>
        <row r="3653">
          <cell r="B3653" t="str">
            <v>142225197605045045</v>
          </cell>
          <cell r="C3653" t="str">
            <v>代县</v>
          </cell>
          <cell r="D3653" t="str">
            <v>阳明堡镇</v>
          </cell>
          <cell r="E3653" t="str">
            <v>窑子头村</v>
          </cell>
        </row>
        <row r="3654">
          <cell r="B3654" t="str">
            <v>142225200010205016</v>
          </cell>
          <cell r="C3654" t="str">
            <v>代县</v>
          </cell>
          <cell r="D3654" t="str">
            <v>阳明堡镇</v>
          </cell>
          <cell r="E3654" t="str">
            <v>窑子头村</v>
          </cell>
        </row>
        <row r="3655">
          <cell r="B3655" t="str">
            <v>142225199812225021</v>
          </cell>
          <cell r="C3655" t="str">
            <v>代县</v>
          </cell>
          <cell r="D3655" t="str">
            <v>阳明堡镇</v>
          </cell>
          <cell r="E3655" t="str">
            <v>窑子头村</v>
          </cell>
        </row>
        <row r="3656">
          <cell r="B3656" t="str">
            <v>142225196511075038</v>
          </cell>
          <cell r="C3656" t="str">
            <v>代县</v>
          </cell>
          <cell r="D3656" t="str">
            <v>阳明堡镇</v>
          </cell>
          <cell r="E3656" t="str">
            <v>窑子头村</v>
          </cell>
        </row>
        <row r="3657">
          <cell r="B3657" t="str">
            <v>513028197208130981</v>
          </cell>
          <cell r="C3657" t="str">
            <v>代县</v>
          </cell>
          <cell r="D3657" t="str">
            <v>阳明堡镇</v>
          </cell>
          <cell r="E3657" t="str">
            <v>窑子头村</v>
          </cell>
        </row>
        <row r="3658">
          <cell r="B3658" t="str">
            <v>140923200104080019</v>
          </cell>
          <cell r="C3658" t="str">
            <v>代县</v>
          </cell>
          <cell r="D3658" t="str">
            <v>阳明堡镇</v>
          </cell>
          <cell r="E3658" t="str">
            <v>窑子头村</v>
          </cell>
        </row>
        <row r="3659">
          <cell r="B3659" t="str">
            <v>142225198210305038</v>
          </cell>
          <cell r="C3659" t="str">
            <v>代县</v>
          </cell>
          <cell r="D3659" t="str">
            <v>阳明堡镇</v>
          </cell>
          <cell r="E3659" t="str">
            <v>窑子头村</v>
          </cell>
        </row>
        <row r="3660">
          <cell r="B3660" t="str">
            <v>142225198309016527</v>
          </cell>
          <cell r="C3660" t="str">
            <v>代县</v>
          </cell>
          <cell r="D3660" t="str">
            <v>阳明堡镇</v>
          </cell>
          <cell r="E3660" t="str">
            <v>窑子头村</v>
          </cell>
        </row>
        <row r="3661">
          <cell r="B3661" t="str">
            <v>140923201108080010</v>
          </cell>
          <cell r="C3661" t="str">
            <v>代县</v>
          </cell>
          <cell r="D3661" t="str">
            <v>阳明堡镇</v>
          </cell>
          <cell r="E3661" t="str">
            <v>窑子头村</v>
          </cell>
        </row>
        <row r="3662">
          <cell r="B3662" t="str">
            <v>140923201601200020</v>
          </cell>
          <cell r="C3662" t="str">
            <v>代县</v>
          </cell>
          <cell r="D3662" t="str">
            <v>阳明堡镇</v>
          </cell>
          <cell r="E3662" t="str">
            <v>窑子头村</v>
          </cell>
        </row>
        <row r="3663">
          <cell r="B3663" t="str">
            <v>142225197312125017</v>
          </cell>
          <cell r="C3663" t="str">
            <v>代县</v>
          </cell>
          <cell r="D3663" t="str">
            <v>阳明堡镇</v>
          </cell>
          <cell r="E3663" t="str">
            <v>窑子头村</v>
          </cell>
        </row>
        <row r="3664">
          <cell r="B3664" t="str">
            <v>511121197609146721</v>
          </cell>
          <cell r="C3664" t="str">
            <v>代县</v>
          </cell>
          <cell r="D3664" t="str">
            <v>阳明堡镇</v>
          </cell>
          <cell r="E3664" t="str">
            <v>窑子头村</v>
          </cell>
        </row>
        <row r="3665">
          <cell r="B3665" t="str">
            <v>140923201201260059</v>
          </cell>
          <cell r="C3665" t="str">
            <v>代县</v>
          </cell>
          <cell r="D3665" t="str">
            <v>阳明堡镇</v>
          </cell>
          <cell r="E3665" t="str">
            <v>窑子头村</v>
          </cell>
        </row>
        <row r="3666">
          <cell r="B3666" t="str">
            <v>142225200007105014</v>
          </cell>
          <cell r="C3666" t="str">
            <v>代县</v>
          </cell>
          <cell r="D3666" t="str">
            <v>阳明堡镇</v>
          </cell>
          <cell r="E3666" t="str">
            <v>窑子头村</v>
          </cell>
        </row>
        <row r="3667">
          <cell r="B3667" t="str">
            <v>142225196810125058</v>
          </cell>
          <cell r="C3667" t="str">
            <v>代县</v>
          </cell>
          <cell r="D3667" t="str">
            <v>阳明堡镇</v>
          </cell>
          <cell r="E3667" t="str">
            <v>窑子头村</v>
          </cell>
        </row>
        <row r="3668">
          <cell r="B3668" t="str">
            <v>142225197603155048</v>
          </cell>
          <cell r="C3668" t="str">
            <v>代县</v>
          </cell>
          <cell r="D3668" t="str">
            <v>阳明堡镇</v>
          </cell>
          <cell r="E3668" t="str">
            <v>窑子头村</v>
          </cell>
        </row>
        <row r="3669">
          <cell r="B3669" t="str">
            <v>142225199808075016</v>
          </cell>
          <cell r="C3669" t="str">
            <v>代县</v>
          </cell>
          <cell r="D3669" t="str">
            <v>阳明堡镇</v>
          </cell>
          <cell r="E3669" t="str">
            <v>窑子头村</v>
          </cell>
        </row>
        <row r="3670">
          <cell r="B3670" t="str">
            <v>142225198211195010</v>
          </cell>
          <cell r="C3670" t="str">
            <v>代县</v>
          </cell>
          <cell r="D3670" t="str">
            <v>阳明堡镇</v>
          </cell>
          <cell r="E3670" t="str">
            <v>窑子头村</v>
          </cell>
        </row>
        <row r="3671">
          <cell r="B3671" t="str">
            <v>142202198303053226</v>
          </cell>
          <cell r="C3671" t="str">
            <v>代县</v>
          </cell>
          <cell r="D3671" t="str">
            <v>阳明堡镇</v>
          </cell>
          <cell r="E3671" t="str">
            <v>窑子头村</v>
          </cell>
        </row>
        <row r="3672">
          <cell r="B3672" t="str">
            <v>140923201110170023</v>
          </cell>
          <cell r="C3672" t="str">
            <v>代县</v>
          </cell>
          <cell r="D3672" t="str">
            <v>阳明堡镇</v>
          </cell>
          <cell r="E3672" t="str">
            <v>窑子头村</v>
          </cell>
        </row>
        <row r="3673">
          <cell r="B3673" t="str">
            <v>142225195412225059</v>
          </cell>
          <cell r="C3673" t="str">
            <v>代县</v>
          </cell>
          <cell r="D3673" t="str">
            <v>阳明堡镇</v>
          </cell>
          <cell r="E3673" t="str">
            <v>窑子头村</v>
          </cell>
        </row>
        <row r="3674">
          <cell r="B3674" t="str">
            <v>142225196303055024</v>
          </cell>
          <cell r="C3674" t="str">
            <v>代县</v>
          </cell>
          <cell r="D3674" t="str">
            <v>阳明堡镇</v>
          </cell>
          <cell r="E3674" t="str">
            <v>窑子头村</v>
          </cell>
        </row>
        <row r="3675">
          <cell r="B3675" t="str">
            <v>142225198904305016</v>
          </cell>
          <cell r="C3675" t="str">
            <v>代县</v>
          </cell>
          <cell r="D3675" t="str">
            <v>阳明堡镇</v>
          </cell>
          <cell r="E3675" t="str">
            <v>窑子头村</v>
          </cell>
        </row>
        <row r="3676">
          <cell r="B3676" t="str">
            <v>142225195911255025</v>
          </cell>
          <cell r="C3676" t="str">
            <v>代县</v>
          </cell>
          <cell r="D3676" t="str">
            <v>阳明堡镇</v>
          </cell>
          <cell r="E3676" t="str">
            <v>窑子头村</v>
          </cell>
        </row>
        <row r="3677">
          <cell r="B3677" t="str">
            <v>142225199101225025</v>
          </cell>
          <cell r="C3677" t="str">
            <v>代县</v>
          </cell>
          <cell r="D3677" t="str">
            <v>阳明堡镇</v>
          </cell>
          <cell r="E3677" t="str">
            <v>窑子头村</v>
          </cell>
        </row>
        <row r="3678">
          <cell r="B3678" t="str">
            <v>142225194912295032</v>
          </cell>
          <cell r="C3678" t="str">
            <v>代县</v>
          </cell>
          <cell r="D3678" t="str">
            <v>阳明堡镇</v>
          </cell>
          <cell r="E3678" t="str">
            <v>窑子头村</v>
          </cell>
        </row>
        <row r="3679">
          <cell r="B3679" t="str">
            <v>142225197806165019</v>
          </cell>
          <cell r="C3679" t="str">
            <v>代县</v>
          </cell>
          <cell r="D3679" t="str">
            <v>阳明堡镇</v>
          </cell>
          <cell r="E3679" t="str">
            <v>窑子头村</v>
          </cell>
        </row>
        <row r="3680">
          <cell r="B3680" t="str">
            <v>142225198109145041</v>
          </cell>
          <cell r="C3680" t="str">
            <v>代县</v>
          </cell>
          <cell r="D3680" t="str">
            <v>阳明堡镇</v>
          </cell>
          <cell r="E3680" t="str">
            <v>窑子头村</v>
          </cell>
        </row>
        <row r="3681">
          <cell r="B3681" t="str">
            <v>140923201010310017</v>
          </cell>
          <cell r="C3681" t="str">
            <v>代县</v>
          </cell>
          <cell r="D3681" t="str">
            <v>阳明堡镇</v>
          </cell>
          <cell r="E3681" t="str">
            <v>窑子头村</v>
          </cell>
        </row>
        <row r="3682">
          <cell r="B3682" t="str">
            <v>140923201412140006</v>
          </cell>
          <cell r="C3682" t="str">
            <v>代县</v>
          </cell>
          <cell r="D3682" t="str">
            <v>阳明堡镇</v>
          </cell>
          <cell r="E3682" t="str">
            <v>窑子头村</v>
          </cell>
        </row>
        <row r="3683">
          <cell r="B3683" t="str">
            <v>142225198211055034</v>
          </cell>
          <cell r="C3683" t="str">
            <v>代县</v>
          </cell>
          <cell r="D3683" t="str">
            <v>阳明堡镇</v>
          </cell>
          <cell r="E3683" t="str">
            <v>窑子头村</v>
          </cell>
        </row>
        <row r="3684">
          <cell r="B3684" t="str">
            <v>142225195907085027</v>
          </cell>
          <cell r="C3684" t="str">
            <v>代县</v>
          </cell>
          <cell r="D3684" t="str">
            <v>阳明堡镇</v>
          </cell>
          <cell r="E3684" t="str">
            <v>窑子头村</v>
          </cell>
        </row>
        <row r="3685">
          <cell r="B3685" t="str">
            <v>142225198407075010</v>
          </cell>
          <cell r="C3685" t="str">
            <v>代县</v>
          </cell>
          <cell r="D3685" t="str">
            <v>阳明堡镇</v>
          </cell>
          <cell r="E3685" t="str">
            <v>窑子头村</v>
          </cell>
        </row>
        <row r="3686">
          <cell r="B3686" t="str">
            <v>142225197309155055</v>
          </cell>
          <cell r="C3686" t="str">
            <v>代县</v>
          </cell>
          <cell r="D3686" t="str">
            <v>阳明堡镇</v>
          </cell>
          <cell r="E3686" t="str">
            <v>窑子头村</v>
          </cell>
        </row>
        <row r="3687">
          <cell r="B3687" t="str">
            <v>530629197810110027</v>
          </cell>
          <cell r="C3687" t="str">
            <v>代县</v>
          </cell>
          <cell r="D3687" t="str">
            <v>阳明堡镇</v>
          </cell>
          <cell r="E3687" t="str">
            <v>窑子头村</v>
          </cell>
        </row>
        <row r="3688">
          <cell r="B3688" t="str">
            <v>142225200209065014</v>
          </cell>
          <cell r="C3688" t="str">
            <v>代县</v>
          </cell>
          <cell r="D3688" t="str">
            <v>阳明堡镇</v>
          </cell>
          <cell r="E3688" t="str">
            <v>窑子头村</v>
          </cell>
        </row>
        <row r="3689">
          <cell r="B3689" t="str">
            <v>140923200512170021</v>
          </cell>
          <cell r="C3689" t="str">
            <v>代县</v>
          </cell>
          <cell r="D3689" t="str">
            <v>阳明堡镇</v>
          </cell>
          <cell r="E3689" t="str">
            <v>窑子头村</v>
          </cell>
        </row>
        <row r="3690">
          <cell r="B3690" t="str">
            <v>142225196705285017</v>
          </cell>
          <cell r="C3690" t="str">
            <v>代县</v>
          </cell>
          <cell r="D3690" t="str">
            <v>阳明堡镇</v>
          </cell>
          <cell r="E3690" t="str">
            <v>窑子头村</v>
          </cell>
        </row>
        <row r="3691">
          <cell r="B3691" t="str">
            <v>532625197605070720</v>
          </cell>
          <cell r="C3691" t="str">
            <v>代县</v>
          </cell>
          <cell r="D3691" t="str">
            <v>阳明堡镇</v>
          </cell>
          <cell r="E3691" t="str">
            <v>窑子头村</v>
          </cell>
        </row>
        <row r="3692">
          <cell r="B3692" t="str">
            <v>142225199805285018</v>
          </cell>
          <cell r="C3692" t="str">
            <v>代县</v>
          </cell>
          <cell r="D3692" t="str">
            <v>阳明堡镇</v>
          </cell>
          <cell r="E3692" t="str">
            <v>窑子头村</v>
          </cell>
        </row>
        <row r="3693">
          <cell r="B3693" t="str">
            <v>140923199502180028</v>
          </cell>
          <cell r="C3693" t="str">
            <v>代县</v>
          </cell>
          <cell r="D3693" t="str">
            <v>阳明堡镇</v>
          </cell>
          <cell r="E3693" t="str">
            <v>窑子头村</v>
          </cell>
        </row>
        <row r="3694">
          <cell r="B3694" t="str">
            <v>142225197806215012</v>
          </cell>
          <cell r="C3694" t="str">
            <v>代县</v>
          </cell>
          <cell r="D3694" t="str">
            <v>阳明堡镇</v>
          </cell>
          <cell r="E3694" t="str">
            <v>窑子头村</v>
          </cell>
        </row>
        <row r="3695">
          <cell r="B3695" t="str">
            <v>140923200806220071</v>
          </cell>
          <cell r="C3695" t="str">
            <v>代县</v>
          </cell>
          <cell r="D3695" t="str">
            <v>阳明堡镇</v>
          </cell>
          <cell r="E3695" t="str">
            <v>窑子头村</v>
          </cell>
        </row>
        <row r="3696">
          <cell r="B3696" t="str">
            <v>142225196204125015</v>
          </cell>
          <cell r="C3696" t="str">
            <v>代县</v>
          </cell>
          <cell r="D3696" t="str">
            <v>阳明堡镇</v>
          </cell>
          <cell r="E3696" t="str">
            <v>窑子头村</v>
          </cell>
        </row>
        <row r="3697">
          <cell r="B3697" t="str">
            <v>511027197108273901</v>
          </cell>
          <cell r="C3697" t="str">
            <v>代县</v>
          </cell>
          <cell r="D3697" t="str">
            <v>阳明堡镇</v>
          </cell>
          <cell r="E3697" t="str">
            <v>窑子头村</v>
          </cell>
        </row>
        <row r="3698">
          <cell r="B3698" t="str">
            <v>142225199208205016</v>
          </cell>
          <cell r="C3698" t="str">
            <v>代县</v>
          </cell>
          <cell r="D3698" t="str">
            <v>阳明堡镇</v>
          </cell>
          <cell r="E3698" t="str">
            <v>窑子头村</v>
          </cell>
        </row>
        <row r="3699">
          <cell r="B3699" t="str">
            <v>140923200712280065</v>
          </cell>
          <cell r="C3699" t="str">
            <v>代县</v>
          </cell>
          <cell r="D3699" t="str">
            <v>阳明堡镇</v>
          </cell>
          <cell r="E3699" t="str">
            <v>窑子头村</v>
          </cell>
        </row>
        <row r="3700">
          <cell r="B3700" t="str">
            <v>142225195404015019</v>
          </cell>
          <cell r="C3700" t="str">
            <v>代县</v>
          </cell>
          <cell r="D3700" t="str">
            <v>阳明堡镇</v>
          </cell>
          <cell r="E3700" t="str">
            <v>窑子头村</v>
          </cell>
        </row>
        <row r="3701">
          <cell r="B3701" t="str">
            <v>142225196207155017</v>
          </cell>
          <cell r="C3701" t="str">
            <v>代县</v>
          </cell>
          <cell r="D3701" t="str">
            <v>阳明堡镇</v>
          </cell>
          <cell r="E3701" t="str">
            <v>窑子头村</v>
          </cell>
        </row>
        <row r="3702">
          <cell r="B3702" t="str">
            <v>142225196707305042</v>
          </cell>
          <cell r="C3702" t="str">
            <v>代县</v>
          </cell>
          <cell r="D3702" t="str">
            <v>阳明堡镇</v>
          </cell>
          <cell r="E3702" t="str">
            <v>窑子头村</v>
          </cell>
        </row>
        <row r="3703">
          <cell r="B3703" t="str">
            <v>142225199507125032</v>
          </cell>
          <cell r="C3703" t="str">
            <v>代县</v>
          </cell>
          <cell r="D3703" t="str">
            <v>阳明堡镇</v>
          </cell>
          <cell r="E3703" t="str">
            <v>窑子头村</v>
          </cell>
        </row>
        <row r="3704">
          <cell r="B3704" t="str">
            <v>142225199010275019</v>
          </cell>
          <cell r="C3704" t="str">
            <v>代县</v>
          </cell>
          <cell r="D3704" t="str">
            <v>阳明堡镇</v>
          </cell>
          <cell r="E3704" t="str">
            <v>窑子头村</v>
          </cell>
        </row>
        <row r="3705">
          <cell r="B3705" t="str">
            <v>140923199912200044</v>
          </cell>
          <cell r="C3705" t="str">
            <v>代县</v>
          </cell>
          <cell r="D3705" t="str">
            <v>阳明堡镇</v>
          </cell>
          <cell r="E3705" t="str">
            <v>窑子头村</v>
          </cell>
        </row>
        <row r="3706">
          <cell r="B3706" t="str">
            <v>142225196711085038</v>
          </cell>
          <cell r="C3706" t="str">
            <v>代县</v>
          </cell>
          <cell r="D3706" t="str">
            <v>阳明堡镇</v>
          </cell>
          <cell r="E3706" t="str">
            <v>窑子头村</v>
          </cell>
        </row>
        <row r="3707">
          <cell r="B3707" t="str">
            <v>142225197406255023</v>
          </cell>
          <cell r="C3707" t="str">
            <v>代县</v>
          </cell>
          <cell r="D3707" t="str">
            <v>阳明堡镇</v>
          </cell>
          <cell r="E3707" t="str">
            <v>窑子头村</v>
          </cell>
        </row>
        <row r="3708">
          <cell r="B3708" t="str">
            <v>142225199305185010</v>
          </cell>
          <cell r="C3708" t="str">
            <v>代县</v>
          </cell>
          <cell r="D3708" t="str">
            <v>阳明堡镇</v>
          </cell>
          <cell r="E3708" t="str">
            <v>窑子头村</v>
          </cell>
        </row>
        <row r="3709">
          <cell r="B3709" t="str">
            <v>142225200402105022</v>
          </cell>
          <cell r="C3709" t="str">
            <v>代县</v>
          </cell>
          <cell r="D3709" t="str">
            <v>阳明堡镇</v>
          </cell>
          <cell r="E3709" t="str">
            <v>窑子头村</v>
          </cell>
        </row>
        <row r="3710">
          <cell r="B3710" t="str">
            <v>142225199208165018</v>
          </cell>
          <cell r="C3710" t="str">
            <v>代县</v>
          </cell>
          <cell r="D3710" t="str">
            <v>阳明堡镇</v>
          </cell>
          <cell r="E3710" t="str">
            <v>窑子头村</v>
          </cell>
        </row>
        <row r="3711">
          <cell r="B3711" t="str">
            <v>142225199410061829</v>
          </cell>
          <cell r="C3711" t="str">
            <v>代县</v>
          </cell>
          <cell r="D3711" t="str">
            <v>阳明堡镇</v>
          </cell>
          <cell r="E3711" t="str">
            <v>窑子头村</v>
          </cell>
        </row>
        <row r="3712">
          <cell r="B3712" t="str">
            <v>140923201812260058</v>
          </cell>
          <cell r="C3712" t="str">
            <v>代县</v>
          </cell>
          <cell r="D3712" t="str">
            <v>阳明堡镇</v>
          </cell>
          <cell r="E3712" t="str">
            <v>窑子头村</v>
          </cell>
        </row>
        <row r="3713">
          <cell r="B3713" t="str">
            <v>140923201607220065</v>
          </cell>
          <cell r="C3713" t="str">
            <v>代县</v>
          </cell>
          <cell r="D3713" t="str">
            <v>阳明堡镇</v>
          </cell>
          <cell r="E3713" t="str">
            <v>窑子头村</v>
          </cell>
        </row>
        <row r="3714">
          <cell r="B3714" t="str">
            <v>142225197002025010</v>
          </cell>
          <cell r="C3714" t="str">
            <v>代县</v>
          </cell>
          <cell r="D3714" t="str">
            <v>阳明堡镇</v>
          </cell>
          <cell r="E3714" t="str">
            <v>窑子头村</v>
          </cell>
        </row>
        <row r="3715">
          <cell r="B3715" t="str">
            <v>142225197309015044</v>
          </cell>
          <cell r="C3715" t="str">
            <v>代县</v>
          </cell>
          <cell r="D3715" t="str">
            <v>阳明堡镇</v>
          </cell>
          <cell r="E3715" t="str">
            <v>窑子头村</v>
          </cell>
        </row>
        <row r="3716">
          <cell r="B3716" t="str">
            <v>142225199501135010</v>
          </cell>
          <cell r="C3716" t="str">
            <v>代县</v>
          </cell>
          <cell r="D3716" t="str">
            <v>阳明堡镇</v>
          </cell>
          <cell r="E3716" t="str">
            <v>窑子头村</v>
          </cell>
        </row>
        <row r="3717">
          <cell r="B3717" t="str">
            <v>142225196708115048</v>
          </cell>
          <cell r="C3717" t="str">
            <v>代县</v>
          </cell>
          <cell r="D3717" t="str">
            <v>阳明堡镇</v>
          </cell>
          <cell r="E3717" t="str">
            <v>窑子头村</v>
          </cell>
        </row>
        <row r="3718">
          <cell r="B3718" t="str">
            <v>142225199008295010</v>
          </cell>
          <cell r="C3718" t="str">
            <v>代县</v>
          </cell>
          <cell r="D3718" t="str">
            <v>阳明堡镇</v>
          </cell>
          <cell r="E3718" t="str">
            <v>窑子头村</v>
          </cell>
        </row>
        <row r="3719">
          <cell r="B3719" t="str">
            <v>142225199404035026</v>
          </cell>
          <cell r="C3719" t="str">
            <v>代县</v>
          </cell>
          <cell r="D3719" t="str">
            <v>阳明堡镇</v>
          </cell>
          <cell r="E3719" t="str">
            <v>窑子头村</v>
          </cell>
        </row>
        <row r="3720">
          <cell r="B3720" t="str">
            <v>142225196309185057</v>
          </cell>
          <cell r="C3720" t="str">
            <v>代县</v>
          </cell>
          <cell r="D3720" t="str">
            <v>阳明堡镇</v>
          </cell>
          <cell r="E3720" t="str">
            <v>窑子头村</v>
          </cell>
        </row>
        <row r="3721">
          <cell r="B3721" t="str">
            <v>142225195811055018</v>
          </cell>
          <cell r="C3721" t="str">
            <v>代县</v>
          </cell>
          <cell r="D3721" t="str">
            <v>阳明堡镇</v>
          </cell>
          <cell r="E3721" t="str">
            <v>窑子头村</v>
          </cell>
        </row>
        <row r="3722">
          <cell r="B3722" t="str">
            <v>142225196209195020</v>
          </cell>
          <cell r="C3722" t="str">
            <v>代县</v>
          </cell>
          <cell r="D3722" t="str">
            <v>阳明堡镇</v>
          </cell>
          <cell r="E3722" t="str">
            <v>窑子头村</v>
          </cell>
        </row>
        <row r="3723">
          <cell r="B3723" t="str">
            <v>14222519520407505X</v>
          </cell>
          <cell r="C3723" t="str">
            <v>代县</v>
          </cell>
          <cell r="D3723" t="str">
            <v>阳明堡镇</v>
          </cell>
          <cell r="E3723" t="str">
            <v>窑子头村</v>
          </cell>
        </row>
        <row r="3724">
          <cell r="B3724" t="str">
            <v>142225195302185041</v>
          </cell>
          <cell r="C3724" t="str">
            <v>代县</v>
          </cell>
          <cell r="D3724" t="str">
            <v>阳明堡镇</v>
          </cell>
          <cell r="E3724" t="str">
            <v>窑子头村</v>
          </cell>
        </row>
        <row r="3725">
          <cell r="B3725" t="str">
            <v>142225198412245037</v>
          </cell>
          <cell r="C3725" t="str">
            <v>代县</v>
          </cell>
          <cell r="D3725" t="str">
            <v>阳明堡镇</v>
          </cell>
          <cell r="E3725" t="str">
            <v>窑子头村</v>
          </cell>
        </row>
        <row r="3726">
          <cell r="B3726" t="str">
            <v>142225195903135015</v>
          </cell>
          <cell r="C3726" t="str">
            <v>代县</v>
          </cell>
          <cell r="D3726" t="str">
            <v>阳明堡镇</v>
          </cell>
          <cell r="E3726" t="str">
            <v>上官院村</v>
          </cell>
        </row>
        <row r="3727">
          <cell r="B3727" t="str">
            <v>142225198508295071</v>
          </cell>
          <cell r="C3727" t="str">
            <v>代县</v>
          </cell>
          <cell r="D3727" t="str">
            <v>阳明堡镇</v>
          </cell>
          <cell r="E3727" t="str">
            <v>上官院村</v>
          </cell>
        </row>
        <row r="3728">
          <cell r="B3728" t="str">
            <v>142225195208285011</v>
          </cell>
          <cell r="C3728" t="str">
            <v>代县</v>
          </cell>
          <cell r="D3728" t="str">
            <v>阳明堡镇</v>
          </cell>
          <cell r="E3728" t="str">
            <v>上官院村</v>
          </cell>
        </row>
        <row r="3729">
          <cell r="B3729" t="str">
            <v>142225195909215040</v>
          </cell>
          <cell r="C3729" t="str">
            <v>代县</v>
          </cell>
          <cell r="D3729" t="str">
            <v>阳明堡镇</v>
          </cell>
          <cell r="E3729" t="str">
            <v>上官院村</v>
          </cell>
        </row>
        <row r="3730">
          <cell r="B3730" t="str">
            <v>142225198202035015</v>
          </cell>
          <cell r="C3730" t="str">
            <v>代县</v>
          </cell>
          <cell r="D3730" t="str">
            <v>阳明堡镇</v>
          </cell>
          <cell r="E3730" t="str">
            <v>上官院村</v>
          </cell>
        </row>
        <row r="3731">
          <cell r="B3731" t="str">
            <v>142225199009085023</v>
          </cell>
          <cell r="C3731" t="str">
            <v>代县</v>
          </cell>
          <cell r="D3731" t="str">
            <v>阳明堡镇</v>
          </cell>
          <cell r="E3731" t="str">
            <v>上官院村</v>
          </cell>
        </row>
        <row r="3732">
          <cell r="B3732" t="str">
            <v>142225196904265019</v>
          </cell>
          <cell r="C3732" t="str">
            <v>代县</v>
          </cell>
          <cell r="D3732" t="str">
            <v>阳明堡镇</v>
          </cell>
          <cell r="E3732" t="str">
            <v>上官院村</v>
          </cell>
        </row>
        <row r="3733">
          <cell r="B3733" t="str">
            <v>142225194411285012</v>
          </cell>
          <cell r="C3733" t="str">
            <v>代县</v>
          </cell>
          <cell r="D3733" t="str">
            <v>阳明堡镇</v>
          </cell>
          <cell r="E3733" t="str">
            <v>上官院村</v>
          </cell>
        </row>
        <row r="3734">
          <cell r="B3734" t="str">
            <v>142225194703135032</v>
          </cell>
          <cell r="C3734" t="str">
            <v>代县</v>
          </cell>
          <cell r="D3734" t="str">
            <v>阳明堡镇</v>
          </cell>
          <cell r="E3734" t="str">
            <v>上官院村</v>
          </cell>
        </row>
        <row r="3735">
          <cell r="B3735" t="str">
            <v>142225196006065015</v>
          </cell>
          <cell r="C3735" t="str">
            <v>代县</v>
          </cell>
          <cell r="D3735" t="str">
            <v>阳明堡镇</v>
          </cell>
          <cell r="E3735" t="str">
            <v>上官院村</v>
          </cell>
        </row>
        <row r="3736">
          <cell r="B3736" t="str">
            <v>142225193306125012</v>
          </cell>
          <cell r="C3736" t="str">
            <v>代县</v>
          </cell>
          <cell r="D3736" t="str">
            <v>阳明堡镇</v>
          </cell>
          <cell r="E3736" t="str">
            <v>上官院村</v>
          </cell>
        </row>
        <row r="3737">
          <cell r="B3737" t="str">
            <v>142225194309195029</v>
          </cell>
          <cell r="C3737" t="str">
            <v>代县</v>
          </cell>
          <cell r="D3737" t="str">
            <v>阳明堡镇</v>
          </cell>
          <cell r="E3737" t="str">
            <v>上官院村</v>
          </cell>
        </row>
        <row r="3738">
          <cell r="B3738" t="str">
            <v>142225196710105033</v>
          </cell>
          <cell r="C3738" t="str">
            <v>代县</v>
          </cell>
          <cell r="D3738" t="str">
            <v>阳明堡镇</v>
          </cell>
          <cell r="E3738" t="str">
            <v>上官院村</v>
          </cell>
        </row>
        <row r="3739">
          <cell r="B3739" t="str">
            <v>142225194904225018</v>
          </cell>
          <cell r="C3739" t="str">
            <v>代县</v>
          </cell>
          <cell r="D3739" t="str">
            <v>阳明堡镇</v>
          </cell>
          <cell r="E3739" t="str">
            <v>上官院村</v>
          </cell>
        </row>
        <row r="3740">
          <cell r="B3740" t="str">
            <v>142225195007275028</v>
          </cell>
          <cell r="C3740" t="str">
            <v>代县</v>
          </cell>
          <cell r="D3740" t="str">
            <v>阳明堡镇</v>
          </cell>
          <cell r="E3740" t="str">
            <v>上官院村</v>
          </cell>
        </row>
        <row r="3741">
          <cell r="B3741" t="str">
            <v>142225195703165017</v>
          </cell>
          <cell r="C3741" t="str">
            <v>代县</v>
          </cell>
          <cell r="D3741" t="str">
            <v>阳明堡镇</v>
          </cell>
          <cell r="E3741" t="str">
            <v>上官院村</v>
          </cell>
        </row>
        <row r="3742">
          <cell r="B3742" t="str">
            <v>142225199603185019</v>
          </cell>
          <cell r="C3742" t="str">
            <v>代县</v>
          </cell>
          <cell r="D3742" t="str">
            <v>阳明堡镇</v>
          </cell>
          <cell r="E3742" t="str">
            <v>上官院村</v>
          </cell>
        </row>
        <row r="3743">
          <cell r="B3743" t="str">
            <v>142225196301085035</v>
          </cell>
          <cell r="C3743" t="str">
            <v>代县</v>
          </cell>
          <cell r="D3743" t="str">
            <v>阳明堡镇</v>
          </cell>
          <cell r="E3743" t="str">
            <v>上官院村</v>
          </cell>
        </row>
        <row r="3744">
          <cell r="B3744" t="str">
            <v>140923200507260102</v>
          </cell>
          <cell r="C3744" t="str">
            <v>代县</v>
          </cell>
          <cell r="D3744" t="str">
            <v>阳明堡镇</v>
          </cell>
          <cell r="E3744" t="str">
            <v>上官院村</v>
          </cell>
        </row>
        <row r="3745">
          <cell r="B3745" t="str">
            <v>142225196607235032</v>
          </cell>
          <cell r="C3745" t="str">
            <v>代县</v>
          </cell>
          <cell r="D3745" t="str">
            <v>阳明堡镇</v>
          </cell>
          <cell r="E3745" t="str">
            <v>上官院村</v>
          </cell>
        </row>
        <row r="3746">
          <cell r="B3746" t="str">
            <v>142225196906205028</v>
          </cell>
          <cell r="C3746" t="str">
            <v>代县</v>
          </cell>
          <cell r="D3746" t="str">
            <v>阳明堡镇</v>
          </cell>
          <cell r="E3746" t="str">
            <v>上官院村</v>
          </cell>
        </row>
        <row r="3747">
          <cell r="B3747" t="str">
            <v>142225198906015012</v>
          </cell>
          <cell r="C3747" t="str">
            <v>代县</v>
          </cell>
          <cell r="D3747" t="str">
            <v>阳明堡镇</v>
          </cell>
          <cell r="E3747" t="str">
            <v>上官院村</v>
          </cell>
        </row>
        <row r="3748">
          <cell r="B3748" t="str">
            <v>140923200203030025</v>
          </cell>
          <cell r="C3748" t="str">
            <v>代县</v>
          </cell>
          <cell r="D3748" t="str">
            <v>阳明堡镇</v>
          </cell>
          <cell r="E3748" t="str">
            <v>上官院村</v>
          </cell>
        </row>
        <row r="3749">
          <cell r="B3749" t="str">
            <v>142402199208281242</v>
          </cell>
          <cell r="C3749" t="str">
            <v>代县</v>
          </cell>
          <cell r="D3749" t="str">
            <v>阳明堡镇</v>
          </cell>
          <cell r="E3749" t="str">
            <v>上官院村</v>
          </cell>
        </row>
        <row r="3750">
          <cell r="B3750" t="str">
            <v>140923201802280047</v>
          </cell>
          <cell r="C3750" t="str">
            <v>代县</v>
          </cell>
          <cell r="D3750" t="str">
            <v>阳明堡镇</v>
          </cell>
          <cell r="E3750" t="str">
            <v>上官院村</v>
          </cell>
        </row>
        <row r="3751">
          <cell r="B3751" t="str">
            <v>142225197903185054</v>
          </cell>
          <cell r="C3751" t="str">
            <v>代县</v>
          </cell>
          <cell r="D3751" t="str">
            <v>阳明堡镇</v>
          </cell>
          <cell r="E3751" t="str">
            <v>上官院村</v>
          </cell>
        </row>
        <row r="3752">
          <cell r="B3752" t="str">
            <v>142225195911025019</v>
          </cell>
          <cell r="C3752" t="str">
            <v>代县</v>
          </cell>
          <cell r="D3752" t="str">
            <v>阳明堡镇</v>
          </cell>
          <cell r="E3752" t="str">
            <v>上官院村</v>
          </cell>
        </row>
        <row r="3753">
          <cell r="B3753" t="str">
            <v>511922197109063604</v>
          </cell>
          <cell r="C3753" t="str">
            <v>代县</v>
          </cell>
          <cell r="D3753" t="str">
            <v>阳明堡镇</v>
          </cell>
          <cell r="E3753" t="str">
            <v>上官院村</v>
          </cell>
        </row>
        <row r="3754">
          <cell r="B3754" t="str">
            <v>142225199404125013</v>
          </cell>
          <cell r="C3754" t="str">
            <v>代县</v>
          </cell>
          <cell r="D3754" t="str">
            <v>阳明堡镇</v>
          </cell>
          <cell r="E3754" t="str">
            <v>上官院村</v>
          </cell>
        </row>
        <row r="3755">
          <cell r="B3755" t="str">
            <v>142225199111195026</v>
          </cell>
          <cell r="C3755" t="str">
            <v>代县</v>
          </cell>
          <cell r="D3755" t="str">
            <v>阳明堡镇</v>
          </cell>
          <cell r="E3755" t="str">
            <v>上官院村</v>
          </cell>
        </row>
        <row r="3756">
          <cell r="B3756" t="str">
            <v>142225199610145058</v>
          </cell>
          <cell r="C3756" t="str">
            <v>代县</v>
          </cell>
          <cell r="D3756" t="str">
            <v>阳明堡镇</v>
          </cell>
          <cell r="E3756" t="str">
            <v>上官院村</v>
          </cell>
        </row>
        <row r="3757">
          <cell r="B3757" t="str">
            <v>142225197406275016</v>
          </cell>
          <cell r="C3757" t="str">
            <v>代县</v>
          </cell>
          <cell r="D3757" t="str">
            <v>阳明堡镇</v>
          </cell>
          <cell r="E3757" t="str">
            <v>上官院村</v>
          </cell>
        </row>
        <row r="3758">
          <cell r="B3758" t="str">
            <v>140923201105050123</v>
          </cell>
          <cell r="C3758" t="str">
            <v>代县</v>
          </cell>
          <cell r="D3758" t="str">
            <v>阳明堡镇</v>
          </cell>
          <cell r="E3758" t="str">
            <v>上官院村</v>
          </cell>
        </row>
        <row r="3759">
          <cell r="B3759" t="str">
            <v>140923201603050089</v>
          </cell>
          <cell r="C3759" t="str">
            <v>代县</v>
          </cell>
          <cell r="D3759" t="str">
            <v>阳明堡镇</v>
          </cell>
          <cell r="E3759" t="str">
            <v>上官院村</v>
          </cell>
        </row>
        <row r="3760">
          <cell r="B3760" t="str">
            <v>14222519520828502X</v>
          </cell>
          <cell r="C3760" t="str">
            <v>代县</v>
          </cell>
          <cell r="D3760" t="str">
            <v>阳明堡镇</v>
          </cell>
          <cell r="E3760" t="str">
            <v>上官院村</v>
          </cell>
        </row>
        <row r="3761">
          <cell r="B3761" t="str">
            <v>142225194910095010</v>
          </cell>
          <cell r="C3761" t="str">
            <v>代县</v>
          </cell>
          <cell r="D3761" t="str">
            <v>阳明堡镇</v>
          </cell>
          <cell r="E3761" t="str">
            <v>上官院村</v>
          </cell>
        </row>
        <row r="3762">
          <cell r="B3762" t="str">
            <v>142225195612045028</v>
          </cell>
          <cell r="C3762" t="str">
            <v>代县</v>
          </cell>
          <cell r="D3762" t="str">
            <v>阳明堡镇</v>
          </cell>
          <cell r="E3762" t="str">
            <v>上官院村</v>
          </cell>
        </row>
        <row r="3763">
          <cell r="B3763" t="str">
            <v>142225194901085013</v>
          </cell>
          <cell r="C3763" t="str">
            <v>代县</v>
          </cell>
          <cell r="D3763" t="str">
            <v>阳明堡镇</v>
          </cell>
          <cell r="E3763" t="str">
            <v>上官院村</v>
          </cell>
        </row>
        <row r="3764">
          <cell r="B3764" t="str">
            <v>142225197605265013</v>
          </cell>
          <cell r="C3764" t="str">
            <v>代县</v>
          </cell>
          <cell r="D3764" t="str">
            <v>阳明堡镇</v>
          </cell>
          <cell r="E3764" t="str">
            <v>上官院村</v>
          </cell>
        </row>
        <row r="3765">
          <cell r="B3765" t="str">
            <v>142225198005175035</v>
          </cell>
          <cell r="C3765" t="str">
            <v>代县</v>
          </cell>
          <cell r="D3765" t="str">
            <v>阳明堡镇</v>
          </cell>
          <cell r="E3765" t="str">
            <v>上官院村</v>
          </cell>
        </row>
        <row r="3766">
          <cell r="B3766" t="str">
            <v>142225195512145013</v>
          </cell>
          <cell r="C3766" t="str">
            <v>代县</v>
          </cell>
          <cell r="D3766" t="str">
            <v>阳明堡镇</v>
          </cell>
          <cell r="E3766" t="str">
            <v>上官院村</v>
          </cell>
        </row>
        <row r="3767">
          <cell r="B3767" t="str">
            <v>142225195711095020</v>
          </cell>
          <cell r="C3767" t="str">
            <v>代县</v>
          </cell>
          <cell r="D3767" t="str">
            <v>阳明堡镇</v>
          </cell>
          <cell r="E3767" t="str">
            <v>上官院村</v>
          </cell>
        </row>
        <row r="3768">
          <cell r="B3768" t="str">
            <v>142225195503165012</v>
          </cell>
          <cell r="C3768" t="str">
            <v>代县</v>
          </cell>
          <cell r="D3768" t="str">
            <v>阳明堡镇</v>
          </cell>
          <cell r="E3768" t="str">
            <v>上官院村</v>
          </cell>
        </row>
        <row r="3769">
          <cell r="B3769" t="str">
            <v>142225196001175020</v>
          </cell>
          <cell r="C3769" t="str">
            <v>代县</v>
          </cell>
          <cell r="D3769" t="str">
            <v>阳明堡镇</v>
          </cell>
          <cell r="E3769" t="str">
            <v>上官院村</v>
          </cell>
        </row>
        <row r="3770">
          <cell r="B3770" t="str">
            <v>14222519691228501X</v>
          </cell>
          <cell r="C3770" t="str">
            <v>代县</v>
          </cell>
          <cell r="D3770" t="str">
            <v>阳明堡镇</v>
          </cell>
          <cell r="E3770" t="str">
            <v>上官院村</v>
          </cell>
        </row>
        <row r="3771">
          <cell r="B3771" t="str">
            <v>14220219730413332X</v>
          </cell>
          <cell r="C3771" t="str">
            <v>代县</v>
          </cell>
          <cell r="D3771" t="str">
            <v>阳明堡镇</v>
          </cell>
          <cell r="E3771" t="str">
            <v>上官院村</v>
          </cell>
        </row>
        <row r="3772">
          <cell r="B3772" t="str">
            <v>142225199406295016</v>
          </cell>
          <cell r="C3772" t="str">
            <v>代县</v>
          </cell>
          <cell r="D3772" t="str">
            <v>阳明堡镇</v>
          </cell>
          <cell r="E3772" t="str">
            <v>上官院村</v>
          </cell>
        </row>
        <row r="3773">
          <cell r="B3773" t="str">
            <v>140923200110290020</v>
          </cell>
          <cell r="C3773" t="str">
            <v>代县</v>
          </cell>
          <cell r="D3773" t="str">
            <v>阳明堡镇</v>
          </cell>
          <cell r="E3773" t="str">
            <v>上官院村</v>
          </cell>
        </row>
        <row r="3774">
          <cell r="B3774" t="str">
            <v>142225194304065014</v>
          </cell>
          <cell r="C3774" t="str">
            <v>代县</v>
          </cell>
          <cell r="D3774" t="str">
            <v>阳明堡镇</v>
          </cell>
          <cell r="E3774" t="str">
            <v>上官院村</v>
          </cell>
        </row>
        <row r="3775">
          <cell r="B3775" t="str">
            <v>142225195008105020</v>
          </cell>
          <cell r="C3775" t="str">
            <v>代县</v>
          </cell>
          <cell r="D3775" t="str">
            <v>阳明堡镇</v>
          </cell>
          <cell r="E3775" t="str">
            <v>上官院村</v>
          </cell>
        </row>
        <row r="3776">
          <cell r="B3776" t="str">
            <v>142225197808255034</v>
          </cell>
          <cell r="C3776" t="str">
            <v>代县</v>
          </cell>
          <cell r="D3776" t="str">
            <v>阳明堡镇</v>
          </cell>
          <cell r="E3776" t="str">
            <v>上官院村</v>
          </cell>
        </row>
        <row r="3777">
          <cell r="B3777" t="str">
            <v>140923201907130053</v>
          </cell>
          <cell r="C3777" t="str">
            <v>代县</v>
          </cell>
          <cell r="D3777" t="str">
            <v>阳明堡镇</v>
          </cell>
          <cell r="E3777" t="str">
            <v>上官院村</v>
          </cell>
        </row>
        <row r="3778">
          <cell r="B3778" t="str">
            <v>140923200403290040</v>
          </cell>
          <cell r="C3778" t="str">
            <v>代县</v>
          </cell>
          <cell r="D3778" t="str">
            <v>阳明堡镇</v>
          </cell>
          <cell r="E3778" t="str">
            <v>上官院村</v>
          </cell>
        </row>
        <row r="3779">
          <cell r="B3779" t="str">
            <v>140923201610060023</v>
          </cell>
          <cell r="C3779" t="str">
            <v>代县</v>
          </cell>
          <cell r="D3779" t="str">
            <v>阳明堡镇</v>
          </cell>
          <cell r="E3779" t="str">
            <v>上官院村</v>
          </cell>
        </row>
        <row r="3780">
          <cell r="B3780" t="str">
            <v>142225195311245018</v>
          </cell>
          <cell r="C3780" t="str">
            <v>代县</v>
          </cell>
          <cell r="D3780" t="str">
            <v>阳明堡镇</v>
          </cell>
          <cell r="E3780" t="str">
            <v>上官院村</v>
          </cell>
        </row>
        <row r="3781">
          <cell r="B3781" t="str">
            <v>142225195906155046</v>
          </cell>
          <cell r="C3781" t="str">
            <v>代县</v>
          </cell>
          <cell r="D3781" t="str">
            <v>阳明堡镇</v>
          </cell>
          <cell r="E3781" t="str">
            <v>上官院村</v>
          </cell>
        </row>
        <row r="3782">
          <cell r="B3782" t="str">
            <v>142225198603015015</v>
          </cell>
          <cell r="C3782" t="str">
            <v>代县</v>
          </cell>
          <cell r="D3782" t="str">
            <v>阳明堡镇</v>
          </cell>
          <cell r="E3782" t="str">
            <v>上官院村</v>
          </cell>
        </row>
        <row r="3783">
          <cell r="B3783" t="str">
            <v>142121196801264522</v>
          </cell>
          <cell r="C3783" t="str">
            <v>代县</v>
          </cell>
          <cell r="D3783" t="str">
            <v>阳明堡镇</v>
          </cell>
          <cell r="E3783" t="str">
            <v>上官院村</v>
          </cell>
        </row>
        <row r="3784">
          <cell r="B3784" t="str">
            <v>142225200310145019</v>
          </cell>
          <cell r="C3784" t="str">
            <v>代县</v>
          </cell>
          <cell r="D3784" t="str">
            <v>阳明堡镇</v>
          </cell>
          <cell r="E3784" t="str">
            <v>上官院村</v>
          </cell>
        </row>
        <row r="3785">
          <cell r="B3785" t="str">
            <v>142225194910225030</v>
          </cell>
          <cell r="C3785" t="str">
            <v>代县</v>
          </cell>
          <cell r="D3785" t="str">
            <v>阳明堡镇</v>
          </cell>
          <cell r="E3785" t="str">
            <v>上官院村</v>
          </cell>
        </row>
        <row r="3786">
          <cell r="B3786" t="str">
            <v>142225195901175021</v>
          </cell>
          <cell r="C3786" t="str">
            <v>代县</v>
          </cell>
          <cell r="D3786" t="str">
            <v>阳明堡镇</v>
          </cell>
          <cell r="E3786" t="str">
            <v>上官院村</v>
          </cell>
        </row>
        <row r="3787">
          <cell r="B3787" t="str">
            <v>142225196309085013</v>
          </cell>
          <cell r="C3787" t="str">
            <v>代县</v>
          </cell>
          <cell r="D3787" t="str">
            <v>阳明堡镇</v>
          </cell>
          <cell r="E3787" t="str">
            <v>上官院村</v>
          </cell>
        </row>
        <row r="3788">
          <cell r="B3788" t="str">
            <v>511021196712012828</v>
          </cell>
          <cell r="C3788" t="str">
            <v>代县</v>
          </cell>
          <cell r="D3788" t="str">
            <v>阳明堡镇</v>
          </cell>
          <cell r="E3788" t="str">
            <v>上官院村</v>
          </cell>
        </row>
        <row r="3789">
          <cell r="B3789" t="str">
            <v>142225199007025019</v>
          </cell>
          <cell r="C3789" t="str">
            <v>代县</v>
          </cell>
          <cell r="D3789" t="str">
            <v>阳明堡镇</v>
          </cell>
          <cell r="E3789" t="str">
            <v>上官院村</v>
          </cell>
        </row>
        <row r="3790">
          <cell r="B3790" t="str">
            <v>142225199403245013</v>
          </cell>
          <cell r="C3790" t="str">
            <v>代县</v>
          </cell>
          <cell r="D3790" t="str">
            <v>阳明堡镇</v>
          </cell>
          <cell r="E3790" t="str">
            <v>上官院村</v>
          </cell>
        </row>
        <row r="3791">
          <cell r="B3791" t="str">
            <v>140923199706200019</v>
          </cell>
          <cell r="C3791" t="str">
            <v>代县</v>
          </cell>
          <cell r="D3791" t="str">
            <v>阳明堡镇</v>
          </cell>
          <cell r="E3791" t="str">
            <v>上官院村</v>
          </cell>
        </row>
        <row r="3792">
          <cell r="B3792" t="str">
            <v>140923199403210033</v>
          </cell>
          <cell r="C3792" t="str">
            <v>代县</v>
          </cell>
          <cell r="D3792" t="str">
            <v>阳明堡镇</v>
          </cell>
          <cell r="E3792" t="str">
            <v>上官院村</v>
          </cell>
        </row>
        <row r="3793">
          <cell r="B3793" t="str">
            <v>14222519570207501X</v>
          </cell>
          <cell r="C3793" t="str">
            <v>代县</v>
          </cell>
          <cell r="D3793" t="str">
            <v>阳明堡镇</v>
          </cell>
          <cell r="E3793" t="str">
            <v>上官院村</v>
          </cell>
        </row>
        <row r="3794">
          <cell r="B3794" t="str">
            <v>142225199008015015</v>
          </cell>
          <cell r="C3794" t="str">
            <v>代县</v>
          </cell>
          <cell r="D3794" t="str">
            <v>阳明堡镇</v>
          </cell>
          <cell r="E3794" t="str">
            <v>上官院村</v>
          </cell>
        </row>
        <row r="3795">
          <cell r="B3795" t="str">
            <v>142225195101205026</v>
          </cell>
          <cell r="C3795" t="str">
            <v>代县</v>
          </cell>
          <cell r="D3795" t="str">
            <v>阳明堡镇</v>
          </cell>
          <cell r="E3795" t="str">
            <v>上官院村</v>
          </cell>
        </row>
        <row r="3796">
          <cell r="B3796" t="str">
            <v>142225197111195019</v>
          </cell>
          <cell r="C3796" t="str">
            <v>代县</v>
          </cell>
          <cell r="D3796" t="str">
            <v>阳明堡镇</v>
          </cell>
          <cell r="E3796" t="str">
            <v>上官院村</v>
          </cell>
        </row>
        <row r="3797">
          <cell r="B3797" t="str">
            <v>142225199202165033</v>
          </cell>
          <cell r="C3797" t="str">
            <v>代县</v>
          </cell>
          <cell r="D3797" t="str">
            <v>阳明堡镇</v>
          </cell>
          <cell r="E3797" t="str">
            <v>上官院村</v>
          </cell>
        </row>
        <row r="3798">
          <cell r="B3798" t="str">
            <v>142225195807135015</v>
          </cell>
          <cell r="C3798" t="str">
            <v>代县</v>
          </cell>
          <cell r="D3798" t="str">
            <v>阳明堡镇</v>
          </cell>
          <cell r="E3798" t="str">
            <v>上官院村</v>
          </cell>
        </row>
        <row r="3799">
          <cell r="B3799" t="str">
            <v>142225199202095012</v>
          </cell>
          <cell r="C3799" t="str">
            <v>代县</v>
          </cell>
          <cell r="D3799" t="str">
            <v>阳明堡镇</v>
          </cell>
          <cell r="E3799" t="str">
            <v>上官院村</v>
          </cell>
        </row>
        <row r="3800">
          <cell r="B3800" t="str">
            <v>140923201604140027</v>
          </cell>
          <cell r="C3800" t="str">
            <v>代县</v>
          </cell>
          <cell r="D3800" t="str">
            <v>阳明堡镇</v>
          </cell>
          <cell r="E3800" t="str">
            <v>上官院村</v>
          </cell>
        </row>
        <row r="3801">
          <cell r="B3801" t="str">
            <v>142225196003155015</v>
          </cell>
          <cell r="C3801" t="str">
            <v>代县</v>
          </cell>
          <cell r="D3801" t="str">
            <v>阳明堡镇</v>
          </cell>
          <cell r="E3801" t="str">
            <v>上官院村</v>
          </cell>
        </row>
        <row r="3802">
          <cell r="B3802" t="str">
            <v>142225194507135019</v>
          </cell>
          <cell r="C3802" t="str">
            <v>代县</v>
          </cell>
          <cell r="D3802" t="str">
            <v>阳明堡镇</v>
          </cell>
          <cell r="E3802" t="str">
            <v>上官院村</v>
          </cell>
        </row>
        <row r="3803">
          <cell r="B3803" t="str">
            <v>142225195001275027</v>
          </cell>
          <cell r="C3803" t="str">
            <v>代县</v>
          </cell>
          <cell r="D3803" t="str">
            <v>阳明堡镇</v>
          </cell>
          <cell r="E3803" t="str">
            <v>上官院村</v>
          </cell>
        </row>
        <row r="3804">
          <cell r="B3804" t="str">
            <v>142225195708195012</v>
          </cell>
          <cell r="C3804" t="str">
            <v>代县</v>
          </cell>
          <cell r="D3804" t="str">
            <v>阳明堡镇</v>
          </cell>
          <cell r="E3804" t="str">
            <v>上官院村</v>
          </cell>
        </row>
        <row r="3805">
          <cell r="B3805" t="str">
            <v>142225198911015017</v>
          </cell>
          <cell r="C3805" t="str">
            <v>代县</v>
          </cell>
          <cell r="D3805" t="str">
            <v>阳明堡镇</v>
          </cell>
          <cell r="E3805" t="str">
            <v>上官院村</v>
          </cell>
        </row>
        <row r="3806">
          <cell r="B3806" t="str">
            <v>142225194008135014</v>
          </cell>
          <cell r="C3806" t="str">
            <v>代县</v>
          </cell>
          <cell r="D3806" t="str">
            <v>阳明堡镇</v>
          </cell>
          <cell r="E3806" t="str">
            <v>上官院村</v>
          </cell>
        </row>
        <row r="3807">
          <cell r="B3807" t="str">
            <v>142225194205205026</v>
          </cell>
          <cell r="C3807" t="str">
            <v>代县</v>
          </cell>
          <cell r="D3807" t="str">
            <v>阳明堡镇</v>
          </cell>
          <cell r="E3807" t="str">
            <v>上官院村</v>
          </cell>
        </row>
        <row r="3808">
          <cell r="B3808" t="str">
            <v>142225198410245041</v>
          </cell>
          <cell r="C3808" t="str">
            <v>代县</v>
          </cell>
          <cell r="D3808" t="str">
            <v>阳明堡镇</v>
          </cell>
          <cell r="E3808" t="str">
            <v>上官院村</v>
          </cell>
        </row>
        <row r="3809">
          <cell r="B3809" t="str">
            <v>142225196005285032</v>
          </cell>
          <cell r="C3809" t="str">
            <v>代县</v>
          </cell>
          <cell r="D3809" t="str">
            <v>阳明堡镇</v>
          </cell>
          <cell r="E3809" t="str">
            <v>上官院村</v>
          </cell>
        </row>
        <row r="3810">
          <cell r="B3810" t="str">
            <v>142225196411265045</v>
          </cell>
          <cell r="C3810" t="str">
            <v>代县</v>
          </cell>
          <cell r="D3810" t="str">
            <v>阳明堡镇</v>
          </cell>
          <cell r="E3810" t="str">
            <v>上官院村</v>
          </cell>
        </row>
        <row r="3811">
          <cell r="B3811" t="str">
            <v>142225199607185016</v>
          </cell>
          <cell r="C3811" t="str">
            <v>代县</v>
          </cell>
          <cell r="D3811" t="str">
            <v>阳明堡镇</v>
          </cell>
          <cell r="E3811" t="str">
            <v>上官院村</v>
          </cell>
        </row>
        <row r="3812">
          <cell r="B3812" t="str">
            <v>142225197205115016</v>
          </cell>
          <cell r="C3812" t="str">
            <v>代县</v>
          </cell>
          <cell r="D3812" t="str">
            <v>阳明堡镇</v>
          </cell>
          <cell r="E3812" t="str">
            <v>上官院村</v>
          </cell>
        </row>
        <row r="3813">
          <cell r="B3813" t="str">
            <v>140923196709080020</v>
          </cell>
          <cell r="C3813" t="str">
            <v>代县</v>
          </cell>
          <cell r="D3813" t="str">
            <v>阳明堡镇</v>
          </cell>
          <cell r="E3813" t="str">
            <v>上官院村</v>
          </cell>
        </row>
        <row r="3814">
          <cell r="B3814" t="str">
            <v>140923200807080111</v>
          </cell>
          <cell r="C3814" t="str">
            <v>代县</v>
          </cell>
          <cell r="D3814" t="str">
            <v>阳明堡镇</v>
          </cell>
          <cell r="E3814" t="str">
            <v>上官院村</v>
          </cell>
        </row>
        <row r="3815">
          <cell r="B3815" t="str">
            <v>140923200609220101</v>
          </cell>
          <cell r="C3815" t="str">
            <v>代县</v>
          </cell>
          <cell r="D3815" t="str">
            <v>阳明堡镇</v>
          </cell>
          <cell r="E3815" t="str">
            <v>上官院村</v>
          </cell>
        </row>
        <row r="3816">
          <cell r="B3816" t="str">
            <v>142225194109105017</v>
          </cell>
          <cell r="C3816" t="str">
            <v>代县</v>
          </cell>
          <cell r="D3816" t="str">
            <v>阳明堡镇</v>
          </cell>
          <cell r="E3816" t="str">
            <v>上官院村</v>
          </cell>
        </row>
        <row r="3817">
          <cell r="B3817" t="str">
            <v>142225194612225024</v>
          </cell>
          <cell r="C3817" t="str">
            <v>代县</v>
          </cell>
          <cell r="D3817" t="str">
            <v>阳明堡镇</v>
          </cell>
          <cell r="E3817" t="str">
            <v>上官院村</v>
          </cell>
        </row>
        <row r="3818">
          <cell r="B3818" t="str">
            <v>142225193405015038</v>
          </cell>
          <cell r="C3818" t="str">
            <v>代县</v>
          </cell>
          <cell r="D3818" t="str">
            <v>阳明堡镇</v>
          </cell>
          <cell r="E3818" t="str">
            <v>上官院村</v>
          </cell>
        </row>
        <row r="3819">
          <cell r="B3819" t="str">
            <v>142225196109245019</v>
          </cell>
          <cell r="C3819" t="str">
            <v>代县</v>
          </cell>
          <cell r="D3819" t="str">
            <v>阳明堡镇</v>
          </cell>
          <cell r="E3819" t="str">
            <v>上官院村</v>
          </cell>
        </row>
        <row r="3820">
          <cell r="B3820" t="str">
            <v>142225196408135012</v>
          </cell>
          <cell r="C3820" t="str">
            <v>代县</v>
          </cell>
          <cell r="D3820" t="str">
            <v>阳明堡镇</v>
          </cell>
          <cell r="E3820" t="str">
            <v>上官院村</v>
          </cell>
        </row>
        <row r="3821">
          <cell r="B3821" t="str">
            <v>51102719700404416X</v>
          </cell>
          <cell r="C3821" t="str">
            <v>代县</v>
          </cell>
          <cell r="D3821" t="str">
            <v>阳明堡镇</v>
          </cell>
          <cell r="E3821" t="str">
            <v>上官院村</v>
          </cell>
        </row>
        <row r="3822">
          <cell r="B3822" t="str">
            <v>142225199702025010</v>
          </cell>
          <cell r="C3822" t="str">
            <v>代县</v>
          </cell>
          <cell r="D3822" t="str">
            <v>阳明堡镇</v>
          </cell>
          <cell r="E3822" t="str">
            <v>上官院村</v>
          </cell>
        </row>
        <row r="3823">
          <cell r="B3823" t="str">
            <v>142225197908265037</v>
          </cell>
          <cell r="C3823" t="str">
            <v>代县</v>
          </cell>
          <cell r="D3823" t="str">
            <v>阳明堡镇</v>
          </cell>
          <cell r="E3823" t="str">
            <v>上官院村</v>
          </cell>
        </row>
        <row r="3824">
          <cell r="B3824" t="str">
            <v>140923201404170010</v>
          </cell>
          <cell r="C3824" t="str">
            <v>代县</v>
          </cell>
          <cell r="D3824" t="str">
            <v>阳明堡镇</v>
          </cell>
          <cell r="E3824" t="str">
            <v>上官院村</v>
          </cell>
        </row>
        <row r="3825">
          <cell r="B3825" t="str">
            <v>140923200905280061</v>
          </cell>
          <cell r="C3825" t="str">
            <v>代县</v>
          </cell>
          <cell r="D3825" t="str">
            <v>阳明堡镇</v>
          </cell>
          <cell r="E3825" t="str">
            <v>上官院村</v>
          </cell>
        </row>
        <row r="3826">
          <cell r="B3826" t="str">
            <v>140923200411110046</v>
          </cell>
          <cell r="C3826" t="str">
            <v>代县</v>
          </cell>
          <cell r="D3826" t="str">
            <v>阳明堡镇</v>
          </cell>
          <cell r="E3826" t="str">
            <v>上官院村</v>
          </cell>
        </row>
        <row r="3827">
          <cell r="B3827" t="str">
            <v>14222519861014654X</v>
          </cell>
          <cell r="C3827" t="str">
            <v>代县</v>
          </cell>
          <cell r="D3827" t="str">
            <v>阳明堡镇</v>
          </cell>
          <cell r="E3827" t="str">
            <v>上官院村</v>
          </cell>
        </row>
        <row r="3828">
          <cell r="B3828" t="str">
            <v>142225195707145013</v>
          </cell>
          <cell r="C3828" t="str">
            <v>代县</v>
          </cell>
          <cell r="D3828" t="str">
            <v>阳明堡镇</v>
          </cell>
          <cell r="E3828" t="str">
            <v>上官院村</v>
          </cell>
        </row>
        <row r="3829">
          <cell r="B3829" t="str">
            <v>14222519641021502X</v>
          </cell>
          <cell r="C3829" t="str">
            <v>代县</v>
          </cell>
          <cell r="D3829" t="str">
            <v>阳明堡镇</v>
          </cell>
          <cell r="E3829" t="str">
            <v>上官院村</v>
          </cell>
        </row>
        <row r="3830">
          <cell r="B3830" t="str">
            <v>14222519881005501X</v>
          </cell>
          <cell r="C3830" t="str">
            <v>代县</v>
          </cell>
          <cell r="D3830" t="str">
            <v>阳明堡镇</v>
          </cell>
          <cell r="E3830" t="str">
            <v>上官院村</v>
          </cell>
        </row>
        <row r="3831">
          <cell r="B3831" t="str">
            <v>14222519690516501X</v>
          </cell>
          <cell r="C3831" t="str">
            <v>代县</v>
          </cell>
          <cell r="D3831" t="str">
            <v>阳明堡镇</v>
          </cell>
          <cell r="E3831" t="str">
            <v>上官院村</v>
          </cell>
        </row>
        <row r="3832">
          <cell r="B3832" t="str">
            <v>142225193803215027</v>
          </cell>
          <cell r="C3832" t="str">
            <v>代县</v>
          </cell>
          <cell r="D3832" t="str">
            <v>阳明堡镇</v>
          </cell>
          <cell r="E3832" t="str">
            <v>上官院村</v>
          </cell>
        </row>
        <row r="3833">
          <cell r="B3833" t="str">
            <v>142225194208135019</v>
          </cell>
          <cell r="C3833" t="str">
            <v>代县</v>
          </cell>
          <cell r="D3833" t="str">
            <v>阳明堡镇</v>
          </cell>
          <cell r="E3833" t="str">
            <v>上官院村</v>
          </cell>
        </row>
        <row r="3834">
          <cell r="B3834" t="str">
            <v>142225194910135027</v>
          </cell>
          <cell r="C3834" t="str">
            <v>代县</v>
          </cell>
          <cell r="D3834" t="str">
            <v>阳明堡镇</v>
          </cell>
          <cell r="E3834" t="str">
            <v>上官院村</v>
          </cell>
        </row>
        <row r="3835">
          <cell r="B3835" t="str">
            <v>142225196908155036</v>
          </cell>
          <cell r="C3835" t="str">
            <v>代县</v>
          </cell>
          <cell r="D3835" t="str">
            <v>阳明堡镇</v>
          </cell>
          <cell r="E3835" t="str">
            <v>上官院村</v>
          </cell>
        </row>
        <row r="3836">
          <cell r="B3836" t="str">
            <v>142225197410305011</v>
          </cell>
          <cell r="C3836" t="str">
            <v>代县</v>
          </cell>
          <cell r="D3836" t="str">
            <v>阳明堡镇</v>
          </cell>
          <cell r="E3836" t="str">
            <v>上官院村</v>
          </cell>
        </row>
        <row r="3837">
          <cell r="B3837" t="str">
            <v>142225195611155022</v>
          </cell>
          <cell r="C3837" t="str">
            <v>代县</v>
          </cell>
          <cell r="D3837" t="str">
            <v>阳明堡镇</v>
          </cell>
          <cell r="E3837" t="str">
            <v>上官院村</v>
          </cell>
        </row>
        <row r="3838">
          <cell r="B3838" t="str">
            <v>142225197609205050</v>
          </cell>
          <cell r="C3838" t="str">
            <v>代县</v>
          </cell>
          <cell r="D3838" t="str">
            <v>阳明堡镇</v>
          </cell>
          <cell r="E3838" t="str">
            <v>上官院村</v>
          </cell>
        </row>
        <row r="3839">
          <cell r="B3839" t="str">
            <v>142225200302185010</v>
          </cell>
          <cell r="C3839" t="str">
            <v>代县</v>
          </cell>
          <cell r="D3839" t="str">
            <v>阳明堡镇</v>
          </cell>
          <cell r="E3839" t="str">
            <v>上官院村</v>
          </cell>
        </row>
        <row r="3840">
          <cell r="B3840" t="str">
            <v>142225200105205027</v>
          </cell>
          <cell r="C3840" t="str">
            <v>代县</v>
          </cell>
          <cell r="D3840" t="str">
            <v>阳明堡镇</v>
          </cell>
          <cell r="E3840" t="str">
            <v>上官院村</v>
          </cell>
        </row>
        <row r="3841">
          <cell r="B3841" t="str">
            <v>142225194203105021</v>
          </cell>
          <cell r="C3841" t="str">
            <v>代县</v>
          </cell>
          <cell r="D3841" t="str">
            <v>阳明堡镇</v>
          </cell>
          <cell r="E3841" t="str">
            <v>上官院村</v>
          </cell>
        </row>
        <row r="3842">
          <cell r="B3842" t="str">
            <v>142225197203295033</v>
          </cell>
          <cell r="C3842" t="str">
            <v>代县</v>
          </cell>
          <cell r="D3842" t="str">
            <v>阳明堡镇</v>
          </cell>
          <cell r="E3842" t="str">
            <v>上官院村</v>
          </cell>
        </row>
        <row r="3843">
          <cell r="B3843" t="str">
            <v>142225200311245011</v>
          </cell>
          <cell r="C3843" t="str">
            <v>代县</v>
          </cell>
          <cell r="D3843" t="str">
            <v>阳明堡镇</v>
          </cell>
          <cell r="E3843" t="str">
            <v>上官院村</v>
          </cell>
        </row>
        <row r="3844">
          <cell r="B3844" t="str">
            <v>142225195201135010</v>
          </cell>
          <cell r="C3844" t="str">
            <v>代县</v>
          </cell>
          <cell r="D3844" t="str">
            <v>阳明堡镇</v>
          </cell>
          <cell r="E3844" t="str">
            <v>上官院村</v>
          </cell>
        </row>
        <row r="3845">
          <cell r="B3845" t="str">
            <v>14222519521103503X</v>
          </cell>
          <cell r="C3845" t="str">
            <v>代县</v>
          </cell>
          <cell r="D3845" t="str">
            <v>阳明堡镇</v>
          </cell>
          <cell r="E3845" t="str">
            <v>上官院村</v>
          </cell>
        </row>
        <row r="3846">
          <cell r="B3846" t="str">
            <v>142225194712245014</v>
          </cell>
          <cell r="C3846" t="str">
            <v>代县</v>
          </cell>
          <cell r="D3846" t="str">
            <v>阳明堡镇</v>
          </cell>
          <cell r="E3846" t="str">
            <v>上官院村</v>
          </cell>
        </row>
        <row r="3847">
          <cell r="B3847" t="str">
            <v>142225194508095039</v>
          </cell>
          <cell r="C3847" t="str">
            <v>代县</v>
          </cell>
          <cell r="D3847" t="str">
            <v>阳明堡镇</v>
          </cell>
          <cell r="E3847" t="str">
            <v>上官院村</v>
          </cell>
        </row>
        <row r="3848">
          <cell r="B3848" t="str">
            <v>142225197504245013</v>
          </cell>
          <cell r="C3848" t="str">
            <v>代县</v>
          </cell>
          <cell r="D3848" t="str">
            <v>阳明堡镇</v>
          </cell>
          <cell r="E3848" t="str">
            <v>上官院村</v>
          </cell>
        </row>
        <row r="3849">
          <cell r="B3849" t="str">
            <v>142225200311175017</v>
          </cell>
          <cell r="C3849" t="str">
            <v>代县</v>
          </cell>
          <cell r="D3849" t="str">
            <v>阳明堡镇</v>
          </cell>
          <cell r="E3849" t="str">
            <v>上官院村</v>
          </cell>
        </row>
        <row r="3850">
          <cell r="B3850" t="str">
            <v>142225196211135019</v>
          </cell>
          <cell r="C3850" t="str">
            <v>代县</v>
          </cell>
          <cell r="D3850" t="str">
            <v>阳明堡镇</v>
          </cell>
          <cell r="E3850" t="str">
            <v>上官院村</v>
          </cell>
        </row>
        <row r="3851">
          <cell r="B3851" t="str">
            <v>142225195701115024</v>
          </cell>
          <cell r="C3851" t="str">
            <v>代县</v>
          </cell>
          <cell r="D3851" t="str">
            <v>阳明堡镇</v>
          </cell>
          <cell r="E3851" t="str">
            <v>上官院村</v>
          </cell>
        </row>
        <row r="3852">
          <cell r="B3852" t="str">
            <v>142225198409205034</v>
          </cell>
          <cell r="C3852" t="str">
            <v>代县</v>
          </cell>
          <cell r="D3852" t="str">
            <v>阳明堡镇</v>
          </cell>
          <cell r="E3852" t="str">
            <v>上官院村</v>
          </cell>
        </row>
        <row r="3853">
          <cell r="B3853" t="str">
            <v>142225196409185038</v>
          </cell>
          <cell r="C3853" t="str">
            <v>代县</v>
          </cell>
          <cell r="D3853" t="str">
            <v>阳明堡镇</v>
          </cell>
          <cell r="E3853" t="str">
            <v>上官院村</v>
          </cell>
        </row>
        <row r="3854">
          <cell r="B3854" t="str">
            <v>142225196908155028</v>
          </cell>
          <cell r="C3854" t="str">
            <v>代县</v>
          </cell>
          <cell r="D3854" t="str">
            <v>阳明堡镇</v>
          </cell>
          <cell r="E3854" t="str">
            <v>上官院村</v>
          </cell>
        </row>
        <row r="3855">
          <cell r="B3855" t="str">
            <v>140923199910110029</v>
          </cell>
          <cell r="C3855" t="str">
            <v>代县</v>
          </cell>
          <cell r="D3855" t="str">
            <v>阳明堡镇</v>
          </cell>
          <cell r="E3855" t="str">
            <v>上官院村</v>
          </cell>
        </row>
        <row r="3856">
          <cell r="B3856" t="str">
            <v>142225195803085014</v>
          </cell>
          <cell r="C3856" t="str">
            <v>代县</v>
          </cell>
          <cell r="D3856" t="str">
            <v>阳明堡镇</v>
          </cell>
          <cell r="E3856" t="str">
            <v>下官院村</v>
          </cell>
        </row>
        <row r="3857">
          <cell r="B3857" t="str">
            <v>142225196108205023</v>
          </cell>
          <cell r="C3857" t="str">
            <v>代县</v>
          </cell>
          <cell r="D3857" t="str">
            <v>阳明堡镇</v>
          </cell>
          <cell r="E3857" t="str">
            <v>下官院村</v>
          </cell>
        </row>
        <row r="3858">
          <cell r="B3858" t="str">
            <v>14222519460729501X</v>
          </cell>
          <cell r="C3858" t="str">
            <v>代县</v>
          </cell>
          <cell r="D3858" t="str">
            <v>阳明堡镇</v>
          </cell>
          <cell r="E3858" t="str">
            <v>下官院村</v>
          </cell>
        </row>
        <row r="3859">
          <cell r="B3859" t="str">
            <v>142225195805285028</v>
          </cell>
          <cell r="C3859" t="str">
            <v>代县</v>
          </cell>
          <cell r="D3859" t="str">
            <v>阳明堡镇</v>
          </cell>
          <cell r="E3859" t="str">
            <v>下官院村</v>
          </cell>
        </row>
        <row r="3860">
          <cell r="B3860" t="str">
            <v>142225198307295032</v>
          </cell>
          <cell r="C3860" t="str">
            <v>代县</v>
          </cell>
          <cell r="D3860" t="str">
            <v>阳明堡镇</v>
          </cell>
          <cell r="E3860" t="str">
            <v>下官院村</v>
          </cell>
        </row>
        <row r="3861">
          <cell r="B3861" t="str">
            <v>140923200211200055</v>
          </cell>
          <cell r="C3861" t="str">
            <v>代县</v>
          </cell>
          <cell r="D3861" t="str">
            <v>阳明堡镇</v>
          </cell>
          <cell r="E3861" t="str">
            <v>下官院村</v>
          </cell>
        </row>
        <row r="3862">
          <cell r="B3862" t="str">
            <v>142225195809185016</v>
          </cell>
          <cell r="C3862" t="str">
            <v>代县</v>
          </cell>
          <cell r="D3862" t="str">
            <v>阳明堡镇</v>
          </cell>
          <cell r="E3862" t="str">
            <v>下官院村</v>
          </cell>
        </row>
        <row r="3863">
          <cell r="B3863" t="str">
            <v>142225196611175028</v>
          </cell>
          <cell r="C3863" t="str">
            <v>代县</v>
          </cell>
          <cell r="D3863" t="str">
            <v>阳明堡镇</v>
          </cell>
          <cell r="E3863" t="str">
            <v>下官院村</v>
          </cell>
        </row>
        <row r="3864">
          <cell r="B3864" t="str">
            <v>142225197704215011</v>
          </cell>
          <cell r="C3864" t="str">
            <v>代县</v>
          </cell>
          <cell r="D3864" t="str">
            <v>阳明堡镇</v>
          </cell>
          <cell r="E3864" t="str">
            <v>下官院村</v>
          </cell>
        </row>
        <row r="3865">
          <cell r="B3865" t="str">
            <v>140923201309090055</v>
          </cell>
          <cell r="C3865" t="str">
            <v>代县</v>
          </cell>
          <cell r="D3865" t="str">
            <v>阳明堡镇</v>
          </cell>
          <cell r="E3865" t="str">
            <v>下官院村</v>
          </cell>
        </row>
        <row r="3866">
          <cell r="B3866" t="str">
            <v>140923200604220065</v>
          </cell>
          <cell r="C3866" t="str">
            <v>代县</v>
          </cell>
          <cell r="D3866" t="str">
            <v>阳明堡镇</v>
          </cell>
          <cell r="E3866" t="str">
            <v>下官院村</v>
          </cell>
        </row>
        <row r="3867">
          <cell r="B3867" t="str">
            <v>142225196203265016</v>
          </cell>
          <cell r="C3867" t="str">
            <v>代县</v>
          </cell>
          <cell r="D3867" t="str">
            <v>阳明堡镇</v>
          </cell>
          <cell r="E3867" t="str">
            <v>下官院村</v>
          </cell>
        </row>
        <row r="3868">
          <cell r="B3868" t="str">
            <v>510824197502125222</v>
          </cell>
          <cell r="C3868" t="str">
            <v>代县</v>
          </cell>
          <cell r="D3868" t="str">
            <v>阳明堡镇</v>
          </cell>
          <cell r="E3868" t="str">
            <v>下官院村</v>
          </cell>
        </row>
        <row r="3869">
          <cell r="B3869" t="str">
            <v>140923199811110031</v>
          </cell>
          <cell r="C3869" t="str">
            <v>代县</v>
          </cell>
          <cell r="D3869" t="str">
            <v>阳明堡镇</v>
          </cell>
          <cell r="E3869" t="str">
            <v>下官院村</v>
          </cell>
        </row>
        <row r="3870">
          <cell r="B3870" t="str">
            <v>140923199611180043</v>
          </cell>
          <cell r="C3870" t="str">
            <v>代县</v>
          </cell>
          <cell r="D3870" t="str">
            <v>阳明堡镇</v>
          </cell>
          <cell r="E3870" t="str">
            <v>下官院村</v>
          </cell>
        </row>
        <row r="3871">
          <cell r="B3871" t="str">
            <v>142225197301075034</v>
          </cell>
          <cell r="C3871" t="str">
            <v>代县</v>
          </cell>
          <cell r="D3871" t="str">
            <v>阳明堡镇</v>
          </cell>
          <cell r="E3871" t="str">
            <v>下官院村</v>
          </cell>
        </row>
        <row r="3872">
          <cell r="B3872" t="str">
            <v>510126197301175228</v>
          </cell>
          <cell r="C3872" t="str">
            <v>代县</v>
          </cell>
          <cell r="D3872" t="str">
            <v>阳明堡镇</v>
          </cell>
          <cell r="E3872" t="str">
            <v>下官院村</v>
          </cell>
        </row>
        <row r="3873">
          <cell r="B3873" t="str">
            <v>140923199907080017</v>
          </cell>
          <cell r="C3873" t="str">
            <v>代县</v>
          </cell>
          <cell r="D3873" t="str">
            <v>阳明堡镇</v>
          </cell>
          <cell r="E3873" t="str">
            <v>下官院村</v>
          </cell>
        </row>
        <row r="3874">
          <cell r="B3874" t="str">
            <v>142225195012025015</v>
          </cell>
          <cell r="C3874" t="str">
            <v>代县</v>
          </cell>
          <cell r="D3874" t="str">
            <v>阳明堡镇</v>
          </cell>
          <cell r="E3874" t="str">
            <v>下官院村</v>
          </cell>
        </row>
        <row r="3875">
          <cell r="B3875" t="str">
            <v>142225195108095026</v>
          </cell>
          <cell r="C3875" t="str">
            <v>代县</v>
          </cell>
          <cell r="D3875" t="str">
            <v>阳明堡镇</v>
          </cell>
          <cell r="E3875" t="str">
            <v>下官院村</v>
          </cell>
        </row>
        <row r="3876">
          <cell r="B3876" t="str">
            <v>142225198308315015</v>
          </cell>
          <cell r="C3876" t="str">
            <v>代县</v>
          </cell>
          <cell r="D3876" t="str">
            <v>阳明堡镇</v>
          </cell>
          <cell r="E3876" t="str">
            <v>下官院村</v>
          </cell>
        </row>
        <row r="3877">
          <cell r="B3877" t="str">
            <v>142225195903135031</v>
          </cell>
          <cell r="C3877" t="str">
            <v>代县</v>
          </cell>
          <cell r="D3877" t="str">
            <v>阳明堡镇</v>
          </cell>
          <cell r="E3877" t="str">
            <v>下官院村</v>
          </cell>
        </row>
        <row r="3878">
          <cell r="B3878" t="str">
            <v>142225196610155025</v>
          </cell>
          <cell r="C3878" t="str">
            <v>代县</v>
          </cell>
          <cell r="D3878" t="str">
            <v>阳明堡镇</v>
          </cell>
          <cell r="E3878" t="str">
            <v>下官院村</v>
          </cell>
        </row>
        <row r="3879">
          <cell r="B3879" t="str">
            <v>142225195811165014</v>
          </cell>
          <cell r="C3879" t="str">
            <v>代县</v>
          </cell>
          <cell r="D3879" t="str">
            <v>阳明堡镇</v>
          </cell>
          <cell r="E3879" t="str">
            <v>下官院村</v>
          </cell>
        </row>
        <row r="3880">
          <cell r="B3880" t="str">
            <v>142225196502055027</v>
          </cell>
          <cell r="C3880" t="str">
            <v>代县</v>
          </cell>
          <cell r="D3880" t="str">
            <v>阳明堡镇</v>
          </cell>
          <cell r="E3880" t="str">
            <v>下官院村</v>
          </cell>
        </row>
        <row r="3881">
          <cell r="B3881" t="str">
            <v>142225196402225033</v>
          </cell>
          <cell r="C3881" t="str">
            <v>代县</v>
          </cell>
          <cell r="D3881" t="str">
            <v>阳明堡镇</v>
          </cell>
          <cell r="E3881" t="str">
            <v>下官院村</v>
          </cell>
        </row>
        <row r="3882">
          <cell r="B3882" t="str">
            <v>142225199105255010</v>
          </cell>
          <cell r="C3882" t="str">
            <v>代县</v>
          </cell>
          <cell r="D3882" t="str">
            <v>阳明堡镇</v>
          </cell>
          <cell r="E3882" t="str">
            <v>下官院村</v>
          </cell>
        </row>
        <row r="3883">
          <cell r="B3883" t="str">
            <v>142225199608275064</v>
          </cell>
          <cell r="C3883" t="str">
            <v>代县</v>
          </cell>
          <cell r="D3883" t="str">
            <v>阳明堡镇</v>
          </cell>
          <cell r="E3883" t="str">
            <v>下官院村</v>
          </cell>
        </row>
        <row r="3884">
          <cell r="B3884" t="str">
            <v>142225196111305017</v>
          </cell>
          <cell r="C3884" t="str">
            <v>代县</v>
          </cell>
          <cell r="D3884" t="str">
            <v>阳明堡镇</v>
          </cell>
          <cell r="E3884" t="str">
            <v>下官院村</v>
          </cell>
        </row>
        <row r="3885">
          <cell r="B3885" t="str">
            <v>142225196311215024</v>
          </cell>
          <cell r="C3885" t="str">
            <v>代县</v>
          </cell>
          <cell r="D3885" t="str">
            <v>阳明堡镇</v>
          </cell>
          <cell r="E3885" t="str">
            <v>下官院村</v>
          </cell>
        </row>
        <row r="3886">
          <cell r="B3886" t="str">
            <v>142225197312045033</v>
          </cell>
          <cell r="C3886" t="str">
            <v>代县</v>
          </cell>
          <cell r="D3886" t="str">
            <v>阳明堡镇</v>
          </cell>
          <cell r="E3886" t="str">
            <v>下官院村</v>
          </cell>
        </row>
        <row r="3887">
          <cell r="B3887" t="str">
            <v>532623198211191329</v>
          </cell>
          <cell r="C3887" t="str">
            <v>代县</v>
          </cell>
          <cell r="D3887" t="str">
            <v>阳明堡镇</v>
          </cell>
          <cell r="E3887" t="str">
            <v>下官院村</v>
          </cell>
        </row>
        <row r="3888">
          <cell r="B3888" t="str">
            <v>140923200703130030</v>
          </cell>
          <cell r="C3888" t="str">
            <v>代县</v>
          </cell>
          <cell r="D3888" t="str">
            <v>阳明堡镇</v>
          </cell>
          <cell r="E3888" t="str">
            <v>下官院村</v>
          </cell>
        </row>
        <row r="3889">
          <cell r="B3889" t="str">
            <v>142225200207265020</v>
          </cell>
          <cell r="C3889" t="str">
            <v>代县</v>
          </cell>
          <cell r="D3889" t="str">
            <v>阳明堡镇</v>
          </cell>
          <cell r="E3889" t="str">
            <v>下官院村</v>
          </cell>
        </row>
        <row r="3890">
          <cell r="B3890" t="str">
            <v>14222519670128501X</v>
          </cell>
          <cell r="C3890" t="str">
            <v>代县</v>
          </cell>
          <cell r="D3890" t="str">
            <v>阳明堡镇</v>
          </cell>
          <cell r="E3890" t="str">
            <v>下官院村</v>
          </cell>
        </row>
        <row r="3891">
          <cell r="B3891" t="str">
            <v>142225194303075026</v>
          </cell>
          <cell r="C3891" t="str">
            <v>代县</v>
          </cell>
          <cell r="D3891" t="str">
            <v>阳明堡镇</v>
          </cell>
          <cell r="E3891" t="str">
            <v>下官院村</v>
          </cell>
        </row>
        <row r="3892">
          <cell r="B3892" t="str">
            <v>142225196303065011</v>
          </cell>
          <cell r="C3892" t="str">
            <v>代县</v>
          </cell>
          <cell r="D3892" t="str">
            <v>阳明堡镇</v>
          </cell>
          <cell r="E3892" t="str">
            <v>下官院村</v>
          </cell>
        </row>
        <row r="3893">
          <cell r="B3893" t="str">
            <v>142225196608145020</v>
          </cell>
          <cell r="C3893" t="str">
            <v>代县</v>
          </cell>
          <cell r="D3893" t="str">
            <v>阳明堡镇</v>
          </cell>
          <cell r="E3893" t="str">
            <v>下官院村</v>
          </cell>
        </row>
        <row r="3894">
          <cell r="B3894" t="str">
            <v>142225199406105024</v>
          </cell>
          <cell r="C3894" t="str">
            <v>代县</v>
          </cell>
          <cell r="D3894" t="str">
            <v>阳明堡镇</v>
          </cell>
          <cell r="E3894" t="str">
            <v>下官院村</v>
          </cell>
        </row>
        <row r="3895">
          <cell r="B3895" t="str">
            <v>14222519630425501X</v>
          </cell>
          <cell r="C3895" t="str">
            <v>代县</v>
          </cell>
          <cell r="D3895" t="str">
            <v>阳明堡镇</v>
          </cell>
          <cell r="E3895" t="str">
            <v>下官院村</v>
          </cell>
        </row>
        <row r="3896">
          <cell r="B3896" t="str">
            <v>510824197010305243</v>
          </cell>
          <cell r="C3896" t="str">
            <v>代县</v>
          </cell>
          <cell r="D3896" t="str">
            <v>阳明堡镇</v>
          </cell>
          <cell r="E3896" t="str">
            <v>下官院村</v>
          </cell>
        </row>
        <row r="3897">
          <cell r="B3897" t="str">
            <v>142225196308305010</v>
          </cell>
          <cell r="C3897" t="str">
            <v>代县</v>
          </cell>
          <cell r="D3897" t="str">
            <v>阳明堡镇</v>
          </cell>
          <cell r="E3897" t="str">
            <v>下官院村</v>
          </cell>
        </row>
        <row r="3898">
          <cell r="B3898" t="str">
            <v>142225199411055017</v>
          </cell>
          <cell r="C3898" t="str">
            <v>代县</v>
          </cell>
          <cell r="D3898" t="str">
            <v>阳明堡镇</v>
          </cell>
          <cell r="E3898" t="str">
            <v>下官院村</v>
          </cell>
        </row>
        <row r="3899">
          <cell r="B3899" t="str">
            <v>142225195612195018</v>
          </cell>
          <cell r="C3899" t="str">
            <v>代县</v>
          </cell>
          <cell r="D3899" t="str">
            <v>阳明堡镇</v>
          </cell>
          <cell r="E3899" t="str">
            <v>下官院村</v>
          </cell>
        </row>
        <row r="3900">
          <cell r="B3900" t="str">
            <v>142225196005195029</v>
          </cell>
          <cell r="C3900" t="str">
            <v>代县</v>
          </cell>
          <cell r="D3900" t="str">
            <v>阳明堡镇</v>
          </cell>
          <cell r="E3900" t="str">
            <v>下官院村</v>
          </cell>
        </row>
        <row r="3901">
          <cell r="B3901" t="str">
            <v>140923199408130024</v>
          </cell>
          <cell r="C3901" t="str">
            <v>代县</v>
          </cell>
          <cell r="D3901" t="str">
            <v>阳明堡镇</v>
          </cell>
          <cell r="E3901" t="str">
            <v>下官院村</v>
          </cell>
        </row>
        <row r="3902">
          <cell r="B3902" t="str">
            <v>14222519591104501X</v>
          </cell>
          <cell r="C3902" t="str">
            <v>代县</v>
          </cell>
          <cell r="D3902" t="str">
            <v>阳明堡镇</v>
          </cell>
          <cell r="E3902" t="str">
            <v>下官院村</v>
          </cell>
        </row>
        <row r="3903">
          <cell r="B3903" t="str">
            <v>142225196905185045</v>
          </cell>
          <cell r="C3903" t="str">
            <v>代县</v>
          </cell>
          <cell r="D3903" t="str">
            <v>阳明堡镇</v>
          </cell>
          <cell r="E3903" t="str">
            <v>下官院村</v>
          </cell>
        </row>
        <row r="3904">
          <cell r="B3904" t="str">
            <v>142225199111215015</v>
          </cell>
          <cell r="C3904" t="str">
            <v>代县</v>
          </cell>
          <cell r="D3904" t="str">
            <v>阳明堡镇</v>
          </cell>
          <cell r="E3904" t="str">
            <v>下官院村</v>
          </cell>
        </row>
        <row r="3905">
          <cell r="B3905" t="str">
            <v>142225198803195014</v>
          </cell>
          <cell r="C3905" t="str">
            <v>代县</v>
          </cell>
          <cell r="D3905" t="str">
            <v>阳明堡镇</v>
          </cell>
          <cell r="E3905" t="str">
            <v>下官院村</v>
          </cell>
        </row>
        <row r="3906">
          <cell r="B3906" t="str">
            <v>142225199704255020</v>
          </cell>
          <cell r="C3906" t="str">
            <v>代县</v>
          </cell>
          <cell r="D3906" t="str">
            <v>阳明堡镇</v>
          </cell>
          <cell r="E3906" t="str">
            <v>下官院村</v>
          </cell>
        </row>
        <row r="3907">
          <cell r="B3907" t="str">
            <v>140923201310020070</v>
          </cell>
          <cell r="C3907" t="str">
            <v>代县</v>
          </cell>
          <cell r="D3907" t="str">
            <v>阳明堡镇</v>
          </cell>
          <cell r="E3907" t="str">
            <v>下官院村</v>
          </cell>
        </row>
        <row r="3908">
          <cell r="B3908" t="str">
            <v>142225196608105010</v>
          </cell>
          <cell r="C3908" t="str">
            <v>代县</v>
          </cell>
          <cell r="D3908" t="str">
            <v>阳明堡镇</v>
          </cell>
          <cell r="E3908" t="str">
            <v>下官院村</v>
          </cell>
        </row>
        <row r="3909">
          <cell r="B3909" t="str">
            <v>142225195112185032</v>
          </cell>
          <cell r="C3909" t="str">
            <v>代县</v>
          </cell>
          <cell r="D3909" t="str">
            <v>阳明堡镇</v>
          </cell>
          <cell r="E3909" t="str">
            <v>下官院村</v>
          </cell>
        </row>
        <row r="3910">
          <cell r="B3910" t="str">
            <v>142225195609185046</v>
          </cell>
          <cell r="C3910" t="str">
            <v>代县</v>
          </cell>
          <cell r="D3910" t="str">
            <v>阳明堡镇</v>
          </cell>
          <cell r="E3910" t="str">
            <v>下官院村</v>
          </cell>
        </row>
        <row r="3911">
          <cell r="B3911" t="str">
            <v>142225195009285035</v>
          </cell>
          <cell r="C3911" t="str">
            <v>代县</v>
          </cell>
          <cell r="D3911" t="str">
            <v>阳明堡镇</v>
          </cell>
          <cell r="E3911" t="str">
            <v>下官院村</v>
          </cell>
        </row>
        <row r="3912">
          <cell r="B3912" t="str">
            <v>142225195704175022</v>
          </cell>
          <cell r="C3912" t="str">
            <v>代县</v>
          </cell>
          <cell r="D3912" t="str">
            <v>阳明堡镇</v>
          </cell>
          <cell r="E3912" t="str">
            <v>下官院村</v>
          </cell>
        </row>
        <row r="3913">
          <cell r="B3913" t="str">
            <v>142225195708215052</v>
          </cell>
          <cell r="C3913" t="str">
            <v>代县</v>
          </cell>
          <cell r="D3913" t="str">
            <v>阳明堡镇</v>
          </cell>
          <cell r="E3913" t="str">
            <v>下官院村</v>
          </cell>
        </row>
        <row r="3914">
          <cell r="B3914" t="str">
            <v>142225196109195023</v>
          </cell>
          <cell r="C3914" t="str">
            <v>代县</v>
          </cell>
          <cell r="D3914" t="str">
            <v>阳明堡镇</v>
          </cell>
          <cell r="E3914" t="str">
            <v>下官院村</v>
          </cell>
        </row>
        <row r="3915">
          <cell r="B3915" t="str">
            <v>142225199411165013</v>
          </cell>
          <cell r="C3915" t="str">
            <v>代县</v>
          </cell>
          <cell r="D3915" t="str">
            <v>阳明堡镇</v>
          </cell>
          <cell r="E3915" t="str">
            <v>下官院村</v>
          </cell>
        </row>
        <row r="3916">
          <cell r="B3916" t="str">
            <v>142225195901035029</v>
          </cell>
          <cell r="C3916" t="str">
            <v>代县</v>
          </cell>
          <cell r="D3916" t="str">
            <v>阳明堡镇</v>
          </cell>
          <cell r="E3916" t="str">
            <v>下官院村</v>
          </cell>
        </row>
        <row r="3917">
          <cell r="B3917" t="str">
            <v>14222519890825501X</v>
          </cell>
          <cell r="C3917" t="str">
            <v>代县</v>
          </cell>
          <cell r="D3917" t="str">
            <v>阳明堡镇</v>
          </cell>
          <cell r="E3917" t="str">
            <v>下官院村</v>
          </cell>
        </row>
        <row r="3918">
          <cell r="B3918" t="str">
            <v>142225196209305031</v>
          </cell>
          <cell r="C3918" t="str">
            <v>代县</v>
          </cell>
          <cell r="D3918" t="str">
            <v>阳明堡镇</v>
          </cell>
          <cell r="E3918" t="str">
            <v>下官院村</v>
          </cell>
        </row>
        <row r="3919">
          <cell r="B3919" t="str">
            <v>142225196510205021</v>
          </cell>
          <cell r="C3919" t="str">
            <v>代县</v>
          </cell>
          <cell r="D3919" t="str">
            <v>阳明堡镇</v>
          </cell>
          <cell r="E3919" t="str">
            <v>下官院村</v>
          </cell>
        </row>
        <row r="3920">
          <cell r="B3920" t="str">
            <v>142225199110305019</v>
          </cell>
          <cell r="C3920" t="str">
            <v>代县</v>
          </cell>
          <cell r="D3920" t="str">
            <v>阳明堡镇</v>
          </cell>
          <cell r="E3920" t="str">
            <v>下官院村</v>
          </cell>
        </row>
        <row r="3921">
          <cell r="B3921" t="str">
            <v>142225195805045016</v>
          </cell>
          <cell r="C3921" t="str">
            <v>代县</v>
          </cell>
          <cell r="D3921" t="str">
            <v>阳明堡镇</v>
          </cell>
          <cell r="E3921" t="str">
            <v>下官院村</v>
          </cell>
        </row>
        <row r="3922">
          <cell r="B3922" t="str">
            <v>142225196511105065</v>
          </cell>
          <cell r="C3922" t="str">
            <v>代县</v>
          </cell>
          <cell r="D3922" t="str">
            <v>阳明堡镇</v>
          </cell>
          <cell r="E3922" t="str">
            <v>下官院村</v>
          </cell>
        </row>
        <row r="3923">
          <cell r="B3923" t="str">
            <v>142225198305305014</v>
          </cell>
          <cell r="C3923" t="str">
            <v>代县</v>
          </cell>
          <cell r="D3923" t="str">
            <v>阳明堡镇</v>
          </cell>
          <cell r="E3923" t="str">
            <v>下官院村</v>
          </cell>
        </row>
        <row r="3924">
          <cell r="B3924" t="str">
            <v>142225198510145013</v>
          </cell>
          <cell r="C3924" t="str">
            <v>代县</v>
          </cell>
          <cell r="D3924" t="str">
            <v>阳明堡镇</v>
          </cell>
          <cell r="E3924" t="str">
            <v>下官院村</v>
          </cell>
        </row>
        <row r="3925">
          <cell r="B3925" t="str">
            <v>14222519640308501X</v>
          </cell>
          <cell r="C3925" t="str">
            <v>代县</v>
          </cell>
          <cell r="D3925" t="str">
            <v>阳明堡镇</v>
          </cell>
          <cell r="E3925" t="str">
            <v>下官院村</v>
          </cell>
        </row>
        <row r="3926">
          <cell r="B3926" t="str">
            <v>14222519700121504X</v>
          </cell>
          <cell r="C3926" t="str">
            <v>代县</v>
          </cell>
          <cell r="D3926" t="str">
            <v>阳明堡镇</v>
          </cell>
          <cell r="E3926" t="str">
            <v>下官院村</v>
          </cell>
        </row>
        <row r="3927">
          <cell r="B3927" t="str">
            <v>142225194712055034</v>
          </cell>
          <cell r="C3927" t="str">
            <v>代县</v>
          </cell>
          <cell r="D3927" t="str">
            <v>阳明堡镇</v>
          </cell>
          <cell r="E3927" t="str">
            <v>下官院村</v>
          </cell>
        </row>
        <row r="3928">
          <cell r="B3928" t="str">
            <v>142225195509195060</v>
          </cell>
          <cell r="C3928" t="str">
            <v>代县</v>
          </cell>
          <cell r="D3928" t="str">
            <v>阳明堡镇</v>
          </cell>
          <cell r="E3928" t="str">
            <v>下官院村</v>
          </cell>
        </row>
        <row r="3929">
          <cell r="B3929" t="str">
            <v>14222519961128501X</v>
          </cell>
          <cell r="C3929" t="str">
            <v>代县</v>
          </cell>
          <cell r="D3929" t="str">
            <v>阳明堡镇</v>
          </cell>
          <cell r="E3929" t="str">
            <v>下官院村</v>
          </cell>
        </row>
        <row r="3930">
          <cell r="B3930" t="str">
            <v>142225196305145058</v>
          </cell>
          <cell r="C3930" t="str">
            <v>代县</v>
          </cell>
          <cell r="D3930" t="str">
            <v>阳明堡镇</v>
          </cell>
          <cell r="E3930" t="str">
            <v>下官院村</v>
          </cell>
        </row>
        <row r="3931">
          <cell r="B3931" t="str">
            <v>142225196505035048</v>
          </cell>
          <cell r="C3931" t="str">
            <v>代县</v>
          </cell>
          <cell r="D3931" t="str">
            <v>阳明堡镇</v>
          </cell>
          <cell r="E3931" t="str">
            <v>下官院村</v>
          </cell>
        </row>
        <row r="3932">
          <cell r="B3932" t="str">
            <v>140923199908230013</v>
          </cell>
          <cell r="C3932" t="str">
            <v>代县</v>
          </cell>
          <cell r="D3932" t="str">
            <v>阳明堡镇</v>
          </cell>
          <cell r="E3932" t="str">
            <v>下官院村</v>
          </cell>
        </row>
        <row r="3933">
          <cell r="B3933" t="str">
            <v>142225197412145015</v>
          </cell>
          <cell r="C3933" t="str">
            <v>代县</v>
          </cell>
          <cell r="D3933" t="str">
            <v>阳明堡镇</v>
          </cell>
          <cell r="E3933" t="str">
            <v>下官院村</v>
          </cell>
        </row>
        <row r="3934">
          <cell r="B3934" t="str">
            <v>142225197901115028</v>
          </cell>
          <cell r="C3934" t="str">
            <v>代县</v>
          </cell>
          <cell r="D3934" t="str">
            <v>阳明堡镇</v>
          </cell>
          <cell r="E3934" t="str">
            <v>下官院村</v>
          </cell>
        </row>
        <row r="3935">
          <cell r="B3935" t="str">
            <v>142225200107245014</v>
          </cell>
          <cell r="C3935" t="str">
            <v>代县</v>
          </cell>
          <cell r="D3935" t="str">
            <v>阳明堡镇</v>
          </cell>
          <cell r="E3935" t="str">
            <v>下官院村</v>
          </cell>
        </row>
        <row r="3936">
          <cell r="B3936" t="str">
            <v>142225199910025023</v>
          </cell>
          <cell r="C3936" t="str">
            <v>代县</v>
          </cell>
          <cell r="D3936" t="str">
            <v>阳明堡镇</v>
          </cell>
          <cell r="E3936" t="str">
            <v>下官院村</v>
          </cell>
        </row>
        <row r="3937">
          <cell r="B3937" t="str">
            <v>142225195108040033</v>
          </cell>
          <cell r="C3937" t="str">
            <v>代县</v>
          </cell>
          <cell r="D3937" t="str">
            <v>阳明堡镇</v>
          </cell>
          <cell r="E3937" t="str">
            <v>下官院村</v>
          </cell>
        </row>
        <row r="3938">
          <cell r="B3938" t="str">
            <v>142225195603161529</v>
          </cell>
          <cell r="C3938" t="str">
            <v>代县</v>
          </cell>
          <cell r="D3938" t="str">
            <v>阳明堡镇</v>
          </cell>
          <cell r="E3938" t="str">
            <v>下官院村</v>
          </cell>
        </row>
        <row r="3939">
          <cell r="B3939" t="str">
            <v>142225194902195038</v>
          </cell>
          <cell r="C3939" t="str">
            <v>代县</v>
          </cell>
          <cell r="D3939" t="str">
            <v>阳明堡镇</v>
          </cell>
          <cell r="E3939" t="str">
            <v>下官院村</v>
          </cell>
        </row>
        <row r="3940">
          <cell r="B3940" t="str">
            <v>142225195604045028</v>
          </cell>
          <cell r="C3940" t="str">
            <v>代县</v>
          </cell>
          <cell r="D3940" t="str">
            <v>阳明堡镇</v>
          </cell>
          <cell r="E3940" t="str">
            <v>下官院村</v>
          </cell>
        </row>
        <row r="3941">
          <cell r="B3941" t="str">
            <v>142225196305155037</v>
          </cell>
          <cell r="C3941" t="str">
            <v>代县</v>
          </cell>
          <cell r="D3941" t="str">
            <v>阳明堡镇</v>
          </cell>
          <cell r="E3941" t="str">
            <v>下官院村</v>
          </cell>
        </row>
        <row r="3942">
          <cell r="B3942" t="str">
            <v>14222519651107502X</v>
          </cell>
          <cell r="C3942" t="str">
            <v>代县</v>
          </cell>
          <cell r="D3942" t="str">
            <v>阳明堡镇</v>
          </cell>
          <cell r="E3942" t="str">
            <v>下官院村</v>
          </cell>
        </row>
        <row r="3943">
          <cell r="B3943" t="str">
            <v>142225196303085012</v>
          </cell>
          <cell r="C3943" t="str">
            <v>代县</v>
          </cell>
          <cell r="D3943" t="str">
            <v>阳明堡镇</v>
          </cell>
          <cell r="E3943" t="str">
            <v>下官院村</v>
          </cell>
        </row>
        <row r="3944">
          <cell r="B3944" t="str">
            <v>142225199009125013</v>
          </cell>
          <cell r="C3944" t="str">
            <v>代县</v>
          </cell>
          <cell r="D3944" t="str">
            <v>阳明堡镇</v>
          </cell>
          <cell r="E3944" t="str">
            <v>下官院村</v>
          </cell>
        </row>
        <row r="3945">
          <cell r="B3945" t="str">
            <v>142225195207295015</v>
          </cell>
          <cell r="C3945" t="str">
            <v>代县</v>
          </cell>
          <cell r="D3945" t="str">
            <v>阳明堡镇</v>
          </cell>
          <cell r="E3945" t="str">
            <v>下官院村</v>
          </cell>
        </row>
        <row r="3946">
          <cell r="B3946" t="str">
            <v>142225196411275024</v>
          </cell>
          <cell r="C3946" t="str">
            <v>代县</v>
          </cell>
          <cell r="D3946" t="str">
            <v>阳明堡镇</v>
          </cell>
          <cell r="E3946" t="str">
            <v>下官院村</v>
          </cell>
        </row>
        <row r="3947">
          <cell r="B3947" t="str">
            <v>142225199201265016</v>
          </cell>
          <cell r="C3947" t="str">
            <v>代县</v>
          </cell>
          <cell r="D3947" t="str">
            <v>阳明堡镇</v>
          </cell>
          <cell r="E3947" t="str">
            <v>下官院村</v>
          </cell>
        </row>
        <row r="3948">
          <cell r="B3948" t="str">
            <v>142225195101315030</v>
          </cell>
          <cell r="C3948" t="str">
            <v>代县</v>
          </cell>
          <cell r="D3948" t="str">
            <v>阳明堡镇</v>
          </cell>
          <cell r="E3948" t="str">
            <v>下官院村</v>
          </cell>
        </row>
        <row r="3949">
          <cell r="B3949" t="str">
            <v>142225200007075011</v>
          </cell>
          <cell r="C3949" t="str">
            <v>代县</v>
          </cell>
          <cell r="D3949" t="str">
            <v>阳明堡镇</v>
          </cell>
          <cell r="E3949" t="str">
            <v>下官院村</v>
          </cell>
        </row>
        <row r="3950">
          <cell r="B3950" t="str">
            <v>142225195005225019</v>
          </cell>
          <cell r="C3950" t="str">
            <v>代县</v>
          </cell>
          <cell r="D3950" t="str">
            <v>阳明堡镇</v>
          </cell>
          <cell r="E3950" t="str">
            <v>下官院村</v>
          </cell>
        </row>
        <row r="3951">
          <cell r="B3951" t="str">
            <v>142225196003185054</v>
          </cell>
          <cell r="C3951" t="str">
            <v>代县</v>
          </cell>
          <cell r="D3951" t="str">
            <v>阳明堡镇</v>
          </cell>
          <cell r="E3951" t="str">
            <v>下官院村</v>
          </cell>
        </row>
        <row r="3952">
          <cell r="B3952" t="str">
            <v>142225198610215015</v>
          </cell>
          <cell r="C3952" t="str">
            <v>代县</v>
          </cell>
          <cell r="D3952" t="str">
            <v>阳明堡镇</v>
          </cell>
          <cell r="E3952" t="str">
            <v>下官院村</v>
          </cell>
        </row>
        <row r="3953">
          <cell r="B3953" t="str">
            <v>142225195311065017</v>
          </cell>
          <cell r="C3953" t="str">
            <v>代县</v>
          </cell>
          <cell r="D3953" t="str">
            <v>阳明堡镇</v>
          </cell>
          <cell r="E3953" t="str">
            <v>下官院村</v>
          </cell>
        </row>
        <row r="3954">
          <cell r="B3954" t="str">
            <v>142225194606125019</v>
          </cell>
          <cell r="C3954" t="str">
            <v>代县</v>
          </cell>
          <cell r="D3954" t="str">
            <v>阳明堡镇</v>
          </cell>
          <cell r="E3954" t="str">
            <v>下官院村</v>
          </cell>
        </row>
        <row r="3955">
          <cell r="B3955" t="str">
            <v>142225194710075023</v>
          </cell>
          <cell r="C3955" t="str">
            <v>代县</v>
          </cell>
          <cell r="D3955" t="str">
            <v>阳明堡镇</v>
          </cell>
          <cell r="E3955" t="str">
            <v>下官院村</v>
          </cell>
        </row>
        <row r="3956">
          <cell r="B3956" t="str">
            <v>142225194904015010</v>
          </cell>
          <cell r="C3956" t="str">
            <v>代县</v>
          </cell>
          <cell r="D3956" t="str">
            <v>阳明堡镇</v>
          </cell>
          <cell r="E3956" t="str">
            <v>下官院村</v>
          </cell>
        </row>
        <row r="3957">
          <cell r="B3957" t="str">
            <v>142225196212025022</v>
          </cell>
          <cell r="C3957" t="str">
            <v>代县</v>
          </cell>
          <cell r="D3957" t="str">
            <v>阳明堡镇</v>
          </cell>
          <cell r="E3957" t="str">
            <v>下官院村</v>
          </cell>
        </row>
        <row r="3958">
          <cell r="B3958" t="str">
            <v>142225195106215012</v>
          </cell>
          <cell r="C3958" t="str">
            <v>代县</v>
          </cell>
          <cell r="D3958" t="str">
            <v>阳明堡镇</v>
          </cell>
          <cell r="E3958" t="str">
            <v>下官院村</v>
          </cell>
        </row>
        <row r="3959">
          <cell r="B3959" t="str">
            <v>142225195711065024</v>
          </cell>
          <cell r="C3959" t="str">
            <v>代县</v>
          </cell>
          <cell r="D3959" t="str">
            <v>阳明堡镇</v>
          </cell>
          <cell r="E3959" t="str">
            <v>下官院村</v>
          </cell>
        </row>
        <row r="3960">
          <cell r="B3960" t="str">
            <v>142225195112185016</v>
          </cell>
          <cell r="C3960" t="str">
            <v>代县</v>
          </cell>
          <cell r="D3960" t="str">
            <v>阳明堡镇</v>
          </cell>
          <cell r="E3960" t="str">
            <v>下官院村</v>
          </cell>
        </row>
        <row r="3961">
          <cell r="B3961" t="str">
            <v>142225195609085061</v>
          </cell>
          <cell r="C3961" t="str">
            <v>代县</v>
          </cell>
          <cell r="D3961" t="str">
            <v>阳明堡镇</v>
          </cell>
          <cell r="E3961" t="str">
            <v>下官院村</v>
          </cell>
        </row>
        <row r="3962">
          <cell r="B3962" t="str">
            <v>142225196201065010</v>
          </cell>
          <cell r="C3962" t="str">
            <v>代县</v>
          </cell>
          <cell r="D3962" t="str">
            <v>阳明堡镇</v>
          </cell>
          <cell r="E3962" t="str">
            <v>下官院村</v>
          </cell>
        </row>
        <row r="3963">
          <cell r="B3963" t="str">
            <v>142225196410015028</v>
          </cell>
          <cell r="C3963" t="str">
            <v>代县</v>
          </cell>
          <cell r="D3963" t="str">
            <v>阳明堡镇</v>
          </cell>
          <cell r="E3963" t="str">
            <v>下官院村</v>
          </cell>
        </row>
        <row r="3964">
          <cell r="B3964" t="str">
            <v>142225195107195017</v>
          </cell>
          <cell r="C3964" t="str">
            <v>代县</v>
          </cell>
          <cell r="D3964" t="str">
            <v>阳明堡镇</v>
          </cell>
          <cell r="E3964" t="str">
            <v>下官院村</v>
          </cell>
        </row>
        <row r="3965">
          <cell r="B3965" t="str">
            <v>142225196908055035</v>
          </cell>
          <cell r="C3965" t="str">
            <v>代县</v>
          </cell>
          <cell r="D3965" t="str">
            <v>阳明堡镇</v>
          </cell>
          <cell r="E3965" t="str">
            <v>下官院村</v>
          </cell>
        </row>
        <row r="3966">
          <cell r="B3966" t="str">
            <v>142225199405025030</v>
          </cell>
          <cell r="C3966" t="str">
            <v>代县</v>
          </cell>
          <cell r="D3966" t="str">
            <v>阳明堡镇</v>
          </cell>
          <cell r="E3966" t="str">
            <v>下官院村</v>
          </cell>
        </row>
        <row r="3967">
          <cell r="B3967" t="str">
            <v>142225195807135031</v>
          </cell>
          <cell r="C3967" t="str">
            <v>代县</v>
          </cell>
          <cell r="D3967" t="str">
            <v>阳明堡镇</v>
          </cell>
          <cell r="E3967" t="str">
            <v>下官院村</v>
          </cell>
        </row>
        <row r="3968">
          <cell r="B3968" t="str">
            <v>14222519610505504X</v>
          </cell>
          <cell r="C3968" t="str">
            <v>代县</v>
          </cell>
          <cell r="D3968" t="str">
            <v>阳明堡镇</v>
          </cell>
          <cell r="E3968" t="str">
            <v>下官院村</v>
          </cell>
        </row>
        <row r="3969">
          <cell r="B3969" t="str">
            <v>142225195208135013</v>
          </cell>
          <cell r="C3969" t="str">
            <v>代县</v>
          </cell>
          <cell r="D3969" t="str">
            <v>阳明堡镇</v>
          </cell>
          <cell r="E3969" t="str">
            <v>下官院村</v>
          </cell>
        </row>
        <row r="3970">
          <cell r="B3970" t="str">
            <v>142225195901265027</v>
          </cell>
          <cell r="C3970" t="str">
            <v>代县</v>
          </cell>
          <cell r="D3970" t="str">
            <v>阳明堡镇</v>
          </cell>
          <cell r="E3970" t="str">
            <v>下官院村</v>
          </cell>
        </row>
        <row r="3971">
          <cell r="B3971" t="str">
            <v>142225195711255055</v>
          </cell>
          <cell r="C3971" t="str">
            <v>代县</v>
          </cell>
          <cell r="D3971" t="str">
            <v>阳明堡镇</v>
          </cell>
          <cell r="E3971" t="str">
            <v>下官院村</v>
          </cell>
        </row>
        <row r="3972">
          <cell r="B3972" t="str">
            <v>142225196302195025</v>
          </cell>
          <cell r="C3972" t="str">
            <v>代县</v>
          </cell>
          <cell r="D3972" t="str">
            <v>阳明堡镇</v>
          </cell>
          <cell r="E3972" t="str">
            <v>下官院村</v>
          </cell>
        </row>
        <row r="3973">
          <cell r="B3973" t="str">
            <v>142225197412165016</v>
          </cell>
          <cell r="C3973" t="str">
            <v>代县</v>
          </cell>
          <cell r="D3973" t="str">
            <v>阳明堡镇</v>
          </cell>
          <cell r="E3973" t="str">
            <v>下官院村</v>
          </cell>
        </row>
        <row r="3974">
          <cell r="B3974" t="str">
            <v>142225199904235016</v>
          </cell>
          <cell r="C3974" t="str">
            <v>代县</v>
          </cell>
          <cell r="D3974" t="str">
            <v>阳明堡镇</v>
          </cell>
          <cell r="E3974" t="str">
            <v>下官院村</v>
          </cell>
        </row>
        <row r="3975">
          <cell r="B3975" t="str">
            <v>140923200605130053</v>
          </cell>
          <cell r="C3975" t="str">
            <v>代县</v>
          </cell>
          <cell r="D3975" t="str">
            <v>阳明堡镇</v>
          </cell>
          <cell r="E3975" t="str">
            <v>下官院村</v>
          </cell>
        </row>
        <row r="3976">
          <cell r="B3976" t="str">
            <v>140923200908010040</v>
          </cell>
          <cell r="C3976" t="str">
            <v>代县</v>
          </cell>
          <cell r="D3976" t="str">
            <v>阳明堡镇</v>
          </cell>
          <cell r="E3976" t="str">
            <v>下官院村</v>
          </cell>
        </row>
        <row r="3977">
          <cell r="B3977" t="str">
            <v>142225194111045017</v>
          </cell>
          <cell r="C3977" t="str">
            <v>代县</v>
          </cell>
          <cell r="D3977" t="str">
            <v>阳明堡镇</v>
          </cell>
          <cell r="E3977" t="str">
            <v>下官院村</v>
          </cell>
        </row>
        <row r="3978">
          <cell r="B3978" t="str">
            <v>142225194911095020</v>
          </cell>
          <cell r="C3978" t="str">
            <v>代县</v>
          </cell>
          <cell r="D3978" t="str">
            <v>阳明堡镇</v>
          </cell>
          <cell r="E3978" t="str">
            <v>下官院村</v>
          </cell>
        </row>
        <row r="3979">
          <cell r="B3979" t="str">
            <v>142225196205135012</v>
          </cell>
          <cell r="C3979" t="str">
            <v>代县</v>
          </cell>
          <cell r="D3979" t="str">
            <v>阳明堡镇</v>
          </cell>
          <cell r="E3979" t="str">
            <v>下官院村</v>
          </cell>
        </row>
        <row r="3980">
          <cell r="B3980" t="str">
            <v>511321196907290349</v>
          </cell>
          <cell r="C3980" t="str">
            <v>代县</v>
          </cell>
          <cell r="D3980" t="str">
            <v>阳明堡镇</v>
          </cell>
          <cell r="E3980" t="str">
            <v>下官院村</v>
          </cell>
        </row>
        <row r="3981">
          <cell r="B3981" t="str">
            <v>142225198903265016</v>
          </cell>
          <cell r="C3981" t="str">
            <v>代县</v>
          </cell>
          <cell r="D3981" t="str">
            <v>阳明堡镇</v>
          </cell>
          <cell r="E3981" t="str">
            <v>下官院村</v>
          </cell>
        </row>
        <row r="3982">
          <cell r="B3982" t="str">
            <v>142225199608275048</v>
          </cell>
          <cell r="C3982" t="str">
            <v>代县</v>
          </cell>
          <cell r="D3982" t="str">
            <v>阳明堡镇</v>
          </cell>
          <cell r="E3982" t="str">
            <v>下官院村</v>
          </cell>
        </row>
        <row r="3983">
          <cell r="B3983" t="str">
            <v>142225195610295015</v>
          </cell>
          <cell r="C3983" t="str">
            <v>代县</v>
          </cell>
          <cell r="D3983" t="str">
            <v>阳明堡镇</v>
          </cell>
          <cell r="E3983" t="str">
            <v>下官院村</v>
          </cell>
        </row>
        <row r="3984">
          <cell r="B3984" t="str">
            <v>142225196504035011</v>
          </cell>
          <cell r="C3984" t="str">
            <v>代县</v>
          </cell>
          <cell r="D3984" t="str">
            <v>阳明堡镇</v>
          </cell>
          <cell r="E3984" t="str">
            <v>下官院村</v>
          </cell>
        </row>
        <row r="3985">
          <cell r="B3985" t="str">
            <v>513027196607033643</v>
          </cell>
          <cell r="C3985" t="str">
            <v>代县</v>
          </cell>
          <cell r="D3985" t="str">
            <v>阳明堡镇</v>
          </cell>
          <cell r="E3985" t="str">
            <v>下官院村</v>
          </cell>
        </row>
        <row r="3986">
          <cell r="B3986" t="str">
            <v>140923200201240010</v>
          </cell>
          <cell r="C3986" t="str">
            <v>代县</v>
          </cell>
          <cell r="D3986" t="str">
            <v>阳明堡镇</v>
          </cell>
          <cell r="E3986" t="str">
            <v>下官院村</v>
          </cell>
        </row>
        <row r="3987">
          <cell r="B3987" t="str">
            <v>140923199709260041</v>
          </cell>
          <cell r="C3987" t="str">
            <v>代县</v>
          </cell>
          <cell r="D3987" t="str">
            <v>阳明堡镇</v>
          </cell>
          <cell r="E3987" t="str">
            <v>下官院村</v>
          </cell>
        </row>
        <row r="3988">
          <cell r="B3988" t="str">
            <v>14222519660708502X</v>
          </cell>
          <cell r="C3988" t="str">
            <v>代县</v>
          </cell>
          <cell r="D3988" t="str">
            <v>阳明堡镇</v>
          </cell>
          <cell r="E3988" t="str">
            <v>下官院村</v>
          </cell>
        </row>
        <row r="3989">
          <cell r="B3989" t="str">
            <v>142225194605215012</v>
          </cell>
          <cell r="C3989" t="str">
            <v>代县</v>
          </cell>
          <cell r="D3989" t="str">
            <v>阳明堡镇</v>
          </cell>
          <cell r="E3989" t="str">
            <v>下官院村</v>
          </cell>
        </row>
        <row r="3990">
          <cell r="B3990" t="str">
            <v>142225195301175028</v>
          </cell>
          <cell r="C3990" t="str">
            <v>代县</v>
          </cell>
          <cell r="D3990" t="str">
            <v>阳明堡镇</v>
          </cell>
          <cell r="E3990" t="str">
            <v>下官院村</v>
          </cell>
        </row>
        <row r="3991">
          <cell r="B3991" t="str">
            <v>142225194705315010</v>
          </cell>
          <cell r="C3991" t="str">
            <v>代县</v>
          </cell>
          <cell r="D3991" t="str">
            <v>阳明堡镇</v>
          </cell>
          <cell r="E3991" t="str">
            <v>下官院村</v>
          </cell>
        </row>
        <row r="3992">
          <cell r="B3992" t="str">
            <v>142225195101125026</v>
          </cell>
          <cell r="C3992" t="str">
            <v>代县</v>
          </cell>
          <cell r="D3992" t="str">
            <v>阳明堡镇</v>
          </cell>
          <cell r="E3992" t="str">
            <v>下官院村</v>
          </cell>
        </row>
        <row r="3993">
          <cell r="B3993" t="str">
            <v>142225196311035015</v>
          </cell>
          <cell r="C3993" t="str">
            <v>代县</v>
          </cell>
          <cell r="D3993" t="str">
            <v>阳明堡镇</v>
          </cell>
          <cell r="E3993" t="str">
            <v>下官院村</v>
          </cell>
        </row>
        <row r="3994">
          <cell r="B3994" t="str">
            <v>142225192611145023</v>
          </cell>
          <cell r="C3994" t="str">
            <v>代县</v>
          </cell>
          <cell r="D3994" t="str">
            <v>阳明堡镇</v>
          </cell>
          <cell r="E3994" t="str">
            <v>下官院村</v>
          </cell>
        </row>
        <row r="3995">
          <cell r="B3995" t="str">
            <v>142225194412185021</v>
          </cell>
          <cell r="C3995" t="str">
            <v>代县</v>
          </cell>
          <cell r="D3995" t="str">
            <v>阳明堡镇</v>
          </cell>
          <cell r="E3995" t="str">
            <v>下官院村</v>
          </cell>
        </row>
        <row r="3996">
          <cell r="B3996" t="str">
            <v>142225194202055026</v>
          </cell>
          <cell r="C3996" t="str">
            <v>代县</v>
          </cell>
          <cell r="D3996" t="str">
            <v>阳明堡镇</v>
          </cell>
          <cell r="E3996" t="str">
            <v>下官院村</v>
          </cell>
        </row>
        <row r="3997">
          <cell r="B3997" t="str">
            <v>142225196407165017</v>
          </cell>
          <cell r="C3997" t="str">
            <v>代县</v>
          </cell>
          <cell r="D3997" t="str">
            <v>阳明堡镇</v>
          </cell>
          <cell r="E3997" t="str">
            <v>下官院村</v>
          </cell>
        </row>
        <row r="3998">
          <cell r="B3998" t="str">
            <v>142225195105135010</v>
          </cell>
          <cell r="C3998" t="str">
            <v>代县</v>
          </cell>
          <cell r="D3998" t="str">
            <v>阳明堡镇</v>
          </cell>
          <cell r="E3998" t="str">
            <v>下官院村</v>
          </cell>
        </row>
        <row r="3999">
          <cell r="B3999" t="str">
            <v>142225195805025023</v>
          </cell>
          <cell r="C3999" t="str">
            <v>代县</v>
          </cell>
          <cell r="D3999" t="str">
            <v>阳明堡镇</v>
          </cell>
          <cell r="E3999" t="str">
            <v>下官院村</v>
          </cell>
        </row>
        <row r="4000">
          <cell r="B4000" t="str">
            <v>140923199606230018</v>
          </cell>
          <cell r="C4000" t="str">
            <v>代县</v>
          </cell>
          <cell r="D4000" t="str">
            <v>阳明堡镇</v>
          </cell>
          <cell r="E4000" t="str">
            <v>下官院村</v>
          </cell>
        </row>
        <row r="4001">
          <cell r="B4001" t="str">
            <v>142225193407035024</v>
          </cell>
          <cell r="C4001" t="str">
            <v>代县</v>
          </cell>
          <cell r="D4001" t="str">
            <v>阳明堡镇</v>
          </cell>
          <cell r="E4001" t="str">
            <v>下官院村</v>
          </cell>
        </row>
        <row r="4002">
          <cell r="B4002" t="str">
            <v>142225197009115019</v>
          </cell>
          <cell r="C4002" t="str">
            <v>代县</v>
          </cell>
          <cell r="D4002" t="str">
            <v>阳明堡镇</v>
          </cell>
          <cell r="E4002" t="str">
            <v>下官院村</v>
          </cell>
        </row>
        <row r="4003">
          <cell r="B4003" t="str">
            <v>142225198304185014</v>
          </cell>
          <cell r="C4003" t="str">
            <v>代县</v>
          </cell>
          <cell r="D4003" t="str">
            <v>阳明堡镇</v>
          </cell>
          <cell r="E4003" t="str">
            <v>下官院村</v>
          </cell>
        </row>
        <row r="4004">
          <cell r="B4004" t="str">
            <v>140923201312090013</v>
          </cell>
          <cell r="C4004" t="str">
            <v>代县</v>
          </cell>
          <cell r="D4004" t="str">
            <v>阳明堡镇</v>
          </cell>
          <cell r="E4004" t="str">
            <v>下官院村</v>
          </cell>
        </row>
        <row r="4005">
          <cell r="B4005" t="str">
            <v>140923201004200102</v>
          </cell>
          <cell r="C4005" t="str">
            <v>代县</v>
          </cell>
          <cell r="D4005" t="str">
            <v>阳明堡镇</v>
          </cell>
          <cell r="E4005" t="str">
            <v>下官院村</v>
          </cell>
        </row>
        <row r="4006">
          <cell r="B4006" t="str">
            <v>142225196905235057</v>
          </cell>
          <cell r="C4006" t="str">
            <v>代县</v>
          </cell>
          <cell r="D4006" t="str">
            <v>阳明堡镇</v>
          </cell>
          <cell r="E4006" t="str">
            <v>下官院村</v>
          </cell>
        </row>
        <row r="4007">
          <cell r="B4007" t="str">
            <v>142225195009115028</v>
          </cell>
          <cell r="C4007" t="str">
            <v>代县</v>
          </cell>
          <cell r="D4007" t="str">
            <v>阳明堡镇</v>
          </cell>
          <cell r="E4007" t="str">
            <v>下官院村</v>
          </cell>
        </row>
        <row r="4008">
          <cell r="B4008" t="str">
            <v>14222519461215502X</v>
          </cell>
          <cell r="C4008" t="str">
            <v>代县</v>
          </cell>
          <cell r="D4008" t="str">
            <v>阳明堡镇</v>
          </cell>
          <cell r="E4008" t="str">
            <v>下官院村</v>
          </cell>
        </row>
        <row r="4009">
          <cell r="B4009" t="str">
            <v>142225198501035015</v>
          </cell>
          <cell r="C4009" t="str">
            <v>代县</v>
          </cell>
          <cell r="D4009" t="str">
            <v>阳明堡镇</v>
          </cell>
          <cell r="E4009" t="str">
            <v>下官院村</v>
          </cell>
        </row>
        <row r="4010">
          <cell r="B4010" t="str">
            <v>140923200708100033</v>
          </cell>
          <cell r="C4010" t="str">
            <v>代县</v>
          </cell>
          <cell r="D4010" t="str">
            <v>阳明堡镇</v>
          </cell>
          <cell r="E4010" t="str">
            <v>下官院村</v>
          </cell>
        </row>
        <row r="4011">
          <cell r="B4011" t="str">
            <v>512124196911281428</v>
          </cell>
          <cell r="C4011" t="str">
            <v>代县</v>
          </cell>
          <cell r="D4011" t="str">
            <v>阳明堡镇</v>
          </cell>
          <cell r="E4011" t="str">
            <v>下官院村</v>
          </cell>
        </row>
        <row r="4012">
          <cell r="B4012" t="str">
            <v>142225199312245034</v>
          </cell>
          <cell r="C4012" t="str">
            <v>代县</v>
          </cell>
          <cell r="D4012" t="str">
            <v>阳明堡镇</v>
          </cell>
          <cell r="E4012" t="str">
            <v>下官院村</v>
          </cell>
        </row>
        <row r="4013">
          <cell r="B4013" t="str">
            <v>142225200311065029</v>
          </cell>
          <cell r="C4013" t="str">
            <v>代县</v>
          </cell>
          <cell r="D4013" t="str">
            <v>阳明堡镇</v>
          </cell>
          <cell r="E4013" t="str">
            <v>下官院村</v>
          </cell>
        </row>
        <row r="4014">
          <cell r="B4014" t="str">
            <v>142225193311045041</v>
          </cell>
          <cell r="C4014" t="str">
            <v>代县</v>
          </cell>
          <cell r="D4014" t="str">
            <v>阳明堡镇</v>
          </cell>
          <cell r="E4014" t="str">
            <v>下官院村</v>
          </cell>
        </row>
        <row r="4015">
          <cell r="B4015" t="str">
            <v>14222519900616501X</v>
          </cell>
          <cell r="C4015" t="str">
            <v>代县</v>
          </cell>
          <cell r="D4015" t="str">
            <v>阳明堡镇</v>
          </cell>
          <cell r="E4015" t="str">
            <v>下官院村</v>
          </cell>
        </row>
        <row r="4016">
          <cell r="B4016" t="str">
            <v>142225199312174029</v>
          </cell>
          <cell r="C4016" t="str">
            <v>代县</v>
          </cell>
          <cell r="D4016" t="str">
            <v>阳明堡镇</v>
          </cell>
          <cell r="E4016" t="str">
            <v>下官院村</v>
          </cell>
        </row>
        <row r="4017">
          <cell r="B4017" t="str">
            <v>140923201405200031</v>
          </cell>
          <cell r="C4017" t="str">
            <v>代县</v>
          </cell>
          <cell r="D4017" t="str">
            <v>阳明堡镇</v>
          </cell>
          <cell r="E4017" t="str">
            <v>下官院村</v>
          </cell>
        </row>
        <row r="4018">
          <cell r="B4018" t="str">
            <v>140923201110140123</v>
          </cell>
          <cell r="C4018" t="str">
            <v>代县</v>
          </cell>
          <cell r="D4018" t="str">
            <v>阳明堡镇</v>
          </cell>
          <cell r="E4018" t="str">
            <v>下官院村</v>
          </cell>
        </row>
        <row r="4019">
          <cell r="B4019" t="str">
            <v>142225197211085036</v>
          </cell>
          <cell r="C4019" t="str">
            <v>代县</v>
          </cell>
          <cell r="D4019" t="str">
            <v>阳明堡镇</v>
          </cell>
          <cell r="E4019" t="str">
            <v>下官院村</v>
          </cell>
        </row>
        <row r="4020">
          <cell r="B4020" t="str">
            <v>142225193610195066</v>
          </cell>
          <cell r="C4020" t="str">
            <v>代县</v>
          </cell>
          <cell r="D4020" t="str">
            <v>阳明堡镇</v>
          </cell>
          <cell r="E4020" t="str">
            <v>下官院村</v>
          </cell>
        </row>
        <row r="4021">
          <cell r="B4021" t="str">
            <v>142225194406255011</v>
          </cell>
          <cell r="C4021" t="str">
            <v>代县</v>
          </cell>
          <cell r="D4021" t="str">
            <v>阳明堡镇</v>
          </cell>
          <cell r="E4021" t="str">
            <v>下官院村</v>
          </cell>
        </row>
        <row r="4022">
          <cell r="B4022" t="str">
            <v>142225194412155041</v>
          </cell>
          <cell r="C4022" t="str">
            <v>代县</v>
          </cell>
          <cell r="D4022" t="str">
            <v>阳明堡镇</v>
          </cell>
          <cell r="E4022" t="str">
            <v>下官院村</v>
          </cell>
        </row>
        <row r="4023">
          <cell r="B4023" t="str">
            <v>142225199205095018</v>
          </cell>
          <cell r="C4023" t="str">
            <v>代县</v>
          </cell>
          <cell r="D4023" t="str">
            <v>阳明堡镇</v>
          </cell>
          <cell r="E4023" t="str">
            <v>下官院村</v>
          </cell>
        </row>
        <row r="4024">
          <cell r="B4024" t="str">
            <v>51162319950702348X</v>
          </cell>
          <cell r="C4024" t="str">
            <v>代县</v>
          </cell>
          <cell r="D4024" t="str">
            <v>阳明堡镇</v>
          </cell>
          <cell r="E4024" t="str">
            <v>下官院村</v>
          </cell>
        </row>
        <row r="4025">
          <cell r="B4025" t="str">
            <v>140923201512270019</v>
          </cell>
          <cell r="C4025" t="str">
            <v>代县</v>
          </cell>
          <cell r="D4025" t="str">
            <v>阳明堡镇</v>
          </cell>
          <cell r="E4025" t="str">
            <v>下官院村</v>
          </cell>
        </row>
        <row r="4026">
          <cell r="B4026" t="str">
            <v>142225195703115044</v>
          </cell>
          <cell r="C4026" t="str">
            <v>代县</v>
          </cell>
          <cell r="D4026" t="str">
            <v>阳明堡镇</v>
          </cell>
          <cell r="E4026" t="str">
            <v>下官院村</v>
          </cell>
        </row>
        <row r="4027">
          <cell r="B4027" t="str">
            <v>142225198203015032</v>
          </cell>
          <cell r="C4027" t="str">
            <v>代县</v>
          </cell>
          <cell r="D4027" t="str">
            <v>阳明堡镇</v>
          </cell>
          <cell r="E4027" t="str">
            <v>下官院村</v>
          </cell>
        </row>
        <row r="4028">
          <cell r="B4028" t="str">
            <v>142225199806225025</v>
          </cell>
          <cell r="C4028" t="str">
            <v>代县</v>
          </cell>
          <cell r="D4028" t="str">
            <v>阳明堡镇</v>
          </cell>
          <cell r="E4028" t="str">
            <v>下官院村</v>
          </cell>
        </row>
        <row r="4029">
          <cell r="B4029" t="str">
            <v>142225193005105034</v>
          </cell>
          <cell r="C4029" t="str">
            <v>代县</v>
          </cell>
          <cell r="D4029" t="str">
            <v>阳明堡镇</v>
          </cell>
          <cell r="E4029" t="str">
            <v>下官院村</v>
          </cell>
        </row>
        <row r="4030">
          <cell r="B4030" t="str">
            <v>142225194310305010</v>
          </cell>
          <cell r="C4030" t="str">
            <v>代县</v>
          </cell>
          <cell r="D4030" t="str">
            <v>阳明堡镇</v>
          </cell>
          <cell r="E4030" t="str">
            <v>下官院村</v>
          </cell>
        </row>
        <row r="4031">
          <cell r="B4031" t="str">
            <v>142225194103285010</v>
          </cell>
          <cell r="C4031" t="str">
            <v>代县</v>
          </cell>
          <cell r="D4031" t="str">
            <v>阳明堡镇</v>
          </cell>
          <cell r="E4031" t="str">
            <v>下官院村</v>
          </cell>
        </row>
        <row r="4032">
          <cell r="B4032" t="str">
            <v>142225194308205010</v>
          </cell>
          <cell r="C4032" t="str">
            <v>代县</v>
          </cell>
          <cell r="D4032" t="str">
            <v>阳明堡镇</v>
          </cell>
          <cell r="E4032" t="str">
            <v>下官院村</v>
          </cell>
        </row>
        <row r="4033">
          <cell r="B4033" t="str">
            <v>142225194511175013</v>
          </cell>
          <cell r="C4033" t="str">
            <v>代县</v>
          </cell>
          <cell r="D4033" t="str">
            <v>阳明堡镇</v>
          </cell>
          <cell r="E4033" t="str">
            <v>下官院村</v>
          </cell>
        </row>
        <row r="4034">
          <cell r="B4034" t="str">
            <v>142225194910195011</v>
          </cell>
          <cell r="C4034" t="str">
            <v>代县</v>
          </cell>
          <cell r="D4034" t="str">
            <v>阳明堡镇</v>
          </cell>
          <cell r="E4034" t="str">
            <v>下官院村</v>
          </cell>
        </row>
        <row r="4035">
          <cell r="B4035" t="str">
            <v>142225194912165019</v>
          </cell>
          <cell r="C4035" t="str">
            <v>代县</v>
          </cell>
          <cell r="D4035" t="str">
            <v>阳明堡镇</v>
          </cell>
          <cell r="E4035" t="str">
            <v>下官院村</v>
          </cell>
        </row>
        <row r="4036">
          <cell r="B4036" t="str">
            <v>140923196603050018</v>
          </cell>
          <cell r="C4036" t="str">
            <v>代县</v>
          </cell>
          <cell r="D4036" t="str">
            <v>阳明堡镇</v>
          </cell>
          <cell r="E4036" t="str">
            <v>下官院村</v>
          </cell>
        </row>
        <row r="4037">
          <cell r="B4037" t="str">
            <v>142225195610225017</v>
          </cell>
          <cell r="C4037" t="str">
            <v>代县</v>
          </cell>
          <cell r="D4037" t="str">
            <v>阳明堡镇</v>
          </cell>
          <cell r="E4037" t="str">
            <v>下官院村</v>
          </cell>
        </row>
        <row r="4038">
          <cell r="B4038" t="str">
            <v>142225197610055029</v>
          </cell>
          <cell r="C4038" t="str">
            <v>代县</v>
          </cell>
          <cell r="D4038" t="str">
            <v>阳明堡镇</v>
          </cell>
          <cell r="E4038" t="str">
            <v>下官院村</v>
          </cell>
        </row>
        <row r="4039">
          <cell r="B4039" t="str">
            <v>142225198802145023</v>
          </cell>
          <cell r="C4039" t="str">
            <v>代县</v>
          </cell>
          <cell r="D4039" t="str">
            <v>阳明堡镇</v>
          </cell>
          <cell r="E4039" t="str">
            <v>下官院村</v>
          </cell>
        </row>
        <row r="4040">
          <cell r="B4040" t="str">
            <v>142225195609245010</v>
          </cell>
          <cell r="C4040" t="str">
            <v>代县</v>
          </cell>
          <cell r="D4040" t="str">
            <v>阳明堡镇</v>
          </cell>
          <cell r="E4040" t="str">
            <v>九龙村</v>
          </cell>
        </row>
        <row r="4041">
          <cell r="B4041" t="str">
            <v>142225196804285047</v>
          </cell>
          <cell r="C4041" t="str">
            <v>代县</v>
          </cell>
          <cell r="D4041" t="str">
            <v>阳明堡镇</v>
          </cell>
          <cell r="E4041" t="str">
            <v>九龙村</v>
          </cell>
        </row>
        <row r="4042">
          <cell r="B4042" t="str">
            <v>142225195608105016</v>
          </cell>
          <cell r="C4042" t="str">
            <v>代县</v>
          </cell>
          <cell r="D4042" t="str">
            <v>阳明堡镇</v>
          </cell>
          <cell r="E4042" t="str">
            <v>九龙村</v>
          </cell>
        </row>
        <row r="4043">
          <cell r="B4043" t="str">
            <v>142225196309275028</v>
          </cell>
          <cell r="C4043" t="str">
            <v>代县</v>
          </cell>
          <cell r="D4043" t="str">
            <v>阳明堡镇</v>
          </cell>
          <cell r="E4043" t="str">
            <v>九龙村</v>
          </cell>
        </row>
        <row r="4044">
          <cell r="B4044" t="str">
            <v>142225199405285043</v>
          </cell>
          <cell r="C4044" t="str">
            <v>代县</v>
          </cell>
          <cell r="D4044" t="str">
            <v>阳明堡镇</v>
          </cell>
          <cell r="E4044" t="str">
            <v>九龙村</v>
          </cell>
        </row>
        <row r="4045">
          <cell r="B4045" t="str">
            <v>142225196508265017</v>
          </cell>
          <cell r="C4045" t="str">
            <v>代县</v>
          </cell>
          <cell r="D4045" t="str">
            <v>阳明堡镇</v>
          </cell>
          <cell r="E4045" t="str">
            <v>九龙村</v>
          </cell>
        </row>
        <row r="4046">
          <cell r="B4046" t="str">
            <v>14222520040225452X</v>
          </cell>
          <cell r="C4046" t="str">
            <v>代县</v>
          </cell>
          <cell r="D4046" t="str">
            <v>阳明堡镇</v>
          </cell>
          <cell r="E4046" t="str">
            <v>九龙村</v>
          </cell>
        </row>
        <row r="4047">
          <cell r="B4047" t="str">
            <v>142225195311235020</v>
          </cell>
          <cell r="C4047" t="str">
            <v>代县</v>
          </cell>
          <cell r="D4047" t="str">
            <v>阳明堡镇</v>
          </cell>
          <cell r="E4047" t="str">
            <v>九龙村</v>
          </cell>
        </row>
        <row r="4048">
          <cell r="B4048" t="str">
            <v>14222519311006502X</v>
          </cell>
          <cell r="C4048" t="str">
            <v>代县</v>
          </cell>
          <cell r="D4048" t="str">
            <v>阳明堡镇</v>
          </cell>
          <cell r="E4048" t="str">
            <v>九龙村</v>
          </cell>
        </row>
        <row r="4049">
          <cell r="B4049" t="str">
            <v>142225195105245033</v>
          </cell>
          <cell r="C4049" t="str">
            <v>代县</v>
          </cell>
          <cell r="D4049" t="str">
            <v>阳明堡镇</v>
          </cell>
          <cell r="E4049" t="str">
            <v>九龙村</v>
          </cell>
        </row>
        <row r="4050">
          <cell r="B4050" t="str">
            <v>142225195311115045</v>
          </cell>
          <cell r="C4050" t="str">
            <v>代县</v>
          </cell>
          <cell r="D4050" t="str">
            <v>阳明堡镇</v>
          </cell>
          <cell r="E4050" t="str">
            <v>九龙村</v>
          </cell>
        </row>
        <row r="4051">
          <cell r="B4051" t="str">
            <v>142225197603285010</v>
          </cell>
          <cell r="C4051" t="str">
            <v>代县</v>
          </cell>
          <cell r="D4051" t="str">
            <v>阳明堡镇</v>
          </cell>
          <cell r="E4051" t="str">
            <v>九龙村</v>
          </cell>
        </row>
        <row r="4052">
          <cell r="B4052" t="str">
            <v>142202198104223325</v>
          </cell>
          <cell r="C4052" t="str">
            <v>代县</v>
          </cell>
          <cell r="D4052" t="str">
            <v>阳明堡镇</v>
          </cell>
          <cell r="E4052" t="str">
            <v>九龙村</v>
          </cell>
        </row>
        <row r="4053">
          <cell r="B4053" t="str">
            <v>140923200309210032</v>
          </cell>
          <cell r="C4053" t="str">
            <v>代县</v>
          </cell>
          <cell r="D4053" t="str">
            <v>阳明堡镇</v>
          </cell>
          <cell r="E4053" t="str">
            <v>九龙村</v>
          </cell>
        </row>
        <row r="4054">
          <cell r="B4054" t="str">
            <v>142225200011155022</v>
          </cell>
          <cell r="C4054" t="str">
            <v>代县</v>
          </cell>
          <cell r="D4054" t="str">
            <v>阳明堡镇</v>
          </cell>
          <cell r="E4054" t="str">
            <v>九龙村</v>
          </cell>
        </row>
        <row r="4055">
          <cell r="B4055" t="str">
            <v>140923201409060021</v>
          </cell>
          <cell r="C4055" t="str">
            <v>代县</v>
          </cell>
          <cell r="D4055" t="str">
            <v>阳明堡镇</v>
          </cell>
          <cell r="E4055" t="str">
            <v>九龙村</v>
          </cell>
        </row>
        <row r="4056">
          <cell r="B4056" t="str">
            <v>142225195709155012</v>
          </cell>
          <cell r="C4056" t="str">
            <v>代县</v>
          </cell>
          <cell r="D4056" t="str">
            <v>阳明堡镇</v>
          </cell>
          <cell r="E4056" t="str">
            <v>九龙村</v>
          </cell>
        </row>
        <row r="4057">
          <cell r="B4057" t="str">
            <v>142225196208255028</v>
          </cell>
          <cell r="C4057" t="str">
            <v>代县</v>
          </cell>
          <cell r="D4057" t="str">
            <v>阳明堡镇</v>
          </cell>
          <cell r="E4057" t="str">
            <v>九龙村</v>
          </cell>
        </row>
        <row r="4058">
          <cell r="B4058" t="str">
            <v>142225199709155010</v>
          </cell>
          <cell r="C4058" t="str">
            <v>代县</v>
          </cell>
          <cell r="D4058" t="str">
            <v>阳明堡镇</v>
          </cell>
          <cell r="E4058" t="str">
            <v>九龙村</v>
          </cell>
        </row>
        <row r="4059">
          <cell r="B4059" t="str">
            <v>142225195102226013</v>
          </cell>
          <cell r="C4059" t="str">
            <v>代县</v>
          </cell>
          <cell r="D4059" t="str">
            <v>阳明堡镇</v>
          </cell>
          <cell r="E4059" t="str">
            <v>九龙村</v>
          </cell>
        </row>
        <row r="4060">
          <cell r="B4060" t="str">
            <v>142225195701156029</v>
          </cell>
          <cell r="C4060" t="str">
            <v>代县</v>
          </cell>
          <cell r="D4060" t="str">
            <v>阳明堡镇</v>
          </cell>
          <cell r="E4060" t="str">
            <v>九龙村</v>
          </cell>
        </row>
        <row r="4061">
          <cell r="B4061" t="str">
            <v>142225194311225012</v>
          </cell>
          <cell r="C4061" t="str">
            <v>代县</v>
          </cell>
          <cell r="D4061" t="str">
            <v>阳明堡镇</v>
          </cell>
          <cell r="E4061" t="str">
            <v>九龙村</v>
          </cell>
        </row>
        <row r="4062">
          <cell r="B4062" t="str">
            <v>142225195010135034</v>
          </cell>
          <cell r="C4062" t="str">
            <v>代县</v>
          </cell>
          <cell r="D4062" t="str">
            <v>阳明堡镇</v>
          </cell>
          <cell r="E4062" t="str">
            <v>九龙村</v>
          </cell>
        </row>
        <row r="4063">
          <cell r="B4063" t="str">
            <v>142225195910265045</v>
          </cell>
          <cell r="C4063" t="str">
            <v>代县</v>
          </cell>
          <cell r="D4063" t="str">
            <v>阳明堡镇</v>
          </cell>
          <cell r="E4063" t="str">
            <v>九龙村</v>
          </cell>
        </row>
        <row r="4064">
          <cell r="B4064" t="str">
            <v>142225199602235010</v>
          </cell>
          <cell r="C4064" t="str">
            <v>代县</v>
          </cell>
          <cell r="D4064" t="str">
            <v>阳明堡镇</v>
          </cell>
          <cell r="E4064" t="str">
            <v>九龙村</v>
          </cell>
        </row>
        <row r="4065">
          <cell r="B4065" t="str">
            <v>142225196310205051</v>
          </cell>
          <cell r="C4065" t="str">
            <v>代县</v>
          </cell>
          <cell r="D4065" t="str">
            <v>阳明堡镇</v>
          </cell>
          <cell r="E4065" t="str">
            <v>九龙村</v>
          </cell>
        </row>
        <row r="4066">
          <cell r="B4066" t="str">
            <v>142225200310045018</v>
          </cell>
          <cell r="C4066" t="str">
            <v>代县</v>
          </cell>
          <cell r="D4066" t="str">
            <v>阳明堡镇</v>
          </cell>
          <cell r="E4066" t="str">
            <v>九龙村</v>
          </cell>
        </row>
        <row r="4067">
          <cell r="B4067" t="str">
            <v>142225200002195022</v>
          </cell>
          <cell r="C4067" t="str">
            <v>代县</v>
          </cell>
          <cell r="D4067" t="str">
            <v>阳明堡镇</v>
          </cell>
          <cell r="E4067" t="str">
            <v>九龙村</v>
          </cell>
        </row>
        <row r="4068">
          <cell r="B4068" t="str">
            <v>142225196608305012</v>
          </cell>
          <cell r="C4068" t="str">
            <v>代县</v>
          </cell>
          <cell r="D4068" t="str">
            <v>阳明堡镇</v>
          </cell>
          <cell r="E4068" t="str">
            <v>九龙村</v>
          </cell>
        </row>
        <row r="4069">
          <cell r="B4069" t="str">
            <v>142225197008155043</v>
          </cell>
          <cell r="C4069" t="str">
            <v>代县</v>
          </cell>
          <cell r="D4069" t="str">
            <v>阳明堡镇</v>
          </cell>
          <cell r="E4069" t="str">
            <v>九龙村</v>
          </cell>
        </row>
        <row r="4070">
          <cell r="B4070" t="str">
            <v>142225199311165024</v>
          </cell>
          <cell r="C4070" t="str">
            <v>代县</v>
          </cell>
          <cell r="D4070" t="str">
            <v>阳明堡镇</v>
          </cell>
          <cell r="E4070" t="str">
            <v>九龙村</v>
          </cell>
        </row>
        <row r="4071">
          <cell r="B4071" t="str">
            <v>142225194703135059</v>
          </cell>
          <cell r="C4071" t="str">
            <v>代县</v>
          </cell>
          <cell r="D4071" t="str">
            <v>阳明堡镇</v>
          </cell>
          <cell r="E4071" t="str">
            <v>九龙村</v>
          </cell>
        </row>
        <row r="4072">
          <cell r="B4072" t="str">
            <v>14222519540308504X</v>
          </cell>
          <cell r="C4072" t="str">
            <v>代县</v>
          </cell>
          <cell r="D4072" t="str">
            <v>阳明堡镇</v>
          </cell>
          <cell r="E4072" t="str">
            <v>九龙村</v>
          </cell>
        </row>
        <row r="4073">
          <cell r="B4073" t="str">
            <v>14222519631102501X</v>
          </cell>
          <cell r="C4073" t="str">
            <v>代县</v>
          </cell>
          <cell r="D4073" t="str">
            <v>阳明堡镇</v>
          </cell>
          <cell r="E4073" t="str">
            <v>九龙村</v>
          </cell>
        </row>
        <row r="4074">
          <cell r="B4074" t="str">
            <v>140923197005190023</v>
          </cell>
          <cell r="C4074" t="str">
            <v>代县</v>
          </cell>
          <cell r="D4074" t="str">
            <v>阳明堡镇</v>
          </cell>
          <cell r="E4074" t="str">
            <v>九龙村</v>
          </cell>
        </row>
        <row r="4075">
          <cell r="B4075" t="str">
            <v>142225199309065016</v>
          </cell>
          <cell r="C4075" t="str">
            <v>代县</v>
          </cell>
          <cell r="D4075" t="str">
            <v>阳明堡镇</v>
          </cell>
          <cell r="E4075" t="str">
            <v>九龙村</v>
          </cell>
        </row>
        <row r="4076">
          <cell r="B4076" t="str">
            <v>142225196811045033</v>
          </cell>
          <cell r="C4076" t="str">
            <v>代县</v>
          </cell>
          <cell r="D4076" t="str">
            <v>阳明堡镇</v>
          </cell>
          <cell r="E4076" t="str">
            <v>九龙村</v>
          </cell>
        </row>
        <row r="4077">
          <cell r="B4077" t="str">
            <v>140923196807270020</v>
          </cell>
          <cell r="C4077" t="str">
            <v>代县</v>
          </cell>
          <cell r="D4077" t="str">
            <v>阳明堡镇</v>
          </cell>
          <cell r="E4077" t="str">
            <v>九龙村</v>
          </cell>
        </row>
        <row r="4078">
          <cell r="B4078" t="str">
            <v>142225199808155024</v>
          </cell>
          <cell r="C4078" t="str">
            <v>代县</v>
          </cell>
          <cell r="D4078" t="str">
            <v>阳明堡镇</v>
          </cell>
          <cell r="E4078" t="str">
            <v>九龙村</v>
          </cell>
        </row>
        <row r="4079">
          <cell r="B4079" t="str">
            <v>142225197204275018</v>
          </cell>
          <cell r="C4079" t="str">
            <v>代县</v>
          </cell>
          <cell r="D4079" t="str">
            <v>阳明堡镇</v>
          </cell>
          <cell r="E4079" t="str">
            <v>九龙村</v>
          </cell>
        </row>
        <row r="4080">
          <cell r="B4080" t="str">
            <v>142225197612015020</v>
          </cell>
          <cell r="C4080" t="str">
            <v>代县</v>
          </cell>
          <cell r="D4080" t="str">
            <v>阳明堡镇</v>
          </cell>
          <cell r="E4080" t="str">
            <v>九龙村</v>
          </cell>
        </row>
        <row r="4081">
          <cell r="B4081" t="str">
            <v>142225199612315014</v>
          </cell>
          <cell r="C4081" t="str">
            <v>代县</v>
          </cell>
          <cell r="D4081" t="str">
            <v>阳明堡镇</v>
          </cell>
          <cell r="E4081" t="str">
            <v>九龙村</v>
          </cell>
        </row>
        <row r="4082">
          <cell r="B4082" t="str">
            <v>142225195204245012</v>
          </cell>
          <cell r="C4082" t="str">
            <v>代县</v>
          </cell>
          <cell r="D4082" t="str">
            <v>阳明堡镇</v>
          </cell>
          <cell r="E4082" t="str">
            <v>九龙村</v>
          </cell>
        </row>
        <row r="4083">
          <cell r="B4083" t="str">
            <v>142225195911225029</v>
          </cell>
          <cell r="C4083" t="str">
            <v>代县</v>
          </cell>
          <cell r="D4083" t="str">
            <v>阳明堡镇</v>
          </cell>
          <cell r="E4083" t="str">
            <v>九龙村</v>
          </cell>
        </row>
        <row r="4084">
          <cell r="B4084" t="str">
            <v>142225197907105015</v>
          </cell>
          <cell r="C4084" t="str">
            <v>代县</v>
          </cell>
          <cell r="D4084" t="str">
            <v>阳明堡镇</v>
          </cell>
          <cell r="E4084" t="str">
            <v>九龙村</v>
          </cell>
        </row>
        <row r="4085">
          <cell r="B4085" t="str">
            <v>14222519540702501X</v>
          </cell>
          <cell r="C4085" t="str">
            <v>代县</v>
          </cell>
          <cell r="D4085" t="str">
            <v>阳明堡镇</v>
          </cell>
          <cell r="E4085" t="str">
            <v>九龙村</v>
          </cell>
        </row>
        <row r="4086">
          <cell r="B4086" t="str">
            <v>142225196502225022</v>
          </cell>
          <cell r="C4086" t="str">
            <v>代县</v>
          </cell>
          <cell r="D4086" t="str">
            <v>阳明堡镇</v>
          </cell>
          <cell r="E4086" t="str">
            <v>九龙村</v>
          </cell>
        </row>
        <row r="4087">
          <cell r="B4087" t="str">
            <v>142225199702215025</v>
          </cell>
          <cell r="C4087" t="str">
            <v>代县</v>
          </cell>
          <cell r="D4087" t="str">
            <v>阳明堡镇</v>
          </cell>
          <cell r="E4087" t="str">
            <v>九龙村</v>
          </cell>
        </row>
        <row r="4088">
          <cell r="B4088" t="str">
            <v>14222519731231503X</v>
          </cell>
          <cell r="C4088" t="str">
            <v>代县</v>
          </cell>
          <cell r="D4088" t="str">
            <v>阳明堡镇</v>
          </cell>
          <cell r="E4088" t="str">
            <v>九龙村</v>
          </cell>
        </row>
        <row r="4089">
          <cell r="B4089" t="str">
            <v>142225199512105028</v>
          </cell>
          <cell r="C4089" t="str">
            <v>代县</v>
          </cell>
          <cell r="D4089" t="str">
            <v>阳明堡镇</v>
          </cell>
          <cell r="E4089" t="str">
            <v>九龙村</v>
          </cell>
        </row>
        <row r="4090">
          <cell r="B4090" t="str">
            <v>142225195611305051</v>
          </cell>
          <cell r="C4090" t="str">
            <v>代县</v>
          </cell>
          <cell r="D4090" t="str">
            <v>阳明堡镇</v>
          </cell>
          <cell r="E4090" t="str">
            <v>九龙村</v>
          </cell>
        </row>
        <row r="4091">
          <cell r="B4091" t="str">
            <v>14222519620829502X</v>
          </cell>
          <cell r="C4091" t="str">
            <v>代县</v>
          </cell>
          <cell r="D4091" t="str">
            <v>阳明堡镇</v>
          </cell>
          <cell r="E4091" t="str">
            <v>九龙村</v>
          </cell>
        </row>
        <row r="4092">
          <cell r="B4092" t="str">
            <v>142225199410255017</v>
          </cell>
          <cell r="C4092" t="str">
            <v>代县</v>
          </cell>
          <cell r="D4092" t="str">
            <v>阳明堡镇</v>
          </cell>
          <cell r="E4092" t="str">
            <v>九龙村</v>
          </cell>
        </row>
        <row r="4093">
          <cell r="B4093" t="str">
            <v>142225198110265024</v>
          </cell>
          <cell r="C4093" t="str">
            <v>代县</v>
          </cell>
          <cell r="D4093" t="str">
            <v>阳明堡镇</v>
          </cell>
          <cell r="E4093" t="str">
            <v>九龙村</v>
          </cell>
        </row>
        <row r="4094">
          <cell r="B4094" t="str">
            <v>142225199805125049</v>
          </cell>
          <cell r="C4094" t="str">
            <v>代县</v>
          </cell>
          <cell r="D4094" t="str">
            <v>阳明堡镇</v>
          </cell>
          <cell r="E4094" t="str">
            <v>九龙村</v>
          </cell>
        </row>
        <row r="4095">
          <cell r="B4095" t="str">
            <v>142225197008055018</v>
          </cell>
          <cell r="C4095" t="str">
            <v>代县</v>
          </cell>
          <cell r="D4095" t="str">
            <v>阳明堡镇</v>
          </cell>
          <cell r="E4095" t="str">
            <v>九龙村</v>
          </cell>
        </row>
        <row r="4096">
          <cell r="B4096" t="str">
            <v>142225197405185043</v>
          </cell>
          <cell r="C4096" t="str">
            <v>代县</v>
          </cell>
          <cell r="D4096" t="str">
            <v>阳明堡镇</v>
          </cell>
          <cell r="E4096" t="str">
            <v>九龙村</v>
          </cell>
        </row>
        <row r="4097">
          <cell r="B4097" t="str">
            <v>140923201011110025</v>
          </cell>
          <cell r="C4097" t="str">
            <v>代县</v>
          </cell>
          <cell r="D4097" t="str">
            <v>阳明堡镇</v>
          </cell>
          <cell r="E4097" t="str">
            <v>九龙村</v>
          </cell>
        </row>
        <row r="4098">
          <cell r="B4098" t="str">
            <v>142225194701245027</v>
          </cell>
          <cell r="C4098" t="str">
            <v>代县</v>
          </cell>
          <cell r="D4098" t="str">
            <v>阳明堡镇</v>
          </cell>
          <cell r="E4098" t="str">
            <v>九龙村</v>
          </cell>
        </row>
        <row r="4099">
          <cell r="B4099" t="str">
            <v>142225196005215034</v>
          </cell>
          <cell r="C4099" t="str">
            <v>代县</v>
          </cell>
          <cell r="D4099" t="str">
            <v>阳明堡镇</v>
          </cell>
          <cell r="E4099" t="str">
            <v>九龙村</v>
          </cell>
        </row>
        <row r="4100">
          <cell r="B4100" t="str">
            <v>140923200211180023</v>
          </cell>
          <cell r="C4100" t="str">
            <v>代县</v>
          </cell>
          <cell r="D4100" t="str">
            <v>阳明堡镇</v>
          </cell>
          <cell r="E4100" t="str">
            <v>九龙村</v>
          </cell>
        </row>
        <row r="4101">
          <cell r="B4101" t="str">
            <v>142225197204105035</v>
          </cell>
          <cell r="C4101" t="str">
            <v>代县</v>
          </cell>
          <cell r="D4101" t="str">
            <v>阳明堡镇</v>
          </cell>
          <cell r="E4101" t="str">
            <v>九龙村</v>
          </cell>
        </row>
        <row r="4102">
          <cell r="B4102" t="str">
            <v>140923197601240023</v>
          </cell>
          <cell r="C4102" t="str">
            <v>代县</v>
          </cell>
          <cell r="D4102" t="str">
            <v>阳明堡镇</v>
          </cell>
          <cell r="E4102" t="str">
            <v>九龙村</v>
          </cell>
        </row>
        <row r="4103">
          <cell r="B4103" t="str">
            <v>140923199610280018</v>
          </cell>
          <cell r="C4103" t="str">
            <v>代县</v>
          </cell>
          <cell r="D4103" t="str">
            <v>阳明堡镇</v>
          </cell>
          <cell r="E4103" t="str">
            <v>九龙村</v>
          </cell>
        </row>
        <row r="4104">
          <cell r="B4104" t="str">
            <v>140923201407280012</v>
          </cell>
          <cell r="C4104" t="str">
            <v>代县</v>
          </cell>
          <cell r="D4104" t="str">
            <v>阳明堡镇</v>
          </cell>
          <cell r="E4104" t="str">
            <v>九龙村</v>
          </cell>
        </row>
        <row r="4105">
          <cell r="B4105" t="str">
            <v>140923200207030006</v>
          </cell>
          <cell r="C4105" t="str">
            <v>代县</v>
          </cell>
          <cell r="D4105" t="str">
            <v>阳明堡镇</v>
          </cell>
          <cell r="E4105" t="str">
            <v>九龙村</v>
          </cell>
        </row>
        <row r="4106">
          <cell r="B4106" t="str">
            <v>142225195912135033</v>
          </cell>
          <cell r="C4106" t="str">
            <v>代县</v>
          </cell>
          <cell r="D4106" t="str">
            <v>阳明堡镇</v>
          </cell>
          <cell r="E4106" t="str">
            <v>九龙村</v>
          </cell>
        </row>
        <row r="4107">
          <cell r="B4107" t="str">
            <v>142225196409055022</v>
          </cell>
          <cell r="C4107" t="str">
            <v>代县</v>
          </cell>
          <cell r="D4107" t="str">
            <v>阳明堡镇</v>
          </cell>
          <cell r="E4107" t="str">
            <v>九龙村</v>
          </cell>
        </row>
        <row r="4108">
          <cell r="B4108" t="str">
            <v>142225195108155025</v>
          </cell>
          <cell r="C4108" t="str">
            <v>代县</v>
          </cell>
          <cell r="D4108" t="str">
            <v>阳明堡镇</v>
          </cell>
          <cell r="E4108" t="str">
            <v>九龙村</v>
          </cell>
        </row>
        <row r="4109">
          <cell r="B4109" t="str">
            <v>142225194711015022</v>
          </cell>
          <cell r="C4109" t="str">
            <v>代县</v>
          </cell>
          <cell r="D4109" t="str">
            <v>阳明堡镇</v>
          </cell>
          <cell r="E4109" t="str">
            <v>九龙村</v>
          </cell>
        </row>
        <row r="4110">
          <cell r="B4110" t="str">
            <v>142225197410275035</v>
          </cell>
          <cell r="C4110" t="str">
            <v>代县</v>
          </cell>
          <cell r="D4110" t="str">
            <v>阳明堡镇</v>
          </cell>
          <cell r="E4110" t="str">
            <v>九龙村</v>
          </cell>
        </row>
        <row r="4111">
          <cell r="B4111" t="str">
            <v>142225196909085033</v>
          </cell>
          <cell r="C4111" t="str">
            <v>代县</v>
          </cell>
          <cell r="D4111" t="str">
            <v>阳明堡镇</v>
          </cell>
          <cell r="E4111" t="str">
            <v>九龙村</v>
          </cell>
        </row>
        <row r="4112">
          <cell r="B4112" t="str">
            <v>142202198002201723</v>
          </cell>
          <cell r="C4112" t="str">
            <v>代县</v>
          </cell>
          <cell r="D4112" t="str">
            <v>阳明堡镇</v>
          </cell>
          <cell r="E4112" t="str">
            <v>九龙村</v>
          </cell>
        </row>
        <row r="4113">
          <cell r="B4113" t="str">
            <v>142225200006265016</v>
          </cell>
          <cell r="C4113" t="str">
            <v>代县</v>
          </cell>
          <cell r="D4113" t="str">
            <v>阳明堡镇</v>
          </cell>
          <cell r="E4113" t="str">
            <v>九龙村</v>
          </cell>
        </row>
        <row r="4114">
          <cell r="B4114" t="str">
            <v>140923200910270108</v>
          </cell>
          <cell r="C4114" t="str">
            <v>代县</v>
          </cell>
          <cell r="D4114" t="str">
            <v>阳明堡镇</v>
          </cell>
          <cell r="E4114" t="str">
            <v>九龙村</v>
          </cell>
        </row>
        <row r="4115">
          <cell r="B4115" t="str">
            <v>142225193702075010</v>
          </cell>
          <cell r="C4115" t="str">
            <v>代县</v>
          </cell>
          <cell r="D4115" t="str">
            <v>阳明堡镇</v>
          </cell>
          <cell r="E4115" t="str">
            <v>九龙村</v>
          </cell>
        </row>
        <row r="4116">
          <cell r="B4116" t="str">
            <v>142225194212225025</v>
          </cell>
          <cell r="C4116" t="str">
            <v>代县</v>
          </cell>
          <cell r="D4116" t="str">
            <v>阳明堡镇</v>
          </cell>
          <cell r="E4116" t="str">
            <v>九龙村</v>
          </cell>
        </row>
        <row r="4117">
          <cell r="B4117" t="str">
            <v>142225197003205056</v>
          </cell>
          <cell r="C4117" t="str">
            <v>代县</v>
          </cell>
          <cell r="D4117" t="str">
            <v>阳明堡镇</v>
          </cell>
          <cell r="E4117" t="str">
            <v>九龙村</v>
          </cell>
        </row>
        <row r="4118">
          <cell r="B4118" t="str">
            <v>14092320040115001X</v>
          </cell>
          <cell r="C4118" t="str">
            <v>代县</v>
          </cell>
          <cell r="D4118" t="str">
            <v>阳明堡镇</v>
          </cell>
          <cell r="E4118" t="str">
            <v>九龙村</v>
          </cell>
        </row>
        <row r="4119">
          <cell r="B4119" t="str">
            <v>142225195304115039</v>
          </cell>
          <cell r="C4119" t="str">
            <v>代县</v>
          </cell>
          <cell r="D4119" t="str">
            <v>阳明堡镇</v>
          </cell>
          <cell r="E4119" t="str">
            <v>九龙村</v>
          </cell>
        </row>
        <row r="4120">
          <cell r="B4120" t="str">
            <v>142225195501065042</v>
          </cell>
          <cell r="C4120" t="str">
            <v>代县</v>
          </cell>
          <cell r="D4120" t="str">
            <v>阳明堡镇</v>
          </cell>
          <cell r="E4120" t="str">
            <v>九龙村</v>
          </cell>
        </row>
        <row r="4121">
          <cell r="B4121" t="str">
            <v>142225196602035015</v>
          </cell>
          <cell r="C4121" t="str">
            <v>代县</v>
          </cell>
          <cell r="D4121" t="str">
            <v>阳明堡镇</v>
          </cell>
          <cell r="E4121" t="str">
            <v>九龙村</v>
          </cell>
        </row>
        <row r="4122">
          <cell r="B4122" t="str">
            <v>142225199411205011</v>
          </cell>
          <cell r="C4122" t="str">
            <v>代县</v>
          </cell>
          <cell r="D4122" t="str">
            <v>阳明堡镇</v>
          </cell>
          <cell r="E4122" t="str">
            <v>九龙村</v>
          </cell>
        </row>
        <row r="4123">
          <cell r="B4123" t="str">
            <v>142225195103015015</v>
          </cell>
          <cell r="C4123" t="str">
            <v>代县</v>
          </cell>
          <cell r="D4123" t="str">
            <v>阳明堡镇</v>
          </cell>
          <cell r="E4123" t="str">
            <v>九龙村</v>
          </cell>
        </row>
        <row r="4124">
          <cell r="B4124" t="str">
            <v>142225196305165016</v>
          </cell>
          <cell r="C4124" t="str">
            <v>代县</v>
          </cell>
          <cell r="D4124" t="str">
            <v>阳明堡镇</v>
          </cell>
          <cell r="E4124" t="str">
            <v>九龙村</v>
          </cell>
        </row>
        <row r="4125">
          <cell r="B4125" t="str">
            <v>142225198911145014</v>
          </cell>
          <cell r="C4125" t="str">
            <v>代县</v>
          </cell>
          <cell r="D4125" t="str">
            <v>阳明堡镇</v>
          </cell>
          <cell r="E4125" t="str">
            <v>九龙村</v>
          </cell>
        </row>
        <row r="4126">
          <cell r="B4126" t="str">
            <v>14222519580122501X</v>
          </cell>
          <cell r="C4126" t="str">
            <v>代县</v>
          </cell>
          <cell r="D4126" t="str">
            <v>阳明堡镇</v>
          </cell>
          <cell r="E4126" t="str">
            <v>九龙村</v>
          </cell>
        </row>
        <row r="4127">
          <cell r="B4127" t="str">
            <v>142225196210305047</v>
          </cell>
          <cell r="C4127" t="str">
            <v>代县</v>
          </cell>
          <cell r="D4127" t="str">
            <v>阳明堡镇</v>
          </cell>
          <cell r="E4127" t="str">
            <v>九龙村</v>
          </cell>
        </row>
        <row r="4128">
          <cell r="B4128" t="str">
            <v>142225199601065013</v>
          </cell>
          <cell r="C4128" t="str">
            <v>代县</v>
          </cell>
          <cell r="D4128" t="str">
            <v>阳明堡镇</v>
          </cell>
          <cell r="E4128" t="str">
            <v>九龙村</v>
          </cell>
        </row>
        <row r="4129">
          <cell r="B4129" t="str">
            <v>142225194609015034</v>
          </cell>
          <cell r="C4129" t="str">
            <v>代县</v>
          </cell>
          <cell r="D4129" t="str">
            <v>阳明堡镇</v>
          </cell>
          <cell r="E4129" t="str">
            <v>九龙村</v>
          </cell>
        </row>
        <row r="4130">
          <cell r="B4130" t="str">
            <v>142225195407085020</v>
          </cell>
          <cell r="C4130" t="str">
            <v>代县</v>
          </cell>
          <cell r="D4130" t="str">
            <v>阳明堡镇</v>
          </cell>
          <cell r="E4130" t="str">
            <v>九龙村</v>
          </cell>
        </row>
        <row r="4131">
          <cell r="B4131" t="str">
            <v>142225196012225011</v>
          </cell>
          <cell r="C4131" t="str">
            <v>代县</v>
          </cell>
          <cell r="D4131" t="str">
            <v>阳明堡镇</v>
          </cell>
          <cell r="E4131" t="str">
            <v>九龙村</v>
          </cell>
        </row>
        <row r="4132">
          <cell r="B4132" t="str">
            <v>142225196501265022</v>
          </cell>
          <cell r="C4132" t="str">
            <v>代县</v>
          </cell>
          <cell r="D4132" t="str">
            <v>阳明堡镇</v>
          </cell>
          <cell r="E4132" t="str">
            <v>九龙村</v>
          </cell>
        </row>
        <row r="4133">
          <cell r="B4133" t="str">
            <v>142225199608085025</v>
          </cell>
          <cell r="C4133" t="str">
            <v>代县</v>
          </cell>
          <cell r="D4133" t="str">
            <v>阳明堡镇</v>
          </cell>
          <cell r="E4133" t="str">
            <v>九龙村</v>
          </cell>
        </row>
        <row r="4134">
          <cell r="B4134" t="str">
            <v>142225196912185019</v>
          </cell>
          <cell r="C4134" t="str">
            <v>代县</v>
          </cell>
          <cell r="D4134" t="str">
            <v>阳明堡镇</v>
          </cell>
          <cell r="E4134" t="str">
            <v>九龙村</v>
          </cell>
        </row>
        <row r="4135">
          <cell r="B4135" t="str">
            <v>142225197604035021</v>
          </cell>
          <cell r="C4135" t="str">
            <v>代县</v>
          </cell>
          <cell r="D4135" t="str">
            <v>阳明堡镇</v>
          </cell>
          <cell r="E4135" t="str">
            <v>九龙村</v>
          </cell>
        </row>
        <row r="4136">
          <cell r="B4136" t="str">
            <v>142225199410245011</v>
          </cell>
          <cell r="C4136" t="str">
            <v>代县</v>
          </cell>
          <cell r="D4136" t="str">
            <v>阳明堡镇</v>
          </cell>
          <cell r="E4136" t="str">
            <v>九龙村</v>
          </cell>
        </row>
        <row r="4137">
          <cell r="B4137" t="str">
            <v>142225199711245015</v>
          </cell>
          <cell r="C4137" t="str">
            <v>代县</v>
          </cell>
          <cell r="D4137" t="str">
            <v>阳明堡镇</v>
          </cell>
          <cell r="E4137" t="str">
            <v>九龙村</v>
          </cell>
        </row>
        <row r="4138">
          <cell r="B4138" t="str">
            <v>140923201308260032</v>
          </cell>
          <cell r="C4138" t="str">
            <v>代县</v>
          </cell>
          <cell r="D4138" t="str">
            <v>阳明堡镇</v>
          </cell>
          <cell r="E4138" t="str">
            <v>九龙村</v>
          </cell>
        </row>
        <row r="4139">
          <cell r="B4139" t="str">
            <v>142225195409175011</v>
          </cell>
          <cell r="C4139" t="str">
            <v>代县</v>
          </cell>
          <cell r="D4139" t="str">
            <v>阳明堡镇</v>
          </cell>
          <cell r="E4139" t="str">
            <v>九龙村</v>
          </cell>
        </row>
        <row r="4140">
          <cell r="B4140" t="str">
            <v>14222519650128504X</v>
          </cell>
          <cell r="C4140" t="str">
            <v>代县</v>
          </cell>
          <cell r="D4140" t="str">
            <v>阳明堡镇</v>
          </cell>
          <cell r="E4140" t="str">
            <v>九龙村</v>
          </cell>
        </row>
        <row r="4141">
          <cell r="B4141" t="str">
            <v>142225196112265037</v>
          </cell>
          <cell r="C4141" t="str">
            <v>代县</v>
          </cell>
          <cell r="D4141" t="str">
            <v>阳明堡镇</v>
          </cell>
          <cell r="E4141" t="str">
            <v>九龙村</v>
          </cell>
        </row>
        <row r="4142">
          <cell r="B4142" t="str">
            <v>142225199603165018</v>
          </cell>
          <cell r="C4142" t="str">
            <v>代县</v>
          </cell>
          <cell r="D4142" t="str">
            <v>阳明堡镇</v>
          </cell>
          <cell r="E4142" t="str">
            <v>九龙村</v>
          </cell>
        </row>
        <row r="4143">
          <cell r="B4143" t="str">
            <v>142226199805252722</v>
          </cell>
          <cell r="C4143" t="str">
            <v>代县</v>
          </cell>
          <cell r="D4143" t="str">
            <v>阳明堡镇</v>
          </cell>
          <cell r="E4143" t="str">
            <v>九龙村</v>
          </cell>
        </row>
        <row r="4144">
          <cell r="B4144" t="str">
            <v>140923201902160034</v>
          </cell>
          <cell r="C4144" t="str">
            <v>代县</v>
          </cell>
          <cell r="D4144" t="str">
            <v>阳明堡镇</v>
          </cell>
          <cell r="E4144" t="str">
            <v>九龙村</v>
          </cell>
        </row>
        <row r="4145">
          <cell r="B4145" t="str">
            <v>142225197810155016</v>
          </cell>
          <cell r="C4145" t="str">
            <v>代县</v>
          </cell>
          <cell r="D4145" t="str">
            <v>阳明堡镇</v>
          </cell>
          <cell r="E4145" t="str">
            <v>九龙村</v>
          </cell>
        </row>
        <row r="4146">
          <cell r="B4146" t="str">
            <v>612732198208172225</v>
          </cell>
          <cell r="C4146" t="str">
            <v>代县</v>
          </cell>
          <cell r="D4146" t="str">
            <v>阳明堡镇</v>
          </cell>
          <cell r="E4146" t="str">
            <v>九龙村</v>
          </cell>
        </row>
        <row r="4147">
          <cell r="B4147" t="str">
            <v>140923200911110034</v>
          </cell>
          <cell r="C4147" t="str">
            <v>代县</v>
          </cell>
          <cell r="D4147" t="str">
            <v>阳明堡镇</v>
          </cell>
          <cell r="E4147" t="str">
            <v>九龙村</v>
          </cell>
        </row>
        <row r="4148">
          <cell r="B4148" t="str">
            <v>140923200511200065</v>
          </cell>
          <cell r="C4148" t="str">
            <v>代县</v>
          </cell>
          <cell r="D4148" t="str">
            <v>阳明堡镇</v>
          </cell>
          <cell r="E4148" t="str">
            <v>九龙村</v>
          </cell>
        </row>
        <row r="4149">
          <cell r="B4149" t="str">
            <v>142225193610305018</v>
          </cell>
          <cell r="C4149" t="str">
            <v>代县</v>
          </cell>
          <cell r="D4149" t="str">
            <v>阳明堡镇</v>
          </cell>
          <cell r="E4149" t="str">
            <v>九龙村</v>
          </cell>
        </row>
        <row r="4150">
          <cell r="B4150" t="str">
            <v>142225194207015023</v>
          </cell>
          <cell r="C4150" t="str">
            <v>代县</v>
          </cell>
          <cell r="D4150" t="str">
            <v>阳明堡镇</v>
          </cell>
          <cell r="E4150" t="str">
            <v>九龙村</v>
          </cell>
        </row>
        <row r="4151">
          <cell r="B4151" t="str">
            <v>142225197305265011</v>
          </cell>
          <cell r="C4151" t="str">
            <v>代县</v>
          </cell>
          <cell r="D4151" t="str">
            <v>阳明堡镇</v>
          </cell>
          <cell r="E4151" t="str">
            <v>九龙村</v>
          </cell>
        </row>
        <row r="4152">
          <cell r="B4152" t="str">
            <v>140923200204140031</v>
          </cell>
          <cell r="C4152" t="str">
            <v>代县</v>
          </cell>
          <cell r="D4152" t="str">
            <v>阳明堡镇</v>
          </cell>
          <cell r="E4152" t="str">
            <v>九龙村</v>
          </cell>
        </row>
        <row r="4153">
          <cell r="B4153" t="str">
            <v>142225195711155011</v>
          </cell>
          <cell r="C4153" t="str">
            <v>代县</v>
          </cell>
          <cell r="D4153" t="str">
            <v>阳明堡镇</v>
          </cell>
          <cell r="E4153" t="str">
            <v>九龙村</v>
          </cell>
        </row>
        <row r="4154">
          <cell r="B4154" t="str">
            <v>140923195907060026</v>
          </cell>
          <cell r="C4154" t="str">
            <v>代县</v>
          </cell>
          <cell r="D4154" t="str">
            <v>阳明堡镇</v>
          </cell>
          <cell r="E4154" t="str">
            <v>九龙村</v>
          </cell>
        </row>
        <row r="4155">
          <cell r="B4155" t="str">
            <v>142225199602245016</v>
          </cell>
          <cell r="C4155" t="str">
            <v>代县</v>
          </cell>
          <cell r="D4155" t="str">
            <v>阳明堡镇</v>
          </cell>
          <cell r="E4155" t="str">
            <v>九龙村</v>
          </cell>
        </row>
        <row r="4156">
          <cell r="B4156" t="str">
            <v>140923199909080029</v>
          </cell>
          <cell r="C4156" t="str">
            <v>代县</v>
          </cell>
          <cell r="D4156" t="str">
            <v>阳明堡镇</v>
          </cell>
          <cell r="E4156" t="str">
            <v>九龙村</v>
          </cell>
        </row>
        <row r="4157">
          <cell r="B4157" t="str">
            <v>142225197609185010</v>
          </cell>
          <cell r="C4157" t="str">
            <v>代县</v>
          </cell>
          <cell r="D4157" t="str">
            <v>阳明堡镇</v>
          </cell>
          <cell r="E4157" t="str">
            <v>九龙村</v>
          </cell>
        </row>
        <row r="4158">
          <cell r="B4158" t="str">
            <v>14222519780216502X</v>
          </cell>
          <cell r="C4158" t="str">
            <v>代县</v>
          </cell>
          <cell r="D4158" t="str">
            <v>阳明堡镇</v>
          </cell>
          <cell r="E4158" t="str">
            <v>九龙村</v>
          </cell>
        </row>
        <row r="4159">
          <cell r="B4159" t="str">
            <v>142225199612185010</v>
          </cell>
          <cell r="C4159" t="str">
            <v>代县</v>
          </cell>
          <cell r="D4159" t="str">
            <v>阳明堡镇</v>
          </cell>
          <cell r="E4159" t="str">
            <v>九龙村</v>
          </cell>
        </row>
        <row r="4160">
          <cell r="B4160" t="str">
            <v>142225200305105020</v>
          </cell>
          <cell r="C4160" t="str">
            <v>代县</v>
          </cell>
          <cell r="D4160" t="str">
            <v>阳明堡镇</v>
          </cell>
          <cell r="E4160" t="str">
            <v>九龙村</v>
          </cell>
        </row>
        <row r="4161">
          <cell r="B4161" t="str">
            <v>142225196210015031</v>
          </cell>
          <cell r="C4161" t="str">
            <v>代县</v>
          </cell>
          <cell r="D4161" t="str">
            <v>阳明堡镇</v>
          </cell>
          <cell r="E4161" t="str">
            <v>九龙村</v>
          </cell>
        </row>
        <row r="4162">
          <cell r="B4162" t="str">
            <v>142225196504065026</v>
          </cell>
          <cell r="C4162" t="str">
            <v>代县</v>
          </cell>
          <cell r="D4162" t="str">
            <v>阳明堡镇</v>
          </cell>
          <cell r="E4162" t="str">
            <v>九龙村</v>
          </cell>
        </row>
        <row r="4163">
          <cell r="B4163" t="str">
            <v>142225196803095014</v>
          </cell>
          <cell r="C4163" t="str">
            <v>代县</v>
          </cell>
          <cell r="D4163" t="str">
            <v>阳明堡镇</v>
          </cell>
          <cell r="E4163" t="str">
            <v>九龙村</v>
          </cell>
        </row>
        <row r="4164">
          <cell r="B4164" t="str">
            <v>142225196808045024</v>
          </cell>
          <cell r="C4164" t="str">
            <v>代县</v>
          </cell>
          <cell r="D4164" t="str">
            <v>阳明堡镇</v>
          </cell>
          <cell r="E4164" t="str">
            <v>九龙村</v>
          </cell>
        </row>
        <row r="4165">
          <cell r="B4165" t="str">
            <v>142225198910155026</v>
          </cell>
          <cell r="C4165" t="str">
            <v>代县</v>
          </cell>
          <cell r="D4165" t="str">
            <v>阳明堡镇</v>
          </cell>
          <cell r="E4165" t="str">
            <v>九龙村</v>
          </cell>
        </row>
        <row r="4166">
          <cell r="B4166" t="str">
            <v>14222519721113503X</v>
          </cell>
          <cell r="C4166" t="str">
            <v>代县</v>
          </cell>
          <cell r="D4166" t="str">
            <v>阳明堡镇</v>
          </cell>
          <cell r="E4166" t="str">
            <v>九龙村</v>
          </cell>
        </row>
        <row r="4167">
          <cell r="B4167" t="str">
            <v>532624197610190923</v>
          </cell>
          <cell r="C4167" t="str">
            <v>代县</v>
          </cell>
          <cell r="D4167" t="str">
            <v>阳明堡镇</v>
          </cell>
          <cell r="E4167" t="str">
            <v>九龙村</v>
          </cell>
        </row>
        <row r="4168">
          <cell r="B4168" t="str">
            <v>142225199810275017</v>
          </cell>
          <cell r="C4168" t="str">
            <v>代县</v>
          </cell>
          <cell r="D4168" t="str">
            <v>阳明堡镇</v>
          </cell>
          <cell r="E4168" t="str">
            <v>九龙村</v>
          </cell>
        </row>
        <row r="4169">
          <cell r="B4169" t="str">
            <v>142225199608205023</v>
          </cell>
          <cell r="C4169" t="str">
            <v>代县</v>
          </cell>
          <cell r="D4169" t="str">
            <v>阳明堡镇</v>
          </cell>
          <cell r="E4169" t="str">
            <v>九龙村</v>
          </cell>
        </row>
        <row r="4170">
          <cell r="B4170" t="str">
            <v>142225197601055035</v>
          </cell>
          <cell r="C4170" t="str">
            <v>代县</v>
          </cell>
          <cell r="D4170" t="str">
            <v>阳明堡镇</v>
          </cell>
          <cell r="E4170" t="str">
            <v>九龙村</v>
          </cell>
        </row>
        <row r="4171">
          <cell r="B4171" t="str">
            <v>142225197907155020</v>
          </cell>
          <cell r="C4171" t="str">
            <v>代县</v>
          </cell>
          <cell r="D4171" t="str">
            <v>阳明堡镇</v>
          </cell>
          <cell r="E4171" t="str">
            <v>九龙村</v>
          </cell>
        </row>
        <row r="4172">
          <cell r="B4172" t="str">
            <v>14222520040510501X</v>
          </cell>
          <cell r="C4172" t="str">
            <v>代县</v>
          </cell>
          <cell r="D4172" t="str">
            <v>阳明堡镇</v>
          </cell>
          <cell r="E4172" t="str">
            <v>九龙村</v>
          </cell>
        </row>
        <row r="4173">
          <cell r="B4173" t="str">
            <v>140923201709250046</v>
          </cell>
          <cell r="C4173" t="str">
            <v>代县</v>
          </cell>
          <cell r="D4173" t="str">
            <v>阳明堡镇</v>
          </cell>
          <cell r="E4173" t="str">
            <v>九龙村</v>
          </cell>
        </row>
        <row r="4174">
          <cell r="B4174" t="str">
            <v>142225195202225018</v>
          </cell>
          <cell r="C4174" t="str">
            <v>代县</v>
          </cell>
          <cell r="D4174" t="str">
            <v>阳明堡镇</v>
          </cell>
          <cell r="E4174" t="str">
            <v>九龙村</v>
          </cell>
        </row>
        <row r="4175">
          <cell r="B4175" t="str">
            <v>142225194706265019</v>
          </cell>
          <cell r="C4175" t="str">
            <v>代县</v>
          </cell>
          <cell r="D4175" t="str">
            <v>阳明堡镇</v>
          </cell>
          <cell r="E4175" t="str">
            <v>九龙村</v>
          </cell>
        </row>
        <row r="4176">
          <cell r="B4176" t="str">
            <v>142225195108285022</v>
          </cell>
          <cell r="C4176" t="str">
            <v>代县</v>
          </cell>
          <cell r="D4176" t="str">
            <v>阳明堡镇</v>
          </cell>
          <cell r="E4176" t="str">
            <v>九龙村</v>
          </cell>
        </row>
        <row r="4177">
          <cell r="B4177" t="str">
            <v>142225197511155024</v>
          </cell>
          <cell r="C4177" t="str">
            <v>代县</v>
          </cell>
          <cell r="D4177" t="str">
            <v>阳明堡镇</v>
          </cell>
          <cell r="E4177" t="str">
            <v>九龙村</v>
          </cell>
        </row>
        <row r="4178">
          <cell r="B4178" t="str">
            <v>142225197910145018</v>
          </cell>
          <cell r="C4178" t="str">
            <v>代县</v>
          </cell>
          <cell r="D4178" t="str">
            <v>阳明堡镇</v>
          </cell>
          <cell r="E4178" t="str">
            <v>九龙村</v>
          </cell>
        </row>
        <row r="4179">
          <cell r="B4179" t="str">
            <v>131022198911030628</v>
          </cell>
          <cell r="C4179" t="str">
            <v>代县</v>
          </cell>
          <cell r="D4179" t="str">
            <v>阳明堡镇</v>
          </cell>
          <cell r="E4179" t="str">
            <v>九龙村</v>
          </cell>
        </row>
        <row r="4180">
          <cell r="B4180" t="str">
            <v>140923201006060051</v>
          </cell>
          <cell r="C4180" t="str">
            <v>代县</v>
          </cell>
          <cell r="D4180" t="str">
            <v>阳明堡镇</v>
          </cell>
          <cell r="E4180" t="str">
            <v>九龙村</v>
          </cell>
        </row>
        <row r="4181">
          <cell r="B4181" t="str">
            <v>140923200706270047</v>
          </cell>
          <cell r="C4181" t="str">
            <v>代县</v>
          </cell>
          <cell r="D4181" t="str">
            <v>阳明堡镇</v>
          </cell>
          <cell r="E4181" t="str">
            <v>九龙村</v>
          </cell>
        </row>
        <row r="4182">
          <cell r="B4182" t="str">
            <v>142225194811155057</v>
          </cell>
          <cell r="C4182" t="str">
            <v>代县</v>
          </cell>
          <cell r="D4182" t="str">
            <v>阳明堡镇</v>
          </cell>
          <cell r="E4182" t="str">
            <v>九龙村</v>
          </cell>
        </row>
        <row r="4183">
          <cell r="B4183" t="str">
            <v>14222519530209502X</v>
          </cell>
          <cell r="C4183" t="str">
            <v>代县</v>
          </cell>
          <cell r="D4183" t="str">
            <v>阳明堡镇</v>
          </cell>
          <cell r="E4183" t="str">
            <v>九龙村</v>
          </cell>
        </row>
        <row r="4184">
          <cell r="B4184" t="str">
            <v>142225195201115052</v>
          </cell>
          <cell r="C4184" t="str">
            <v>代县</v>
          </cell>
          <cell r="D4184" t="str">
            <v>阳明堡镇</v>
          </cell>
          <cell r="E4184" t="str">
            <v>九龙村</v>
          </cell>
        </row>
        <row r="4185">
          <cell r="B4185" t="str">
            <v>142225195602015028</v>
          </cell>
          <cell r="C4185" t="str">
            <v>代县</v>
          </cell>
          <cell r="D4185" t="str">
            <v>阳明堡镇</v>
          </cell>
          <cell r="E4185" t="str">
            <v>九龙村</v>
          </cell>
        </row>
        <row r="4186">
          <cell r="B4186" t="str">
            <v>142225196907295010</v>
          </cell>
          <cell r="C4186" t="str">
            <v>代县</v>
          </cell>
          <cell r="D4186" t="str">
            <v>阳明堡镇</v>
          </cell>
          <cell r="E4186" t="str">
            <v>九龙村</v>
          </cell>
        </row>
        <row r="4187">
          <cell r="B4187" t="str">
            <v>142225196910155043</v>
          </cell>
          <cell r="C4187" t="str">
            <v>代县</v>
          </cell>
          <cell r="D4187" t="str">
            <v>阳明堡镇</v>
          </cell>
          <cell r="E4187" t="str">
            <v>九龙村</v>
          </cell>
        </row>
        <row r="4188">
          <cell r="B4188" t="str">
            <v>14222519980509502X</v>
          </cell>
          <cell r="C4188" t="str">
            <v>代县</v>
          </cell>
          <cell r="D4188" t="str">
            <v>阳明堡镇</v>
          </cell>
          <cell r="E4188" t="str">
            <v>九龙村</v>
          </cell>
        </row>
        <row r="4189">
          <cell r="B4189" t="str">
            <v>142225196506075017</v>
          </cell>
          <cell r="C4189" t="str">
            <v>代县</v>
          </cell>
          <cell r="D4189" t="str">
            <v>阳明堡镇</v>
          </cell>
          <cell r="E4189" t="str">
            <v>九龙村</v>
          </cell>
        </row>
        <row r="4190">
          <cell r="B4190" t="str">
            <v>142225197209175032</v>
          </cell>
          <cell r="C4190" t="str">
            <v>代县</v>
          </cell>
          <cell r="D4190" t="str">
            <v>阳明堡镇</v>
          </cell>
          <cell r="E4190" t="str">
            <v>九龙村</v>
          </cell>
        </row>
        <row r="4191">
          <cell r="B4191" t="str">
            <v>140923200303150040</v>
          </cell>
          <cell r="C4191" t="str">
            <v>代县</v>
          </cell>
          <cell r="D4191" t="str">
            <v>阳明堡镇</v>
          </cell>
          <cell r="E4191" t="str">
            <v>九龙村</v>
          </cell>
        </row>
        <row r="4192">
          <cell r="B4192" t="str">
            <v>142225194902175029</v>
          </cell>
          <cell r="C4192" t="str">
            <v>代县</v>
          </cell>
          <cell r="D4192" t="str">
            <v>阳明堡镇</v>
          </cell>
          <cell r="E4192" t="str">
            <v>九龙村</v>
          </cell>
        </row>
        <row r="4193">
          <cell r="B4193" t="str">
            <v>142225196611025011</v>
          </cell>
          <cell r="C4193" t="str">
            <v>代县</v>
          </cell>
          <cell r="D4193" t="str">
            <v>阳明堡镇</v>
          </cell>
          <cell r="E4193" t="str">
            <v>九龙村</v>
          </cell>
        </row>
        <row r="4194">
          <cell r="B4194" t="str">
            <v>142225195703255012</v>
          </cell>
          <cell r="C4194" t="str">
            <v>代县</v>
          </cell>
          <cell r="D4194" t="str">
            <v>阳明堡镇</v>
          </cell>
          <cell r="E4194" t="str">
            <v>九龙村</v>
          </cell>
        </row>
        <row r="4195">
          <cell r="B4195" t="str">
            <v>142225196411235049</v>
          </cell>
          <cell r="C4195" t="str">
            <v>代县</v>
          </cell>
          <cell r="D4195" t="str">
            <v>阳明堡镇</v>
          </cell>
          <cell r="E4195" t="str">
            <v>九龙村</v>
          </cell>
        </row>
        <row r="4196">
          <cell r="B4196" t="str">
            <v>142225197202235039</v>
          </cell>
          <cell r="C4196" t="str">
            <v>代县</v>
          </cell>
          <cell r="D4196" t="str">
            <v>阳明堡镇</v>
          </cell>
          <cell r="E4196" t="str">
            <v>九龙村</v>
          </cell>
        </row>
        <row r="4197">
          <cell r="B4197" t="str">
            <v>142225195512225013</v>
          </cell>
          <cell r="C4197" t="str">
            <v>代县</v>
          </cell>
          <cell r="D4197" t="str">
            <v>阳明堡镇</v>
          </cell>
          <cell r="E4197" t="str">
            <v>九龙村</v>
          </cell>
        </row>
        <row r="4198">
          <cell r="B4198" t="str">
            <v>142225196305085067</v>
          </cell>
          <cell r="C4198" t="str">
            <v>代县</v>
          </cell>
          <cell r="D4198" t="str">
            <v>阳明堡镇</v>
          </cell>
          <cell r="E4198" t="str">
            <v>九龙村</v>
          </cell>
        </row>
        <row r="4199">
          <cell r="B4199" t="str">
            <v>14222519490523504X</v>
          </cell>
          <cell r="C4199" t="str">
            <v>代县</v>
          </cell>
          <cell r="D4199" t="str">
            <v>阳明堡镇</v>
          </cell>
          <cell r="E4199" t="str">
            <v>九龙村</v>
          </cell>
        </row>
        <row r="4200">
          <cell r="B4200" t="str">
            <v>142225197008065021</v>
          </cell>
          <cell r="C4200" t="str">
            <v>代县</v>
          </cell>
          <cell r="D4200" t="str">
            <v>阳明堡镇</v>
          </cell>
          <cell r="E4200" t="str">
            <v>九龙村</v>
          </cell>
        </row>
        <row r="4201">
          <cell r="B4201" t="str">
            <v>142225195603145035</v>
          </cell>
          <cell r="C4201" t="str">
            <v>代县</v>
          </cell>
          <cell r="D4201" t="str">
            <v>阳明堡镇</v>
          </cell>
          <cell r="E4201" t="str">
            <v>九龙村</v>
          </cell>
        </row>
        <row r="4202">
          <cell r="B4202" t="str">
            <v>142225195411215019</v>
          </cell>
          <cell r="C4202" t="str">
            <v>代县</v>
          </cell>
          <cell r="D4202" t="str">
            <v>阳明堡镇</v>
          </cell>
          <cell r="E4202" t="str">
            <v>九龙村</v>
          </cell>
        </row>
        <row r="4203">
          <cell r="B4203" t="str">
            <v>142225193808135026</v>
          </cell>
          <cell r="C4203" t="str">
            <v>代县</v>
          </cell>
          <cell r="D4203" t="str">
            <v>阳明堡镇</v>
          </cell>
          <cell r="E4203" t="str">
            <v>九龙村</v>
          </cell>
        </row>
        <row r="4204">
          <cell r="B4204" t="str">
            <v>142225196607275034</v>
          </cell>
          <cell r="C4204" t="str">
            <v>代县</v>
          </cell>
          <cell r="D4204" t="str">
            <v>阳明堡镇</v>
          </cell>
          <cell r="E4204" t="str">
            <v>九龙村</v>
          </cell>
        </row>
        <row r="4205">
          <cell r="B4205" t="str">
            <v>142225195001295036</v>
          </cell>
          <cell r="C4205" t="str">
            <v>代县</v>
          </cell>
          <cell r="D4205" t="str">
            <v>阳明堡镇</v>
          </cell>
          <cell r="E4205" t="str">
            <v>九龙村</v>
          </cell>
        </row>
        <row r="4206">
          <cell r="B4206" t="str">
            <v>142225196311115058</v>
          </cell>
          <cell r="C4206" t="str">
            <v>代县</v>
          </cell>
          <cell r="D4206" t="str">
            <v>阳明堡镇</v>
          </cell>
          <cell r="E4206" t="str">
            <v>九龙村</v>
          </cell>
        </row>
        <row r="4207">
          <cell r="B4207" t="str">
            <v>142225199308145014</v>
          </cell>
          <cell r="C4207" t="str">
            <v>代县</v>
          </cell>
          <cell r="D4207" t="str">
            <v>阳明堡镇</v>
          </cell>
          <cell r="E4207" t="str">
            <v>九龙村</v>
          </cell>
        </row>
        <row r="4208">
          <cell r="B4208" t="str">
            <v>142225194601125044</v>
          </cell>
          <cell r="C4208" t="str">
            <v>代县</v>
          </cell>
          <cell r="D4208" t="str">
            <v>阳明堡镇</v>
          </cell>
          <cell r="E4208" t="str">
            <v>九龙村</v>
          </cell>
        </row>
        <row r="4209">
          <cell r="B4209" t="str">
            <v>142225195107245010</v>
          </cell>
          <cell r="C4209" t="str">
            <v>代县</v>
          </cell>
          <cell r="D4209" t="str">
            <v>阳明堡镇</v>
          </cell>
          <cell r="E4209" t="str">
            <v>九龙村</v>
          </cell>
        </row>
        <row r="4210">
          <cell r="B4210" t="str">
            <v>142225195411305022</v>
          </cell>
          <cell r="C4210" t="str">
            <v>代县</v>
          </cell>
          <cell r="D4210" t="str">
            <v>阳明堡镇</v>
          </cell>
          <cell r="E4210" t="str">
            <v>九龙村</v>
          </cell>
        </row>
        <row r="4211">
          <cell r="B4211" t="str">
            <v>142225198508035034</v>
          </cell>
          <cell r="C4211" t="str">
            <v>代县</v>
          </cell>
          <cell r="D4211" t="str">
            <v>阳明堡镇</v>
          </cell>
          <cell r="E4211" t="str">
            <v>九龙村</v>
          </cell>
        </row>
        <row r="4212">
          <cell r="B4212" t="str">
            <v>140923201506120057</v>
          </cell>
          <cell r="C4212" t="str">
            <v>代县</v>
          </cell>
          <cell r="D4212" t="str">
            <v>阳明堡镇</v>
          </cell>
          <cell r="E4212" t="str">
            <v>九龙村</v>
          </cell>
        </row>
        <row r="4213">
          <cell r="B4213" t="str">
            <v>142225194708195018</v>
          </cell>
          <cell r="C4213" t="str">
            <v>代县</v>
          </cell>
          <cell r="D4213" t="str">
            <v>阳明堡镇</v>
          </cell>
          <cell r="E4213" t="str">
            <v>九龙村</v>
          </cell>
        </row>
        <row r="4214">
          <cell r="B4214" t="str">
            <v>14222519550402502X</v>
          </cell>
          <cell r="C4214" t="str">
            <v>代县</v>
          </cell>
          <cell r="D4214" t="str">
            <v>阳明堡镇</v>
          </cell>
          <cell r="E4214" t="str">
            <v>九龙村</v>
          </cell>
        </row>
        <row r="4215">
          <cell r="B4215" t="str">
            <v>14222519850305501X</v>
          </cell>
          <cell r="C4215" t="str">
            <v>代县</v>
          </cell>
          <cell r="D4215" t="str">
            <v>阳明堡镇</v>
          </cell>
          <cell r="E4215" t="str">
            <v>九龙村</v>
          </cell>
        </row>
        <row r="4216">
          <cell r="B4216" t="str">
            <v>142225195003115043</v>
          </cell>
          <cell r="C4216" t="str">
            <v>代县</v>
          </cell>
          <cell r="D4216" t="str">
            <v>阳明堡镇</v>
          </cell>
          <cell r="E4216" t="str">
            <v>九龙村</v>
          </cell>
        </row>
        <row r="4217">
          <cell r="B4217" t="str">
            <v>142225194303315026</v>
          </cell>
          <cell r="C4217" t="str">
            <v>代县</v>
          </cell>
          <cell r="D4217" t="str">
            <v>阳明堡镇</v>
          </cell>
          <cell r="E4217" t="str">
            <v>九龙村</v>
          </cell>
        </row>
        <row r="4218">
          <cell r="B4218" t="str">
            <v>142225193206135029</v>
          </cell>
          <cell r="C4218" t="str">
            <v>代县</v>
          </cell>
          <cell r="D4218" t="str">
            <v>阳明堡镇</v>
          </cell>
          <cell r="E4218" t="str">
            <v>九龙村</v>
          </cell>
        </row>
        <row r="4219">
          <cell r="B4219" t="str">
            <v>142225199102206029</v>
          </cell>
          <cell r="C4219" t="str">
            <v>代县</v>
          </cell>
          <cell r="D4219" t="str">
            <v>阳明堡镇</v>
          </cell>
          <cell r="E4219" t="str">
            <v>九龙村</v>
          </cell>
        </row>
        <row r="4220">
          <cell r="B4220" t="str">
            <v>14092320120907009X</v>
          </cell>
          <cell r="C4220" t="str">
            <v>代县</v>
          </cell>
          <cell r="D4220" t="str">
            <v>阳明堡镇</v>
          </cell>
          <cell r="E4220" t="str">
            <v>九龙村</v>
          </cell>
        </row>
        <row r="4221">
          <cell r="B4221" t="str">
            <v>140923201606270044</v>
          </cell>
          <cell r="C4221" t="str">
            <v>代县</v>
          </cell>
          <cell r="D4221" t="str">
            <v>阳明堡镇</v>
          </cell>
          <cell r="E4221" t="str">
            <v>九龙村</v>
          </cell>
        </row>
        <row r="4222">
          <cell r="B4222" t="str">
            <v>142225196011165010</v>
          </cell>
          <cell r="C4222" t="str">
            <v>代县</v>
          </cell>
          <cell r="D4222" t="str">
            <v>阳明堡镇</v>
          </cell>
          <cell r="E4222" t="str">
            <v>九龙村</v>
          </cell>
        </row>
        <row r="4223">
          <cell r="B4223" t="str">
            <v>142225196912234140</v>
          </cell>
          <cell r="C4223" t="str">
            <v>代县</v>
          </cell>
          <cell r="D4223" t="str">
            <v>阳明堡镇</v>
          </cell>
          <cell r="E4223" t="str">
            <v>九龙村</v>
          </cell>
        </row>
        <row r="4224">
          <cell r="B4224" t="str">
            <v>142225195012165018</v>
          </cell>
          <cell r="C4224" t="str">
            <v>代县</v>
          </cell>
          <cell r="D4224" t="str">
            <v>阳明堡镇</v>
          </cell>
          <cell r="E4224" t="str">
            <v>九龙村</v>
          </cell>
        </row>
        <row r="4225">
          <cell r="B4225" t="str">
            <v>142225196403145019</v>
          </cell>
          <cell r="C4225" t="str">
            <v>代县</v>
          </cell>
          <cell r="D4225" t="str">
            <v>阳明堡镇</v>
          </cell>
          <cell r="E4225" t="str">
            <v>九龙村</v>
          </cell>
        </row>
        <row r="4226">
          <cell r="B4226" t="str">
            <v>142225196804055022</v>
          </cell>
          <cell r="C4226" t="str">
            <v>代县</v>
          </cell>
          <cell r="D4226" t="str">
            <v>阳明堡镇</v>
          </cell>
          <cell r="E4226" t="str">
            <v>九龙村</v>
          </cell>
        </row>
        <row r="4227">
          <cell r="B4227" t="str">
            <v>14222519991220501X</v>
          </cell>
          <cell r="C4227" t="str">
            <v>代县</v>
          </cell>
          <cell r="D4227" t="str">
            <v>阳明堡镇</v>
          </cell>
          <cell r="E4227" t="str">
            <v>九龙村</v>
          </cell>
        </row>
        <row r="4228">
          <cell r="B4228" t="str">
            <v>142225195901075039</v>
          </cell>
          <cell r="C4228" t="str">
            <v>代县</v>
          </cell>
          <cell r="D4228" t="str">
            <v>阳明堡镇</v>
          </cell>
          <cell r="E4228" t="str">
            <v>九龙村</v>
          </cell>
        </row>
        <row r="4229">
          <cell r="B4229" t="str">
            <v>142225199307015015</v>
          </cell>
          <cell r="C4229" t="str">
            <v>代县</v>
          </cell>
          <cell r="D4229" t="str">
            <v>阳明堡镇</v>
          </cell>
          <cell r="E4229" t="str">
            <v>九龙村</v>
          </cell>
        </row>
        <row r="4230">
          <cell r="B4230" t="str">
            <v>142225194809165010</v>
          </cell>
          <cell r="C4230" t="str">
            <v>代县</v>
          </cell>
          <cell r="D4230" t="str">
            <v>阳明堡镇</v>
          </cell>
          <cell r="E4230" t="str">
            <v>九龙村</v>
          </cell>
        </row>
        <row r="4231">
          <cell r="B4231" t="str">
            <v>14222519511227502X</v>
          </cell>
          <cell r="C4231" t="str">
            <v>代县</v>
          </cell>
          <cell r="D4231" t="str">
            <v>阳明堡镇</v>
          </cell>
          <cell r="E4231" t="str">
            <v>九龙村</v>
          </cell>
        </row>
        <row r="4232">
          <cell r="B4232" t="str">
            <v>142225196607295019</v>
          </cell>
          <cell r="C4232" t="str">
            <v>代县</v>
          </cell>
          <cell r="D4232" t="str">
            <v>阳明堡镇</v>
          </cell>
          <cell r="E4232" t="str">
            <v>马寨村</v>
          </cell>
        </row>
        <row r="4233">
          <cell r="B4233" t="str">
            <v>142225199503035013</v>
          </cell>
          <cell r="C4233" t="str">
            <v>代县</v>
          </cell>
          <cell r="D4233" t="str">
            <v>阳明堡镇</v>
          </cell>
          <cell r="E4233" t="str">
            <v>马寨村</v>
          </cell>
        </row>
        <row r="4234">
          <cell r="B4234" t="str">
            <v>142225197210265019</v>
          </cell>
          <cell r="C4234" t="str">
            <v>代县</v>
          </cell>
          <cell r="D4234" t="str">
            <v>阳明堡镇</v>
          </cell>
          <cell r="E4234" t="str">
            <v>马寨村</v>
          </cell>
        </row>
        <row r="4235">
          <cell r="B4235" t="str">
            <v>142225194501225021</v>
          </cell>
          <cell r="C4235" t="str">
            <v>代县</v>
          </cell>
          <cell r="D4235" t="str">
            <v>阳明堡镇</v>
          </cell>
          <cell r="E4235" t="str">
            <v>马寨村</v>
          </cell>
        </row>
        <row r="4236">
          <cell r="B4236" t="str">
            <v>142225196002115011</v>
          </cell>
          <cell r="C4236" t="str">
            <v>代县</v>
          </cell>
          <cell r="D4236" t="str">
            <v>阳明堡镇</v>
          </cell>
          <cell r="E4236" t="str">
            <v>马寨村</v>
          </cell>
        </row>
        <row r="4237">
          <cell r="B4237" t="str">
            <v>142225195605215025</v>
          </cell>
          <cell r="C4237" t="str">
            <v>代县</v>
          </cell>
          <cell r="D4237" t="str">
            <v>阳明堡镇</v>
          </cell>
          <cell r="E4237" t="str">
            <v>马寨村</v>
          </cell>
        </row>
        <row r="4238">
          <cell r="B4238" t="str">
            <v>14222519671227501X</v>
          </cell>
          <cell r="C4238" t="str">
            <v>代县</v>
          </cell>
          <cell r="D4238" t="str">
            <v>阳明堡镇</v>
          </cell>
          <cell r="E4238" t="str">
            <v>马寨村</v>
          </cell>
        </row>
        <row r="4239">
          <cell r="B4239" t="str">
            <v>14222519680610502X</v>
          </cell>
          <cell r="C4239" t="str">
            <v>代县</v>
          </cell>
          <cell r="D4239" t="str">
            <v>阳明堡镇</v>
          </cell>
          <cell r="E4239" t="str">
            <v>马寨村</v>
          </cell>
        </row>
        <row r="4240">
          <cell r="B4240" t="str">
            <v>142225199506105021</v>
          </cell>
          <cell r="C4240" t="str">
            <v>代县</v>
          </cell>
          <cell r="D4240" t="str">
            <v>阳明堡镇</v>
          </cell>
          <cell r="E4240" t="str">
            <v>马寨村</v>
          </cell>
        </row>
        <row r="4241">
          <cell r="B4241" t="str">
            <v>142225199112105045</v>
          </cell>
          <cell r="C4241" t="str">
            <v>代县</v>
          </cell>
          <cell r="D4241" t="str">
            <v>阳明堡镇</v>
          </cell>
          <cell r="E4241" t="str">
            <v>马寨村</v>
          </cell>
        </row>
        <row r="4242">
          <cell r="B4242" t="str">
            <v>142225194303065020</v>
          </cell>
          <cell r="C4242" t="str">
            <v>代县</v>
          </cell>
          <cell r="D4242" t="str">
            <v>阳明堡镇</v>
          </cell>
          <cell r="E4242" t="str">
            <v>马寨村</v>
          </cell>
        </row>
        <row r="4243">
          <cell r="B4243" t="str">
            <v>142225197001095017</v>
          </cell>
          <cell r="C4243" t="str">
            <v>代县</v>
          </cell>
          <cell r="D4243" t="str">
            <v>阳明堡镇</v>
          </cell>
          <cell r="E4243" t="str">
            <v>马寨村</v>
          </cell>
        </row>
        <row r="4244">
          <cell r="B4244" t="str">
            <v>142225197503285021</v>
          </cell>
          <cell r="C4244" t="str">
            <v>代县</v>
          </cell>
          <cell r="D4244" t="str">
            <v>阳明堡镇</v>
          </cell>
          <cell r="E4244" t="str">
            <v>马寨村</v>
          </cell>
        </row>
        <row r="4245">
          <cell r="B4245" t="str">
            <v>142225199809205011</v>
          </cell>
          <cell r="C4245" t="str">
            <v>代县</v>
          </cell>
          <cell r="D4245" t="str">
            <v>阳明堡镇</v>
          </cell>
          <cell r="E4245" t="str">
            <v>马寨村</v>
          </cell>
        </row>
        <row r="4246">
          <cell r="B4246" t="str">
            <v>142225195107185011</v>
          </cell>
          <cell r="C4246" t="str">
            <v>代县</v>
          </cell>
          <cell r="D4246" t="str">
            <v>阳明堡镇</v>
          </cell>
          <cell r="E4246" t="str">
            <v>马寨村</v>
          </cell>
        </row>
        <row r="4247">
          <cell r="B4247" t="str">
            <v>142225195306115040</v>
          </cell>
          <cell r="C4247" t="str">
            <v>代县</v>
          </cell>
          <cell r="D4247" t="str">
            <v>阳明堡镇</v>
          </cell>
          <cell r="E4247" t="str">
            <v>马寨村</v>
          </cell>
        </row>
        <row r="4248">
          <cell r="B4248" t="str">
            <v>142225197606055018</v>
          </cell>
          <cell r="C4248" t="str">
            <v>代县</v>
          </cell>
          <cell r="D4248" t="str">
            <v>阳明堡镇</v>
          </cell>
          <cell r="E4248" t="str">
            <v>马寨村</v>
          </cell>
        </row>
        <row r="4249">
          <cell r="B4249" t="str">
            <v>140923201203080115</v>
          </cell>
          <cell r="C4249" t="str">
            <v>代县</v>
          </cell>
          <cell r="D4249" t="str">
            <v>阳明堡镇</v>
          </cell>
          <cell r="E4249" t="str">
            <v>马寨村</v>
          </cell>
        </row>
        <row r="4250">
          <cell r="B4250" t="str">
            <v>140923200602270026</v>
          </cell>
          <cell r="C4250" t="str">
            <v>代县</v>
          </cell>
          <cell r="D4250" t="str">
            <v>阳明堡镇</v>
          </cell>
          <cell r="E4250" t="str">
            <v>马寨村</v>
          </cell>
        </row>
        <row r="4251">
          <cell r="B4251" t="str">
            <v>142225194208225014</v>
          </cell>
          <cell r="C4251" t="str">
            <v>代县</v>
          </cell>
          <cell r="D4251" t="str">
            <v>阳明堡镇</v>
          </cell>
          <cell r="E4251" t="str">
            <v>马寨村</v>
          </cell>
        </row>
        <row r="4252">
          <cell r="B4252" t="str">
            <v>142225194807105022</v>
          </cell>
          <cell r="C4252" t="str">
            <v>代县</v>
          </cell>
          <cell r="D4252" t="str">
            <v>阳明堡镇</v>
          </cell>
          <cell r="E4252" t="str">
            <v>马寨村</v>
          </cell>
        </row>
        <row r="4253">
          <cell r="B4253" t="str">
            <v>14222519460622501X</v>
          </cell>
          <cell r="C4253" t="str">
            <v>代县</v>
          </cell>
          <cell r="D4253" t="str">
            <v>阳明堡镇</v>
          </cell>
          <cell r="E4253" t="str">
            <v>马寨村</v>
          </cell>
        </row>
        <row r="4254">
          <cell r="B4254" t="str">
            <v>142225195008185024</v>
          </cell>
          <cell r="C4254" t="str">
            <v>代县</v>
          </cell>
          <cell r="D4254" t="str">
            <v>阳明堡镇</v>
          </cell>
          <cell r="E4254" t="str">
            <v>马寨村</v>
          </cell>
        </row>
        <row r="4255">
          <cell r="B4255" t="str">
            <v>142225196907265014</v>
          </cell>
          <cell r="C4255" t="str">
            <v>代县</v>
          </cell>
          <cell r="D4255" t="str">
            <v>阳明堡镇</v>
          </cell>
          <cell r="E4255" t="str">
            <v>马寨村</v>
          </cell>
        </row>
        <row r="4256">
          <cell r="B4256" t="str">
            <v>142225197303265018</v>
          </cell>
          <cell r="C4256" t="str">
            <v>代县</v>
          </cell>
          <cell r="D4256" t="str">
            <v>阳明堡镇</v>
          </cell>
          <cell r="E4256" t="str">
            <v>马寨村</v>
          </cell>
        </row>
        <row r="4257">
          <cell r="B4257" t="str">
            <v>142225196603295011</v>
          </cell>
          <cell r="C4257" t="str">
            <v>代县</v>
          </cell>
          <cell r="D4257" t="str">
            <v>阳明堡镇</v>
          </cell>
          <cell r="E4257" t="str">
            <v>马寨村</v>
          </cell>
        </row>
        <row r="4258">
          <cell r="B4258" t="str">
            <v>142225197103295028</v>
          </cell>
          <cell r="C4258" t="str">
            <v>代县</v>
          </cell>
          <cell r="D4258" t="str">
            <v>阳明堡镇</v>
          </cell>
          <cell r="E4258" t="str">
            <v>马寨村</v>
          </cell>
        </row>
        <row r="4259">
          <cell r="B4259" t="str">
            <v>14222519910611501X</v>
          </cell>
          <cell r="C4259" t="str">
            <v>代县</v>
          </cell>
          <cell r="D4259" t="str">
            <v>阳明堡镇</v>
          </cell>
          <cell r="E4259" t="str">
            <v>马寨村</v>
          </cell>
        </row>
        <row r="4260">
          <cell r="B4260" t="str">
            <v>142225194310155016</v>
          </cell>
          <cell r="C4260" t="str">
            <v>代县</v>
          </cell>
          <cell r="D4260" t="str">
            <v>阳明堡镇</v>
          </cell>
          <cell r="E4260" t="str">
            <v>马寨村</v>
          </cell>
        </row>
        <row r="4261">
          <cell r="B4261" t="str">
            <v>142225195405265028</v>
          </cell>
          <cell r="C4261" t="str">
            <v>代县</v>
          </cell>
          <cell r="D4261" t="str">
            <v>阳明堡镇</v>
          </cell>
          <cell r="E4261" t="str">
            <v>马寨村</v>
          </cell>
        </row>
        <row r="4262">
          <cell r="B4262" t="str">
            <v>142225196604115027</v>
          </cell>
          <cell r="C4262" t="str">
            <v>代县</v>
          </cell>
          <cell r="D4262" t="str">
            <v>阳明堡镇</v>
          </cell>
          <cell r="E4262" t="str">
            <v>马寨村</v>
          </cell>
        </row>
        <row r="4263">
          <cell r="B4263" t="str">
            <v>142225199203065034</v>
          </cell>
          <cell r="C4263" t="str">
            <v>代县</v>
          </cell>
          <cell r="D4263" t="str">
            <v>阳明堡镇</v>
          </cell>
          <cell r="E4263" t="str">
            <v>马寨村</v>
          </cell>
        </row>
        <row r="4264">
          <cell r="B4264" t="str">
            <v>142225199705175030</v>
          </cell>
          <cell r="C4264" t="str">
            <v>代县</v>
          </cell>
          <cell r="D4264" t="str">
            <v>阳明堡镇</v>
          </cell>
          <cell r="E4264" t="str">
            <v>马寨村</v>
          </cell>
        </row>
        <row r="4265">
          <cell r="B4265" t="str">
            <v>142225193109265040</v>
          </cell>
          <cell r="C4265" t="str">
            <v>代县</v>
          </cell>
          <cell r="D4265" t="str">
            <v>阳明堡镇</v>
          </cell>
          <cell r="E4265" t="str">
            <v>马寨村</v>
          </cell>
        </row>
        <row r="4266">
          <cell r="B4266" t="str">
            <v>142225194912125025</v>
          </cell>
          <cell r="C4266" t="str">
            <v>代县</v>
          </cell>
          <cell r="D4266" t="str">
            <v>阳明堡镇</v>
          </cell>
          <cell r="E4266" t="str">
            <v>马寨村</v>
          </cell>
        </row>
        <row r="4267">
          <cell r="B4267" t="str">
            <v>142225195310245016</v>
          </cell>
          <cell r="C4267" t="str">
            <v>代县</v>
          </cell>
          <cell r="D4267" t="str">
            <v>阳明堡镇</v>
          </cell>
          <cell r="E4267" t="str">
            <v>马寨村</v>
          </cell>
        </row>
        <row r="4268">
          <cell r="B4268" t="str">
            <v>142225195410125038</v>
          </cell>
          <cell r="C4268" t="str">
            <v>代县</v>
          </cell>
          <cell r="D4268" t="str">
            <v>阳明堡镇</v>
          </cell>
          <cell r="E4268" t="str">
            <v>马寨村</v>
          </cell>
        </row>
        <row r="4269">
          <cell r="B4269" t="str">
            <v>142225196811285010</v>
          </cell>
          <cell r="C4269" t="str">
            <v>代县</v>
          </cell>
          <cell r="D4269" t="str">
            <v>阳明堡镇</v>
          </cell>
          <cell r="E4269" t="str">
            <v>马寨村</v>
          </cell>
        </row>
        <row r="4270">
          <cell r="B4270" t="str">
            <v>142225194602155026</v>
          </cell>
          <cell r="C4270" t="str">
            <v>代县</v>
          </cell>
          <cell r="D4270" t="str">
            <v>阳明堡镇</v>
          </cell>
          <cell r="E4270" t="str">
            <v>马寨村</v>
          </cell>
        </row>
        <row r="4271">
          <cell r="B4271" t="str">
            <v>142225197703105013</v>
          </cell>
          <cell r="C4271" t="str">
            <v>代县</v>
          </cell>
          <cell r="D4271" t="str">
            <v>阳明堡镇</v>
          </cell>
          <cell r="E4271" t="str">
            <v>马寨村</v>
          </cell>
        </row>
        <row r="4272">
          <cell r="B4272" t="str">
            <v>14092320050725006X</v>
          </cell>
          <cell r="C4272" t="str">
            <v>代县</v>
          </cell>
          <cell r="D4272" t="str">
            <v>阳明堡镇</v>
          </cell>
          <cell r="E4272" t="str">
            <v>马寨村</v>
          </cell>
        </row>
        <row r="4273">
          <cell r="B4273" t="str">
            <v>142225196909095012</v>
          </cell>
          <cell r="C4273" t="str">
            <v>代县</v>
          </cell>
          <cell r="D4273" t="str">
            <v>阳明堡镇</v>
          </cell>
          <cell r="E4273" t="str">
            <v>马寨村</v>
          </cell>
        </row>
        <row r="4274">
          <cell r="B4274" t="str">
            <v>142225196905155022</v>
          </cell>
          <cell r="C4274" t="str">
            <v>代县</v>
          </cell>
          <cell r="D4274" t="str">
            <v>阳明堡镇</v>
          </cell>
          <cell r="E4274" t="str">
            <v>马寨村</v>
          </cell>
        </row>
        <row r="4275">
          <cell r="B4275" t="str">
            <v>142225199903125018</v>
          </cell>
          <cell r="C4275" t="str">
            <v>代县</v>
          </cell>
          <cell r="D4275" t="str">
            <v>阳明堡镇</v>
          </cell>
          <cell r="E4275" t="str">
            <v>马寨村</v>
          </cell>
        </row>
        <row r="4276">
          <cell r="B4276" t="str">
            <v>14222519971124504X</v>
          </cell>
          <cell r="C4276" t="str">
            <v>代县</v>
          </cell>
          <cell r="D4276" t="str">
            <v>阳明堡镇</v>
          </cell>
          <cell r="E4276" t="str">
            <v>马寨村</v>
          </cell>
        </row>
        <row r="4277">
          <cell r="B4277" t="str">
            <v>142225197805285027</v>
          </cell>
          <cell r="C4277" t="str">
            <v>代县</v>
          </cell>
          <cell r="D4277" t="str">
            <v>阳明堡镇</v>
          </cell>
          <cell r="E4277" t="str">
            <v>马寨村</v>
          </cell>
        </row>
        <row r="4278">
          <cell r="B4278" t="str">
            <v>142225195311085034</v>
          </cell>
          <cell r="C4278" t="str">
            <v>代县</v>
          </cell>
          <cell r="D4278" t="str">
            <v>阳明堡镇</v>
          </cell>
          <cell r="E4278" t="str">
            <v>牛村</v>
          </cell>
        </row>
        <row r="4279">
          <cell r="B4279" t="str">
            <v>142225195709015044</v>
          </cell>
          <cell r="C4279" t="str">
            <v>代县</v>
          </cell>
          <cell r="D4279" t="str">
            <v>阳明堡镇</v>
          </cell>
          <cell r="E4279" t="str">
            <v>牛村</v>
          </cell>
        </row>
        <row r="4280">
          <cell r="B4280" t="str">
            <v>142225195309025016</v>
          </cell>
          <cell r="C4280" t="str">
            <v>代县</v>
          </cell>
          <cell r="D4280" t="str">
            <v>阳明堡镇</v>
          </cell>
          <cell r="E4280" t="str">
            <v>牛村</v>
          </cell>
        </row>
        <row r="4281">
          <cell r="B4281" t="str">
            <v>142225193008245024</v>
          </cell>
          <cell r="C4281" t="str">
            <v>代县</v>
          </cell>
          <cell r="D4281" t="str">
            <v>阳明堡镇</v>
          </cell>
          <cell r="E4281" t="str">
            <v>牛村</v>
          </cell>
        </row>
        <row r="4282">
          <cell r="B4282" t="str">
            <v>142225197211295017</v>
          </cell>
          <cell r="C4282" t="str">
            <v>代县</v>
          </cell>
          <cell r="D4282" t="str">
            <v>阳明堡镇</v>
          </cell>
          <cell r="E4282" t="str">
            <v>牛村</v>
          </cell>
        </row>
        <row r="4283">
          <cell r="B4283" t="str">
            <v>532624197910030921</v>
          </cell>
          <cell r="C4283" t="str">
            <v>代县</v>
          </cell>
          <cell r="D4283" t="str">
            <v>阳明堡镇</v>
          </cell>
          <cell r="E4283" t="str">
            <v>牛村</v>
          </cell>
        </row>
        <row r="4284">
          <cell r="B4284" t="str">
            <v>140923201302170060</v>
          </cell>
          <cell r="C4284" t="str">
            <v>代县</v>
          </cell>
          <cell r="D4284" t="str">
            <v>阳明堡镇</v>
          </cell>
          <cell r="E4284" t="str">
            <v>牛村</v>
          </cell>
        </row>
        <row r="4285">
          <cell r="B4285" t="str">
            <v>14222519580126502X</v>
          </cell>
          <cell r="C4285" t="str">
            <v>代县</v>
          </cell>
          <cell r="D4285" t="str">
            <v>阳明堡镇</v>
          </cell>
          <cell r="E4285" t="str">
            <v>牛村</v>
          </cell>
        </row>
        <row r="4286">
          <cell r="B4286" t="str">
            <v>142225193309155014</v>
          </cell>
          <cell r="C4286" t="str">
            <v>代县</v>
          </cell>
          <cell r="D4286" t="str">
            <v>阳明堡镇</v>
          </cell>
          <cell r="E4286" t="str">
            <v>牛村</v>
          </cell>
        </row>
        <row r="4287">
          <cell r="B4287" t="str">
            <v>142225193506105024</v>
          </cell>
          <cell r="C4287" t="str">
            <v>代县</v>
          </cell>
          <cell r="D4287" t="str">
            <v>阳明堡镇</v>
          </cell>
          <cell r="E4287" t="str">
            <v>牛村</v>
          </cell>
        </row>
        <row r="4288">
          <cell r="B4288" t="str">
            <v>142225195401075016</v>
          </cell>
          <cell r="C4288" t="str">
            <v>代县</v>
          </cell>
          <cell r="D4288" t="str">
            <v>阳明堡镇</v>
          </cell>
          <cell r="E4288" t="str">
            <v>牛村</v>
          </cell>
        </row>
        <row r="4289">
          <cell r="B4289" t="str">
            <v>142225195907015029</v>
          </cell>
          <cell r="C4289" t="str">
            <v>代县</v>
          </cell>
          <cell r="D4289" t="str">
            <v>阳明堡镇</v>
          </cell>
          <cell r="E4289" t="str">
            <v>牛村</v>
          </cell>
        </row>
        <row r="4290">
          <cell r="B4290" t="str">
            <v>142225196112265010</v>
          </cell>
          <cell r="C4290" t="str">
            <v>代县</v>
          </cell>
          <cell r="D4290" t="str">
            <v>阳明堡镇</v>
          </cell>
          <cell r="E4290" t="str">
            <v>牛村</v>
          </cell>
        </row>
        <row r="4291">
          <cell r="B4291" t="str">
            <v>522423196806138947</v>
          </cell>
          <cell r="C4291" t="str">
            <v>代县</v>
          </cell>
          <cell r="D4291" t="str">
            <v>阳明堡镇</v>
          </cell>
          <cell r="E4291" t="str">
            <v>牛村</v>
          </cell>
        </row>
        <row r="4292">
          <cell r="B4292" t="str">
            <v>142225199608245017</v>
          </cell>
          <cell r="C4292" t="str">
            <v>代县</v>
          </cell>
          <cell r="D4292" t="str">
            <v>阳明堡镇</v>
          </cell>
          <cell r="E4292" t="str">
            <v>牛村</v>
          </cell>
        </row>
        <row r="4293">
          <cell r="B4293" t="str">
            <v>142225200112245027</v>
          </cell>
          <cell r="C4293" t="str">
            <v>代县</v>
          </cell>
          <cell r="D4293" t="str">
            <v>阳明堡镇</v>
          </cell>
          <cell r="E4293" t="str">
            <v>牛村</v>
          </cell>
        </row>
        <row r="4294">
          <cell r="B4294" t="str">
            <v>142225196603145013</v>
          </cell>
          <cell r="C4294" t="str">
            <v>代县</v>
          </cell>
          <cell r="D4294" t="str">
            <v>阳明堡镇</v>
          </cell>
          <cell r="E4294" t="str">
            <v>牛村</v>
          </cell>
        </row>
        <row r="4295">
          <cell r="B4295" t="str">
            <v>142225195509045011</v>
          </cell>
          <cell r="C4295" t="str">
            <v>代县</v>
          </cell>
          <cell r="D4295" t="str">
            <v>阳明堡镇</v>
          </cell>
          <cell r="E4295" t="str">
            <v>牛村</v>
          </cell>
        </row>
        <row r="4296">
          <cell r="B4296" t="str">
            <v>142225196207025028</v>
          </cell>
          <cell r="C4296" t="str">
            <v>代县</v>
          </cell>
          <cell r="D4296" t="str">
            <v>阳明堡镇</v>
          </cell>
          <cell r="E4296" t="str">
            <v>牛村</v>
          </cell>
        </row>
        <row r="4297">
          <cell r="B4297" t="str">
            <v>142225198809095014</v>
          </cell>
          <cell r="C4297" t="str">
            <v>代县</v>
          </cell>
          <cell r="D4297" t="str">
            <v>阳明堡镇</v>
          </cell>
          <cell r="E4297" t="str">
            <v>牛村</v>
          </cell>
        </row>
        <row r="4298">
          <cell r="B4298" t="str">
            <v>14092320070728001X</v>
          </cell>
          <cell r="C4298" t="str">
            <v>代县</v>
          </cell>
          <cell r="D4298" t="str">
            <v>阳明堡镇</v>
          </cell>
          <cell r="E4298" t="str">
            <v>牛村</v>
          </cell>
        </row>
        <row r="4299">
          <cell r="B4299" t="str">
            <v>142225196508195039</v>
          </cell>
          <cell r="C4299" t="str">
            <v>代县</v>
          </cell>
          <cell r="D4299" t="str">
            <v>阳明堡镇</v>
          </cell>
          <cell r="E4299" t="str">
            <v>牛村</v>
          </cell>
        </row>
        <row r="4300">
          <cell r="B4300" t="str">
            <v>140923199309200015</v>
          </cell>
          <cell r="C4300" t="str">
            <v>代县</v>
          </cell>
          <cell r="D4300" t="str">
            <v>阳明堡镇</v>
          </cell>
          <cell r="E4300" t="str">
            <v>牛村</v>
          </cell>
        </row>
        <row r="4301">
          <cell r="B4301" t="str">
            <v>14222519640922501X</v>
          </cell>
          <cell r="C4301" t="str">
            <v>代县</v>
          </cell>
          <cell r="D4301" t="str">
            <v>阳明堡镇</v>
          </cell>
          <cell r="E4301" t="str">
            <v>牛村</v>
          </cell>
        </row>
        <row r="4302">
          <cell r="B4302" t="str">
            <v>140923197109220020</v>
          </cell>
          <cell r="C4302" t="str">
            <v>代县</v>
          </cell>
          <cell r="D4302" t="str">
            <v>阳明堡镇</v>
          </cell>
          <cell r="E4302" t="str">
            <v>牛村</v>
          </cell>
        </row>
        <row r="4303">
          <cell r="B4303" t="str">
            <v>140923200010090013</v>
          </cell>
          <cell r="C4303" t="str">
            <v>代县</v>
          </cell>
          <cell r="D4303" t="str">
            <v>阳明堡镇</v>
          </cell>
          <cell r="E4303" t="str">
            <v>牛村</v>
          </cell>
        </row>
        <row r="4304">
          <cell r="B4304" t="str">
            <v>142225196611125012</v>
          </cell>
          <cell r="C4304" t="str">
            <v>代县</v>
          </cell>
          <cell r="D4304" t="str">
            <v>阳明堡镇</v>
          </cell>
          <cell r="E4304" t="str">
            <v>牛村</v>
          </cell>
        </row>
        <row r="4305">
          <cell r="B4305" t="str">
            <v>142202197304133346</v>
          </cell>
          <cell r="C4305" t="str">
            <v>代县</v>
          </cell>
          <cell r="D4305" t="str">
            <v>阳明堡镇</v>
          </cell>
          <cell r="E4305" t="str">
            <v>牛村</v>
          </cell>
        </row>
        <row r="4306">
          <cell r="B4306" t="str">
            <v>140923199807090031</v>
          </cell>
          <cell r="C4306" t="str">
            <v>代县</v>
          </cell>
          <cell r="D4306" t="str">
            <v>阳明堡镇</v>
          </cell>
          <cell r="E4306" t="str">
            <v>牛村</v>
          </cell>
        </row>
        <row r="4307">
          <cell r="B4307" t="str">
            <v>140923199606290029</v>
          </cell>
          <cell r="C4307" t="str">
            <v>代县</v>
          </cell>
          <cell r="D4307" t="str">
            <v>阳明堡镇</v>
          </cell>
          <cell r="E4307" t="str">
            <v>牛村</v>
          </cell>
        </row>
        <row r="4308">
          <cell r="B4308" t="str">
            <v>142225194711015014</v>
          </cell>
          <cell r="C4308" t="str">
            <v>代县</v>
          </cell>
          <cell r="D4308" t="str">
            <v>阳明堡镇</v>
          </cell>
          <cell r="E4308" t="str">
            <v>牛村</v>
          </cell>
        </row>
        <row r="4309">
          <cell r="B4309" t="str">
            <v>14222519540710501X</v>
          </cell>
          <cell r="C4309" t="str">
            <v>代县</v>
          </cell>
          <cell r="D4309" t="str">
            <v>阳明堡镇</v>
          </cell>
          <cell r="E4309" t="str">
            <v>牛村</v>
          </cell>
        </row>
        <row r="4310">
          <cell r="B4310" t="str">
            <v>142225194512055099</v>
          </cell>
          <cell r="C4310" t="str">
            <v>代县</v>
          </cell>
          <cell r="D4310" t="str">
            <v>阳明堡镇</v>
          </cell>
          <cell r="E4310" t="str">
            <v>牛村</v>
          </cell>
        </row>
        <row r="4311">
          <cell r="B4311" t="str">
            <v>142225195011115019</v>
          </cell>
          <cell r="C4311" t="str">
            <v>代县</v>
          </cell>
          <cell r="D4311" t="str">
            <v>阳明堡镇</v>
          </cell>
          <cell r="E4311" t="str">
            <v>牛村</v>
          </cell>
        </row>
        <row r="4312">
          <cell r="B4312" t="str">
            <v>142225198802075010</v>
          </cell>
          <cell r="C4312" t="str">
            <v>代县</v>
          </cell>
          <cell r="D4312" t="str">
            <v>阳明堡镇</v>
          </cell>
          <cell r="E4312" t="str">
            <v>牛村</v>
          </cell>
        </row>
        <row r="4313">
          <cell r="B4313" t="str">
            <v>140923201011200135</v>
          </cell>
          <cell r="C4313" t="str">
            <v>代县</v>
          </cell>
          <cell r="D4313" t="str">
            <v>阳明堡镇</v>
          </cell>
          <cell r="E4313" t="str">
            <v>牛村</v>
          </cell>
        </row>
        <row r="4314">
          <cell r="B4314" t="str">
            <v>140923200808210061</v>
          </cell>
          <cell r="C4314" t="str">
            <v>代县</v>
          </cell>
          <cell r="D4314" t="str">
            <v>阳明堡镇</v>
          </cell>
          <cell r="E4314" t="str">
            <v>牛村</v>
          </cell>
        </row>
        <row r="4315">
          <cell r="B4315" t="str">
            <v>142225199308255010</v>
          </cell>
          <cell r="C4315" t="str">
            <v>代县</v>
          </cell>
          <cell r="D4315" t="str">
            <v>阳明堡镇</v>
          </cell>
          <cell r="E4315" t="str">
            <v>牛村</v>
          </cell>
        </row>
        <row r="4316">
          <cell r="B4316" t="str">
            <v>142225199310035025</v>
          </cell>
          <cell r="C4316" t="str">
            <v>代县</v>
          </cell>
          <cell r="D4316" t="str">
            <v>阳明堡镇</v>
          </cell>
          <cell r="E4316" t="str">
            <v>牛村</v>
          </cell>
        </row>
        <row r="4317">
          <cell r="B4317" t="str">
            <v>140923201408060062</v>
          </cell>
          <cell r="C4317" t="str">
            <v>代县</v>
          </cell>
          <cell r="D4317" t="str">
            <v>阳明堡镇</v>
          </cell>
          <cell r="E4317" t="str">
            <v>牛村</v>
          </cell>
        </row>
        <row r="4318">
          <cell r="B4318" t="str">
            <v>142225197310095010</v>
          </cell>
          <cell r="C4318" t="str">
            <v>代县</v>
          </cell>
          <cell r="D4318" t="str">
            <v>阳明堡镇</v>
          </cell>
          <cell r="E4318" t="str">
            <v>牛村</v>
          </cell>
        </row>
        <row r="4319">
          <cell r="B4319" t="str">
            <v>142225197601175045</v>
          </cell>
          <cell r="C4319" t="str">
            <v>代县</v>
          </cell>
          <cell r="D4319" t="str">
            <v>阳明堡镇</v>
          </cell>
          <cell r="E4319" t="str">
            <v>牛村</v>
          </cell>
        </row>
        <row r="4320">
          <cell r="B4320" t="str">
            <v>142225199706105018</v>
          </cell>
          <cell r="C4320" t="str">
            <v>代县</v>
          </cell>
          <cell r="D4320" t="str">
            <v>阳明堡镇</v>
          </cell>
          <cell r="E4320" t="str">
            <v>牛村</v>
          </cell>
        </row>
        <row r="4321">
          <cell r="B4321" t="str">
            <v>142225195412085017</v>
          </cell>
          <cell r="C4321" t="str">
            <v>代县</v>
          </cell>
          <cell r="D4321" t="str">
            <v>阳明堡镇</v>
          </cell>
          <cell r="E4321" t="str">
            <v>牛村</v>
          </cell>
        </row>
        <row r="4322">
          <cell r="B4322" t="str">
            <v>142225195303075020</v>
          </cell>
          <cell r="C4322" t="str">
            <v>代县</v>
          </cell>
          <cell r="D4322" t="str">
            <v>阳明堡镇</v>
          </cell>
          <cell r="E4322" t="str">
            <v>牛村</v>
          </cell>
        </row>
        <row r="4323">
          <cell r="B4323" t="str">
            <v>14222519401104501X</v>
          </cell>
          <cell r="C4323" t="str">
            <v>代县</v>
          </cell>
          <cell r="D4323" t="str">
            <v>阳明堡镇</v>
          </cell>
          <cell r="E4323" t="str">
            <v>牛村</v>
          </cell>
        </row>
        <row r="4324">
          <cell r="B4324" t="str">
            <v>142225194401105022</v>
          </cell>
          <cell r="C4324" t="str">
            <v>代县</v>
          </cell>
          <cell r="D4324" t="str">
            <v>阳明堡镇</v>
          </cell>
          <cell r="E4324" t="str">
            <v>牛村</v>
          </cell>
        </row>
        <row r="4325">
          <cell r="B4325" t="str">
            <v>14222519510212501X</v>
          </cell>
          <cell r="C4325" t="str">
            <v>代县</v>
          </cell>
          <cell r="D4325" t="str">
            <v>阳明堡镇</v>
          </cell>
          <cell r="E4325" t="str">
            <v>牛村</v>
          </cell>
        </row>
        <row r="4326">
          <cell r="B4326" t="str">
            <v>142225196005255028</v>
          </cell>
          <cell r="C4326" t="str">
            <v>代县</v>
          </cell>
          <cell r="D4326" t="str">
            <v>阳明堡镇</v>
          </cell>
          <cell r="E4326" t="str">
            <v>牛村</v>
          </cell>
        </row>
        <row r="4327">
          <cell r="B4327" t="str">
            <v>142202197501123323</v>
          </cell>
          <cell r="C4327" t="str">
            <v>代县</v>
          </cell>
          <cell r="D4327" t="str">
            <v>阳明堡镇</v>
          </cell>
          <cell r="E4327" t="str">
            <v>方村</v>
          </cell>
        </row>
        <row r="4328">
          <cell r="B4328" t="str">
            <v>142225199605095017</v>
          </cell>
          <cell r="C4328" t="str">
            <v>代县</v>
          </cell>
          <cell r="D4328" t="str">
            <v>阳明堡镇</v>
          </cell>
          <cell r="E4328" t="str">
            <v>方村</v>
          </cell>
        </row>
        <row r="4329">
          <cell r="B4329" t="str">
            <v>142225196104255015</v>
          </cell>
          <cell r="C4329" t="str">
            <v>代县</v>
          </cell>
          <cell r="D4329" t="str">
            <v>阳明堡镇</v>
          </cell>
          <cell r="E4329" t="str">
            <v>方村</v>
          </cell>
        </row>
        <row r="4330">
          <cell r="B4330" t="str">
            <v>142225196102155029</v>
          </cell>
          <cell r="C4330" t="str">
            <v>代县</v>
          </cell>
          <cell r="D4330" t="str">
            <v>阳明堡镇</v>
          </cell>
          <cell r="E4330" t="str">
            <v>方村</v>
          </cell>
        </row>
        <row r="4331">
          <cell r="B4331" t="str">
            <v>142225198504035037</v>
          </cell>
          <cell r="C4331" t="str">
            <v>代县</v>
          </cell>
          <cell r="D4331" t="str">
            <v>阳明堡镇</v>
          </cell>
          <cell r="E4331" t="str">
            <v>方村</v>
          </cell>
        </row>
        <row r="4332">
          <cell r="B4332" t="str">
            <v>14022519861214006X</v>
          </cell>
          <cell r="C4332" t="str">
            <v>代县</v>
          </cell>
          <cell r="D4332" t="str">
            <v>阳明堡镇</v>
          </cell>
          <cell r="E4332" t="str">
            <v>方村</v>
          </cell>
        </row>
        <row r="4333">
          <cell r="B4333" t="str">
            <v>140923200911290047</v>
          </cell>
          <cell r="C4333" t="str">
            <v>代县</v>
          </cell>
          <cell r="D4333" t="str">
            <v>阳明堡镇</v>
          </cell>
          <cell r="E4333" t="str">
            <v>方村</v>
          </cell>
        </row>
        <row r="4334">
          <cell r="B4334" t="str">
            <v>140923201202270101</v>
          </cell>
          <cell r="C4334" t="str">
            <v>代县</v>
          </cell>
          <cell r="D4334" t="str">
            <v>阳明堡镇</v>
          </cell>
          <cell r="E4334" t="str">
            <v>方村</v>
          </cell>
        </row>
        <row r="4335">
          <cell r="B4335" t="str">
            <v>142225196502035026</v>
          </cell>
          <cell r="C4335" t="str">
            <v>代县</v>
          </cell>
          <cell r="D4335" t="str">
            <v>阳明堡镇</v>
          </cell>
          <cell r="E4335" t="str">
            <v>方村</v>
          </cell>
        </row>
        <row r="4336">
          <cell r="B4336" t="str">
            <v>142225199505145013</v>
          </cell>
          <cell r="C4336" t="str">
            <v>代县</v>
          </cell>
          <cell r="D4336" t="str">
            <v>阳明堡镇</v>
          </cell>
          <cell r="E4336" t="str">
            <v>方村</v>
          </cell>
        </row>
        <row r="4337">
          <cell r="B4337" t="str">
            <v>142225199610175011</v>
          </cell>
          <cell r="C4337" t="str">
            <v>代县</v>
          </cell>
          <cell r="D4337" t="str">
            <v>阳明堡镇</v>
          </cell>
          <cell r="E4337" t="str">
            <v>方村</v>
          </cell>
        </row>
        <row r="4338">
          <cell r="B4338" t="str">
            <v>142225199807255023</v>
          </cell>
          <cell r="C4338" t="str">
            <v>代县</v>
          </cell>
          <cell r="D4338" t="str">
            <v>阳明堡镇</v>
          </cell>
          <cell r="E4338" t="str">
            <v>方村</v>
          </cell>
        </row>
        <row r="4339">
          <cell r="B4339" t="str">
            <v>14222519650212503X</v>
          </cell>
          <cell r="C4339" t="str">
            <v>代县</v>
          </cell>
          <cell r="D4339" t="str">
            <v>阳明堡镇</v>
          </cell>
          <cell r="E4339" t="str">
            <v>方村</v>
          </cell>
        </row>
        <row r="4340">
          <cell r="B4340" t="str">
            <v>142225199302205039</v>
          </cell>
          <cell r="C4340" t="str">
            <v>代县</v>
          </cell>
          <cell r="D4340" t="str">
            <v>阳明堡镇</v>
          </cell>
          <cell r="E4340" t="str">
            <v>方村</v>
          </cell>
        </row>
        <row r="4341">
          <cell r="B4341" t="str">
            <v>142225196506115015</v>
          </cell>
          <cell r="C4341" t="str">
            <v>代县</v>
          </cell>
          <cell r="D4341" t="str">
            <v>阳明堡镇</v>
          </cell>
          <cell r="E4341" t="str">
            <v>方村</v>
          </cell>
        </row>
        <row r="4342">
          <cell r="B4342" t="str">
            <v>14222519690808504X</v>
          </cell>
          <cell r="C4342" t="str">
            <v>代县</v>
          </cell>
          <cell r="D4342" t="str">
            <v>阳明堡镇</v>
          </cell>
          <cell r="E4342" t="str">
            <v>方村</v>
          </cell>
        </row>
        <row r="4343">
          <cell r="B4343" t="str">
            <v>14220219560612506X</v>
          </cell>
          <cell r="C4343" t="str">
            <v>代县</v>
          </cell>
          <cell r="D4343" t="str">
            <v>阳明堡镇</v>
          </cell>
          <cell r="E4343" t="str">
            <v>方村</v>
          </cell>
        </row>
        <row r="4344">
          <cell r="B4344" t="str">
            <v>142225195806215021</v>
          </cell>
          <cell r="C4344" t="str">
            <v>代县</v>
          </cell>
          <cell r="D4344" t="str">
            <v>阳明堡镇</v>
          </cell>
          <cell r="E4344" t="str">
            <v>方村</v>
          </cell>
        </row>
        <row r="4345">
          <cell r="B4345" t="str">
            <v>140923199604200085</v>
          </cell>
          <cell r="C4345" t="str">
            <v>代县</v>
          </cell>
          <cell r="D4345" t="str">
            <v>阳明堡镇</v>
          </cell>
          <cell r="E4345" t="str">
            <v>方村</v>
          </cell>
        </row>
        <row r="4346">
          <cell r="B4346" t="str">
            <v>142225195312035039</v>
          </cell>
          <cell r="C4346" t="str">
            <v>代县</v>
          </cell>
          <cell r="D4346" t="str">
            <v>阳明堡镇</v>
          </cell>
          <cell r="E4346" t="str">
            <v>方村</v>
          </cell>
        </row>
        <row r="4347">
          <cell r="B4347" t="str">
            <v>142225195512115041</v>
          </cell>
          <cell r="C4347" t="str">
            <v>代县</v>
          </cell>
          <cell r="D4347" t="str">
            <v>阳明堡镇</v>
          </cell>
          <cell r="E4347" t="str">
            <v>方村</v>
          </cell>
        </row>
        <row r="4348">
          <cell r="B4348" t="str">
            <v>140923195806020017</v>
          </cell>
          <cell r="C4348" t="str">
            <v>代县</v>
          </cell>
          <cell r="D4348" t="str">
            <v>阳明堡镇</v>
          </cell>
          <cell r="E4348" t="str">
            <v>方村</v>
          </cell>
        </row>
        <row r="4349">
          <cell r="B4349" t="str">
            <v>140602200203287025</v>
          </cell>
          <cell r="C4349" t="str">
            <v>代县</v>
          </cell>
          <cell r="D4349" t="str">
            <v>阳明堡镇</v>
          </cell>
          <cell r="E4349" t="str">
            <v>方村</v>
          </cell>
        </row>
        <row r="4350">
          <cell r="B4350" t="str">
            <v>142225194510295013</v>
          </cell>
          <cell r="C4350" t="str">
            <v>代县</v>
          </cell>
          <cell r="D4350" t="str">
            <v>阳明堡镇</v>
          </cell>
          <cell r="E4350" t="str">
            <v>方村</v>
          </cell>
        </row>
        <row r="4351">
          <cell r="B4351" t="str">
            <v>142225195506025023</v>
          </cell>
          <cell r="C4351" t="str">
            <v>代县</v>
          </cell>
          <cell r="D4351" t="str">
            <v>阳明堡镇</v>
          </cell>
          <cell r="E4351" t="str">
            <v>方村</v>
          </cell>
        </row>
        <row r="4352">
          <cell r="B4352" t="str">
            <v>142225198812075022</v>
          </cell>
          <cell r="C4352" t="str">
            <v>代县</v>
          </cell>
          <cell r="D4352" t="str">
            <v>阳明堡镇</v>
          </cell>
          <cell r="E4352" t="str">
            <v>方村</v>
          </cell>
        </row>
        <row r="4353">
          <cell r="B4353" t="str">
            <v>142726196602173016</v>
          </cell>
          <cell r="C4353" t="str">
            <v>代县</v>
          </cell>
          <cell r="D4353" t="str">
            <v>阳明堡镇</v>
          </cell>
          <cell r="E4353" t="str">
            <v>方村</v>
          </cell>
        </row>
        <row r="4354">
          <cell r="B4354" t="str">
            <v>142202196708194466</v>
          </cell>
          <cell r="C4354" t="str">
            <v>代县</v>
          </cell>
          <cell r="D4354" t="str">
            <v>阳明堡镇</v>
          </cell>
          <cell r="E4354" t="str">
            <v>方村</v>
          </cell>
        </row>
        <row r="4355">
          <cell r="B4355" t="str">
            <v>142225198907265013</v>
          </cell>
          <cell r="C4355" t="str">
            <v>代县</v>
          </cell>
          <cell r="D4355" t="str">
            <v>阳明堡镇</v>
          </cell>
          <cell r="E4355" t="str">
            <v>方村</v>
          </cell>
        </row>
        <row r="4356">
          <cell r="B4356" t="str">
            <v>141122199606190029</v>
          </cell>
          <cell r="C4356" t="str">
            <v>代县</v>
          </cell>
          <cell r="D4356" t="str">
            <v>阳明堡镇</v>
          </cell>
          <cell r="E4356" t="str">
            <v>方村</v>
          </cell>
        </row>
        <row r="4357">
          <cell r="B4357" t="str">
            <v>140923201409100070</v>
          </cell>
          <cell r="C4357" t="str">
            <v>代县</v>
          </cell>
          <cell r="D4357" t="str">
            <v>阳明堡镇</v>
          </cell>
          <cell r="E4357" t="str">
            <v>方村</v>
          </cell>
        </row>
        <row r="4358">
          <cell r="B4358" t="str">
            <v>140923201705250014</v>
          </cell>
          <cell r="C4358" t="str">
            <v>代县</v>
          </cell>
          <cell r="D4358" t="str">
            <v>阳明堡镇</v>
          </cell>
          <cell r="E4358" t="str">
            <v>方村</v>
          </cell>
        </row>
        <row r="4359">
          <cell r="B4359" t="str">
            <v>142226198701061214</v>
          </cell>
          <cell r="C4359" t="str">
            <v>代县</v>
          </cell>
          <cell r="D4359" t="str">
            <v>阳明堡镇</v>
          </cell>
          <cell r="E4359" t="str">
            <v>方村</v>
          </cell>
        </row>
        <row r="4360">
          <cell r="B4360" t="str">
            <v>140923201408030031</v>
          </cell>
          <cell r="C4360" t="str">
            <v>代县</v>
          </cell>
          <cell r="D4360" t="str">
            <v>阳明堡镇</v>
          </cell>
          <cell r="E4360" t="str">
            <v>方村</v>
          </cell>
        </row>
        <row r="4361">
          <cell r="B4361" t="str">
            <v>142227196212114116</v>
          </cell>
          <cell r="C4361" t="str">
            <v>代县</v>
          </cell>
          <cell r="D4361" t="str">
            <v>阳明堡镇</v>
          </cell>
          <cell r="E4361" t="str">
            <v>方村</v>
          </cell>
        </row>
        <row r="4362">
          <cell r="B4362" t="str">
            <v>510802197008120444</v>
          </cell>
          <cell r="C4362" t="str">
            <v>代县</v>
          </cell>
          <cell r="D4362" t="str">
            <v>阳明堡镇</v>
          </cell>
          <cell r="E4362" t="str">
            <v>方村</v>
          </cell>
        </row>
        <row r="4363">
          <cell r="B4363" t="str">
            <v>142227199407104114</v>
          </cell>
          <cell r="C4363" t="str">
            <v>代县</v>
          </cell>
          <cell r="D4363" t="str">
            <v>阳明堡镇</v>
          </cell>
          <cell r="E4363" t="str">
            <v>方村</v>
          </cell>
        </row>
        <row r="4364">
          <cell r="B4364" t="str">
            <v>142227199905124126</v>
          </cell>
          <cell r="C4364" t="str">
            <v>代县</v>
          </cell>
          <cell r="D4364" t="str">
            <v>阳明堡镇</v>
          </cell>
          <cell r="E4364" t="str">
            <v>方村</v>
          </cell>
        </row>
        <row r="4365">
          <cell r="B4365" t="str">
            <v>14222519441019504X</v>
          </cell>
          <cell r="C4365" t="str">
            <v>代县</v>
          </cell>
          <cell r="D4365" t="str">
            <v>阳明堡镇</v>
          </cell>
          <cell r="E4365" t="str">
            <v>方村</v>
          </cell>
        </row>
        <row r="4366">
          <cell r="B4366" t="str">
            <v>142225194710195025</v>
          </cell>
          <cell r="C4366" t="str">
            <v>代县</v>
          </cell>
          <cell r="D4366" t="str">
            <v>阳明堡镇</v>
          </cell>
          <cell r="E4366" t="str">
            <v>方村</v>
          </cell>
        </row>
        <row r="4367">
          <cell r="B4367" t="str">
            <v>142225196412085011</v>
          </cell>
          <cell r="C4367" t="str">
            <v>代县</v>
          </cell>
          <cell r="D4367" t="str">
            <v>阳明堡镇</v>
          </cell>
          <cell r="E4367" t="str">
            <v>方村</v>
          </cell>
        </row>
        <row r="4368">
          <cell r="B4368" t="str">
            <v>142226196003181228</v>
          </cell>
          <cell r="C4368" t="str">
            <v>代县</v>
          </cell>
          <cell r="D4368" t="str">
            <v>阳明堡镇</v>
          </cell>
          <cell r="E4368" t="str">
            <v>方村</v>
          </cell>
        </row>
        <row r="4369">
          <cell r="B4369" t="str">
            <v>142225197905155019</v>
          </cell>
          <cell r="C4369" t="str">
            <v>代县</v>
          </cell>
          <cell r="D4369" t="str">
            <v>阳明堡镇</v>
          </cell>
          <cell r="E4369" t="str">
            <v>石彦村</v>
          </cell>
        </row>
        <row r="4370">
          <cell r="B4370" t="str">
            <v>14222519781016502X</v>
          </cell>
          <cell r="C4370" t="str">
            <v>代县</v>
          </cell>
          <cell r="D4370" t="str">
            <v>阳明堡镇</v>
          </cell>
          <cell r="E4370" t="str">
            <v>石彦村</v>
          </cell>
        </row>
        <row r="4371">
          <cell r="B4371" t="str">
            <v>140923200709120052</v>
          </cell>
          <cell r="C4371" t="str">
            <v>代县</v>
          </cell>
          <cell r="D4371" t="str">
            <v>阳明堡镇</v>
          </cell>
          <cell r="E4371" t="str">
            <v>石彦村</v>
          </cell>
        </row>
        <row r="4372">
          <cell r="B4372" t="str">
            <v>140923200905020024</v>
          </cell>
          <cell r="C4372" t="str">
            <v>代县</v>
          </cell>
          <cell r="D4372" t="str">
            <v>阳明堡镇</v>
          </cell>
          <cell r="E4372" t="str">
            <v>石彦村</v>
          </cell>
        </row>
        <row r="4373">
          <cell r="B4373" t="str">
            <v>142225197706265012</v>
          </cell>
          <cell r="C4373" t="str">
            <v>代县</v>
          </cell>
          <cell r="D4373" t="str">
            <v>阳明堡镇</v>
          </cell>
          <cell r="E4373" t="str">
            <v>石彦村</v>
          </cell>
        </row>
        <row r="4374">
          <cell r="B4374" t="str">
            <v>14060219790502652X</v>
          </cell>
          <cell r="C4374" t="str">
            <v>代县</v>
          </cell>
          <cell r="D4374" t="str">
            <v>阳明堡镇</v>
          </cell>
          <cell r="E4374" t="str">
            <v>石彦村</v>
          </cell>
        </row>
        <row r="4375">
          <cell r="B4375" t="str">
            <v>142225199901285018</v>
          </cell>
          <cell r="C4375" t="str">
            <v>代县</v>
          </cell>
          <cell r="D4375" t="str">
            <v>阳明堡镇</v>
          </cell>
          <cell r="E4375" t="str">
            <v>石彦村</v>
          </cell>
        </row>
        <row r="4376">
          <cell r="B4376" t="str">
            <v>142225194311065012</v>
          </cell>
          <cell r="C4376" t="str">
            <v>代县</v>
          </cell>
          <cell r="D4376" t="str">
            <v>阳明堡镇</v>
          </cell>
          <cell r="E4376" t="str">
            <v>石彦村</v>
          </cell>
        </row>
        <row r="4377">
          <cell r="B4377" t="str">
            <v>142225198405055016</v>
          </cell>
          <cell r="C4377" t="str">
            <v>代县</v>
          </cell>
          <cell r="D4377" t="str">
            <v>阳明堡镇</v>
          </cell>
          <cell r="E4377" t="str">
            <v>石彦村</v>
          </cell>
        </row>
        <row r="4378">
          <cell r="B4378" t="str">
            <v>142225198310205026</v>
          </cell>
          <cell r="C4378" t="str">
            <v>代县</v>
          </cell>
          <cell r="D4378" t="str">
            <v>阳明堡镇</v>
          </cell>
          <cell r="E4378" t="str">
            <v>石彦村</v>
          </cell>
        </row>
        <row r="4379">
          <cell r="B4379" t="str">
            <v>140923201112290010</v>
          </cell>
          <cell r="C4379" t="str">
            <v>代县</v>
          </cell>
          <cell r="D4379" t="str">
            <v>阳明堡镇</v>
          </cell>
          <cell r="E4379" t="str">
            <v>石彦村</v>
          </cell>
        </row>
        <row r="4380">
          <cell r="B4380" t="str">
            <v>140923200811160026</v>
          </cell>
          <cell r="C4380" t="str">
            <v>代县</v>
          </cell>
          <cell r="D4380" t="str">
            <v>阳明堡镇</v>
          </cell>
          <cell r="E4380" t="str">
            <v>石彦村</v>
          </cell>
        </row>
        <row r="4381">
          <cell r="B4381" t="str">
            <v>142225196608235018</v>
          </cell>
          <cell r="C4381" t="str">
            <v>代县</v>
          </cell>
          <cell r="D4381" t="str">
            <v>阳明堡镇</v>
          </cell>
          <cell r="E4381" t="str">
            <v>石彦村</v>
          </cell>
        </row>
        <row r="4382">
          <cell r="B4382" t="str">
            <v>140923197306030023</v>
          </cell>
          <cell r="C4382" t="str">
            <v>代县</v>
          </cell>
          <cell r="D4382" t="str">
            <v>阳明堡镇</v>
          </cell>
          <cell r="E4382" t="str">
            <v>石彦村</v>
          </cell>
        </row>
        <row r="4383">
          <cell r="B4383" t="str">
            <v>142225200107025011</v>
          </cell>
          <cell r="C4383" t="str">
            <v>代县</v>
          </cell>
          <cell r="D4383" t="str">
            <v>阳明堡镇</v>
          </cell>
          <cell r="E4383" t="str">
            <v>石彦村</v>
          </cell>
        </row>
        <row r="4384">
          <cell r="B4384" t="str">
            <v>142225195704305018</v>
          </cell>
          <cell r="C4384" t="str">
            <v>代县</v>
          </cell>
          <cell r="D4384" t="str">
            <v>阳明堡镇</v>
          </cell>
          <cell r="E4384" t="str">
            <v>官庄村</v>
          </cell>
        </row>
        <row r="4385">
          <cell r="B4385" t="str">
            <v>14222519630509502X</v>
          </cell>
          <cell r="C4385" t="str">
            <v>代县</v>
          </cell>
          <cell r="D4385" t="str">
            <v>阳明堡镇</v>
          </cell>
          <cell r="E4385" t="str">
            <v>官庄村</v>
          </cell>
        </row>
        <row r="4386">
          <cell r="B4386" t="str">
            <v>142225196210155018</v>
          </cell>
          <cell r="C4386" t="str">
            <v>代县</v>
          </cell>
          <cell r="D4386" t="str">
            <v>阳明堡镇</v>
          </cell>
          <cell r="E4386" t="str">
            <v>官庄村</v>
          </cell>
        </row>
        <row r="4387">
          <cell r="B4387" t="str">
            <v>142225199701105027</v>
          </cell>
          <cell r="C4387" t="str">
            <v>代县</v>
          </cell>
          <cell r="D4387" t="str">
            <v>阳明堡镇</v>
          </cell>
          <cell r="E4387" t="str">
            <v>官庄村</v>
          </cell>
        </row>
        <row r="4388">
          <cell r="B4388" t="str">
            <v>142225199402185020</v>
          </cell>
          <cell r="C4388" t="str">
            <v>代县</v>
          </cell>
          <cell r="D4388" t="str">
            <v>阳明堡镇</v>
          </cell>
          <cell r="E4388" t="str">
            <v>官庄村</v>
          </cell>
        </row>
        <row r="4389">
          <cell r="B4389" t="str">
            <v>142225196107285017</v>
          </cell>
          <cell r="C4389" t="str">
            <v>代县</v>
          </cell>
          <cell r="D4389" t="str">
            <v>阳明堡镇</v>
          </cell>
          <cell r="E4389" t="str">
            <v>官庄村</v>
          </cell>
        </row>
        <row r="4390">
          <cell r="B4390" t="str">
            <v>142225197009155029</v>
          </cell>
          <cell r="C4390" t="str">
            <v>代县</v>
          </cell>
          <cell r="D4390" t="str">
            <v>阳明堡镇</v>
          </cell>
          <cell r="E4390" t="str">
            <v>官庄村</v>
          </cell>
        </row>
        <row r="4391">
          <cell r="B4391" t="str">
            <v>140923199512280030</v>
          </cell>
          <cell r="C4391" t="str">
            <v>代县</v>
          </cell>
          <cell r="D4391" t="str">
            <v>阳明堡镇</v>
          </cell>
          <cell r="E4391" t="str">
            <v>官庄村</v>
          </cell>
        </row>
        <row r="4392">
          <cell r="B4392" t="str">
            <v>140923199405080025</v>
          </cell>
          <cell r="C4392" t="str">
            <v>代县</v>
          </cell>
          <cell r="D4392" t="str">
            <v>阳明堡镇</v>
          </cell>
          <cell r="E4392" t="str">
            <v>官庄村</v>
          </cell>
        </row>
        <row r="4393">
          <cell r="B4393" t="str">
            <v>142225195508215015</v>
          </cell>
          <cell r="C4393" t="str">
            <v>代县</v>
          </cell>
          <cell r="D4393" t="str">
            <v>阳明堡镇</v>
          </cell>
          <cell r="E4393" t="str">
            <v>官庄村</v>
          </cell>
        </row>
        <row r="4394">
          <cell r="B4394" t="str">
            <v>142225196512315021</v>
          </cell>
          <cell r="C4394" t="str">
            <v>代县</v>
          </cell>
          <cell r="D4394" t="str">
            <v>阳明堡镇</v>
          </cell>
          <cell r="E4394" t="str">
            <v>官庄村</v>
          </cell>
        </row>
        <row r="4395">
          <cell r="B4395" t="str">
            <v>142225199203145018</v>
          </cell>
          <cell r="C4395" t="str">
            <v>代县</v>
          </cell>
          <cell r="D4395" t="str">
            <v>阳明堡镇</v>
          </cell>
          <cell r="E4395" t="str">
            <v>官庄村</v>
          </cell>
        </row>
        <row r="4396">
          <cell r="B4396" t="str">
            <v>142225197301205011</v>
          </cell>
          <cell r="C4396" t="str">
            <v>代县</v>
          </cell>
          <cell r="D4396" t="str">
            <v>阳明堡镇</v>
          </cell>
          <cell r="E4396" t="str">
            <v>官庄村</v>
          </cell>
        </row>
        <row r="4397">
          <cell r="B4397" t="str">
            <v>522121197809205266</v>
          </cell>
          <cell r="C4397" t="str">
            <v>代县</v>
          </cell>
          <cell r="D4397" t="str">
            <v>阳明堡镇</v>
          </cell>
          <cell r="E4397" t="str">
            <v>官庄村</v>
          </cell>
        </row>
        <row r="4398">
          <cell r="B4398" t="str">
            <v>140923200811220033</v>
          </cell>
          <cell r="C4398" t="str">
            <v>代县</v>
          </cell>
          <cell r="D4398" t="str">
            <v>阳明堡镇</v>
          </cell>
          <cell r="E4398" t="str">
            <v>官庄村</v>
          </cell>
        </row>
        <row r="4399">
          <cell r="B4399" t="str">
            <v>142225199902055011</v>
          </cell>
          <cell r="C4399" t="str">
            <v>代县</v>
          </cell>
          <cell r="D4399" t="str">
            <v>阳明堡镇</v>
          </cell>
          <cell r="E4399" t="str">
            <v>官庄村</v>
          </cell>
        </row>
        <row r="4400">
          <cell r="B4400" t="str">
            <v>142225200402055029</v>
          </cell>
          <cell r="C4400" t="str">
            <v>代县</v>
          </cell>
          <cell r="D4400" t="str">
            <v>阳明堡镇</v>
          </cell>
          <cell r="E4400" t="str">
            <v>官庄村</v>
          </cell>
        </row>
        <row r="4401">
          <cell r="B4401" t="str">
            <v>142225196302185011</v>
          </cell>
          <cell r="C4401" t="str">
            <v>代县</v>
          </cell>
          <cell r="D4401" t="str">
            <v>阳明堡镇</v>
          </cell>
          <cell r="E4401" t="str">
            <v>官庄村</v>
          </cell>
        </row>
        <row r="4402">
          <cell r="B4402" t="str">
            <v>142225196908075028</v>
          </cell>
          <cell r="C4402" t="str">
            <v>代县</v>
          </cell>
          <cell r="D4402" t="str">
            <v>阳明堡镇</v>
          </cell>
          <cell r="E4402" t="str">
            <v>官庄村</v>
          </cell>
        </row>
        <row r="4403">
          <cell r="B4403" t="str">
            <v>140923198911160031</v>
          </cell>
          <cell r="C4403" t="str">
            <v>代县</v>
          </cell>
          <cell r="D4403" t="str">
            <v>阳明堡镇</v>
          </cell>
          <cell r="E4403" t="str">
            <v>官庄村</v>
          </cell>
        </row>
        <row r="4404">
          <cell r="B4404" t="str">
            <v>142225197006135014</v>
          </cell>
          <cell r="C4404" t="str">
            <v>代县</v>
          </cell>
          <cell r="D4404" t="str">
            <v>阳明堡镇</v>
          </cell>
          <cell r="E4404" t="str">
            <v>官庄村</v>
          </cell>
        </row>
        <row r="4405">
          <cell r="B4405" t="str">
            <v>142225197909125044</v>
          </cell>
          <cell r="C4405" t="str">
            <v>代县</v>
          </cell>
          <cell r="D4405" t="str">
            <v>阳明堡镇</v>
          </cell>
          <cell r="E4405" t="str">
            <v>官庄村</v>
          </cell>
        </row>
        <row r="4406">
          <cell r="B4406" t="str">
            <v>142225200008085019</v>
          </cell>
          <cell r="C4406" t="str">
            <v>代县</v>
          </cell>
          <cell r="D4406" t="str">
            <v>阳明堡镇</v>
          </cell>
          <cell r="E4406" t="str">
            <v>官庄村</v>
          </cell>
        </row>
        <row r="4407">
          <cell r="B4407" t="str">
            <v>140923200208270028</v>
          </cell>
          <cell r="C4407" t="str">
            <v>代县</v>
          </cell>
          <cell r="D4407" t="str">
            <v>阳明堡镇</v>
          </cell>
          <cell r="E4407" t="str">
            <v>官庄村</v>
          </cell>
        </row>
        <row r="4408">
          <cell r="B4408" t="str">
            <v>142225196711185012</v>
          </cell>
          <cell r="C4408" t="str">
            <v>代县</v>
          </cell>
          <cell r="D4408" t="str">
            <v>阳明堡镇</v>
          </cell>
          <cell r="E4408" t="str">
            <v>官庄村</v>
          </cell>
        </row>
        <row r="4409">
          <cell r="B4409" t="str">
            <v>140923199408260013</v>
          </cell>
          <cell r="C4409" t="str">
            <v>代县</v>
          </cell>
          <cell r="D4409" t="str">
            <v>阳明堡镇</v>
          </cell>
          <cell r="E4409" t="str">
            <v>官庄村</v>
          </cell>
        </row>
        <row r="4410">
          <cell r="B4410" t="str">
            <v>140923199209190016</v>
          </cell>
          <cell r="C4410" t="str">
            <v>代县</v>
          </cell>
          <cell r="D4410" t="str">
            <v>阳明堡镇</v>
          </cell>
          <cell r="E4410" t="str">
            <v>官庄村</v>
          </cell>
        </row>
        <row r="4411">
          <cell r="B4411" t="str">
            <v>142225197404185017</v>
          </cell>
          <cell r="C4411" t="str">
            <v>代县</v>
          </cell>
          <cell r="D4411" t="str">
            <v>阳明堡镇</v>
          </cell>
          <cell r="E4411" t="str">
            <v>官庄村</v>
          </cell>
        </row>
        <row r="4412">
          <cell r="B4412" t="str">
            <v>522226198010090885</v>
          </cell>
          <cell r="C4412" t="str">
            <v>代县</v>
          </cell>
          <cell r="D4412" t="str">
            <v>阳明堡镇</v>
          </cell>
          <cell r="E4412" t="str">
            <v>官庄村</v>
          </cell>
        </row>
        <row r="4413">
          <cell r="B4413" t="str">
            <v>142225200207135015</v>
          </cell>
          <cell r="C4413" t="str">
            <v>代县</v>
          </cell>
          <cell r="D4413" t="str">
            <v>阳明堡镇</v>
          </cell>
          <cell r="E4413" t="str">
            <v>官庄村</v>
          </cell>
        </row>
        <row r="4414">
          <cell r="B4414" t="str">
            <v>142225199904215023</v>
          </cell>
          <cell r="C4414" t="str">
            <v>代县</v>
          </cell>
          <cell r="D4414" t="str">
            <v>阳明堡镇</v>
          </cell>
          <cell r="E4414" t="str">
            <v>官庄村</v>
          </cell>
        </row>
        <row r="4415">
          <cell r="B4415" t="str">
            <v>14222519650207501X</v>
          </cell>
          <cell r="C4415" t="str">
            <v>代县</v>
          </cell>
          <cell r="D4415" t="str">
            <v>阳明堡镇</v>
          </cell>
          <cell r="E4415" t="str">
            <v>官庄村</v>
          </cell>
        </row>
        <row r="4416">
          <cell r="B4416" t="str">
            <v>142225196909105049</v>
          </cell>
          <cell r="C4416" t="str">
            <v>代县</v>
          </cell>
          <cell r="D4416" t="str">
            <v>阳明堡镇</v>
          </cell>
          <cell r="E4416" t="str">
            <v>官庄村</v>
          </cell>
        </row>
        <row r="4417">
          <cell r="B4417" t="str">
            <v>140923199403250027</v>
          </cell>
          <cell r="C4417" t="str">
            <v>代县</v>
          </cell>
          <cell r="D4417" t="str">
            <v>阳明堡镇</v>
          </cell>
          <cell r="E4417" t="str">
            <v>官庄村</v>
          </cell>
        </row>
        <row r="4418">
          <cell r="B4418" t="str">
            <v>142225198210065011</v>
          </cell>
          <cell r="C4418" t="str">
            <v>代县</v>
          </cell>
          <cell r="D4418" t="str">
            <v>阳明堡镇</v>
          </cell>
          <cell r="E4418" t="str">
            <v>官庄村</v>
          </cell>
        </row>
        <row r="4419">
          <cell r="B4419" t="str">
            <v>142329198705211720</v>
          </cell>
          <cell r="C4419" t="str">
            <v>代县</v>
          </cell>
          <cell r="D4419" t="str">
            <v>阳明堡镇</v>
          </cell>
          <cell r="E4419" t="str">
            <v>官庄村</v>
          </cell>
        </row>
        <row r="4420">
          <cell r="B4420" t="str">
            <v>140923200806180014</v>
          </cell>
          <cell r="C4420" t="str">
            <v>代县</v>
          </cell>
          <cell r="D4420" t="str">
            <v>阳明堡镇</v>
          </cell>
          <cell r="E4420" t="str">
            <v>官庄村</v>
          </cell>
        </row>
        <row r="4421">
          <cell r="B4421" t="str">
            <v>142225196409085010</v>
          </cell>
          <cell r="C4421" t="str">
            <v>代县</v>
          </cell>
          <cell r="D4421" t="str">
            <v>阳明堡镇</v>
          </cell>
          <cell r="E4421" t="str">
            <v>官庄村</v>
          </cell>
        </row>
        <row r="4422">
          <cell r="B4422" t="str">
            <v>511026197207022028</v>
          </cell>
          <cell r="C4422" t="str">
            <v>代县</v>
          </cell>
          <cell r="D4422" t="str">
            <v>阳明堡镇</v>
          </cell>
          <cell r="E4422" t="str">
            <v>官庄村</v>
          </cell>
        </row>
        <row r="4423">
          <cell r="B4423" t="str">
            <v>142225199409285024</v>
          </cell>
          <cell r="C4423" t="str">
            <v>代县</v>
          </cell>
          <cell r="D4423" t="str">
            <v>阳明堡镇</v>
          </cell>
          <cell r="E4423" t="str">
            <v>官庄村</v>
          </cell>
        </row>
        <row r="4424">
          <cell r="B4424" t="str">
            <v>142225196912205016</v>
          </cell>
          <cell r="C4424" t="str">
            <v>代县</v>
          </cell>
          <cell r="D4424" t="str">
            <v>阳明堡镇</v>
          </cell>
          <cell r="E4424" t="str">
            <v>官庄村</v>
          </cell>
        </row>
        <row r="4425">
          <cell r="B4425" t="str">
            <v>142225199111105035</v>
          </cell>
          <cell r="C4425" t="str">
            <v>代县</v>
          </cell>
          <cell r="D4425" t="str">
            <v>阳明堡镇</v>
          </cell>
          <cell r="E4425" t="str">
            <v>官庄村</v>
          </cell>
        </row>
        <row r="4426">
          <cell r="B4426" t="str">
            <v>142225197706035014</v>
          </cell>
          <cell r="C4426" t="str">
            <v>代县</v>
          </cell>
          <cell r="D4426" t="str">
            <v>阳明堡镇</v>
          </cell>
          <cell r="E4426" t="str">
            <v>官庄村</v>
          </cell>
        </row>
        <row r="4427">
          <cell r="B4427" t="str">
            <v>142227198102174125</v>
          </cell>
          <cell r="C4427" t="str">
            <v>代县</v>
          </cell>
          <cell r="D4427" t="str">
            <v>阳明堡镇</v>
          </cell>
          <cell r="E4427" t="str">
            <v>官庄村</v>
          </cell>
        </row>
        <row r="4428">
          <cell r="B4428" t="str">
            <v>140923201305240036</v>
          </cell>
          <cell r="C4428" t="str">
            <v>代县</v>
          </cell>
          <cell r="D4428" t="str">
            <v>阳明堡镇</v>
          </cell>
          <cell r="E4428" t="str">
            <v>官庄村</v>
          </cell>
        </row>
        <row r="4429">
          <cell r="B4429" t="str">
            <v>142225200212035027</v>
          </cell>
          <cell r="C4429" t="str">
            <v>代县</v>
          </cell>
          <cell r="D4429" t="str">
            <v>阳明堡镇</v>
          </cell>
          <cell r="E4429" t="str">
            <v>官庄村</v>
          </cell>
        </row>
        <row r="4430">
          <cell r="B4430" t="str">
            <v>142225194803235014</v>
          </cell>
          <cell r="C4430" t="str">
            <v>代县</v>
          </cell>
          <cell r="D4430" t="str">
            <v>阳明堡镇</v>
          </cell>
          <cell r="E4430" t="str">
            <v>官庄村</v>
          </cell>
        </row>
        <row r="4431">
          <cell r="B4431" t="str">
            <v>142225195202155021</v>
          </cell>
          <cell r="C4431" t="str">
            <v>代县</v>
          </cell>
          <cell r="D4431" t="str">
            <v>阳明堡镇</v>
          </cell>
          <cell r="E4431" t="str">
            <v>官庄村</v>
          </cell>
        </row>
        <row r="4432">
          <cell r="B4432" t="str">
            <v>142225198111145016</v>
          </cell>
          <cell r="C4432" t="str">
            <v>代县</v>
          </cell>
          <cell r="D4432" t="str">
            <v>阳明堡镇</v>
          </cell>
          <cell r="E4432" t="str">
            <v>官庄村</v>
          </cell>
        </row>
        <row r="4433">
          <cell r="B4433" t="str">
            <v>142225198312315034</v>
          </cell>
          <cell r="C4433" t="str">
            <v>代县</v>
          </cell>
          <cell r="D4433" t="str">
            <v>阳明堡镇</v>
          </cell>
          <cell r="E4433" t="str">
            <v>官庄村</v>
          </cell>
        </row>
        <row r="4434">
          <cell r="B4434" t="str">
            <v>142225196710115012</v>
          </cell>
          <cell r="C4434" t="str">
            <v>代县</v>
          </cell>
          <cell r="D4434" t="str">
            <v>阳明堡镇</v>
          </cell>
          <cell r="E4434" t="str">
            <v>官庄村</v>
          </cell>
        </row>
        <row r="4435">
          <cell r="B4435" t="str">
            <v>14222519750106652X</v>
          </cell>
          <cell r="C4435" t="str">
            <v>代县</v>
          </cell>
          <cell r="D4435" t="str">
            <v>阳明堡镇</v>
          </cell>
          <cell r="E4435" t="str">
            <v>官庄村</v>
          </cell>
        </row>
        <row r="4436">
          <cell r="B4436" t="str">
            <v>142225200005225012</v>
          </cell>
          <cell r="C4436" t="str">
            <v>代县</v>
          </cell>
          <cell r="D4436" t="str">
            <v>阳明堡镇</v>
          </cell>
          <cell r="E4436" t="str">
            <v>官庄村</v>
          </cell>
        </row>
        <row r="4437">
          <cell r="B4437" t="str">
            <v>142225199509275026</v>
          </cell>
          <cell r="C4437" t="str">
            <v>代县</v>
          </cell>
          <cell r="D4437" t="str">
            <v>阳明堡镇</v>
          </cell>
          <cell r="E4437" t="str">
            <v>官庄村</v>
          </cell>
        </row>
        <row r="4438">
          <cell r="B4438" t="str">
            <v>142225197104265015</v>
          </cell>
          <cell r="C4438" t="str">
            <v>代县</v>
          </cell>
          <cell r="D4438" t="str">
            <v>阳明堡镇</v>
          </cell>
          <cell r="E4438" t="str">
            <v>官庄村</v>
          </cell>
        </row>
        <row r="4439">
          <cell r="B4439" t="str">
            <v>142326197505240320</v>
          </cell>
          <cell r="C4439" t="str">
            <v>代县</v>
          </cell>
          <cell r="D4439" t="str">
            <v>阳明堡镇</v>
          </cell>
          <cell r="E4439" t="str">
            <v>官庄村</v>
          </cell>
        </row>
        <row r="4440">
          <cell r="B4440" t="str">
            <v>142225199307145055</v>
          </cell>
          <cell r="C4440" t="str">
            <v>代县</v>
          </cell>
          <cell r="D4440" t="str">
            <v>阳明堡镇</v>
          </cell>
          <cell r="E4440" t="str">
            <v>官庄村</v>
          </cell>
        </row>
        <row r="4441">
          <cell r="B4441" t="str">
            <v>142225199803225046</v>
          </cell>
          <cell r="C4441" t="str">
            <v>代县</v>
          </cell>
          <cell r="D4441" t="str">
            <v>阳明堡镇</v>
          </cell>
          <cell r="E4441" t="str">
            <v>官庄村</v>
          </cell>
        </row>
        <row r="4442">
          <cell r="B4442" t="str">
            <v>142225196810185018</v>
          </cell>
          <cell r="C4442" t="str">
            <v>代县</v>
          </cell>
          <cell r="D4442" t="str">
            <v>阳明堡镇</v>
          </cell>
          <cell r="E4442" t="str">
            <v>官庄村</v>
          </cell>
        </row>
        <row r="4443">
          <cell r="B4443" t="str">
            <v>142225197207245025</v>
          </cell>
          <cell r="C4443" t="str">
            <v>代县</v>
          </cell>
          <cell r="D4443" t="str">
            <v>阳明堡镇</v>
          </cell>
          <cell r="E4443" t="str">
            <v>官庄村</v>
          </cell>
        </row>
        <row r="4444">
          <cell r="B4444" t="str">
            <v>14092319930110001X</v>
          </cell>
          <cell r="C4444" t="str">
            <v>代县</v>
          </cell>
          <cell r="D4444" t="str">
            <v>阳明堡镇</v>
          </cell>
          <cell r="E4444" t="str">
            <v>官庄村</v>
          </cell>
        </row>
        <row r="4445">
          <cell r="B4445" t="str">
            <v>140923199602070029</v>
          </cell>
          <cell r="C4445" t="str">
            <v>代县</v>
          </cell>
          <cell r="D4445" t="str">
            <v>阳明堡镇</v>
          </cell>
          <cell r="E4445" t="str">
            <v>官庄村</v>
          </cell>
        </row>
        <row r="4446">
          <cell r="B4446" t="str">
            <v>142225195601155010</v>
          </cell>
          <cell r="C4446" t="str">
            <v>代县</v>
          </cell>
          <cell r="D4446" t="str">
            <v>阳明堡镇</v>
          </cell>
          <cell r="E4446" t="str">
            <v>官庄村</v>
          </cell>
        </row>
        <row r="4447">
          <cell r="B4447" t="str">
            <v>142225198802045030</v>
          </cell>
          <cell r="C4447" t="str">
            <v>代县</v>
          </cell>
          <cell r="D4447" t="str">
            <v>阳明堡镇</v>
          </cell>
          <cell r="E4447" t="str">
            <v>官庄村</v>
          </cell>
        </row>
        <row r="4448">
          <cell r="B4448" t="str">
            <v>140923199206100011</v>
          </cell>
          <cell r="C4448" t="str">
            <v>代县</v>
          </cell>
          <cell r="D4448" t="str">
            <v>阳明堡镇</v>
          </cell>
          <cell r="E4448" t="str">
            <v>官庄村</v>
          </cell>
        </row>
        <row r="4449">
          <cell r="B4449" t="str">
            <v>140923201512080020</v>
          </cell>
          <cell r="C4449" t="str">
            <v>代县</v>
          </cell>
          <cell r="D4449" t="str">
            <v>阳明堡镇</v>
          </cell>
          <cell r="E4449" t="str">
            <v>官庄村</v>
          </cell>
        </row>
        <row r="4450">
          <cell r="B4450" t="str">
            <v>142225197104295011</v>
          </cell>
          <cell r="C4450" t="str">
            <v>代县</v>
          </cell>
          <cell r="D4450" t="str">
            <v>阳明堡镇</v>
          </cell>
          <cell r="E4450" t="str">
            <v>官庄村</v>
          </cell>
        </row>
        <row r="4451">
          <cell r="B4451" t="str">
            <v>142225197304105032</v>
          </cell>
          <cell r="C4451" t="str">
            <v>代县</v>
          </cell>
          <cell r="D4451" t="str">
            <v>阳明堡镇</v>
          </cell>
          <cell r="E4451" t="str">
            <v>官庄村</v>
          </cell>
        </row>
        <row r="4452">
          <cell r="B4452" t="str">
            <v>522101197806226824</v>
          </cell>
          <cell r="C4452" t="str">
            <v>代县</v>
          </cell>
          <cell r="D4452" t="str">
            <v>阳明堡镇</v>
          </cell>
          <cell r="E4452" t="str">
            <v>官庄村</v>
          </cell>
        </row>
        <row r="4453">
          <cell r="B4453" t="str">
            <v>140923200609010059</v>
          </cell>
          <cell r="C4453" t="str">
            <v>代县</v>
          </cell>
          <cell r="D4453" t="str">
            <v>阳明堡镇</v>
          </cell>
          <cell r="E4453" t="str">
            <v>官庄村</v>
          </cell>
        </row>
        <row r="4454">
          <cell r="B4454" t="str">
            <v>14092319980226002X</v>
          </cell>
          <cell r="C4454" t="str">
            <v>代县</v>
          </cell>
          <cell r="D4454" t="str">
            <v>阳明堡镇</v>
          </cell>
          <cell r="E4454" t="str">
            <v>官庄村</v>
          </cell>
        </row>
        <row r="4455">
          <cell r="B4455" t="str">
            <v>140923200108060066</v>
          </cell>
          <cell r="C4455" t="str">
            <v>代县</v>
          </cell>
          <cell r="D4455" t="str">
            <v>阳明堡镇</v>
          </cell>
          <cell r="E4455" t="str">
            <v>官庄村</v>
          </cell>
        </row>
        <row r="4456">
          <cell r="B4456" t="str">
            <v>142225198912205015</v>
          </cell>
          <cell r="C4456" t="str">
            <v>代县</v>
          </cell>
          <cell r="D4456" t="str">
            <v>阳明堡镇</v>
          </cell>
          <cell r="E4456" t="str">
            <v>官庄村</v>
          </cell>
        </row>
        <row r="4457">
          <cell r="B4457" t="str">
            <v>140923201202200138</v>
          </cell>
          <cell r="C4457" t="str">
            <v>代县</v>
          </cell>
          <cell r="D4457" t="str">
            <v>阳明堡镇</v>
          </cell>
          <cell r="E4457" t="str">
            <v>官庄村</v>
          </cell>
        </row>
        <row r="4458">
          <cell r="B4458" t="str">
            <v>142225194704265023</v>
          </cell>
          <cell r="C4458" t="str">
            <v>代县</v>
          </cell>
          <cell r="D4458" t="str">
            <v>阳明堡镇</v>
          </cell>
          <cell r="E4458" t="str">
            <v>官庄村</v>
          </cell>
        </row>
        <row r="4459">
          <cell r="B4459" t="str">
            <v>142225197701115023</v>
          </cell>
          <cell r="C4459" t="str">
            <v>代县</v>
          </cell>
          <cell r="D4459" t="str">
            <v>阳明堡镇</v>
          </cell>
          <cell r="E4459" t="str">
            <v>官庄村</v>
          </cell>
        </row>
        <row r="4460">
          <cell r="B4460" t="str">
            <v>140923199707130016</v>
          </cell>
          <cell r="C4460" t="str">
            <v>代县</v>
          </cell>
          <cell r="D4460" t="str">
            <v>阳明堡镇</v>
          </cell>
          <cell r="E4460" t="str">
            <v>官庄村</v>
          </cell>
        </row>
        <row r="4461">
          <cell r="B4461" t="str">
            <v>140923200309140046</v>
          </cell>
          <cell r="C4461" t="str">
            <v>代县</v>
          </cell>
          <cell r="D4461" t="str">
            <v>阳明堡镇</v>
          </cell>
          <cell r="E4461" t="str">
            <v>官庄村</v>
          </cell>
        </row>
        <row r="4462">
          <cell r="B4462" t="str">
            <v>142225195405305018</v>
          </cell>
          <cell r="C4462" t="str">
            <v>代县</v>
          </cell>
          <cell r="D4462" t="str">
            <v>阳明堡镇</v>
          </cell>
          <cell r="E4462" t="str">
            <v>官庄村</v>
          </cell>
        </row>
        <row r="4463">
          <cell r="B4463" t="str">
            <v>142225196312185023</v>
          </cell>
          <cell r="C4463" t="str">
            <v>代县</v>
          </cell>
          <cell r="D4463" t="str">
            <v>阳明堡镇</v>
          </cell>
          <cell r="E4463" t="str">
            <v>官庄村</v>
          </cell>
        </row>
        <row r="4464">
          <cell r="B4464" t="str">
            <v>14222520021221501X</v>
          </cell>
          <cell r="C4464" t="str">
            <v>代县</v>
          </cell>
          <cell r="D4464" t="str">
            <v>阳明堡镇</v>
          </cell>
          <cell r="E4464" t="str">
            <v>官庄村</v>
          </cell>
        </row>
        <row r="4465">
          <cell r="B4465" t="str">
            <v>142225200212215036</v>
          </cell>
          <cell r="C4465" t="str">
            <v>代县</v>
          </cell>
          <cell r="D4465" t="str">
            <v>阳明堡镇</v>
          </cell>
          <cell r="E4465" t="str">
            <v>官庄村</v>
          </cell>
        </row>
        <row r="4466">
          <cell r="B4466" t="str">
            <v>142225197006205019</v>
          </cell>
          <cell r="C4466" t="str">
            <v>代县</v>
          </cell>
          <cell r="D4466" t="str">
            <v>阳明堡镇</v>
          </cell>
          <cell r="E4466" t="str">
            <v>官庄村</v>
          </cell>
        </row>
        <row r="4467">
          <cell r="B4467" t="str">
            <v>142225194811155014</v>
          </cell>
          <cell r="C4467" t="str">
            <v>代县</v>
          </cell>
          <cell r="D4467" t="str">
            <v>阳明堡镇</v>
          </cell>
          <cell r="E4467" t="str">
            <v>官庄村</v>
          </cell>
        </row>
        <row r="4468">
          <cell r="B4468" t="str">
            <v>142225197201065015</v>
          </cell>
          <cell r="C4468" t="str">
            <v>代县</v>
          </cell>
          <cell r="D4468" t="str">
            <v>阳明堡镇</v>
          </cell>
          <cell r="E4468" t="str">
            <v>官庄村</v>
          </cell>
        </row>
        <row r="4469">
          <cell r="B4469" t="str">
            <v>142225197611175022</v>
          </cell>
          <cell r="C4469" t="str">
            <v>代县</v>
          </cell>
          <cell r="D4469" t="str">
            <v>阳明堡镇</v>
          </cell>
          <cell r="E4469" t="str">
            <v>官庄村</v>
          </cell>
        </row>
        <row r="4470">
          <cell r="B4470" t="str">
            <v>142225199503165010</v>
          </cell>
          <cell r="C4470" t="str">
            <v>代县</v>
          </cell>
          <cell r="D4470" t="str">
            <v>阳明堡镇</v>
          </cell>
          <cell r="E4470" t="str">
            <v>官庄村</v>
          </cell>
        </row>
        <row r="4471">
          <cell r="B4471" t="str">
            <v>140923200405290028</v>
          </cell>
          <cell r="C4471" t="str">
            <v>代县</v>
          </cell>
          <cell r="D4471" t="str">
            <v>阳明堡镇</v>
          </cell>
          <cell r="E4471" t="str">
            <v>官庄村</v>
          </cell>
        </row>
        <row r="4472">
          <cell r="B4472" t="str">
            <v>14222519510722501X</v>
          </cell>
          <cell r="C4472" t="str">
            <v>代县</v>
          </cell>
          <cell r="D4472" t="str">
            <v>阳明堡镇</v>
          </cell>
          <cell r="E4472" t="str">
            <v>官庄村</v>
          </cell>
        </row>
        <row r="4473">
          <cell r="B4473" t="str">
            <v>14222519590308502X</v>
          </cell>
          <cell r="C4473" t="str">
            <v>代县</v>
          </cell>
          <cell r="D4473" t="str">
            <v>阳明堡镇</v>
          </cell>
          <cell r="E4473" t="str">
            <v>官庄村</v>
          </cell>
        </row>
        <row r="4474">
          <cell r="B4474" t="str">
            <v>142225198601025017</v>
          </cell>
          <cell r="C4474" t="str">
            <v>代县</v>
          </cell>
          <cell r="D4474" t="str">
            <v>阳明堡镇</v>
          </cell>
          <cell r="E4474" t="str">
            <v>官庄村</v>
          </cell>
        </row>
        <row r="4475">
          <cell r="B4475" t="str">
            <v>142225196901145011</v>
          </cell>
          <cell r="C4475" t="str">
            <v>代县</v>
          </cell>
          <cell r="D4475" t="str">
            <v>阳明堡镇</v>
          </cell>
          <cell r="E4475" t="str">
            <v>官庄村</v>
          </cell>
        </row>
        <row r="4476">
          <cell r="B4476" t="str">
            <v>140923199207070010</v>
          </cell>
          <cell r="C4476" t="str">
            <v>代县</v>
          </cell>
          <cell r="D4476" t="str">
            <v>阳明堡镇</v>
          </cell>
          <cell r="E4476" t="str">
            <v>官庄村</v>
          </cell>
        </row>
        <row r="4477">
          <cell r="B4477" t="str">
            <v>140923200007070062</v>
          </cell>
          <cell r="C4477" t="str">
            <v>代县</v>
          </cell>
          <cell r="D4477" t="str">
            <v>阳明堡镇</v>
          </cell>
          <cell r="E4477" t="str">
            <v>官庄村</v>
          </cell>
        </row>
        <row r="4478">
          <cell r="B4478" t="str">
            <v>142225194712315019</v>
          </cell>
          <cell r="C4478" t="str">
            <v>代县</v>
          </cell>
          <cell r="D4478" t="str">
            <v>阳明堡镇</v>
          </cell>
          <cell r="E4478" t="str">
            <v>官庄村</v>
          </cell>
        </row>
        <row r="4479">
          <cell r="B4479" t="str">
            <v>142225195311025015</v>
          </cell>
          <cell r="C4479" t="str">
            <v>代县</v>
          </cell>
          <cell r="D4479" t="str">
            <v>阳明堡镇</v>
          </cell>
          <cell r="E4479" t="str">
            <v>官庄村</v>
          </cell>
        </row>
        <row r="4480">
          <cell r="B4480" t="str">
            <v>142225198312155034</v>
          </cell>
          <cell r="C4480" t="str">
            <v>代县</v>
          </cell>
          <cell r="D4480" t="str">
            <v>阳明堡镇</v>
          </cell>
          <cell r="E4480" t="str">
            <v>官庄村</v>
          </cell>
        </row>
        <row r="4481">
          <cell r="B4481" t="str">
            <v>142225198801145021</v>
          </cell>
          <cell r="C4481" t="str">
            <v>代县</v>
          </cell>
          <cell r="D4481" t="str">
            <v>阳明堡镇</v>
          </cell>
          <cell r="E4481" t="str">
            <v>官庄村</v>
          </cell>
        </row>
        <row r="4482">
          <cell r="B4482" t="str">
            <v>140923201610190039</v>
          </cell>
          <cell r="C4482" t="str">
            <v>代县</v>
          </cell>
          <cell r="D4482" t="str">
            <v>阳明堡镇</v>
          </cell>
          <cell r="E4482" t="str">
            <v>官庄村</v>
          </cell>
        </row>
        <row r="4483">
          <cell r="B4483" t="str">
            <v>140923201209270040</v>
          </cell>
          <cell r="C4483" t="str">
            <v>代县</v>
          </cell>
          <cell r="D4483" t="str">
            <v>阳明堡镇</v>
          </cell>
          <cell r="E4483" t="str">
            <v>官庄村</v>
          </cell>
        </row>
        <row r="4484">
          <cell r="B4484" t="str">
            <v>142225193810185014</v>
          </cell>
          <cell r="C4484" t="str">
            <v>代县</v>
          </cell>
          <cell r="D4484" t="str">
            <v>阳明堡镇</v>
          </cell>
          <cell r="E4484" t="str">
            <v>官庄村</v>
          </cell>
        </row>
        <row r="4485">
          <cell r="B4485" t="str">
            <v>142225196305065015</v>
          </cell>
          <cell r="C4485" t="str">
            <v>代县</v>
          </cell>
          <cell r="D4485" t="str">
            <v>阳明堡镇</v>
          </cell>
          <cell r="E4485" t="str">
            <v>官庄村</v>
          </cell>
        </row>
        <row r="4486">
          <cell r="B4486" t="str">
            <v>14222519530328501X</v>
          </cell>
          <cell r="C4486" t="str">
            <v>代县</v>
          </cell>
          <cell r="D4486" t="str">
            <v>阳明堡镇</v>
          </cell>
          <cell r="E4486" t="str">
            <v>官庄村</v>
          </cell>
        </row>
        <row r="4487">
          <cell r="B4487" t="str">
            <v>142225195111245013</v>
          </cell>
          <cell r="C4487" t="str">
            <v>代县</v>
          </cell>
          <cell r="D4487" t="str">
            <v>阳明堡镇</v>
          </cell>
          <cell r="E4487" t="str">
            <v>官庄村</v>
          </cell>
        </row>
        <row r="4488">
          <cell r="B4488" t="str">
            <v>142225195803125020</v>
          </cell>
          <cell r="C4488" t="str">
            <v>代县</v>
          </cell>
          <cell r="D4488" t="str">
            <v>阳明堡镇</v>
          </cell>
          <cell r="E4488" t="str">
            <v>官庄村</v>
          </cell>
        </row>
        <row r="4489">
          <cell r="B4489" t="str">
            <v>142225198808045015</v>
          </cell>
          <cell r="C4489" t="str">
            <v>代县</v>
          </cell>
          <cell r="D4489" t="str">
            <v>阳明堡镇</v>
          </cell>
          <cell r="E4489" t="str">
            <v>官庄村</v>
          </cell>
        </row>
        <row r="4490">
          <cell r="B4490" t="str">
            <v>142225195101015011</v>
          </cell>
          <cell r="C4490" t="str">
            <v>代县</v>
          </cell>
          <cell r="D4490" t="str">
            <v>阳明堡镇</v>
          </cell>
          <cell r="E4490" t="str">
            <v>官庄村</v>
          </cell>
        </row>
        <row r="4491">
          <cell r="B4491" t="str">
            <v>142225195607305024</v>
          </cell>
          <cell r="C4491" t="str">
            <v>代县</v>
          </cell>
          <cell r="D4491" t="str">
            <v>阳明堡镇</v>
          </cell>
          <cell r="E4491" t="str">
            <v>官庄村</v>
          </cell>
        </row>
        <row r="4492">
          <cell r="B4492" t="str">
            <v>142225198307165027</v>
          </cell>
          <cell r="C4492" t="str">
            <v>代县</v>
          </cell>
          <cell r="D4492" t="str">
            <v>阳明堡镇</v>
          </cell>
          <cell r="E4492" t="str">
            <v>官庄村</v>
          </cell>
        </row>
        <row r="4493">
          <cell r="B4493" t="str">
            <v>142225194301305019</v>
          </cell>
          <cell r="C4493" t="str">
            <v>代县</v>
          </cell>
          <cell r="D4493" t="str">
            <v>阳明堡镇</v>
          </cell>
          <cell r="E4493" t="str">
            <v>官庄村</v>
          </cell>
        </row>
        <row r="4494">
          <cell r="B4494" t="str">
            <v>142225194706295023</v>
          </cell>
          <cell r="C4494" t="str">
            <v>代县</v>
          </cell>
          <cell r="D4494" t="str">
            <v>阳明堡镇</v>
          </cell>
          <cell r="E4494" t="str">
            <v>官庄村</v>
          </cell>
        </row>
        <row r="4495">
          <cell r="B4495" t="str">
            <v>142225195010135018</v>
          </cell>
          <cell r="C4495" t="str">
            <v>代县</v>
          </cell>
          <cell r="D4495" t="str">
            <v>阳明堡镇</v>
          </cell>
          <cell r="E4495" t="str">
            <v>官庄村</v>
          </cell>
        </row>
        <row r="4496">
          <cell r="B4496" t="str">
            <v>142225195608095022</v>
          </cell>
          <cell r="C4496" t="str">
            <v>代县</v>
          </cell>
          <cell r="D4496" t="str">
            <v>阳明堡镇</v>
          </cell>
          <cell r="E4496" t="str">
            <v>官庄村</v>
          </cell>
        </row>
        <row r="4497">
          <cell r="B4497" t="str">
            <v>142225195211185011</v>
          </cell>
          <cell r="C4497" t="str">
            <v>代县</v>
          </cell>
          <cell r="D4497" t="str">
            <v>阳明堡镇</v>
          </cell>
          <cell r="E4497" t="str">
            <v>官庄村</v>
          </cell>
        </row>
        <row r="4498">
          <cell r="B4498" t="str">
            <v>142225196112245028</v>
          </cell>
          <cell r="C4498" t="str">
            <v>代县</v>
          </cell>
          <cell r="D4498" t="str">
            <v>阳明堡镇</v>
          </cell>
          <cell r="E4498" t="str">
            <v>官庄村</v>
          </cell>
        </row>
        <row r="4499">
          <cell r="B4499" t="str">
            <v>142225197812255037</v>
          </cell>
          <cell r="C4499" t="str">
            <v>代县</v>
          </cell>
          <cell r="D4499" t="str">
            <v>阳明堡镇</v>
          </cell>
          <cell r="E4499" t="str">
            <v>官庄村</v>
          </cell>
        </row>
        <row r="4500">
          <cell r="B4500" t="str">
            <v>140923200401090053</v>
          </cell>
          <cell r="C4500" t="str">
            <v>代县</v>
          </cell>
          <cell r="D4500" t="str">
            <v>阳明堡镇</v>
          </cell>
          <cell r="E4500" t="str">
            <v>官庄村</v>
          </cell>
        </row>
        <row r="4501">
          <cell r="B4501" t="str">
            <v>142225197910045033</v>
          </cell>
          <cell r="C4501" t="str">
            <v>代县</v>
          </cell>
          <cell r="D4501" t="str">
            <v>阳明堡镇</v>
          </cell>
          <cell r="E4501" t="str">
            <v>官庄村</v>
          </cell>
        </row>
        <row r="4502">
          <cell r="B4502" t="str">
            <v>522121198410055643</v>
          </cell>
          <cell r="C4502" t="str">
            <v>代县</v>
          </cell>
          <cell r="D4502" t="str">
            <v>阳明堡镇</v>
          </cell>
          <cell r="E4502" t="str">
            <v>官庄村</v>
          </cell>
        </row>
        <row r="4503">
          <cell r="B4503" t="str">
            <v>140923200810090011</v>
          </cell>
          <cell r="C4503" t="str">
            <v>代县</v>
          </cell>
          <cell r="D4503" t="str">
            <v>阳明堡镇</v>
          </cell>
          <cell r="E4503" t="str">
            <v>官庄村</v>
          </cell>
        </row>
        <row r="4504">
          <cell r="B4504" t="str">
            <v>140923200112040068</v>
          </cell>
          <cell r="C4504" t="str">
            <v>代县</v>
          </cell>
          <cell r="D4504" t="str">
            <v>阳明堡镇</v>
          </cell>
          <cell r="E4504" t="str">
            <v>官庄村</v>
          </cell>
        </row>
        <row r="4505">
          <cell r="B4505" t="str">
            <v>142225195709125016</v>
          </cell>
          <cell r="C4505" t="str">
            <v>代县</v>
          </cell>
          <cell r="D4505" t="str">
            <v>阳明堡镇</v>
          </cell>
          <cell r="E4505" t="str">
            <v>西王庄村</v>
          </cell>
        </row>
        <row r="4506">
          <cell r="B4506" t="str">
            <v>142225195802245020</v>
          </cell>
          <cell r="C4506" t="str">
            <v>代县</v>
          </cell>
          <cell r="D4506" t="str">
            <v>阳明堡镇</v>
          </cell>
          <cell r="E4506" t="str">
            <v>西王庄村</v>
          </cell>
        </row>
        <row r="4507">
          <cell r="B4507" t="str">
            <v>140923198912190021</v>
          </cell>
          <cell r="C4507" t="str">
            <v>代县</v>
          </cell>
          <cell r="D4507" t="str">
            <v>阳明堡镇</v>
          </cell>
          <cell r="E4507" t="str">
            <v>西王庄村</v>
          </cell>
        </row>
        <row r="4508">
          <cell r="B4508" t="str">
            <v>14222519520924502X</v>
          </cell>
          <cell r="C4508" t="str">
            <v>代县</v>
          </cell>
          <cell r="D4508" t="str">
            <v>阳明堡镇</v>
          </cell>
          <cell r="E4508" t="str">
            <v>西王庄村</v>
          </cell>
        </row>
        <row r="4509">
          <cell r="B4509" t="str">
            <v>142225195704305034</v>
          </cell>
          <cell r="C4509" t="str">
            <v>代县</v>
          </cell>
          <cell r="D4509" t="str">
            <v>阳明堡镇</v>
          </cell>
          <cell r="E4509" t="str">
            <v>西王庄村</v>
          </cell>
        </row>
        <row r="4510">
          <cell r="B4510" t="str">
            <v>142225195907215020</v>
          </cell>
          <cell r="C4510" t="str">
            <v>代县</v>
          </cell>
          <cell r="D4510" t="str">
            <v>阳明堡镇</v>
          </cell>
          <cell r="E4510" t="str">
            <v>西王庄村</v>
          </cell>
        </row>
        <row r="4511">
          <cell r="B4511" t="str">
            <v>142225197410045010</v>
          </cell>
          <cell r="C4511" t="str">
            <v>代县</v>
          </cell>
          <cell r="D4511" t="str">
            <v>阳明堡镇</v>
          </cell>
          <cell r="E4511" t="str">
            <v>西王庄村</v>
          </cell>
        </row>
        <row r="4512">
          <cell r="B4512" t="str">
            <v>142225198401015025</v>
          </cell>
          <cell r="C4512" t="str">
            <v>代县</v>
          </cell>
          <cell r="D4512" t="str">
            <v>阳明堡镇</v>
          </cell>
          <cell r="E4512" t="str">
            <v>西王庄村</v>
          </cell>
        </row>
        <row r="4513">
          <cell r="B4513" t="str">
            <v>140923200901230075</v>
          </cell>
          <cell r="C4513" t="str">
            <v>代县</v>
          </cell>
          <cell r="D4513" t="str">
            <v>阳明堡镇</v>
          </cell>
          <cell r="E4513" t="str">
            <v>西王庄村</v>
          </cell>
        </row>
        <row r="4514">
          <cell r="B4514" t="str">
            <v>140923200510070043</v>
          </cell>
          <cell r="C4514" t="str">
            <v>代县</v>
          </cell>
          <cell r="D4514" t="str">
            <v>阳明堡镇</v>
          </cell>
          <cell r="E4514" t="str">
            <v>西王庄村</v>
          </cell>
        </row>
        <row r="4515">
          <cell r="B4515" t="str">
            <v>142225195912305012</v>
          </cell>
          <cell r="C4515" t="str">
            <v>代县</v>
          </cell>
          <cell r="D4515" t="str">
            <v>阳明堡镇</v>
          </cell>
          <cell r="E4515" t="str">
            <v>西王庄村</v>
          </cell>
        </row>
        <row r="4516">
          <cell r="B4516" t="str">
            <v>142225196206065028</v>
          </cell>
          <cell r="C4516" t="str">
            <v>代县</v>
          </cell>
          <cell r="D4516" t="str">
            <v>阳明堡镇</v>
          </cell>
          <cell r="E4516" t="str">
            <v>西王庄村</v>
          </cell>
        </row>
        <row r="4517">
          <cell r="B4517" t="str">
            <v>142225197408165021</v>
          </cell>
          <cell r="C4517" t="str">
            <v>代县</v>
          </cell>
          <cell r="D4517" t="str">
            <v>阳明堡镇</v>
          </cell>
          <cell r="E4517" t="str">
            <v>西王庄村</v>
          </cell>
        </row>
        <row r="4518">
          <cell r="B4518" t="str">
            <v>140923199311010018</v>
          </cell>
          <cell r="C4518" t="str">
            <v>代县</v>
          </cell>
          <cell r="D4518" t="str">
            <v>阳明堡镇</v>
          </cell>
          <cell r="E4518" t="str">
            <v>西王庄村</v>
          </cell>
        </row>
        <row r="4519">
          <cell r="B4519" t="str">
            <v>140923200705100046</v>
          </cell>
          <cell r="C4519" t="str">
            <v>代县</v>
          </cell>
          <cell r="D4519" t="str">
            <v>阳明堡镇</v>
          </cell>
          <cell r="E4519" t="str">
            <v>西王庄村</v>
          </cell>
        </row>
        <row r="4520">
          <cell r="B4520" t="str">
            <v>140923201312200032</v>
          </cell>
          <cell r="C4520" t="str">
            <v>代县</v>
          </cell>
          <cell r="D4520" t="str">
            <v>阳明堡镇</v>
          </cell>
          <cell r="E4520" t="str">
            <v>西王庄村</v>
          </cell>
        </row>
        <row r="4521">
          <cell r="B4521" t="str">
            <v>142225195808135017</v>
          </cell>
          <cell r="C4521" t="str">
            <v>代县</v>
          </cell>
          <cell r="D4521" t="str">
            <v>阳明堡镇</v>
          </cell>
          <cell r="E4521" t="str">
            <v>西王庄村</v>
          </cell>
        </row>
        <row r="4522">
          <cell r="B4522" t="str">
            <v>142225195511295036</v>
          </cell>
          <cell r="C4522" t="str">
            <v>代县</v>
          </cell>
          <cell r="D4522" t="str">
            <v>阳明堡镇</v>
          </cell>
          <cell r="E4522" t="str">
            <v>西王庄村</v>
          </cell>
        </row>
        <row r="4523">
          <cell r="B4523" t="str">
            <v>142225198705205012</v>
          </cell>
          <cell r="C4523" t="str">
            <v>代县</v>
          </cell>
          <cell r="D4523" t="str">
            <v>阳明堡镇</v>
          </cell>
          <cell r="E4523" t="str">
            <v>西王庄村</v>
          </cell>
        </row>
        <row r="4524">
          <cell r="B4524" t="str">
            <v>142225195404305016</v>
          </cell>
          <cell r="C4524" t="str">
            <v>代县</v>
          </cell>
          <cell r="D4524" t="str">
            <v>阳明堡镇</v>
          </cell>
          <cell r="E4524" t="str">
            <v>西王庄村</v>
          </cell>
        </row>
        <row r="4525">
          <cell r="B4525" t="str">
            <v>142225195109085022</v>
          </cell>
          <cell r="C4525" t="str">
            <v>代县</v>
          </cell>
          <cell r="D4525" t="str">
            <v>阳明堡镇</v>
          </cell>
          <cell r="E4525" t="str">
            <v>西王庄村</v>
          </cell>
        </row>
        <row r="4526">
          <cell r="B4526" t="str">
            <v>142225194106185015</v>
          </cell>
          <cell r="C4526" t="str">
            <v>代县</v>
          </cell>
          <cell r="D4526" t="str">
            <v>阳明堡镇</v>
          </cell>
          <cell r="E4526" t="str">
            <v>西王庄村</v>
          </cell>
        </row>
        <row r="4527">
          <cell r="B4527" t="str">
            <v>142225194306145026</v>
          </cell>
          <cell r="C4527" t="str">
            <v>代县</v>
          </cell>
          <cell r="D4527" t="str">
            <v>阳明堡镇</v>
          </cell>
          <cell r="E4527" t="str">
            <v>西王庄村</v>
          </cell>
        </row>
        <row r="4528">
          <cell r="B4528" t="str">
            <v>142225194804245011</v>
          </cell>
          <cell r="C4528" t="str">
            <v>代县</v>
          </cell>
          <cell r="D4528" t="str">
            <v>阳明堡镇</v>
          </cell>
          <cell r="E4528" t="str">
            <v>西王庄村</v>
          </cell>
        </row>
        <row r="4529">
          <cell r="B4529" t="str">
            <v>142225194708225045</v>
          </cell>
          <cell r="C4529" t="str">
            <v>代县</v>
          </cell>
          <cell r="D4529" t="str">
            <v>阳明堡镇</v>
          </cell>
          <cell r="E4529" t="str">
            <v>西王庄村</v>
          </cell>
        </row>
        <row r="4530">
          <cell r="B4530" t="str">
            <v>142225197706045036</v>
          </cell>
          <cell r="C4530" t="str">
            <v>代县</v>
          </cell>
          <cell r="D4530" t="str">
            <v>阳明堡镇</v>
          </cell>
          <cell r="E4530" t="str">
            <v>西王庄村</v>
          </cell>
        </row>
        <row r="4531">
          <cell r="B4531" t="str">
            <v>14222519571218501X</v>
          </cell>
          <cell r="C4531" t="str">
            <v>代县</v>
          </cell>
          <cell r="D4531" t="str">
            <v>阳明堡镇</v>
          </cell>
          <cell r="E4531" t="str">
            <v>西王庄村</v>
          </cell>
        </row>
        <row r="4532">
          <cell r="B4532" t="str">
            <v>142225194310265012</v>
          </cell>
          <cell r="C4532" t="str">
            <v>代县</v>
          </cell>
          <cell r="D4532" t="str">
            <v>阳明堡镇</v>
          </cell>
          <cell r="E4532" t="str">
            <v>西王庄村</v>
          </cell>
        </row>
        <row r="4533">
          <cell r="B4533" t="str">
            <v>142225194909265019</v>
          </cell>
          <cell r="C4533" t="str">
            <v>代县</v>
          </cell>
          <cell r="D4533" t="str">
            <v>阳明堡镇</v>
          </cell>
          <cell r="E4533" t="str">
            <v>西王庄村</v>
          </cell>
        </row>
        <row r="4534">
          <cell r="B4534" t="str">
            <v>142225197812065014</v>
          </cell>
          <cell r="C4534" t="str">
            <v>代县</v>
          </cell>
          <cell r="D4534" t="str">
            <v>阳明堡镇</v>
          </cell>
          <cell r="E4534" t="str">
            <v>西王庄村</v>
          </cell>
        </row>
        <row r="4535">
          <cell r="B4535" t="str">
            <v>142225193808015024</v>
          </cell>
          <cell r="C4535" t="str">
            <v>代县</v>
          </cell>
          <cell r="D4535" t="str">
            <v>阳明堡镇</v>
          </cell>
          <cell r="E4535" t="str">
            <v>西王庄村</v>
          </cell>
        </row>
        <row r="4536">
          <cell r="B4536" t="str">
            <v>142225194903085017</v>
          </cell>
          <cell r="C4536" t="str">
            <v>代县</v>
          </cell>
          <cell r="D4536" t="str">
            <v>阳明堡镇</v>
          </cell>
          <cell r="E4536" t="str">
            <v>西王庄村</v>
          </cell>
        </row>
        <row r="4537">
          <cell r="B4537" t="str">
            <v>142225195307305022</v>
          </cell>
          <cell r="C4537" t="str">
            <v>代县</v>
          </cell>
          <cell r="D4537" t="str">
            <v>阳明堡镇</v>
          </cell>
          <cell r="E4537" t="str">
            <v>西王庄村</v>
          </cell>
        </row>
        <row r="4538">
          <cell r="B4538" t="str">
            <v>142225194007165019</v>
          </cell>
          <cell r="C4538" t="str">
            <v>代县</v>
          </cell>
          <cell r="D4538" t="str">
            <v>阳明堡镇</v>
          </cell>
          <cell r="E4538" t="str">
            <v>西王庄村</v>
          </cell>
        </row>
        <row r="4539">
          <cell r="B4539" t="str">
            <v>142225193304105026</v>
          </cell>
          <cell r="C4539" t="str">
            <v>代县</v>
          </cell>
          <cell r="D4539" t="str">
            <v>阳明堡镇</v>
          </cell>
          <cell r="E4539" t="str">
            <v>西王庄村</v>
          </cell>
        </row>
        <row r="4540">
          <cell r="B4540" t="str">
            <v>142225194210245022</v>
          </cell>
          <cell r="C4540" t="str">
            <v>代县</v>
          </cell>
          <cell r="D4540" t="str">
            <v>阳明堡镇</v>
          </cell>
          <cell r="E4540" t="str">
            <v>西王庄村</v>
          </cell>
        </row>
        <row r="4541">
          <cell r="B4541" t="str">
            <v>142225196403035012</v>
          </cell>
          <cell r="C4541" t="str">
            <v>代县</v>
          </cell>
          <cell r="D4541" t="str">
            <v>阳明堡镇</v>
          </cell>
          <cell r="E4541" t="str">
            <v>西王庄村</v>
          </cell>
        </row>
        <row r="4542">
          <cell r="B4542" t="str">
            <v>142225195002085014</v>
          </cell>
          <cell r="C4542" t="str">
            <v>代县</v>
          </cell>
          <cell r="D4542" t="str">
            <v>阳明堡镇</v>
          </cell>
          <cell r="E4542" t="str">
            <v>西王庄村</v>
          </cell>
        </row>
        <row r="4543">
          <cell r="B4543" t="str">
            <v>142225193106305027</v>
          </cell>
          <cell r="C4543" t="str">
            <v>代县</v>
          </cell>
          <cell r="D4543" t="str">
            <v>阳明堡镇</v>
          </cell>
          <cell r="E4543" t="str">
            <v>西王庄村</v>
          </cell>
        </row>
        <row r="4544">
          <cell r="B4544" t="str">
            <v>142225196810225024</v>
          </cell>
          <cell r="C4544" t="str">
            <v>代县</v>
          </cell>
          <cell r="D4544" t="str">
            <v>阳明堡镇</v>
          </cell>
          <cell r="E4544" t="str">
            <v>西王庄村</v>
          </cell>
        </row>
        <row r="4545">
          <cell r="B4545" t="str">
            <v>140923199608090020</v>
          </cell>
          <cell r="C4545" t="str">
            <v>代县</v>
          </cell>
          <cell r="D4545" t="str">
            <v>阳明堡镇</v>
          </cell>
          <cell r="E4545" t="str">
            <v>西王庄村</v>
          </cell>
        </row>
        <row r="4546">
          <cell r="B4546" t="str">
            <v>142225196507185015</v>
          </cell>
          <cell r="C4546" t="str">
            <v>代县</v>
          </cell>
          <cell r="D4546" t="str">
            <v>阳明堡镇</v>
          </cell>
          <cell r="E4546" t="str">
            <v>西王庄村</v>
          </cell>
        </row>
        <row r="4547">
          <cell r="B4547" t="str">
            <v>142225197110095024</v>
          </cell>
          <cell r="C4547" t="str">
            <v>代县</v>
          </cell>
          <cell r="D4547" t="str">
            <v>阳明堡镇</v>
          </cell>
          <cell r="E4547" t="str">
            <v>西王庄村</v>
          </cell>
        </row>
        <row r="4548">
          <cell r="B4548" t="str">
            <v>142225195508235016</v>
          </cell>
          <cell r="C4548" t="str">
            <v>代县</v>
          </cell>
          <cell r="D4548" t="str">
            <v>阳明堡镇</v>
          </cell>
          <cell r="E4548" t="str">
            <v>西王庄村</v>
          </cell>
        </row>
        <row r="4549">
          <cell r="B4549" t="str">
            <v>142225198205155039</v>
          </cell>
          <cell r="C4549" t="str">
            <v>代县</v>
          </cell>
          <cell r="D4549" t="str">
            <v>阳明堡镇</v>
          </cell>
          <cell r="E4549" t="str">
            <v>西王庄村</v>
          </cell>
        </row>
        <row r="4550">
          <cell r="B4550" t="str">
            <v>142225195008175010</v>
          </cell>
          <cell r="C4550" t="str">
            <v>代县</v>
          </cell>
          <cell r="D4550" t="str">
            <v>阳明堡镇</v>
          </cell>
          <cell r="E4550" t="str">
            <v>西王庄村</v>
          </cell>
        </row>
        <row r="4551">
          <cell r="B4551" t="str">
            <v>142225195310215028</v>
          </cell>
          <cell r="C4551" t="str">
            <v>代县</v>
          </cell>
          <cell r="D4551" t="str">
            <v>阳明堡镇</v>
          </cell>
          <cell r="E4551" t="str">
            <v>西王庄村</v>
          </cell>
        </row>
        <row r="4552">
          <cell r="B4552" t="str">
            <v>14222519391229502X</v>
          </cell>
          <cell r="C4552" t="str">
            <v>代县</v>
          </cell>
          <cell r="D4552" t="str">
            <v>阳明堡镇</v>
          </cell>
          <cell r="E4552" t="str">
            <v>西王庄村</v>
          </cell>
        </row>
        <row r="4553">
          <cell r="B4553" t="str">
            <v>142225194810045016</v>
          </cell>
          <cell r="C4553" t="str">
            <v>代县</v>
          </cell>
          <cell r="D4553" t="str">
            <v>阳明堡镇</v>
          </cell>
          <cell r="E4553" t="str">
            <v>西王庄村</v>
          </cell>
        </row>
        <row r="4554">
          <cell r="B4554" t="str">
            <v>142225195402115040</v>
          </cell>
          <cell r="C4554" t="str">
            <v>代县</v>
          </cell>
          <cell r="D4554" t="str">
            <v>阳明堡镇</v>
          </cell>
          <cell r="E4554" t="str">
            <v>西王庄村</v>
          </cell>
        </row>
        <row r="4555">
          <cell r="B4555" t="str">
            <v>140923199908290016</v>
          </cell>
          <cell r="C4555" t="str">
            <v>代县</v>
          </cell>
          <cell r="D4555" t="str">
            <v>阳明堡镇</v>
          </cell>
          <cell r="E4555" t="str">
            <v>西王庄村</v>
          </cell>
        </row>
        <row r="4556">
          <cell r="B4556" t="str">
            <v>142225194911075011</v>
          </cell>
          <cell r="C4556" t="str">
            <v>代县</v>
          </cell>
          <cell r="D4556" t="str">
            <v>阳明堡镇</v>
          </cell>
          <cell r="E4556" t="str">
            <v>西王庄村</v>
          </cell>
        </row>
        <row r="4557">
          <cell r="B4557" t="str">
            <v>14222519570120502X</v>
          </cell>
          <cell r="C4557" t="str">
            <v>代县</v>
          </cell>
          <cell r="D4557" t="str">
            <v>阳明堡镇</v>
          </cell>
          <cell r="E4557" t="str">
            <v>西王庄村</v>
          </cell>
        </row>
        <row r="4558">
          <cell r="B4558" t="str">
            <v>142225196409075015</v>
          </cell>
          <cell r="C4558" t="str">
            <v>代县</v>
          </cell>
          <cell r="D4558" t="str">
            <v>阳明堡镇</v>
          </cell>
          <cell r="E4558" t="str">
            <v>西王庄村</v>
          </cell>
        </row>
        <row r="4559">
          <cell r="B4559" t="str">
            <v>142225196709085020</v>
          </cell>
          <cell r="C4559" t="str">
            <v>代县</v>
          </cell>
          <cell r="D4559" t="str">
            <v>阳明堡镇</v>
          </cell>
          <cell r="E4559" t="str">
            <v>西王庄村</v>
          </cell>
        </row>
        <row r="4560">
          <cell r="B4560" t="str">
            <v>142225193705287019</v>
          </cell>
          <cell r="C4560" t="str">
            <v>代县</v>
          </cell>
          <cell r="D4560" t="str">
            <v>雁门关乡</v>
          </cell>
          <cell r="E4560" t="str">
            <v>上田村</v>
          </cell>
        </row>
        <row r="4561">
          <cell r="B4561" t="str">
            <v>142225194304017020</v>
          </cell>
          <cell r="C4561" t="str">
            <v>代县</v>
          </cell>
          <cell r="D4561" t="str">
            <v>雁门关乡</v>
          </cell>
          <cell r="E4561" t="str">
            <v>上田村</v>
          </cell>
        </row>
        <row r="4562">
          <cell r="B4562" t="str">
            <v>142225197004227011</v>
          </cell>
          <cell r="C4562" t="str">
            <v>代县</v>
          </cell>
          <cell r="D4562" t="str">
            <v>雁门关乡</v>
          </cell>
          <cell r="E4562" t="str">
            <v>上田村</v>
          </cell>
        </row>
        <row r="4563">
          <cell r="B4563" t="str">
            <v>14222519750914502X</v>
          </cell>
          <cell r="C4563" t="str">
            <v>代县</v>
          </cell>
          <cell r="D4563" t="str">
            <v>雁门关乡</v>
          </cell>
          <cell r="E4563" t="str">
            <v>上田村</v>
          </cell>
        </row>
        <row r="4564">
          <cell r="B4564" t="str">
            <v>140923200707160026</v>
          </cell>
          <cell r="C4564" t="str">
            <v>代县</v>
          </cell>
          <cell r="D4564" t="str">
            <v>雁门关乡</v>
          </cell>
          <cell r="E4564" t="str">
            <v>上田村</v>
          </cell>
        </row>
        <row r="4565">
          <cell r="B4565" t="str">
            <v>142225200002187022</v>
          </cell>
          <cell r="C4565" t="str">
            <v>代县</v>
          </cell>
          <cell r="D4565" t="str">
            <v>雁门关乡</v>
          </cell>
          <cell r="E4565" t="str">
            <v>上田村</v>
          </cell>
        </row>
        <row r="4566">
          <cell r="B4566" t="str">
            <v>142225194509137018</v>
          </cell>
          <cell r="C4566" t="str">
            <v>代县</v>
          </cell>
          <cell r="D4566" t="str">
            <v>雁门关乡</v>
          </cell>
          <cell r="E4566" t="str">
            <v>上田村</v>
          </cell>
        </row>
        <row r="4567">
          <cell r="B4567" t="str">
            <v>142225195103247027</v>
          </cell>
          <cell r="C4567" t="str">
            <v>代县</v>
          </cell>
          <cell r="D4567" t="str">
            <v>雁门关乡</v>
          </cell>
          <cell r="E4567" t="str">
            <v>上田村</v>
          </cell>
        </row>
        <row r="4568">
          <cell r="B4568" t="str">
            <v>142225197706127015</v>
          </cell>
          <cell r="C4568" t="str">
            <v>代县</v>
          </cell>
          <cell r="D4568" t="str">
            <v>雁门关乡</v>
          </cell>
          <cell r="E4568" t="str">
            <v>上田村</v>
          </cell>
        </row>
        <row r="4569">
          <cell r="B4569" t="str">
            <v>142225197505217022</v>
          </cell>
          <cell r="C4569" t="str">
            <v>代县</v>
          </cell>
          <cell r="D4569" t="str">
            <v>雁门关乡</v>
          </cell>
          <cell r="E4569" t="str">
            <v>上田村</v>
          </cell>
        </row>
        <row r="4570">
          <cell r="B4570" t="str">
            <v>142225200408237018</v>
          </cell>
          <cell r="C4570" t="str">
            <v>代县</v>
          </cell>
          <cell r="D4570" t="str">
            <v>雁门关乡</v>
          </cell>
          <cell r="E4570" t="str">
            <v>上田村</v>
          </cell>
        </row>
        <row r="4571">
          <cell r="B4571" t="str">
            <v>142225200208107024</v>
          </cell>
          <cell r="C4571" t="str">
            <v>代县</v>
          </cell>
          <cell r="D4571" t="str">
            <v>雁门关乡</v>
          </cell>
          <cell r="E4571" t="str">
            <v>上田村</v>
          </cell>
        </row>
        <row r="4572">
          <cell r="B4572" t="str">
            <v>142225194303237013</v>
          </cell>
          <cell r="C4572" t="str">
            <v>代县</v>
          </cell>
          <cell r="D4572" t="str">
            <v>雁门关乡</v>
          </cell>
          <cell r="E4572" t="str">
            <v>上田村</v>
          </cell>
        </row>
        <row r="4573">
          <cell r="B4573" t="str">
            <v>142225194111167014</v>
          </cell>
          <cell r="C4573" t="str">
            <v>代县</v>
          </cell>
          <cell r="D4573" t="str">
            <v>雁门关乡</v>
          </cell>
          <cell r="E4573" t="str">
            <v>上田村</v>
          </cell>
        </row>
        <row r="4574">
          <cell r="B4574" t="str">
            <v>142225195905177016</v>
          </cell>
          <cell r="C4574" t="str">
            <v>代县</v>
          </cell>
          <cell r="D4574" t="str">
            <v>雁门关乡</v>
          </cell>
          <cell r="E4574" t="str">
            <v>上田村</v>
          </cell>
        </row>
        <row r="4575">
          <cell r="B4575" t="str">
            <v>142225196806117020</v>
          </cell>
          <cell r="C4575" t="str">
            <v>代县</v>
          </cell>
          <cell r="D4575" t="str">
            <v>雁门关乡</v>
          </cell>
          <cell r="E4575" t="str">
            <v>上田村</v>
          </cell>
        </row>
        <row r="4576">
          <cell r="B4576" t="str">
            <v>142225199104277015</v>
          </cell>
          <cell r="C4576" t="str">
            <v>代县</v>
          </cell>
          <cell r="D4576" t="str">
            <v>雁门关乡</v>
          </cell>
          <cell r="E4576" t="str">
            <v>上田村</v>
          </cell>
        </row>
        <row r="4577">
          <cell r="B4577" t="str">
            <v>142225197002057012</v>
          </cell>
          <cell r="C4577" t="str">
            <v>代县</v>
          </cell>
          <cell r="D4577" t="str">
            <v>雁门关乡</v>
          </cell>
          <cell r="E4577" t="str">
            <v>上田村</v>
          </cell>
        </row>
        <row r="4578">
          <cell r="B4578" t="str">
            <v>142225197205307026</v>
          </cell>
          <cell r="C4578" t="str">
            <v>代县</v>
          </cell>
          <cell r="D4578" t="str">
            <v>雁门关乡</v>
          </cell>
          <cell r="E4578" t="str">
            <v>上田村</v>
          </cell>
        </row>
        <row r="4579">
          <cell r="B4579" t="str">
            <v>142225200107097023</v>
          </cell>
          <cell r="C4579" t="str">
            <v>代县</v>
          </cell>
          <cell r="D4579" t="str">
            <v>雁门关乡</v>
          </cell>
          <cell r="E4579" t="str">
            <v>上田村</v>
          </cell>
        </row>
        <row r="4580">
          <cell r="B4580" t="str">
            <v>142225195906157017</v>
          </cell>
          <cell r="C4580" t="str">
            <v>代县</v>
          </cell>
          <cell r="D4580" t="str">
            <v>雁门关乡</v>
          </cell>
          <cell r="E4580" t="str">
            <v>上田村</v>
          </cell>
        </row>
        <row r="4581">
          <cell r="B4581" t="str">
            <v>142225199412257016</v>
          </cell>
          <cell r="C4581" t="str">
            <v>代县</v>
          </cell>
          <cell r="D4581" t="str">
            <v>雁门关乡</v>
          </cell>
          <cell r="E4581" t="str">
            <v>上田村</v>
          </cell>
        </row>
        <row r="4582">
          <cell r="B4582" t="str">
            <v>142225198308287018</v>
          </cell>
          <cell r="C4582" t="str">
            <v>代县</v>
          </cell>
          <cell r="D4582" t="str">
            <v>雁门关乡</v>
          </cell>
          <cell r="E4582" t="str">
            <v>上田村</v>
          </cell>
        </row>
        <row r="4583">
          <cell r="B4583" t="str">
            <v>142225198212177025</v>
          </cell>
          <cell r="C4583" t="str">
            <v>代县</v>
          </cell>
          <cell r="D4583" t="str">
            <v>雁门关乡</v>
          </cell>
          <cell r="E4583" t="str">
            <v>上田村</v>
          </cell>
        </row>
        <row r="4584">
          <cell r="B4584" t="str">
            <v>140923201006210021</v>
          </cell>
          <cell r="C4584" t="str">
            <v>代县</v>
          </cell>
          <cell r="D4584" t="str">
            <v>雁门关乡</v>
          </cell>
          <cell r="E4584" t="str">
            <v>上田村</v>
          </cell>
        </row>
        <row r="4585">
          <cell r="B4585" t="str">
            <v>142225200611077021</v>
          </cell>
          <cell r="C4585" t="str">
            <v>代县</v>
          </cell>
          <cell r="D4585" t="str">
            <v>雁门关乡</v>
          </cell>
          <cell r="E4585" t="str">
            <v>上田村</v>
          </cell>
        </row>
        <row r="4586">
          <cell r="B4586" t="str">
            <v>142225196112247023</v>
          </cell>
          <cell r="C4586" t="str">
            <v>代县</v>
          </cell>
          <cell r="D4586" t="str">
            <v>雁门关乡</v>
          </cell>
          <cell r="E4586" t="str">
            <v>上田村</v>
          </cell>
        </row>
        <row r="4587">
          <cell r="B4587" t="str">
            <v>142225192712017020</v>
          </cell>
          <cell r="C4587" t="str">
            <v>代县</v>
          </cell>
          <cell r="D4587" t="str">
            <v>雁门关乡</v>
          </cell>
          <cell r="E4587" t="str">
            <v>上田村</v>
          </cell>
        </row>
        <row r="4588">
          <cell r="B4588" t="str">
            <v>142225196112307014</v>
          </cell>
          <cell r="C4588" t="str">
            <v>代县</v>
          </cell>
          <cell r="D4588" t="str">
            <v>雁门关乡</v>
          </cell>
          <cell r="E4588" t="str">
            <v>上田村</v>
          </cell>
        </row>
        <row r="4589">
          <cell r="B4589" t="str">
            <v>142225195211187017</v>
          </cell>
          <cell r="C4589" t="str">
            <v>代县</v>
          </cell>
          <cell r="D4589" t="str">
            <v>雁门关乡</v>
          </cell>
          <cell r="E4589" t="str">
            <v>上田村</v>
          </cell>
        </row>
        <row r="4590">
          <cell r="B4590" t="str">
            <v>142225196101317022</v>
          </cell>
          <cell r="C4590" t="str">
            <v>代县</v>
          </cell>
          <cell r="D4590" t="str">
            <v>雁门关乡</v>
          </cell>
          <cell r="E4590" t="str">
            <v>上田村</v>
          </cell>
        </row>
        <row r="4591">
          <cell r="B4591" t="str">
            <v>142225195811187010</v>
          </cell>
          <cell r="C4591" t="str">
            <v>代县</v>
          </cell>
          <cell r="D4591" t="str">
            <v>雁门关乡</v>
          </cell>
          <cell r="E4591" t="str">
            <v>上田村</v>
          </cell>
        </row>
        <row r="4592">
          <cell r="B4592" t="str">
            <v>142225195902187024</v>
          </cell>
          <cell r="C4592" t="str">
            <v>代县</v>
          </cell>
          <cell r="D4592" t="str">
            <v>雁门关乡</v>
          </cell>
          <cell r="E4592" t="str">
            <v>上田村</v>
          </cell>
        </row>
        <row r="4593">
          <cell r="B4593" t="str">
            <v>14222519950719701X</v>
          </cell>
          <cell r="C4593" t="str">
            <v>代县</v>
          </cell>
          <cell r="D4593" t="str">
            <v>雁门关乡</v>
          </cell>
          <cell r="E4593" t="str">
            <v>上田村</v>
          </cell>
        </row>
        <row r="4594">
          <cell r="B4594" t="str">
            <v>142225193610207020</v>
          </cell>
          <cell r="C4594" t="str">
            <v>代县</v>
          </cell>
          <cell r="D4594" t="str">
            <v>雁门关乡</v>
          </cell>
          <cell r="E4594" t="str">
            <v>上田村</v>
          </cell>
        </row>
        <row r="4595">
          <cell r="B4595" t="str">
            <v>142225197810237011</v>
          </cell>
          <cell r="C4595" t="str">
            <v>代县</v>
          </cell>
          <cell r="D4595" t="str">
            <v>雁门关乡</v>
          </cell>
          <cell r="E4595" t="str">
            <v>上田村</v>
          </cell>
        </row>
        <row r="4596">
          <cell r="B4596" t="str">
            <v>142225198007195048</v>
          </cell>
          <cell r="C4596" t="str">
            <v>代县</v>
          </cell>
          <cell r="D4596" t="str">
            <v>雁门关乡</v>
          </cell>
          <cell r="E4596" t="str">
            <v>上田村</v>
          </cell>
        </row>
        <row r="4597">
          <cell r="B4597" t="str">
            <v>142225200510107017</v>
          </cell>
          <cell r="C4597" t="str">
            <v>代县</v>
          </cell>
          <cell r="D4597" t="str">
            <v>雁门关乡</v>
          </cell>
          <cell r="E4597" t="str">
            <v>上田村</v>
          </cell>
        </row>
        <row r="4598">
          <cell r="B4598" t="str">
            <v>142225197007207016</v>
          </cell>
          <cell r="C4598" t="str">
            <v>代县</v>
          </cell>
          <cell r="D4598" t="str">
            <v>雁门关乡</v>
          </cell>
          <cell r="E4598" t="str">
            <v>上田村</v>
          </cell>
        </row>
        <row r="4599">
          <cell r="B4599" t="str">
            <v>142225197205257022</v>
          </cell>
          <cell r="C4599" t="str">
            <v>代县</v>
          </cell>
          <cell r="D4599" t="str">
            <v>雁门关乡</v>
          </cell>
          <cell r="E4599" t="str">
            <v>上田村</v>
          </cell>
        </row>
        <row r="4600">
          <cell r="B4600" t="str">
            <v>142225199609267015</v>
          </cell>
          <cell r="C4600" t="str">
            <v>代县</v>
          </cell>
          <cell r="D4600" t="str">
            <v>雁门关乡</v>
          </cell>
          <cell r="E4600" t="str">
            <v>上田村</v>
          </cell>
        </row>
        <row r="4601">
          <cell r="B4601" t="str">
            <v>142225200208057020</v>
          </cell>
          <cell r="C4601" t="str">
            <v>代县</v>
          </cell>
          <cell r="D4601" t="str">
            <v>雁门关乡</v>
          </cell>
          <cell r="E4601" t="str">
            <v>上田村</v>
          </cell>
        </row>
        <row r="4602">
          <cell r="B4602" t="str">
            <v>142225195306177014</v>
          </cell>
          <cell r="C4602" t="str">
            <v>代县</v>
          </cell>
          <cell r="D4602" t="str">
            <v>雁门关乡</v>
          </cell>
          <cell r="E4602" t="str">
            <v>上田村</v>
          </cell>
        </row>
        <row r="4603">
          <cell r="B4603" t="str">
            <v>142225196103147020</v>
          </cell>
          <cell r="C4603" t="str">
            <v>代县</v>
          </cell>
          <cell r="D4603" t="str">
            <v>雁门关乡</v>
          </cell>
          <cell r="E4603" t="str">
            <v>上田村</v>
          </cell>
        </row>
        <row r="4604">
          <cell r="B4604" t="str">
            <v>142225195108067025</v>
          </cell>
          <cell r="C4604" t="str">
            <v>代县</v>
          </cell>
          <cell r="D4604" t="str">
            <v>雁门关乡</v>
          </cell>
          <cell r="E4604" t="str">
            <v>上田村</v>
          </cell>
        </row>
        <row r="4605">
          <cell r="B4605" t="str">
            <v>142225194101027018</v>
          </cell>
          <cell r="C4605" t="str">
            <v>代县</v>
          </cell>
          <cell r="D4605" t="str">
            <v>雁门关乡</v>
          </cell>
          <cell r="E4605" t="str">
            <v>上田村</v>
          </cell>
        </row>
        <row r="4606">
          <cell r="B4606" t="str">
            <v>142225195308287014</v>
          </cell>
          <cell r="C4606" t="str">
            <v>代县</v>
          </cell>
          <cell r="D4606" t="str">
            <v>雁门关乡</v>
          </cell>
          <cell r="E4606" t="str">
            <v>上田村</v>
          </cell>
        </row>
        <row r="4607">
          <cell r="B4607" t="str">
            <v>142225198510217013</v>
          </cell>
          <cell r="C4607" t="str">
            <v>代县</v>
          </cell>
          <cell r="D4607" t="str">
            <v>雁门关乡</v>
          </cell>
          <cell r="E4607" t="str">
            <v>上田村</v>
          </cell>
        </row>
        <row r="4608">
          <cell r="B4608" t="str">
            <v>142225195809247010</v>
          </cell>
          <cell r="C4608" t="str">
            <v>代县</v>
          </cell>
          <cell r="D4608" t="str">
            <v>雁门关乡</v>
          </cell>
          <cell r="E4608" t="str">
            <v>上田村</v>
          </cell>
        </row>
        <row r="4609">
          <cell r="B4609" t="str">
            <v>142225196210227026</v>
          </cell>
          <cell r="C4609" t="str">
            <v>代县</v>
          </cell>
          <cell r="D4609" t="str">
            <v>雁门关乡</v>
          </cell>
          <cell r="E4609" t="str">
            <v>上田村</v>
          </cell>
        </row>
        <row r="4610">
          <cell r="B4610" t="str">
            <v>14222519841213701X</v>
          </cell>
          <cell r="C4610" t="str">
            <v>代县</v>
          </cell>
          <cell r="D4610" t="str">
            <v>雁门关乡</v>
          </cell>
          <cell r="E4610" t="str">
            <v>上田村</v>
          </cell>
        </row>
        <row r="4611">
          <cell r="B4611" t="str">
            <v>142225198708305043</v>
          </cell>
          <cell r="C4611" t="str">
            <v>代县</v>
          </cell>
          <cell r="D4611" t="str">
            <v>雁门关乡</v>
          </cell>
          <cell r="E4611" t="str">
            <v>上田村</v>
          </cell>
        </row>
        <row r="4612">
          <cell r="B4612" t="str">
            <v>140923200802230037</v>
          </cell>
          <cell r="C4612" t="str">
            <v>代县</v>
          </cell>
          <cell r="D4612" t="str">
            <v>雁门关乡</v>
          </cell>
          <cell r="E4612" t="str">
            <v>上田村</v>
          </cell>
        </row>
        <row r="4613">
          <cell r="B4613" t="str">
            <v>140923201602020021</v>
          </cell>
          <cell r="C4613" t="str">
            <v>代县</v>
          </cell>
          <cell r="D4613" t="str">
            <v>雁门关乡</v>
          </cell>
          <cell r="E4613" t="str">
            <v>上田村</v>
          </cell>
        </row>
        <row r="4614">
          <cell r="B4614" t="str">
            <v>14222519480729701X</v>
          </cell>
          <cell r="C4614" t="str">
            <v>代县</v>
          </cell>
          <cell r="D4614" t="str">
            <v>雁门关乡</v>
          </cell>
          <cell r="E4614" t="str">
            <v>上田村</v>
          </cell>
        </row>
        <row r="4615">
          <cell r="B4615" t="str">
            <v>142225194810037024</v>
          </cell>
          <cell r="C4615" t="str">
            <v>代县</v>
          </cell>
          <cell r="D4615" t="str">
            <v>雁门关乡</v>
          </cell>
          <cell r="E4615" t="str">
            <v>上田村</v>
          </cell>
        </row>
        <row r="4616">
          <cell r="B4616" t="str">
            <v>142225195509257014</v>
          </cell>
          <cell r="C4616" t="str">
            <v>代县</v>
          </cell>
          <cell r="D4616" t="str">
            <v>雁门关乡</v>
          </cell>
          <cell r="E4616" t="str">
            <v>上田村</v>
          </cell>
        </row>
        <row r="4617">
          <cell r="B4617" t="str">
            <v>14222519651110701X</v>
          </cell>
          <cell r="C4617" t="str">
            <v>代县</v>
          </cell>
          <cell r="D4617" t="str">
            <v>雁门关乡</v>
          </cell>
          <cell r="E4617" t="str">
            <v>上田村</v>
          </cell>
        </row>
        <row r="4618">
          <cell r="B4618" t="str">
            <v>142225196909157025</v>
          </cell>
          <cell r="C4618" t="str">
            <v>代县</v>
          </cell>
          <cell r="D4618" t="str">
            <v>雁门关乡</v>
          </cell>
          <cell r="E4618" t="str">
            <v>上田村</v>
          </cell>
        </row>
        <row r="4619">
          <cell r="B4619" t="str">
            <v>142225199808277013</v>
          </cell>
          <cell r="C4619" t="str">
            <v>代县</v>
          </cell>
          <cell r="D4619" t="str">
            <v>雁门关乡</v>
          </cell>
          <cell r="E4619" t="str">
            <v>上田村</v>
          </cell>
        </row>
        <row r="4620">
          <cell r="B4620" t="str">
            <v>14222519341124702X</v>
          </cell>
          <cell r="C4620" t="str">
            <v>代县</v>
          </cell>
          <cell r="D4620" t="str">
            <v>雁门关乡</v>
          </cell>
          <cell r="E4620" t="str">
            <v>上田村</v>
          </cell>
        </row>
        <row r="4621">
          <cell r="B4621" t="str">
            <v>142225196207117010</v>
          </cell>
          <cell r="C4621" t="str">
            <v>代县</v>
          </cell>
          <cell r="D4621" t="str">
            <v>雁门关乡</v>
          </cell>
          <cell r="E4621" t="str">
            <v>上田村</v>
          </cell>
        </row>
        <row r="4622">
          <cell r="B4622" t="str">
            <v>142225196802017022</v>
          </cell>
          <cell r="C4622" t="str">
            <v>代县</v>
          </cell>
          <cell r="D4622" t="str">
            <v>雁门关乡</v>
          </cell>
          <cell r="E4622" t="str">
            <v>上田村</v>
          </cell>
        </row>
        <row r="4623">
          <cell r="B4623" t="str">
            <v>142225197008037012</v>
          </cell>
          <cell r="C4623" t="str">
            <v>代县</v>
          </cell>
          <cell r="D4623" t="str">
            <v>雁门关乡</v>
          </cell>
          <cell r="E4623" t="str">
            <v>上田村</v>
          </cell>
        </row>
        <row r="4624">
          <cell r="B4624" t="str">
            <v>142225199903047013</v>
          </cell>
          <cell r="C4624" t="str">
            <v>代县</v>
          </cell>
          <cell r="D4624" t="str">
            <v>雁门关乡</v>
          </cell>
          <cell r="E4624" t="str">
            <v>上田村</v>
          </cell>
        </row>
        <row r="4625">
          <cell r="B4625" t="str">
            <v>142225200403087022</v>
          </cell>
          <cell r="C4625" t="str">
            <v>代县</v>
          </cell>
          <cell r="D4625" t="str">
            <v>雁门关乡</v>
          </cell>
          <cell r="E4625" t="str">
            <v>上田村</v>
          </cell>
        </row>
        <row r="4626">
          <cell r="B4626" t="str">
            <v>142225195204057011</v>
          </cell>
          <cell r="C4626" t="str">
            <v>代县</v>
          </cell>
          <cell r="D4626" t="str">
            <v>雁门关乡</v>
          </cell>
          <cell r="E4626" t="str">
            <v>上田村</v>
          </cell>
        </row>
        <row r="4627">
          <cell r="B4627" t="str">
            <v>142225195801107021</v>
          </cell>
          <cell r="C4627" t="str">
            <v>代县</v>
          </cell>
          <cell r="D4627" t="str">
            <v>雁门关乡</v>
          </cell>
          <cell r="E4627" t="str">
            <v>上田村</v>
          </cell>
        </row>
        <row r="4628">
          <cell r="B4628" t="str">
            <v>142225195310227010</v>
          </cell>
          <cell r="C4628" t="str">
            <v>代县</v>
          </cell>
          <cell r="D4628" t="str">
            <v>雁门关乡</v>
          </cell>
          <cell r="E4628" t="str">
            <v>上田村</v>
          </cell>
        </row>
        <row r="4629">
          <cell r="B4629" t="str">
            <v>142225198402127010</v>
          </cell>
          <cell r="C4629" t="str">
            <v>代县</v>
          </cell>
          <cell r="D4629" t="str">
            <v>雁门关乡</v>
          </cell>
          <cell r="E4629" t="str">
            <v>上田村</v>
          </cell>
        </row>
        <row r="4630">
          <cell r="B4630" t="str">
            <v>142225199006105025</v>
          </cell>
          <cell r="C4630" t="str">
            <v>代县</v>
          </cell>
          <cell r="D4630" t="str">
            <v>雁门关乡</v>
          </cell>
          <cell r="E4630" t="str">
            <v>上田村</v>
          </cell>
        </row>
        <row r="4631">
          <cell r="B4631" t="str">
            <v>140923201208030010</v>
          </cell>
          <cell r="C4631" t="str">
            <v>代县</v>
          </cell>
          <cell r="D4631" t="str">
            <v>雁门关乡</v>
          </cell>
          <cell r="E4631" t="str">
            <v>上田村</v>
          </cell>
        </row>
        <row r="4632">
          <cell r="B4632" t="str">
            <v>142225195806297012</v>
          </cell>
          <cell r="C4632" t="str">
            <v>代县</v>
          </cell>
          <cell r="D4632" t="str">
            <v>雁门关乡</v>
          </cell>
          <cell r="E4632" t="str">
            <v>上田村</v>
          </cell>
        </row>
        <row r="4633">
          <cell r="B4633" t="str">
            <v>142225195405117017</v>
          </cell>
          <cell r="C4633" t="str">
            <v>代县</v>
          </cell>
          <cell r="D4633" t="str">
            <v>雁门关乡</v>
          </cell>
          <cell r="E4633" t="str">
            <v>上田村</v>
          </cell>
        </row>
        <row r="4634">
          <cell r="B4634" t="str">
            <v>142225200405017044</v>
          </cell>
          <cell r="C4634" t="str">
            <v>代县</v>
          </cell>
          <cell r="D4634" t="str">
            <v>雁门关乡</v>
          </cell>
          <cell r="E4634" t="str">
            <v>上田村</v>
          </cell>
        </row>
        <row r="4635">
          <cell r="B4635" t="str">
            <v>142225195112187011</v>
          </cell>
          <cell r="C4635" t="str">
            <v>代县</v>
          </cell>
          <cell r="D4635" t="str">
            <v>雁门关乡</v>
          </cell>
          <cell r="E4635" t="str">
            <v>上田村</v>
          </cell>
        </row>
        <row r="4636">
          <cell r="B4636" t="str">
            <v>142225196305217015</v>
          </cell>
          <cell r="C4636" t="str">
            <v>代县</v>
          </cell>
          <cell r="D4636" t="str">
            <v>雁门关乡</v>
          </cell>
          <cell r="E4636" t="str">
            <v>上田村</v>
          </cell>
        </row>
        <row r="4637">
          <cell r="B4637" t="str">
            <v>142225195712027011</v>
          </cell>
          <cell r="C4637" t="str">
            <v>代县</v>
          </cell>
          <cell r="D4637" t="str">
            <v>雁门关乡</v>
          </cell>
          <cell r="E4637" t="str">
            <v>上田村</v>
          </cell>
        </row>
        <row r="4638">
          <cell r="B4638" t="str">
            <v>142225196308297022</v>
          </cell>
          <cell r="C4638" t="str">
            <v>代县</v>
          </cell>
          <cell r="D4638" t="str">
            <v>雁门关乡</v>
          </cell>
          <cell r="E4638" t="str">
            <v>上田村</v>
          </cell>
        </row>
        <row r="4639">
          <cell r="B4639" t="str">
            <v>142225199208097019</v>
          </cell>
          <cell r="C4639" t="str">
            <v>代县</v>
          </cell>
          <cell r="D4639" t="str">
            <v>雁门关乡</v>
          </cell>
          <cell r="E4639" t="str">
            <v>上田村</v>
          </cell>
        </row>
        <row r="4640">
          <cell r="B4640" t="str">
            <v>140923200707020023</v>
          </cell>
          <cell r="C4640" t="str">
            <v>代县</v>
          </cell>
          <cell r="D4640" t="str">
            <v>雁门关乡</v>
          </cell>
          <cell r="E4640" t="str">
            <v>上田村</v>
          </cell>
        </row>
        <row r="4641">
          <cell r="B4641" t="str">
            <v>142225196106167027</v>
          </cell>
          <cell r="C4641" t="str">
            <v>代县</v>
          </cell>
          <cell r="D4641" t="str">
            <v>雁门关乡</v>
          </cell>
          <cell r="E4641" t="str">
            <v>上田村</v>
          </cell>
        </row>
        <row r="4642">
          <cell r="B4642" t="str">
            <v>142225195910277011</v>
          </cell>
          <cell r="C4642" t="str">
            <v>代县</v>
          </cell>
          <cell r="D4642" t="str">
            <v>雁门关乡</v>
          </cell>
          <cell r="E4642" t="str">
            <v>上田村</v>
          </cell>
        </row>
        <row r="4643">
          <cell r="B4643" t="str">
            <v>140923200104170057</v>
          </cell>
          <cell r="C4643" t="str">
            <v>代县</v>
          </cell>
          <cell r="D4643" t="str">
            <v>雁门关乡</v>
          </cell>
          <cell r="E4643" t="str">
            <v>上田村</v>
          </cell>
        </row>
        <row r="4644">
          <cell r="B4644" t="str">
            <v>14222519741108701X</v>
          </cell>
          <cell r="C4644" t="str">
            <v>代县</v>
          </cell>
          <cell r="D4644" t="str">
            <v>雁门关乡</v>
          </cell>
          <cell r="E4644" t="str">
            <v>上田村</v>
          </cell>
        </row>
        <row r="4645">
          <cell r="B4645" t="str">
            <v>14222519801231702X</v>
          </cell>
          <cell r="C4645" t="str">
            <v>代县</v>
          </cell>
          <cell r="D4645" t="str">
            <v>雁门关乡</v>
          </cell>
          <cell r="E4645" t="str">
            <v>上田村</v>
          </cell>
        </row>
        <row r="4646">
          <cell r="B4646" t="str">
            <v>140923201608310070</v>
          </cell>
          <cell r="C4646" t="str">
            <v>代县</v>
          </cell>
          <cell r="D4646" t="str">
            <v>雁门关乡</v>
          </cell>
          <cell r="E4646" t="str">
            <v>上田村</v>
          </cell>
        </row>
        <row r="4647">
          <cell r="B4647" t="str">
            <v>140923200904020065</v>
          </cell>
          <cell r="C4647" t="str">
            <v>代县</v>
          </cell>
          <cell r="D4647" t="str">
            <v>雁门关乡</v>
          </cell>
          <cell r="E4647" t="str">
            <v>上田村</v>
          </cell>
        </row>
        <row r="4648">
          <cell r="B4648" t="str">
            <v>142225200404207022</v>
          </cell>
          <cell r="C4648" t="str">
            <v>代县</v>
          </cell>
          <cell r="D4648" t="str">
            <v>雁门关乡</v>
          </cell>
          <cell r="E4648" t="str">
            <v>上田村</v>
          </cell>
        </row>
        <row r="4649">
          <cell r="B4649" t="str">
            <v>142225194702227015</v>
          </cell>
          <cell r="C4649" t="str">
            <v>代县</v>
          </cell>
          <cell r="D4649" t="str">
            <v>雁门关乡</v>
          </cell>
          <cell r="E4649" t="str">
            <v>上田村</v>
          </cell>
        </row>
        <row r="4650">
          <cell r="B4650" t="str">
            <v>142225195407077020</v>
          </cell>
          <cell r="C4650" t="str">
            <v>代县</v>
          </cell>
          <cell r="D4650" t="str">
            <v>雁门关乡</v>
          </cell>
          <cell r="E4650" t="str">
            <v>上田村</v>
          </cell>
        </row>
        <row r="4651">
          <cell r="B4651" t="str">
            <v>142225196303167018</v>
          </cell>
          <cell r="C4651" t="str">
            <v>代县</v>
          </cell>
          <cell r="D4651" t="str">
            <v>雁门关乡</v>
          </cell>
          <cell r="E4651" t="str">
            <v>上田村</v>
          </cell>
        </row>
        <row r="4652">
          <cell r="B4652" t="str">
            <v>14222519690228702X</v>
          </cell>
          <cell r="C4652" t="str">
            <v>代县</v>
          </cell>
          <cell r="D4652" t="str">
            <v>雁门关乡</v>
          </cell>
          <cell r="E4652" t="str">
            <v>上田村</v>
          </cell>
        </row>
        <row r="4653">
          <cell r="B4653" t="str">
            <v>140923200902030091</v>
          </cell>
          <cell r="C4653" t="str">
            <v>代县</v>
          </cell>
          <cell r="D4653" t="str">
            <v>雁门关乡</v>
          </cell>
          <cell r="E4653" t="str">
            <v>上田村</v>
          </cell>
        </row>
        <row r="4654">
          <cell r="B4654" t="str">
            <v>142225199508227022</v>
          </cell>
          <cell r="C4654" t="str">
            <v>代县</v>
          </cell>
          <cell r="D4654" t="str">
            <v>雁门关乡</v>
          </cell>
          <cell r="E4654" t="str">
            <v>上田村</v>
          </cell>
        </row>
        <row r="4655">
          <cell r="B4655" t="str">
            <v>142225195410107016</v>
          </cell>
          <cell r="C4655" t="str">
            <v>代县</v>
          </cell>
          <cell r="D4655" t="str">
            <v>雁门关乡</v>
          </cell>
          <cell r="E4655" t="str">
            <v>上田村</v>
          </cell>
        </row>
        <row r="4656">
          <cell r="B4656" t="str">
            <v>142225195709157026</v>
          </cell>
          <cell r="C4656" t="str">
            <v>代县</v>
          </cell>
          <cell r="D4656" t="str">
            <v>雁门关乡</v>
          </cell>
          <cell r="E4656" t="str">
            <v>上田村</v>
          </cell>
        </row>
        <row r="4657">
          <cell r="B4657" t="str">
            <v>142225194207277015</v>
          </cell>
          <cell r="C4657" t="str">
            <v>代县</v>
          </cell>
          <cell r="D4657" t="str">
            <v>雁门关乡</v>
          </cell>
          <cell r="E4657" t="str">
            <v>上田村</v>
          </cell>
        </row>
        <row r="4658">
          <cell r="B4658" t="str">
            <v>142225200102097024</v>
          </cell>
          <cell r="C4658" t="str">
            <v>代县</v>
          </cell>
          <cell r="D4658" t="str">
            <v>雁门关乡</v>
          </cell>
          <cell r="E4658" t="str">
            <v>上田村</v>
          </cell>
        </row>
        <row r="4659">
          <cell r="B4659" t="str">
            <v>142225195511297015</v>
          </cell>
          <cell r="C4659" t="str">
            <v>代县</v>
          </cell>
          <cell r="D4659" t="str">
            <v>雁门关乡</v>
          </cell>
          <cell r="E4659" t="str">
            <v>上田村</v>
          </cell>
        </row>
        <row r="4660">
          <cell r="B4660" t="str">
            <v>142225196310167024</v>
          </cell>
          <cell r="C4660" t="str">
            <v>代县</v>
          </cell>
          <cell r="D4660" t="str">
            <v>雁门关乡</v>
          </cell>
          <cell r="E4660" t="str">
            <v>上田村</v>
          </cell>
        </row>
        <row r="4661">
          <cell r="B4661" t="str">
            <v>142225198605207010</v>
          </cell>
          <cell r="C4661" t="str">
            <v>代县</v>
          </cell>
          <cell r="D4661" t="str">
            <v>雁门关乡</v>
          </cell>
          <cell r="E4661" t="str">
            <v>上田村</v>
          </cell>
        </row>
        <row r="4662">
          <cell r="B4662" t="str">
            <v>140923201402080070</v>
          </cell>
          <cell r="C4662" t="str">
            <v>代县</v>
          </cell>
          <cell r="D4662" t="str">
            <v>雁门关乡</v>
          </cell>
          <cell r="E4662" t="str">
            <v>上田村</v>
          </cell>
        </row>
        <row r="4663">
          <cell r="B4663" t="str">
            <v>142225196002017016</v>
          </cell>
          <cell r="C4663" t="str">
            <v>代县</v>
          </cell>
          <cell r="D4663" t="str">
            <v>雁门关乡</v>
          </cell>
          <cell r="E4663" t="str">
            <v>上田村</v>
          </cell>
        </row>
        <row r="4664">
          <cell r="B4664" t="str">
            <v>142225196305137023</v>
          </cell>
          <cell r="C4664" t="str">
            <v>代县</v>
          </cell>
          <cell r="D4664" t="str">
            <v>雁门关乡</v>
          </cell>
          <cell r="E4664" t="str">
            <v>上田村</v>
          </cell>
        </row>
        <row r="4665">
          <cell r="B4665" t="str">
            <v>142225198504217017</v>
          </cell>
          <cell r="C4665" t="str">
            <v>代县</v>
          </cell>
          <cell r="D4665" t="str">
            <v>雁门关乡</v>
          </cell>
          <cell r="E4665" t="str">
            <v>上田村</v>
          </cell>
        </row>
        <row r="4666">
          <cell r="B4666" t="str">
            <v>140923200910090043</v>
          </cell>
          <cell r="C4666" t="str">
            <v>代县</v>
          </cell>
          <cell r="D4666" t="str">
            <v>雁门关乡</v>
          </cell>
          <cell r="E4666" t="str">
            <v>上田村</v>
          </cell>
        </row>
        <row r="4667">
          <cell r="B4667" t="str">
            <v>140923201202090100</v>
          </cell>
          <cell r="C4667" t="str">
            <v>代县</v>
          </cell>
          <cell r="D4667" t="str">
            <v>雁门关乡</v>
          </cell>
          <cell r="E4667" t="str">
            <v>上田村</v>
          </cell>
        </row>
        <row r="4668">
          <cell r="B4668" t="str">
            <v>142225195210257028</v>
          </cell>
          <cell r="C4668" t="str">
            <v>代县</v>
          </cell>
          <cell r="D4668" t="str">
            <v>雁门关乡</v>
          </cell>
          <cell r="E4668" t="str">
            <v>上田村</v>
          </cell>
        </row>
        <row r="4669">
          <cell r="B4669" t="str">
            <v>142225195504127018</v>
          </cell>
          <cell r="C4669" t="str">
            <v>代县</v>
          </cell>
          <cell r="D4669" t="str">
            <v>雁门关乡</v>
          </cell>
          <cell r="E4669" t="str">
            <v>上田村</v>
          </cell>
        </row>
        <row r="4670">
          <cell r="B4670" t="str">
            <v>142225196208177023</v>
          </cell>
          <cell r="C4670" t="str">
            <v>代县</v>
          </cell>
          <cell r="D4670" t="str">
            <v>雁门关乡</v>
          </cell>
          <cell r="E4670" t="str">
            <v>上田村</v>
          </cell>
        </row>
        <row r="4671">
          <cell r="B4671" t="str">
            <v>142225198401027018</v>
          </cell>
          <cell r="C4671" t="str">
            <v>代县</v>
          </cell>
          <cell r="D4671" t="str">
            <v>雁门关乡</v>
          </cell>
          <cell r="E4671" t="str">
            <v>上田村</v>
          </cell>
        </row>
        <row r="4672">
          <cell r="B4672" t="str">
            <v>140923201606220055</v>
          </cell>
          <cell r="C4672" t="str">
            <v>代县</v>
          </cell>
          <cell r="D4672" t="str">
            <v>雁门关乡</v>
          </cell>
          <cell r="E4672" t="str">
            <v>上田村</v>
          </cell>
        </row>
        <row r="4673">
          <cell r="B4673" t="str">
            <v>142225195012177019</v>
          </cell>
          <cell r="C4673" t="str">
            <v>代县</v>
          </cell>
          <cell r="D4673" t="str">
            <v>雁门关乡</v>
          </cell>
          <cell r="E4673" t="str">
            <v>上田村</v>
          </cell>
        </row>
        <row r="4674">
          <cell r="B4674" t="str">
            <v>142225199808187018</v>
          </cell>
          <cell r="C4674" t="str">
            <v>代县</v>
          </cell>
          <cell r="D4674" t="str">
            <v>雁门关乡</v>
          </cell>
          <cell r="E4674" t="str">
            <v>上田村</v>
          </cell>
        </row>
        <row r="4675">
          <cell r="B4675" t="str">
            <v>142225196508217015</v>
          </cell>
          <cell r="C4675" t="str">
            <v>代县</v>
          </cell>
          <cell r="D4675" t="str">
            <v>雁门关乡</v>
          </cell>
          <cell r="E4675" t="str">
            <v>上田村</v>
          </cell>
        </row>
        <row r="4676">
          <cell r="B4676" t="str">
            <v>142225195006087017</v>
          </cell>
          <cell r="C4676" t="str">
            <v>代县</v>
          </cell>
          <cell r="D4676" t="str">
            <v>雁门关乡</v>
          </cell>
          <cell r="E4676" t="str">
            <v>上田村</v>
          </cell>
        </row>
        <row r="4677">
          <cell r="B4677" t="str">
            <v>14222519680106701X</v>
          </cell>
          <cell r="C4677" t="str">
            <v>代县</v>
          </cell>
          <cell r="D4677" t="str">
            <v>雁门关乡</v>
          </cell>
          <cell r="E4677" t="str">
            <v>上田村</v>
          </cell>
        </row>
        <row r="4678">
          <cell r="B4678" t="str">
            <v>142225197111027023</v>
          </cell>
          <cell r="C4678" t="str">
            <v>代县</v>
          </cell>
          <cell r="D4678" t="str">
            <v>雁门关乡</v>
          </cell>
          <cell r="E4678" t="str">
            <v>上田村</v>
          </cell>
        </row>
        <row r="4679">
          <cell r="B4679" t="str">
            <v>14222519911111701X</v>
          </cell>
          <cell r="C4679" t="str">
            <v>代县</v>
          </cell>
          <cell r="D4679" t="str">
            <v>雁门关乡</v>
          </cell>
          <cell r="E4679" t="str">
            <v>上田村</v>
          </cell>
        </row>
        <row r="4680">
          <cell r="B4680" t="str">
            <v>142225199407217028</v>
          </cell>
          <cell r="C4680" t="str">
            <v>代县</v>
          </cell>
          <cell r="D4680" t="str">
            <v>雁门关乡</v>
          </cell>
          <cell r="E4680" t="str">
            <v>上田村</v>
          </cell>
        </row>
        <row r="4681">
          <cell r="B4681" t="str">
            <v>142225196502047019</v>
          </cell>
          <cell r="C4681" t="str">
            <v>代县</v>
          </cell>
          <cell r="D4681" t="str">
            <v>雁门关乡</v>
          </cell>
          <cell r="E4681" t="str">
            <v>上田村</v>
          </cell>
        </row>
        <row r="4682">
          <cell r="B4682" t="str">
            <v>142225199505127018</v>
          </cell>
          <cell r="C4682" t="str">
            <v>代县</v>
          </cell>
          <cell r="D4682" t="str">
            <v>雁门关乡</v>
          </cell>
          <cell r="E4682" t="str">
            <v>上田村</v>
          </cell>
        </row>
        <row r="4683">
          <cell r="B4683" t="str">
            <v>142225199709197026</v>
          </cell>
          <cell r="C4683" t="str">
            <v>代县</v>
          </cell>
          <cell r="D4683" t="str">
            <v>雁门关乡</v>
          </cell>
          <cell r="E4683" t="str">
            <v>上田村</v>
          </cell>
        </row>
        <row r="4684">
          <cell r="B4684" t="str">
            <v>142225195101137019</v>
          </cell>
          <cell r="C4684" t="str">
            <v>代县</v>
          </cell>
          <cell r="D4684" t="str">
            <v>雁门关乡</v>
          </cell>
          <cell r="E4684" t="str">
            <v>上田村</v>
          </cell>
        </row>
        <row r="4685">
          <cell r="B4685" t="str">
            <v>142225195312017025</v>
          </cell>
          <cell r="C4685" t="str">
            <v>代县</v>
          </cell>
          <cell r="D4685" t="str">
            <v>雁门关乡</v>
          </cell>
          <cell r="E4685" t="str">
            <v>上田村</v>
          </cell>
        </row>
        <row r="4686">
          <cell r="B4686" t="str">
            <v>142225196004097013</v>
          </cell>
          <cell r="C4686" t="str">
            <v>代县</v>
          </cell>
          <cell r="D4686" t="str">
            <v>雁门关乡</v>
          </cell>
          <cell r="E4686" t="str">
            <v>上田村</v>
          </cell>
        </row>
        <row r="4687">
          <cell r="B4687" t="str">
            <v>142225196606227014</v>
          </cell>
          <cell r="C4687" t="str">
            <v>代县</v>
          </cell>
          <cell r="D4687" t="str">
            <v>雁门关乡</v>
          </cell>
          <cell r="E4687" t="str">
            <v>上田村</v>
          </cell>
        </row>
        <row r="4688">
          <cell r="B4688" t="str">
            <v>142225196904247021</v>
          </cell>
          <cell r="C4688" t="str">
            <v>代县</v>
          </cell>
          <cell r="D4688" t="str">
            <v>雁门关乡</v>
          </cell>
          <cell r="E4688" t="str">
            <v>上田村</v>
          </cell>
        </row>
        <row r="4689">
          <cell r="B4689" t="str">
            <v>142225199006147014</v>
          </cell>
          <cell r="C4689" t="str">
            <v>代县</v>
          </cell>
          <cell r="D4689" t="str">
            <v>雁门关乡</v>
          </cell>
          <cell r="E4689" t="str">
            <v>上田村</v>
          </cell>
        </row>
        <row r="4690">
          <cell r="B4690" t="str">
            <v>142225199110094522</v>
          </cell>
          <cell r="C4690" t="str">
            <v>代县</v>
          </cell>
          <cell r="D4690" t="str">
            <v>雁门关乡</v>
          </cell>
          <cell r="E4690" t="str">
            <v>上田村</v>
          </cell>
        </row>
        <row r="4691">
          <cell r="B4691" t="str">
            <v>140923201210220032</v>
          </cell>
          <cell r="C4691" t="str">
            <v>代县</v>
          </cell>
          <cell r="D4691" t="str">
            <v>雁门关乡</v>
          </cell>
          <cell r="E4691" t="str">
            <v>上田村</v>
          </cell>
        </row>
        <row r="4692">
          <cell r="B4692" t="str">
            <v>140923201906220022</v>
          </cell>
          <cell r="C4692" t="str">
            <v>代县</v>
          </cell>
          <cell r="D4692" t="str">
            <v>雁门关乡</v>
          </cell>
          <cell r="E4692" t="str">
            <v>上田村</v>
          </cell>
        </row>
        <row r="4693">
          <cell r="B4693" t="str">
            <v>142225195906257018</v>
          </cell>
          <cell r="C4693" t="str">
            <v>代县</v>
          </cell>
          <cell r="D4693" t="str">
            <v>雁门关乡</v>
          </cell>
          <cell r="E4693" t="str">
            <v>上田村</v>
          </cell>
        </row>
        <row r="4694">
          <cell r="B4694" t="str">
            <v>142225196612197026</v>
          </cell>
          <cell r="C4694" t="str">
            <v>代县</v>
          </cell>
          <cell r="D4694" t="str">
            <v>雁门关乡</v>
          </cell>
          <cell r="E4694" t="str">
            <v>上田村</v>
          </cell>
        </row>
        <row r="4695">
          <cell r="B4695" t="str">
            <v>142225200511297019</v>
          </cell>
          <cell r="C4695" t="str">
            <v>代县</v>
          </cell>
          <cell r="D4695" t="str">
            <v>雁门关乡</v>
          </cell>
          <cell r="E4695" t="str">
            <v>上田村</v>
          </cell>
        </row>
        <row r="4696">
          <cell r="B4696" t="str">
            <v>14222519530714701X</v>
          </cell>
          <cell r="C4696" t="str">
            <v>代县</v>
          </cell>
          <cell r="D4696" t="str">
            <v>雁门关乡</v>
          </cell>
          <cell r="E4696" t="str">
            <v>上田村</v>
          </cell>
        </row>
        <row r="4697">
          <cell r="B4697" t="str">
            <v>142225196209307029</v>
          </cell>
          <cell r="C4697" t="str">
            <v>代县</v>
          </cell>
          <cell r="D4697" t="str">
            <v>雁门关乡</v>
          </cell>
          <cell r="E4697" t="str">
            <v>上田村</v>
          </cell>
        </row>
        <row r="4698">
          <cell r="B4698" t="str">
            <v>142225196204137016</v>
          </cell>
          <cell r="C4698" t="str">
            <v>代县</v>
          </cell>
          <cell r="D4698" t="str">
            <v>雁门关乡</v>
          </cell>
          <cell r="E4698" t="str">
            <v>上田村</v>
          </cell>
        </row>
        <row r="4699">
          <cell r="B4699" t="str">
            <v>142225195401087017</v>
          </cell>
          <cell r="C4699" t="str">
            <v>代县</v>
          </cell>
          <cell r="D4699" t="str">
            <v>雁门关乡</v>
          </cell>
          <cell r="E4699" t="str">
            <v>上田村</v>
          </cell>
        </row>
        <row r="4700">
          <cell r="B4700" t="str">
            <v>14222519721123701X</v>
          </cell>
          <cell r="C4700" t="str">
            <v>代县</v>
          </cell>
          <cell r="D4700" t="str">
            <v>雁门关乡</v>
          </cell>
          <cell r="E4700" t="str">
            <v>上田村</v>
          </cell>
        </row>
        <row r="4701">
          <cell r="B4701" t="str">
            <v>14222519741230504X</v>
          </cell>
          <cell r="C4701" t="str">
            <v>代县</v>
          </cell>
          <cell r="D4701" t="str">
            <v>雁门关乡</v>
          </cell>
          <cell r="E4701" t="str">
            <v>上田村</v>
          </cell>
        </row>
        <row r="4702">
          <cell r="B4702" t="str">
            <v>142225199804157014</v>
          </cell>
          <cell r="C4702" t="str">
            <v>代县</v>
          </cell>
          <cell r="D4702" t="str">
            <v>雁门关乡</v>
          </cell>
          <cell r="E4702" t="str">
            <v>上田村</v>
          </cell>
        </row>
        <row r="4703">
          <cell r="B4703" t="str">
            <v>140923201005040040</v>
          </cell>
          <cell r="C4703" t="str">
            <v>代县</v>
          </cell>
          <cell r="D4703" t="str">
            <v>雁门关乡</v>
          </cell>
          <cell r="E4703" t="str">
            <v>上田村</v>
          </cell>
        </row>
        <row r="4704">
          <cell r="B4704" t="str">
            <v>142225195608227013</v>
          </cell>
          <cell r="C4704" t="str">
            <v>代县</v>
          </cell>
          <cell r="D4704" t="str">
            <v>雁门关乡</v>
          </cell>
          <cell r="E4704" t="str">
            <v>上田村</v>
          </cell>
        </row>
        <row r="4705">
          <cell r="B4705" t="str">
            <v>14222519460701701X</v>
          </cell>
          <cell r="C4705" t="str">
            <v>代县</v>
          </cell>
          <cell r="D4705" t="str">
            <v>雁门关乡</v>
          </cell>
          <cell r="E4705" t="str">
            <v>上田村</v>
          </cell>
        </row>
        <row r="4706">
          <cell r="B4706" t="str">
            <v>142225197111277014</v>
          </cell>
          <cell r="C4706" t="str">
            <v>代县</v>
          </cell>
          <cell r="D4706" t="str">
            <v>雁门关乡</v>
          </cell>
          <cell r="E4706" t="str">
            <v>上田村</v>
          </cell>
        </row>
        <row r="4707">
          <cell r="B4707" t="str">
            <v>14222519710428702X</v>
          </cell>
          <cell r="C4707" t="str">
            <v>代县</v>
          </cell>
          <cell r="D4707" t="str">
            <v>雁门关乡</v>
          </cell>
          <cell r="E4707" t="str">
            <v>上田村</v>
          </cell>
        </row>
        <row r="4708">
          <cell r="B4708" t="str">
            <v>140923199601120012</v>
          </cell>
          <cell r="C4708" t="str">
            <v>代县</v>
          </cell>
          <cell r="D4708" t="str">
            <v>雁门关乡</v>
          </cell>
          <cell r="E4708" t="str">
            <v>上田村</v>
          </cell>
        </row>
        <row r="4709">
          <cell r="B4709" t="str">
            <v>142225195711127037</v>
          </cell>
          <cell r="C4709" t="str">
            <v>代县</v>
          </cell>
          <cell r="D4709" t="str">
            <v>雁门关乡</v>
          </cell>
          <cell r="E4709" t="str">
            <v>上田村</v>
          </cell>
        </row>
        <row r="4710">
          <cell r="B4710" t="str">
            <v>142225196308177020</v>
          </cell>
          <cell r="C4710" t="str">
            <v>代县</v>
          </cell>
          <cell r="D4710" t="str">
            <v>雁门关乡</v>
          </cell>
          <cell r="E4710" t="str">
            <v>上田村</v>
          </cell>
        </row>
        <row r="4711">
          <cell r="B4711" t="str">
            <v>142225198902217012</v>
          </cell>
          <cell r="C4711" t="str">
            <v>代县</v>
          </cell>
          <cell r="D4711" t="str">
            <v>雁门关乡</v>
          </cell>
          <cell r="E4711" t="str">
            <v>上田村</v>
          </cell>
        </row>
        <row r="4712">
          <cell r="B4712" t="str">
            <v>140923201411090027</v>
          </cell>
          <cell r="C4712" t="str">
            <v>代县</v>
          </cell>
          <cell r="D4712" t="str">
            <v>雁门关乡</v>
          </cell>
          <cell r="E4712" t="str">
            <v>上田村</v>
          </cell>
        </row>
        <row r="4713">
          <cell r="B4713" t="str">
            <v>142225195202067013</v>
          </cell>
          <cell r="C4713" t="str">
            <v>代县</v>
          </cell>
          <cell r="D4713" t="str">
            <v>雁门关乡</v>
          </cell>
          <cell r="E4713" t="str">
            <v>上田村</v>
          </cell>
        </row>
        <row r="4714">
          <cell r="B4714" t="str">
            <v>14222519550620702X</v>
          </cell>
          <cell r="C4714" t="str">
            <v>代县</v>
          </cell>
          <cell r="D4714" t="str">
            <v>雁门关乡</v>
          </cell>
          <cell r="E4714" t="str">
            <v>上田村</v>
          </cell>
        </row>
        <row r="4715">
          <cell r="B4715" t="str">
            <v>142225200502147027</v>
          </cell>
          <cell r="C4715" t="str">
            <v>代县</v>
          </cell>
          <cell r="D4715" t="str">
            <v>雁门关乡</v>
          </cell>
          <cell r="E4715" t="str">
            <v>上田村</v>
          </cell>
        </row>
        <row r="4716">
          <cell r="B4716" t="str">
            <v>142225195111087019</v>
          </cell>
          <cell r="C4716" t="str">
            <v>代县</v>
          </cell>
          <cell r="D4716" t="str">
            <v>雁门关乡</v>
          </cell>
          <cell r="E4716" t="str">
            <v>上田村</v>
          </cell>
        </row>
        <row r="4717">
          <cell r="B4717" t="str">
            <v>142225195111237021</v>
          </cell>
          <cell r="C4717" t="str">
            <v>代县</v>
          </cell>
          <cell r="D4717" t="str">
            <v>雁门关乡</v>
          </cell>
          <cell r="E4717" t="str">
            <v>上田村</v>
          </cell>
        </row>
        <row r="4718">
          <cell r="B4718" t="str">
            <v>142225196211047019</v>
          </cell>
          <cell r="C4718" t="str">
            <v>代县</v>
          </cell>
          <cell r="D4718" t="str">
            <v>雁门关乡</v>
          </cell>
          <cell r="E4718" t="str">
            <v>上田村</v>
          </cell>
        </row>
        <row r="4719">
          <cell r="B4719" t="str">
            <v>142225196912137025</v>
          </cell>
          <cell r="C4719" t="str">
            <v>代县</v>
          </cell>
          <cell r="D4719" t="str">
            <v>雁门关乡</v>
          </cell>
          <cell r="E4719" t="str">
            <v>上田村</v>
          </cell>
        </row>
        <row r="4720">
          <cell r="B4720" t="str">
            <v>142225199109137011</v>
          </cell>
          <cell r="C4720" t="str">
            <v>代县</v>
          </cell>
          <cell r="D4720" t="str">
            <v>雁门关乡</v>
          </cell>
          <cell r="E4720" t="str">
            <v>上田村</v>
          </cell>
        </row>
        <row r="4721">
          <cell r="B4721" t="str">
            <v>142225200007087020</v>
          </cell>
          <cell r="C4721" t="str">
            <v>代县</v>
          </cell>
          <cell r="D4721" t="str">
            <v>雁门关乡</v>
          </cell>
          <cell r="E4721" t="str">
            <v>上田村</v>
          </cell>
        </row>
        <row r="4722">
          <cell r="B4722" t="str">
            <v>14222519531104702X</v>
          </cell>
          <cell r="C4722" t="str">
            <v>代县</v>
          </cell>
          <cell r="D4722" t="str">
            <v>雁门关乡</v>
          </cell>
          <cell r="E4722" t="str">
            <v>上田村</v>
          </cell>
        </row>
        <row r="4723">
          <cell r="B4723" t="str">
            <v>142225195204067017</v>
          </cell>
          <cell r="C4723" t="str">
            <v>代县</v>
          </cell>
          <cell r="D4723" t="str">
            <v>雁门关乡</v>
          </cell>
          <cell r="E4723" t="str">
            <v>上田村</v>
          </cell>
        </row>
        <row r="4724">
          <cell r="B4724" t="str">
            <v>142225194902137022</v>
          </cell>
          <cell r="C4724" t="str">
            <v>代县</v>
          </cell>
          <cell r="D4724" t="str">
            <v>雁门关乡</v>
          </cell>
          <cell r="E4724" t="str">
            <v>上田村</v>
          </cell>
        </row>
        <row r="4725">
          <cell r="B4725" t="str">
            <v>142225195304037018</v>
          </cell>
          <cell r="C4725" t="str">
            <v>代县</v>
          </cell>
          <cell r="D4725" t="str">
            <v>雁门关乡</v>
          </cell>
          <cell r="E4725" t="str">
            <v>上田村</v>
          </cell>
        </row>
        <row r="4726">
          <cell r="B4726" t="str">
            <v>142225195907177028</v>
          </cell>
          <cell r="C4726" t="str">
            <v>代县</v>
          </cell>
          <cell r="D4726" t="str">
            <v>雁门关乡</v>
          </cell>
          <cell r="E4726" t="str">
            <v>上田村</v>
          </cell>
        </row>
        <row r="4727">
          <cell r="B4727" t="str">
            <v>142225197910317019</v>
          </cell>
          <cell r="C4727" t="str">
            <v>代县</v>
          </cell>
          <cell r="D4727" t="str">
            <v>雁门关乡</v>
          </cell>
          <cell r="E4727" t="str">
            <v>上田村</v>
          </cell>
        </row>
        <row r="4728">
          <cell r="B4728" t="str">
            <v>142225199109047016</v>
          </cell>
          <cell r="C4728" t="str">
            <v>代县</v>
          </cell>
          <cell r="D4728" t="str">
            <v>雁门关乡</v>
          </cell>
          <cell r="E4728" t="str">
            <v>上田村</v>
          </cell>
        </row>
        <row r="4729">
          <cell r="B4729" t="str">
            <v>14092320161005001X</v>
          </cell>
          <cell r="C4729" t="str">
            <v>代县</v>
          </cell>
          <cell r="D4729" t="str">
            <v>雁门关乡</v>
          </cell>
          <cell r="E4729" t="str">
            <v>上田村</v>
          </cell>
        </row>
        <row r="4730">
          <cell r="B4730" t="str">
            <v>142225196805137011</v>
          </cell>
          <cell r="C4730" t="str">
            <v>代县</v>
          </cell>
          <cell r="D4730" t="str">
            <v>雁门关乡</v>
          </cell>
          <cell r="E4730" t="str">
            <v>上田村</v>
          </cell>
        </row>
        <row r="4731">
          <cell r="B4731" t="str">
            <v>142225198912037015</v>
          </cell>
          <cell r="C4731" t="str">
            <v>代县</v>
          </cell>
          <cell r="D4731" t="str">
            <v>雁门关乡</v>
          </cell>
          <cell r="E4731" t="str">
            <v>上田村</v>
          </cell>
        </row>
        <row r="4732">
          <cell r="B4732" t="str">
            <v>142225194710067015</v>
          </cell>
          <cell r="C4732" t="str">
            <v>代县</v>
          </cell>
          <cell r="D4732" t="str">
            <v>雁门关乡</v>
          </cell>
          <cell r="E4732" t="str">
            <v>上田村</v>
          </cell>
        </row>
        <row r="4733">
          <cell r="B4733" t="str">
            <v>14222519500906702X</v>
          </cell>
          <cell r="C4733" t="str">
            <v>代县</v>
          </cell>
          <cell r="D4733" t="str">
            <v>雁门关乡</v>
          </cell>
          <cell r="E4733" t="str">
            <v>上田村</v>
          </cell>
        </row>
        <row r="4734">
          <cell r="B4734" t="str">
            <v>14222519730820701X</v>
          </cell>
          <cell r="C4734" t="str">
            <v>代县</v>
          </cell>
          <cell r="D4734" t="str">
            <v>雁门关乡</v>
          </cell>
          <cell r="E4734" t="str">
            <v>上田村</v>
          </cell>
        </row>
        <row r="4735">
          <cell r="B4735" t="str">
            <v>142225195807257012</v>
          </cell>
          <cell r="C4735" t="str">
            <v>代县</v>
          </cell>
          <cell r="D4735" t="str">
            <v>雁门关乡</v>
          </cell>
          <cell r="E4735" t="str">
            <v>上田村</v>
          </cell>
        </row>
        <row r="4736">
          <cell r="B4736" t="str">
            <v>140923199911200034</v>
          </cell>
          <cell r="C4736" t="str">
            <v>代县</v>
          </cell>
          <cell r="D4736" t="str">
            <v>雁门关乡</v>
          </cell>
          <cell r="E4736" t="str">
            <v>上田村</v>
          </cell>
        </row>
        <row r="4737">
          <cell r="B4737" t="str">
            <v>140923199704090047</v>
          </cell>
          <cell r="C4737" t="str">
            <v>代县</v>
          </cell>
          <cell r="D4737" t="str">
            <v>雁门关乡</v>
          </cell>
          <cell r="E4737" t="str">
            <v>上田村</v>
          </cell>
        </row>
        <row r="4738">
          <cell r="B4738" t="str">
            <v>142225196306257019</v>
          </cell>
          <cell r="C4738" t="str">
            <v>代县</v>
          </cell>
          <cell r="D4738" t="str">
            <v>雁门关乡</v>
          </cell>
          <cell r="E4738" t="str">
            <v>上田村</v>
          </cell>
        </row>
        <row r="4739">
          <cell r="B4739" t="str">
            <v>51022519630201624X</v>
          </cell>
          <cell r="C4739" t="str">
            <v>代县</v>
          </cell>
          <cell r="D4739" t="str">
            <v>雁门关乡</v>
          </cell>
          <cell r="E4739" t="str">
            <v>上田村</v>
          </cell>
        </row>
        <row r="4740">
          <cell r="B4740" t="str">
            <v>142225200108017021</v>
          </cell>
          <cell r="C4740" t="str">
            <v>代县</v>
          </cell>
          <cell r="D4740" t="str">
            <v>雁门关乡</v>
          </cell>
          <cell r="E4740" t="str">
            <v>上田村</v>
          </cell>
        </row>
        <row r="4741">
          <cell r="B4741" t="str">
            <v>142225196304127018</v>
          </cell>
          <cell r="C4741" t="str">
            <v>代县</v>
          </cell>
          <cell r="D4741" t="str">
            <v>雁门关乡</v>
          </cell>
          <cell r="E4741" t="str">
            <v>上田村</v>
          </cell>
        </row>
        <row r="4742">
          <cell r="B4742" t="str">
            <v>142225197209277012</v>
          </cell>
          <cell r="C4742" t="str">
            <v>代县</v>
          </cell>
          <cell r="D4742" t="str">
            <v>雁门关乡</v>
          </cell>
          <cell r="E4742" t="str">
            <v>上田村</v>
          </cell>
        </row>
        <row r="4743">
          <cell r="B4743" t="str">
            <v>140923201402010064</v>
          </cell>
          <cell r="C4743" t="str">
            <v>代县</v>
          </cell>
          <cell r="D4743" t="str">
            <v>雁门关乡</v>
          </cell>
          <cell r="E4743" t="str">
            <v>上田村</v>
          </cell>
        </row>
        <row r="4744">
          <cell r="B4744" t="str">
            <v>142225197804057014</v>
          </cell>
          <cell r="C4744" t="str">
            <v>代县</v>
          </cell>
          <cell r="D4744" t="str">
            <v>雁门关乡</v>
          </cell>
          <cell r="E4744" t="str">
            <v>上田村</v>
          </cell>
        </row>
        <row r="4745">
          <cell r="B4745" t="str">
            <v>142225195108237020</v>
          </cell>
          <cell r="C4745" t="str">
            <v>代县</v>
          </cell>
          <cell r="D4745" t="str">
            <v>雁门关乡</v>
          </cell>
          <cell r="E4745" t="str">
            <v>上田村</v>
          </cell>
        </row>
        <row r="4746">
          <cell r="B4746" t="str">
            <v>142225198009247016</v>
          </cell>
          <cell r="C4746" t="str">
            <v>代县</v>
          </cell>
          <cell r="D4746" t="str">
            <v>雁门关乡</v>
          </cell>
          <cell r="E4746" t="str">
            <v>上田村</v>
          </cell>
        </row>
        <row r="4747">
          <cell r="B4747" t="str">
            <v>142225198607247016</v>
          </cell>
          <cell r="C4747" t="str">
            <v>代县</v>
          </cell>
          <cell r="D4747" t="str">
            <v>雁门关乡</v>
          </cell>
          <cell r="E4747" t="str">
            <v>上田村</v>
          </cell>
        </row>
        <row r="4748">
          <cell r="B4748" t="str">
            <v>142225196409067023</v>
          </cell>
          <cell r="C4748" t="str">
            <v>代县</v>
          </cell>
          <cell r="D4748" t="str">
            <v>雁门关乡</v>
          </cell>
          <cell r="E4748" t="str">
            <v>上田村</v>
          </cell>
        </row>
        <row r="4749">
          <cell r="B4749" t="str">
            <v>142225197407217010</v>
          </cell>
          <cell r="C4749" t="str">
            <v>代县</v>
          </cell>
          <cell r="D4749" t="str">
            <v>雁门关乡</v>
          </cell>
          <cell r="E4749" t="str">
            <v>上田村</v>
          </cell>
        </row>
        <row r="4750">
          <cell r="B4750" t="str">
            <v>142225200306057016</v>
          </cell>
          <cell r="C4750" t="str">
            <v>代县</v>
          </cell>
          <cell r="D4750" t="str">
            <v>雁门关乡</v>
          </cell>
          <cell r="E4750" t="str">
            <v>上田村</v>
          </cell>
        </row>
        <row r="4751">
          <cell r="B4751" t="str">
            <v>142225197408247019</v>
          </cell>
          <cell r="C4751" t="str">
            <v>代县</v>
          </cell>
          <cell r="D4751" t="str">
            <v>雁门关乡</v>
          </cell>
          <cell r="E4751" t="str">
            <v>上田村</v>
          </cell>
        </row>
        <row r="4752">
          <cell r="B4752" t="str">
            <v>142225198002097027</v>
          </cell>
          <cell r="C4752" t="str">
            <v>代县</v>
          </cell>
          <cell r="D4752" t="str">
            <v>雁门关乡</v>
          </cell>
          <cell r="E4752" t="str">
            <v>上田村</v>
          </cell>
        </row>
        <row r="4753">
          <cell r="B4753" t="str">
            <v>142225200503097017</v>
          </cell>
          <cell r="C4753" t="str">
            <v>代县</v>
          </cell>
          <cell r="D4753" t="str">
            <v>雁门关乡</v>
          </cell>
          <cell r="E4753" t="str">
            <v>上田村</v>
          </cell>
        </row>
        <row r="4754">
          <cell r="B4754" t="str">
            <v>142225195003317016</v>
          </cell>
          <cell r="C4754" t="str">
            <v>代县</v>
          </cell>
          <cell r="D4754" t="str">
            <v>雁门关乡</v>
          </cell>
          <cell r="E4754" t="str">
            <v>上田村</v>
          </cell>
        </row>
        <row r="4755">
          <cell r="B4755" t="str">
            <v>142225195711137024</v>
          </cell>
          <cell r="C4755" t="str">
            <v>代县</v>
          </cell>
          <cell r="D4755" t="str">
            <v>雁门关乡</v>
          </cell>
          <cell r="E4755" t="str">
            <v>上田村</v>
          </cell>
        </row>
        <row r="4756">
          <cell r="B4756" t="str">
            <v>142225198209267054</v>
          </cell>
          <cell r="C4756" t="str">
            <v>代县</v>
          </cell>
          <cell r="D4756" t="str">
            <v>雁门关乡</v>
          </cell>
          <cell r="E4756" t="str">
            <v>上田村</v>
          </cell>
        </row>
        <row r="4757">
          <cell r="B4757" t="str">
            <v>140923200812270016</v>
          </cell>
          <cell r="C4757" t="str">
            <v>代县</v>
          </cell>
          <cell r="D4757" t="str">
            <v>雁门关乡</v>
          </cell>
          <cell r="E4757" t="str">
            <v>上田村</v>
          </cell>
        </row>
        <row r="4758">
          <cell r="B4758" t="str">
            <v>140923201402210103</v>
          </cell>
          <cell r="C4758" t="str">
            <v>代县</v>
          </cell>
          <cell r="D4758" t="str">
            <v>雁门关乡</v>
          </cell>
          <cell r="E4758" t="str">
            <v>上田村</v>
          </cell>
        </row>
        <row r="4759">
          <cell r="B4759" t="str">
            <v>142225194212087021</v>
          </cell>
          <cell r="C4759" t="str">
            <v>代县</v>
          </cell>
          <cell r="D4759" t="str">
            <v>雁门关乡</v>
          </cell>
          <cell r="E4759" t="str">
            <v>上田村</v>
          </cell>
        </row>
        <row r="4760">
          <cell r="B4760" t="str">
            <v>142225197809277016</v>
          </cell>
          <cell r="C4760" t="str">
            <v>代县</v>
          </cell>
          <cell r="D4760" t="str">
            <v>雁门关乡</v>
          </cell>
          <cell r="E4760" t="str">
            <v>上田村</v>
          </cell>
        </row>
        <row r="4761">
          <cell r="B4761" t="str">
            <v>532729198601203384</v>
          </cell>
          <cell r="C4761" t="str">
            <v>代县</v>
          </cell>
          <cell r="D4761" t="str">
            <v>雁门关乡</v>
          </cell>
          <cell r="E4761" t="str">
            <v>上田村</v>
          </cell>
        </row>
        <row r="4762">
          <cell r="B4762" t="str">
            <v>140923200810120014</v>
          </cell>
          <cell r="C4762" t="str">
            <v>代县</v>
          </cell>
          <cell r="D4762" t="str">
            <v>雁门关乡</v>
          </cell>
          <cell r="E4762" t="str">
            <v>上田村</v>
          </cell>
        </row>
        <row r="4763">
          <cell r="B4763" t="str">
            <v>140923201306060088</v>
          </cell>
          <cell r="C4763" t="str">
            <v>代县</v>
          </cell>
          <cell r="D4763" t="str">
            <v>雁门关乡</v>
          </cell>
          <cell r="E4763" t="str">
            <v>上田村</v>
          </cell>
        </row>
        <row r="4764">
          <cell r="B4764" t="str">
            <v>142225195105167012</v>
          </cell>
          <cell r="C4764" t="str">
            <v>代县</v>
          </cell>
          <cell r="D4764" t="str">
            <v>雁门关乡</v>
          </cell>
          <cell r="E4764" t="str">
            <v>上田村</v>
          </cell>
        </row>
        <row r="4765">
          <cell r="B4765" t="str">
            <v>142225197312207012</v>
          </cell>
          <cell r="C4765" t="str">
            <v>代县</v>
          </cell>
          <cell r="D4765" t="str">
            <v>雁门关乡</v>
          </cell>
          <cell r="E4765" t="str">
            <v>上田村</v>
          </cell>
        </row>
        <row r="4766">
          <cell r="B4766" t="str">
            <v>142225197003087029</v>
          </cell>
          <cell r="C4766" t="str">
            <v>代县</v>
          </cell>
          <cell r="D4766" t="str">
            <v>雁门关乡</v>
          </cell>
          <cell r="E4766" t="str">
            <v>上田村</v>
          </cell>
        </row>
        <row r="4767">
          <cell r="B4767" t="str">
            <v>142225194104277012</v>
          </cell>
          <cell r="C4767" t="str">
            <v>代县</v>
          </cell>
          <cell r="D4767" t="str">
            <v>雁门关乡</v>
          </cell>
          <cell r="E4767" t="str">
            <v>上田村</v>
          </cell>
        </row>
        <row r="4768">
          <cell r="B4768" t="str">
            <v>142225197704085018</v>
          </cell>
          <cell r="C4768" t="str">
            <v>代县</v>
          </cell>
          <cell r="D4768" t="str">
            <v>雁门关乡</v>
          </cell>
          <cell r="E4768" t="str">
            <v>上田村</v>
          </cell>
        </row>
        <row r="4769">
          <cell r="B4769" t="str">
            <v>522214200608267029</v>
          </cell>
          <cell r="C4769" t="str">
            <v>代县</v>
          </cell>
          <cell r="D4769" t="str">
            <v>雁门关乡</v>
          </cell>
          <cell r="E4769" t="str">
            <v>上田村</v>
          </cell>
        </row>
        <row r="4770">
          <cell r="B4770" t="str">
            <v>142225198011267016</v>
          </cell>
          <cell r="C4770" t="str">
            <v>代县</v>
          </cell>
          <cell r="D4770" t="str">
            <v>雁门关乡</v>
          </cell>
          <cell r="E4770" t="str">
            <v>上田村</v>
          </cell>
        </row>
        <row r="4771">
          <cell r="B4771" t="str">
            <v>142225198306247020</v>
          </cell>
          <cell r="C4771" t="str">
            <v>代县</v>
          </cell>
          <cell r="D4771" t="str">
            <v>雁门关乡</v>
          </cell>
          <cell r="E4771" t="str">
            <v>上田村</v>
          </cell>
        </row>
        <row r="4772">
          <cell r="B4772" t="str">
            <v>140923200902240056</v>
          </cell>
          <cell r="C4772" t="str">
            <v>代县</v>
          </cell>
          <cell r="D4772" t="str">
            <v>雁门关乡</v>
          </cell>
          <cell r="E4772" t="str">
            <v>上田村</v>
          </cell>
        </row>
        <row r="4773">
          <cell r="B4773" t="str">
            <v>142225200104117025</v>
          </cell>
          <cell r="C4773" t="str">
            <v>代县</v>
          </cell>
          <cell r="D4773" t="str">
            <v>雁门关乡</v>
          </cell>
          <cell r="E4773" t="str">
            <v>上田村</v>
          </cell>
        </row>
        <row r="4774">
          <cell r="B4774" t="str">
            <v>14222520040214702X</v>
          </cell>
          <cell r="C4774" t="str">
            <v>代县</v>
          </cell>
          <cell r="D4774" t="str">
            <v>雁门关乡</v>
          </cell>
          <cell r="E4774" t="str">
            <v>上田村</v>
          </cell>
        </row>
        <row r="4775">
          <cell r="B4775" t="str">
            <v>142225195902267016</v>
          </cell>
          <cell r="C4775" t="str">
            <v>代县</v>
          </cell>
          <cell r="D4775" t="str">
            <v>雁门关乡</v>
          </cell>
          <cell r="E4775" t="str">
            <v>上田村</v>
          </cell>
        </row>
        <row r="4776">
          <cell r="B4776" t="str">
            <v>142225195709067020</v>
          </cell>
          <cell r="C4776" t="str">
            <v>代县</v>
          </cell>
          <cell r="D4776" t="str">
            <v>雁门关乡</v>
          </cell>
          <cell r="E4776" t="str">
            <v>上田村</v>
          </cell>
        </row>
        <row r="4777">
          <cell r="B4777" t="str">
            <v>142225195303027029</v>
          </cell>
          <cell r="C4777" t="str">
            <v>代县</v>
          </cell>
          <cell r="D4777" t="str">
            <v>雁门关乡</v>
          </cell>
          <cell r="E4777" t="str">
            <v>殿上村</v>
          </cell>
        </row>
        <row r="4778">
          <cell r="B4778" t="str">
            <v>142225198308017018</v>
          </cell>
          <cell r="C4778" t="str">
            <v>代县</v>
          </cell>
          <cell r="D4778" t="str">
            <v>雁门关乡</v>
          </cell>
          <cell r="E4778" t="str">
            <v>殿上村</v>
          </cell>
        </row>
        <row r="4779">
          <cell r="B4779" t="str">
            <v>142225198906125027</v>
          </cell>
          <cell r="C4779" t="str">
            <v>代县</v>
          </cell>
          <cell r="D4779" t="str">
            <v>雁门关乡</v>
          </cell>
          <cell r="E4779" t="str">
            <v>殿上村</v>
          </cell>
        </row>
        <row r="4780">
          <cell r="B4780" t="str">
            <v>142225200608287028</v>
          </cell>
          <cell r="C4780" t="str">
            <v>代县</v>
          </cell>
          <cell r="D4780" t="str">
            <v>雁门关乡</v>
          </cell>
          <cell r="E4780" t="str">
            <v>殿上村</v>
          </cell>
        </row>
        <row r="4781">
          <cell r="B4781" t="str">
            <v>142225195312057019</v>
          </cell>
          <cell r="C4781" t="str">
            <v>代县</v>
          </cell>
          <cell r="D4781" t="str">
            <v>雁门关乡</v>
          </cell>
          <cell r="E4781" t="str">
            <v>殿上村</v>
          </cell>
        </row>
        <row r="4782">
          <cell r="B4782" t="str">
            <v>142225195909167026</v>
          </cell>
          <cell r="C4782" t="str">
            <v>代县</v>
          </cell>
          <cell r="D4782" t="str">
            <v>雁门关乡</v>
          </cell>
          <cell r="E4782" t="str">
            <v>殿上村</v>
          </cell>
        </row>
        <row r="4783">
          <cell r="B4783" t="str">
            <v>142225195312227014</v>
          </cell>
          <cell r="C4783" t="str">
            <v>代县</v>
          </cell>
          <cell r="D4783" t="str">
            <v>雁门关乡</v>
          </cell>
          <cell r="E4783" t="str">
            <v>殿上村</v>
          </cell>
        </row>
        <row r="4784">
          <cell r="B4784" t="str">
            <v>142225196705217014</v>
          </cell>
          <cell r="C4784" t="str">
            <v>代县</v>
          </cell>
          <cell r="D4784" t="str">
            <v>雁门关乡</v>
          </cell>
          <cell r="E4784" t="str">
            <v>殿上村</v>
          </cell>
        </row>
        <row r="4785">
          <cell r="B4785" t="str">
            <v>142225196702097010</v>
          </cell>
          <cell r="C4785" t="str">
            <v>代县</v>
          </cell>
          <cell r="D4785" t="str">
            <v>雁门关乡</v>
          </cell>
          <cell r="E4785" t="str">
            <v>殿上村</v>
          </cell>
        </row>
        <row r="4786">
          <cell r="B4786" t="str">
            <v>142225194106027017</v>
          </cell>
          <cell r="C4786" t="str">
            <v>代县</v>
          </cell>
          <cell r="D4786" t="str">
            <v>雁门关乡</v>
          </cell>
          <cell r="E4786" t="str">
            <v>殿上村</v>
          </cell>
        </row>
        <row r="4787">
          <cell r="B4787" t="str">
            <v>142225194802067020</v>
          </cell>
          <cell r="C4787" t="str">
            <v>代县</v>
          </cell>
          <cell r="D4787" t="str">
            <v>雁门关乡</v>
          </cell>
          <cell r="E4787" t="str">
            <v>殿上村</v>
          </cell>
        </row>
        <row r="4788">
          <cell r="B4788" t="str">
            <v>142225197201037014</v>
          </cell>
          <cell r="C4788" t="str">
            <v>代县</v>
          </cell>
          <cell r="D4788" t="str">
            <v>雁门关乡</v>
          </cell>
          <cell r="E4788" t="str">
            <v>殿上村</v>
          </cell>
        </row>
        <row r="4789">
          <cell r="B4789" t="str">
            <v>142225198005067018</v>
          </cell>
          <cell r="C4789" t="str">
            <v>代县</v>
          </cell>
          <cell r="D4789" t="str">
            <v>雁门关乡</v>
          </cell>
          <cell r="E4789" t="str">
            <v>殿上村</v>
          </cell>
        </row>
        <row r="4790">
          <cell r="B4790" t="str">
            <v>142225198407177025</v>
          </cell>
          <cell r="C4790" t="str">
            <v>代县</v>
          </cell>
          <cell r="D4790" t="str">
            <v>雁门关乡</v>
          </cell>
          <cell r="E4790" t="str">
            <v>殿上村</v>
          </cell>
        </row>
        <row r="4791">
          <cell r="B4791" t="str">
            <v>142225200610057010</v>
          </cell>
          <cell r="C4791" t="str">
            <v>代县</v>
          </cell>
          <cell r="D4791" t="str">
            <v>雁门关乡</v>
          </cell>
          <cell r="E4791" t="str">
            <v>殿上村</v>
          </cell>
        </row>
        <row r="4792">
          <cell r="B4792" t="str">
            <v>140923201409110068</v>
          </cell>
          <cell r="C4792" t="str">
            <v>代县</v>
          </cell>
          <cell r="D4792" t="str">
            <v>雁门关乡</v>
          </cell>
          <cell r="E4792" t="str">
            <v>殿上村</v>
          </cell>
        </row>
        <row r="4793">
          <cell r="B4793" t="str">
            <v>152825195903125110</v>
          </cell>
          <cell r="C4793" t="str">
            <v>代县</v>
          </cell>
          <cell r="D4793" t="str">
            <v>雁门关乡</v>
          </cell>
          <cell r="E4793" t="str">
            <v>殿上村</v>
          </cell>
        </row>
        <row r="4794">
          <cell r="B4794" t="str">
            <v>142225199304267014</v>
          </cell>
          <cell r="C4794" t="str">
            <v>代县</v>
          </cell>
          <cell r="D4794" t="str">
            <v>雁门关乡</v>
          </cell>
          <cell r="E4794" t="str">
            <v>殿上村</v>
          </cell>
        </row>
        <row r="4795">
          <cell r="B4795" t="str">
            <v>142225193303017024</v>
          </cell>
          <cell r="C4795" t="str">
            <v>代县</v>
          </cell>
          <cell r="D4795" t="str">
            <v>雁门关乡</v>
          </cell>
          <cell r="E4795" t="str">
            <v>殿上村</v>
          </cell>
        </row>
        <row r="4796">
          <cell r="B4796" t="str">
            <v>142225194611287012</v>
          </cell>
          <cell r="C4796" t="str">
            <v>代县</v>
          </cell>
          <cell r="D4796" t="str">
            <v>雁门关乡</v>
          </cell>
          <cell r="E4796" t="str">
            <v>殿上村</v>
          </cell>
        </row>
        <row r="4797">
          <cell r="B4797" t="str">
            <v>142225195410207025</v>
          </cell>
          <cell r="C4797" t="str">
            <v>代县</v>
          </cell>
          <cell r="D4797" t="str">
            <v>雁门关乡</v>
          </cell>
          <cell r="E4797" t="str">
            <v>殿上村</v>
          </cell>
        </row>
        <row r="4798">
          <cell r="B4798" t="str">
            <v>14222519630305702X</v>
          </cell>
          <cell r="C4798" t="str">
            <v>代县</v>
          </cell>
          <cell r="D4798" t="str">
            <v>雁门关乡</v>
          </cell>
          <cell r="E4798" t="str">
            <v>殿上村</v>
          </cell>
        </row>
        <row r="4799">
          <cell r="B4799" t="str">
            <v>142225199511187025</v>
          </cell>
          <cell r="C4799" t="str">
            <v>代县</v>
          </cell>
          <cell r="D4799" t="str">
            <v>雁门关乡</v>
          </cell>
          <cell r="E4799" t="str">
            <v>殿上村</v>
          </cell>
        </row>
        <row r="4800">
          <cell r="B4800" t="str">
            <v>142225196710177010</v>
          </cell>
          <cell r="C4800" t="str">
            <v>代县</v>
          </cell>
          <cell r="D4800" t="str">
            <v>雁门关乡</v>
          </cell>
          <cell r="E4800" t="str">
            <v>殿上村</v>
          </cell>
        </row>
        <row r="4801">
          <cell r="B4801" t="str">
            <v>142225197203207021</v>
          </cell>
          <cell r="C4801" t="str">
            <v>代县</v>
          </cell>
          <cell r="D4801" t="str">
            <v>雁门关乡</v>
          </cell>
          <cell r="E4801" t="str">
            <v>殿上村</v>
          </cell>
        </row>
        <row r="4802">
          <cell r="B4802" t="str">
            <v>142225199610207028</v>
          </cell>
          <cell r="C4802" t="str">
            <v>代县</v>
          </cell>
          <cell r="D4802" t="str">
            <v>雁门关乡</v>
          </cell>
          <cell r="E4802" t="str">
            <v>殿上村</v>
          </cell>
        </row>
        <row r="4803">
          <cell r="B4803" t="str">
            <v>142225196807217015</v>
          </cell>
          <cell r="C4803" t="str">
            <v>代县</v>
          </cell>
          <cell r="D4803" t="str">
            <v>雁门关乡</v>
          </cell>
          <cell r="E4803" t="str">
            <v>殿上村</v>
          </cell>
        </row>
        <row r="4804">
          <cell r="B4804" t="str">
            <v>14222519700131702X</v>
          </cell>
          <cell r="C4804" t="str">
            <v>代县</v>
          </cell>
          <cell r="D4804" t="str">
            <v>雁门关乡</v>
          </cell>
          <cell r="E4804" t="str">
            <v>殿上村</v>
          </cell>
        </row>
        <row r="4805">
          <cell r="B4805" t="str">
            <v>142225199903167015</v>
          </cell>
          <cell r="C4805" t="str">
            <v>代县</v>
          </cell>
          <cell r="D4805" t="str">
            <v>雁门关乡</v>
          </cell>
          <cell r="E4805" t="str">
            <v>殿上村</v>
          </cell>
        </row>
        <row r="4806">
          <cell r="B4806" t="str">
            <v>142225199307057020</v>
          </cell>
          <cell r="C4806" t="str">
            <v>代县</v>
          </cell>
          <cell r="D4806" t="str">
            <v>雁门关乡</v>
          </cell>
          <cell r="E4806" t="str">
            <v>殿上村</v>
          </cell>
        </row>
        <row r="4807">
          <cell r="B4807" t="str">
            <v>142225194011127023</v>
          </cell>
          <cell r="C4807" t="str">
            <v>代县</v>
          </cell>
          <cell r="D4807" t="str">
            <v>雁门关乡</v>
          </cell>
          <cell r="E4807" t="str">
            <v>殿上村</v>
          </cell>
        </row>
        <row r="4808">
          <cell r="B4808" t="str">
            <v>142225194611037021</v>
          </cell>
          <cell r="C4808" t="str">
            <v>代县</v>
          </cell>
          <cell r="D4808" t="str">
            <v>雁门关乡</v>
          </cell>
          <cell r="E4808" t="str">
            <v>殿上村</v>
          </cell>
        </row>
        <row r="4809">
          <cell r="B4809" t="str">
            <v>142225200608137011</v>
          </cell>
          <cell r="C4809" t="str">
            <v>代县</v>
          </cell>
          <cell r="D4809" t="str">
            <v>雁门关乡</v>
          </cell>
          <cell r="E4809" t="str">
            <v>殿上村</v>
          </cell>
        </row>
        <row r="4810">
          <cell r="B4810" t="str">
            <v>142225200202287028</v>
          </cell>
          <cell r="C4810" t="str">
            <v>代县</v>
          </cell>
          <cell r="D4810" t="str">
            <v>雁门关乡</v>
          </cell>
          <cell r="E4810" t="str">
            <v>殿上村</v>
          </cell>
        </row>
        <row r="4811">
          <cell r="B4811" t="str">
            <v>142225194509137034</v>
          </cell>
          <cell r="C4811" t="str">
            <v>代县</v>
          </cell>
          <cell r="D4811" t="str">
            <v>雁门关乡</v>
          </cell>
          <cell r="E4811" t="str">
            <v>殿上村</v>
          </cell>
        </row>
        <row r="4812">
          <cell r="B4812" t="str">
            <v>142225195009027028</v>
          </cell>
          <cell r="C4812" t="str">
            <v>代县</v>
          </cell>
          <cell r="D4812" t="str">
            <v>雁门关乡</v>
          </cell>
          <cell r="E4812" t="str">
            <v>殿上村</v>
          </cell>
        </row>
        <row r="4813">
          <cell r="B4813" t="str">
            <v>142225194102257018</v>
          </cell>
          <cell r="C4813" t="str">
            <v>代县</v>
          </cell>
          <cell r="D4813" t="str">
            <v>雁门关乡</v>
          </cell>
          <cell r="E4813" t="str">
            <v>殿上村</v>
          </cell>
        </row>
        <row r="4814">
          <cell r="B4814" t="str">
            <v>142225195103127025</v>
          </cell>
          <cell r="C4814" t="str">
            <v>代县</v>
          </cell>
          <cell r="D4814" t="str">
            <v>雁门关乡</v>
          </cell>
          <cell r="E4814" t="str">
            <v>殿上村</v>
          </cell>
        </row>
        <row r="4815">
          <cell r="B4815" t="str">
            <v>142225199908117017</v>
          </cell>
          <cell r="C4815" t="str">
            <v>代县</v>
          </cell>
          <cell r="D4815" t="str">
            <v>雁门关乡</v>
          </cell>
          <cell r="E4815" t="str">
            <v>殿上村</v>
          </cell>
        </row>
        <row r="4816">
          <cell r="B4816" t="str">
            <v>142225193403187012</v>
          </cell>
          <cell r="C4816" t="str">
            <v>代县</v>
          </cell>
          <cell r="D4816" t="str">
            <v>雁门关乡</v>
          </cell>
          <cell r="E4816" t="str">
            <v>殿上村</v>
          </cell>
        </row>
        <row r="4817">
          <cell r="B4817" t="str">
            <v>142225194910037021</v>
          </cell>
          <cell r="C4817" t="str">
            <v>代县</v>
          </cell>
          <cell r="D4817" t="str">
            <v>雁门关乡</v>
          </cell>
          <cell r="E4817" t="str">
            <v>殿上村</v>
          </cell>
        </row>
        <row r="4818">
          <cell r="B4818" t="str">
            <v>142225195905317015</v>
          </cell>
          <cell r="C4818" t="str">
            <v>代县</v>
          </cell>
          <cell r="D4818" t="str">
            <v>雁门关乡</v>
          </cell>
          <cell r="E4818" t="str">
            <v>殿上村</v>
          </cell>
        </row>
        <row r="4819">
          <cell r="B4819" t="str">
            <v>142225196109127020</v>
          </cell>
          <cell r="C4819" t="str">
            <v>代县</v>
          </cell>
          <cell r="D4819" t="str">
            <v>雁门关乡</v>
          </cell>
          <cell r="E4819" t="str">
            <v>殿上村</v>
          </cell>
        </row>
        <row r="4820">
          <cell r="B4820" t="str">
            <v>140923199205070017</v>
          </cell>
          <cell r="C4820" t="str">
            <v>代县</v>
          </cell>
          <cell r="D4820" t="str">
            <v>雁门关乡</v>
          </cell>
          <cell r="E4820" t="str">
            <v>殿上村</v>
          </cell>
        </row>
        <row r="4821">
          <cell r="B4821" t="str">
            <v>142225199601200529</v>
          </cell>
          <cell r="C4821" t="str">
            <v>代县</v>
          </cell>
          <cell r="D4821" t="str">
            <v>雁门关乡</v>
          </cell>
          <cell r="E4821" t="str">
            <v>殿上村</v>
          </cell>
        </row>
        <row r="4822">
          <cell r="B4822" t="str">
            <v>140923201806230047</v>
          </cell>
          <cell r="C4822" t="str">
            <v>代县</v>
          </cell>
          <cell r="D4822" t="str">
            <v>雁门关乡</v>
          </cell>
          <cell r="E4822" t="str">
            <v>殿上村</v>
          </cell>
        </row>
        <row r="4823">
          <cell r="B4823" t="str">
            <v>142225193610107011</v>
          </cell>
          <cell r="C4823" t="str">
            <v>代县</v>
          </cell>
          <cell r="D4823" t="str">
            <v>雁门关乡</v>
          </cell>
          <cell r="E4823" t="str">
            <v>殿上村</v>
          </cell>
        </row>
        <row r="4824">
          <cell r="B4824" t="str">
            <v>142225194103077019</v>
          </cell>
          <cell r="C4824" t="str">
            <v>代县</v>
          </cell>
          <cell r="D4824" t="str">
            <v>雁门关乡</v>
          </cell>
          <cell r="E4824" t="str">
            <v>殿上村</v>
          </cell>
        </row>
        <row r="4825">
          <cell r="B4825" t="str">
            <v>142225194806057022</v>
          </cell>
          <cell r="C4825" t="str">
            <v>代县</v>
          </cell>
          <cell r="D4825" t="str">
            <v>雁门关乡</v>
          </cell>
          <cell r="E4825" t="str">
            <v>殿上村</v>
          </cell>
        </row>
        <row r="4826">
          <cell r="B4826" t="str">
            <v>142225192903067012</v>
          </cell>
          <cell r="C4826" t="str">
            <v>代县</v>
          </cell>
          <cell r="D4826" t="str">
            <v>雁门关乡</v>
          </cell>
          <cell r="E4826" t="str">
            <v>殿上村</v>
          </cell>
        </row>
        <row r="4827">
          <cell r="B4827" t="str">
            <v>142225193009057025</v>
          </cell>
          <cell r="C4827" t="str">
            <v>代县</v>
          </cell>
          <cell r="D4827" t="str">
            <v>雁门关乡</v>
          </cell>
          <cell r="E4827" t="str">
            <v>殿上村</v>
          </cell>
        </row>
        <row r="4828">
          <cell r="B4828" t="str">
            <v>142225193408047027</v>
          </cell>
          <cell r="C4828" t="str">
            <v>代县</v>
          </cell>
          <cell r="D4828" t="str">
            <v>雁门关乡</v>
          </cell>
          <cell r="E4828" t="str">
            <v>殿上村</v>
          </cell>
        </row>
        <row r="4829">
          <cell r="B4829" t="str">
            <v>142225195806297039</v>
          </cell>
          <cell r="C4829" t="str">
            <v>代县</v>
          </cell>
          <cell r="D4829" t="str">
            <v>雁门关乡</v>
          </cell>
          <cell r="E4829" t="str">
            <v>殿上村</v>
          </cell>
        </row>
        <row r="4830">
          <cell r="B4830" t="str">
            <v>142225195909247026</v>
          </cell>
          <cell r="C4830" t="str">
            <v>代县</v>
          </cell>
          <cell r="D4830" t="str">
            <v>雁门关乡</v>
          </cell>
          <cell r="E4830" t="str">
            <v>殿上村</v>
          </cell>
        </row>
        <row r="4831">
          <cell r="B4831" t="str">
            <v>142225193508127024</v>
          </cell>
          <cell r="C4831" t="str">
            <v>代县</v>
          </cell>
          <cell r="D4831" t="str">
            <v>雁门关乡</v>
          </cell>
          <cell r="E4831" t="str">
            <v>殿上村</v>
          </cell>
        </row>
        <row r="4832">
          <cell r="B4832" t="str">
            <v>142225194702117027</v>
          </cell>
          <cell r="C4832" t="str">
            <v>代县</v>
          </cell>
          <cell r="D4832" t="str">
            <v>雁门关乡</v>
          </cell>
          <cell r="E4832" t="str">
            <v>殿上村</v>
          </cell>
        </row>
        <row r="4833">
          <cell r="B4833" t="str">
            <v>142225193602137018</v>
          </cell>
          <cell r="C4833" t="str">
            <v>代县</v>
          </cell>
          <cell r="D4833" t="str">
            <v>雁门关乡</v>
          </cell>
          <cell r="E4833" t="str">
            <v>殿上村</v>
          </cell>
        </row>
        <row r="4834">
          <cell r="B4834" t="str">
            <v>142225194111017024</v>
          </cell>
          <cell r="C4834" t="str">
            <v>代县</v>
          </cell>
          <cell r="D4834" t="str">
            <v>雁门关乡</v>
          </cell>
          <cell r="E4834" t="str">
            <v>殿上村</v>
          </cell>
        </row>
        <row r="4835">
          <cell r="B4835" t="str">
            <v>142225191408107027</v>
          </cell>
          <cell r="C4835" t="str">
            <v>代县</v>
          </cell>
          <cell r="D4835" t="str">
            <v>雁门关乡</v>
          </cell>
          <cell r="E4835" t="str">
            <v>殿上村</v>
          </cell>
        </row>
        <row r="4836">
          <cell r="B4836" t="str">
            <v>142225193709137018</v>
          </cell>
          <cell r="C4836" t="str">
            <v>代县</v>
          </cell>
          <cell r="D4836" t="str">
            <v>雁门关乡</v>
          </cell>
          <cell r="E4836" t="str">
            <v>殿上村</v>
          </cell>
        </row>
        <row r="4837">
          <cell r="B4837" t="str">
            <v>142225199709187020</v>
          </cell>
          <cell r="C4837" t="str">
            <v>代县</v>
          </cell>
          <cell r="D4837" t="str">
            <v>雁门关乡</v>
          </cell>
          <cell r="E4837" t="str">
            <v>殿上村</v>
          </cell>
        </row>
        <row r="4838">
          <cell r="B4838" t="str">
            <v>142225194512177010</v>
          </cell>
          <cell r="C4838" t="str">
            <v>代县</v>
          </cell>
          <cell r="D4838" t="str">
            <v>雁门关乡</v>
          </cell>
          <cell r="E4838" t="str">
            <v>殿上村</v>
          </cell>
        </row>
        <row r="4839">
          <cell r="B4839" t="str">
            <v>142225195102137029</v>
          </cell>
          <cell r="C4839" t="str">
            <v>代县</v>
          </cell>
          <cell r="D4839" t="str">
            <v>雁门关乡</v>
          </cell>
          <cell r="E4839" t="str">
            <v>殿上村</v>
          </cell>
        </row>
        <row r="4840">
          <cell r="B4840" t="str">
            <v>142225196805157039</v>
          </cell>
          <cell r="C4840" t="str">
            <v>代县</v>
          </cell>
          <cell r="D4840" t="str">
            <v>雁门关乡</v>
          </cell>
          <cell r="E4840" t="str">
            <v>殿上村</v>
          </cell>
        </row>
        <row r="4841">
          <cell r="B4841" t="str">
            <v>142225197212267026</v>
          </cell>
          <cell r="C4841" t="str">
            <v>代县</v>
          </cell>
          <cell r="D4841" t="str">
            <v>雁门关乡</v>
          </cell>
          <cell r="E4841" t="str">
            <v>殿上村</v>
          </cell>
        </row>
        <row r="4842">
          <cell r="B4842" t="str">
            <v>142225199608177018</v>
          </cell>
          <cell r="C4842" t="str">
            <v>代县</v>
          </cell>
          <cell r="D4842" t="str">
            <v>雁门关乡</v>
          </cell>
          <cell r="E4842" t="str">
            <v>殿上村</v>
          </cell>
        </row>
        <row r="4843">
          <cell r="B4843" t="str">
            <v>142225199408157020</v>
          </cell>
          <cell r="C4843" t="str">
            <v>代县</v>
          </cell>
          <cell r="D4843" t="str">
            <v>雁门关乡</v>
          </cell>
          <cell r="E4843" t="str">
            <v>殿上村</v>
          </cell>
        </row>
        <row r="4844">
          <cell r="B4844" t="str">
            <v>142225194511177027</v>
          </cell>
          <cell r="C4844" t="str">
            <v>代县</v>
          </cell>
          <cell r="D4844" t="str">
            <v>雁门关乡</v>
          </cell>
          <cell r="E4844" t="str">
            <v>殿上村</v>
          </cell>
        </row>
        <row r="4845">
          <cell r="B4845" t="str">
            <v>14222519830208501X</v>
          </cell>
          <cell r="C4845" t="str">
            <v>代县</v>
          </cell>
          <cell r="D4845" t="str">
            <v>雁门关乡</v>
          </cell>
          <cell r="E4845" t="str">
            <v>殿上村</v>
          </cell>
        </row>
        <row r="4846">
          <cell r="B4846" t="str">
            <v>142225198508247029</v>
          </cell>
          <cell r="C4846" t="str">
            <v>代县</v>
          </cell>
          <cell r="D4846" t="str">
            <v>雁门关乡</v>
          </cell>
          <cell r="E4846" t="str">
            <v>殿上村</v>
          </cell>
        </row>
        <row r="4847">
          <cell r="B4847" t="str">
            <v>140923200909030019</v>
          </cell>
          <cell r="C4847" t="str">
            <v>代县</v>
          </cell>
          <cell r="D4847" t="str">
            <v>雁门关乡</v>
          </cell>
          <cell r="E4847" t="str">
            <v>殿上村</v>
          </cell>
        </row>
        <row r="4848">
          <cell r="B4848" t="str">
            <v>140923201512300011</v>
          </cell>
          <cell r="C4848" t="str">
            <v>代县</v>
          </cell>
          <cell r="D4848" t="str">
            <v>雁门关乡</v>
          </cell>
          <cell r="E4848" t="str">
            <v>殿上村</v>
          </cell>
        </row>
        <row r="4849">
          <cell r="B4849" t="str">
            <v>14222519360819702X</v>
          </cell>
          <cell r="C4849" t="str">
            <v>代县</v>
          </cell>
          <cell r="D4849" t="str">
            <v>雁门关乡</v>
          </cell>
          <cell r="E4849" t="str">
            <v>殿上村</v>
          </cell>
        </row>
        <row r="4850">
          <cell r="B4850" t="str">
            <v>142225196212127029</v>
          </cell>
          <cell r="C4850" t="str">
            <v>代县</v>
          </cell>
          <cell r="D4850" t="str">
            <v>雁门关乡</v>
          </cell>
          <cell r="E4850" t="str">
            <v>殿上村</v>
          </cell>
        </row>
        <row r="4851">
          <cell r="B4851" t="str">
            <v>142225196811187023</v>
          </cell>
          <cell r="C4851" t="str">
            <v>代县</v>
          </cell>
          <cell r="D4851" t="str">
            <v>雁门关乡</v>
          </cell>
          <cell r="E4851" t="str">
            <v>殿上村</v>
          </cell>
        </row>
        <row r="4852">
          <cell r="B4852" t="str">
            <v>142225194202137013</v>
          </cell>
          <cell r="C4852" t="str">
            <v>代县</v>
          </cell>
          <cell r="D4852" t="str">
            <v>雁门关乡</v>
          </cell>
          <cell r="E4852" t="str">
            <v>殿上村</v>
          </cell>
        </row>
        <row r="4853">
          <cell r="B4853" t="str">
            <v>142225194910067028</v>
          </cell>
          <cell r="C4853" t="str">
            <v>代县</v>
          </cell>
          <cell r="D4853" t="str">
            <v>雁门关乡</v>
          </cell>
          <cell r="E4853" t="str">
            <v>殿上村</v>
          </cell>
        </row>
        <row r="4854">
          <cell r="B4854" t="str">
            <v>142225197707077013</v>
          </cell>
          <cell r="C4854" t="str">
            <v>代县</v>
          </cell>
          <cell r="D4854" t="str">
            <v>雁门关乡</v>
          </cell>
          <cell r="E4854" t="str">
            <v>殿上村</v>
          </cell>
        </row>
        <row r="4855">
          <cell r="B4855" t="str">
            <v>142225197710090526</v>
          </cell>
          <cell r="C4855" t="str">
            <v>代县</v>
          </cell>
          <cell r="D4855" t="str">
            <v>雁门关乡</v>
          </cell>
          <cell r="E4855" t="str">
            <v>殿上村</v>
          </cell>
        </row>
        <row r="4856">
          <cell r="B4856" t="str">
            <v>142225200207127015</v>
          </cell>
          <cell r="C4856" t="str">
            <v>代县</v>
          </cell>
          <cell r="D4856" t="str">
            <v>雁门关乡</v>
          </cell>
          <cell r="E4856" t="str">
            <v>殿上村</v>
          </cell>
        </row>
        <row r="4857">
          <cell r="B4857" t="str">
            <v>140923201204130145</v>
          </cell>
          <cell r="C4857" t="str">
            <v>代县</v>
          </cell>
          <cell r="D4857" t="str">
            <v>雁门关乡</v>
          </cell>
          <cell r="E4857" t="str">
            <v>殿上村</v>
          </cell>
        </row>
        <row r="4858">
          <cell r="B4858" t="str">
            <v>142225194810177027</v>
          </cell>
          <cell r="C4858" t="str">
            <v>代县</v>
          </cell>
          <cell r="D4858" t="str">
            <v>雁门关乡</v>
          </cell>
          <cell r="E4858" t="str">
            <v>殿上村</v>
          </cell>
        </row>
        <row r="4859">
          <cell r="B4859" t="str">
            <v>142225199709287021</v>
          </cell>
          <cell r="C4859" t="str">
            <v>代县</v>
          </cell>
          <cell r="D4859" t="str">
            <v>雁门关乡</v>
          </cell>
          <cell r="E4859" t="str">
            <v>殿上村</v>
          </cell>
        </row>
        <row r="4860">
          <cell r="B4860" t="str">
            <v>142225200003137027</v>
          </cell>
          <cell r="C4860" t="str">
            <v>代县</v>
          </cell>
          <cell r="D4860" t="str">
            <v>雁门关乡</v>
          </cell>
          <cell r="E4860" t="str">
            <v>殿上村</v>
          </cell>
        </row>
        <row r="4861">
          <cell r="B4861" t="str">
            <v>142225194212287015</v>
          </cell>
          <cell r="C4861" t="str">
            <v>代县</v>
          </cell>
          <cell r="D4861" t="str">
            <v>雁门关乡</v>
          </cell>
          <cell r="E4861" t="str">
            <v>殿上村</v>
          </cell>
        </row>
        <row r="4862">
          <cell r="B4862" t="str">
            <v>142225195012177027</v>
          </cell>
          <cell r="C4862" t="str">
            <v>代县</v>
          </cell>
          <cell r="D4862" t="str">
            <v>雁门关乡</v>
          </cell>
          <cell r="E4862" t="str">
            <v>殿上村</v>
          </cell>
        </row>
        <row r="4863">
          <cell r="B4863" t="str">
            <v>142225194109097010</v>
          </cell>
          <cell r="C4863" t="str">
            <v>代县</v>
          </cell>
          <cell r="D4863" t="str">
            <v>雁门关乡</v>
          </cell>
          <cell r="E4863" t="str">
            <v>殿上村</v>
          </cell>
        </row>
        <row r="4864">
          <cell r="B4864" t="str">
            <v>142225194906267027</v>
          </cell>
          <cell r="C4864" t="str">
            <v>代县</v>
          </cell>
          <cell r="D4864" t="str">
            <v>雁门关乡</v>
          </cell>
          <cell r="E4864" t="str">
            <v>殿上村</v>
          </cell>
        </row>
        <row r="4865">
          <cell r="B4865" t="str">
            <v>142225194507017020</v>
          </cell>
          <cell r="C4865" t="str">
            <v>代县</v>
          </cell>
          <cell r="D4865" t="str">
            <v>雁门关乡</v>
          </cell>
          <cell r="E4865" t="str">
            <v>殿上村</v>
          </cell>
        </row>
        <row r="4866">
          <cell r="B4866" t="str">
            <v>142225196312037012</v>
          </cell>
          <cell r="C4866" t="str">
            <v>代县</v>
          </cell>
          <cell r="D4866" t="str">
            <v>雁门关乡</v>
          </cell>
          <cell r="E4866" t="str">
            <v>殿上村</v>
          </cell>
        </row>
        <row r="4867">
          <cell r="B4867" t="str">
            <v>142225196210187028</v>
          </cell>
          <cell r="C4867" t="str">
            <v>代县</v>
          </cell>
          <cell r="D4867" t="str">
            <v>雁门关乡</v>
          </cell>
          <cell r="E4867" t="str">
            <v>殿上村</v>
          </cell>
        </row>
        <row r="4868">
          <cell r="B4868" t="str">
            <v>142225198402285019</v>
          </cell>
          <cell r="C4868" t="str">
            <v>代县</v>
          </cell>
          <cell r="D4868" t="str">
            <v>雁门关乡</v>
          </cell>
          <cell r="E4868" t="str">
            <v>殿上村</v>
          </cell>
        </row>
        <row r="4869">
          <cell r="B4869" t="str">
            <v>142225197307217013</v>
          </cell>
          <cell r="C4869" t="str">
            <v>代县</v>
          </cell>
          <cell r="D4869" t="str">
            <v>雁门关乡</v>
          </cell>
          <cell r="E4869" t="str">
            <v>殿上村</v>
          </cell>
        </row>
        <row r="4870">
          <cell r="B4870" t="str">
            <v>142225199806247021</v>
          </cell>
          <cell r="C4870" t="str">
            <v>代县</v>
          </cell>
          <cell r="D4870" t="str">
            <v>雁门关乡</v>
          </cell>
          <cell r="E4870" t="str">
            <v>殿上村</v>
          </cell>
        </row>
        <row r="4871">
          <cell r="B4871" t="str">
            <v>142225194803207021</v>
          </cell>
          <cell r="C4871" t="str">
            <v>代县</v>
          </cell>
          <cell r="D4871" t="str">
            <v>雁门关乡</v>
          </cell>
          <cell r="E4871" t="str">
            <v>殿上村</v>
          </cell>
        </row>
        <row r="4872">
          <cell r="B4872" t="str">
            <v>142225198405065038</v>
          </cell>
          <cell r="C4872" t="str">
            <v>代县</v>
          </cell>
          <cell r="D4872" t="str">
            <v>雁门关乡</v>
          </cell>
          <cell r="E4872" t="str">
            <v>殿上村</v>
          </cell>
        </row>
        <row r="4873">
          <cell r="B4873" t="str">
            <v>140923201302090052</v>
          </cell>
          <cell r="C4873" t="str">
            <v>代县</v>
          </cell>
          <cell r="D4873" t="str">
            <v>雁门关乡</v>
          </cell>
          <cell r="E4873" t="str">
            <v>殿上村</v>
          </cell>
        </row>
        <row r="4874">
          <cell r="B4874" t="str">
            <v>140923201502050020</v>
          </cell>
          <cell r="C4874" t="str">
            <v>代县</v>
          </cell>
          <cell r="D4874" t="str">
            <v>雁门关乡</v>
          </cell>
          <cell r="E4874" t="str">
            <v>殿上村</v>
          </cell>
        </row>
        <row r="4875">
          <cell r="B4875" t="str">
            <v>142225194801307010</v>
          </cell>
          <cell r="C4875" t="str">
            <v>代县</v>
          </cell>
          <cell r="D4875" t="str">
            <v>雁门关乡</v>
          </cell>
          <cell r="E4875" t="str">
            <v>殿上村</v>
          </cell>
        </row>
        <row r="4876">
          <cell r="B4876" t="str">
            <v>142225195707117012</v>
          </cell>
          <cell r="C4876" t="str">
            <v>代县</v>
          </cell>
          <cell r="D4876" t="str">
            <v>雁门关乡</v>
          </cell>
          <cell r="E4876" t="str">
            <v>殿上村</v>
          </cell>
        </row>
        <row r="4877">
          <cell r="B4877" t="str">
            <v>142225195711177026</v>
          </cell>
          <cell r="C4877" t="str">
            <v>代县</v>
          </cell>
          <cell r="D4877" t="str">
            <v>雁门关乡</v>
          </cell>
          <cell r="E4877" t="str">
            <v>殿上村</v>
          </cell>
        </row>
        <row r="4878">
          <cell r="B4878" t="str">
            <v>142225197801207021</v>
          </cell>
          <cell r="C4878" t="str">
            <v>代县</v>
          </cell>
          <cell r="D4878" t="str">
            <v>雁门关乡</v>
          </cell>
          <cell r="E4878" t="str">
            <v>殿上村</v>
          </cell>
        </row>
        <row r="4879">
          <cell r="B4879" t="str">
            <v>142225199602117014</v>
          </cell>
          <cell r="C4879" t="str">
            <v>代县</v>
          </cell>
          <cell r="D4879" t="str">
            <v>雁门关乡</v>
          </cell>
          <cell r="E4879" t="str">
            <v>殿上村</v>
          </cell>
        </row>
        <row r="4880">
          <cell r="B4880" t="str">
            <v>142225195601267012</v>
          </cell>
          <cell r="C4880" t="str">
            <v>代县</v>
          </cell>
          <cell r="D4880" t="str">
            <v>雁门关乡</v>
          </cell>
          <cell r="E4880" t="str">
            <v>殿上村</v>
          </cell>
        </row>
        <row r="4881">
          <cell r="B4881" t="str">
            <v>51302219590301298X</v>
          </cell>
          <cell r="C4881" t="str">
            <v>代县</v>
          </cell>
          <cell r="D4881" t="str">
            <v>雁门关乡</v>
          </cell>
          <cell r="E4881" t="str">
            <v>殿上村</v>
          </cell>
        </row>
        <row r="4882">
          <cell r="B4882" t="str">
            <v>142225196310237010</v>
          </cell>
          <cell r="C4882" t="str">
            <v>代县</v>
          </cell>
          <cell r="D4882" t="str">
            <v>雁门关乡</v>
          </cell>
          <cell r="E4882" t="str">
            <v>殿上村</v>
          </cell>
        </row>
        <row r="4883">
          <cell r="B4883" t="str">
            <v>142225199711277017</v>
          </cell>
          <cell r="C4883" t="str">
            <v>代县</v>
          </cell>
          <cell r="D4883" t="str">
            <v>雁门关乡</v>
          </cell>
          <cell r="E4883" t="str">
            <v>殿上村</v>
          </cell>
        </row>
        <row r="4884">
          <cell r="B4884" t="str">
            <v>142225199308277025</v>
          </cell>
          <cell r="C4884" t="str">
            <v>代县</v>
          </cell>
          <cell r="D4884" t="str">
            <v>雁门关乡</v>
          </cell>
          <cell r="E4884" t="str">
            <v>殿上村</v>
          </cell>
        </row>
        <row r="4885">
          <cell r="B4885" t="str">
            <v>142225199711277025</v>
          </cell>
          <cell r="C4885" t="str">
            <v>代县</v>
          </cell>
          <cell r="D4885" t="str">
            <v>雁门关乡</v>
          </cell>
          <cell r="E4885" t="str">
            <v>殿上村</v>
          </cell>
        </row>
        <row r="4886">
          <cell r="B4886" t="str">
            <v>142225198308097046</v>
          </cell>
          <cell r="C4886" t="str">
            <v>代县</v>
          </cell>
          <cell r="D4886" t="str">
            <v>雁门关乡</v>
          </cell>
          <cell r="E4886" t="str">
            <v>殿上村</v>
          </cell>
        </row>
        <row r="4887">
          <cell r="B4887" t="str">
            <v>140923201410170033</v>
          </cell>
          <cell r="C4887" t="str">
            <v>代县</v>
          </cell>
          <cell r="D4887" t="str">
            <v>雁门关乡</v>
          </cell>
          <cell r="E4887" t="str">
            <v>殿上村</v>
          </cell>
        </row>
        <row r="4888">
          <cell r="B4888" t="str">
            <v>142225195907187015</v>
          </cell>
          <cell r="C4888" t="str">
            <v>代县</v>
          </cell>
          <cell r="D4888" t="str">
            <v>雁门关乡</v>
          </cell>
          <cell r="E4888" t="str">
            <v>殿上村</v>
          </cell>
        </row>
        <row r="4889">
          <cell r="B4889" t="str">
            <v>142225196511147046</v>
          </cell>
          <cell r="C4889" t="str">
            <v>代县</v>
          </cell>
          <cell r="D4889" t="str">
            <v>雁门关乡</v>
          </cell>
          <cell r="E4889" t="str">
            <v>殿上村</v>
          </cell>
        </row>
        <row r="4890">
          <cell r="B4890" t="str">
            <v>142225195509117011</v>
          </cell>
          <cell r="C4890" t="str">
            <v>代县</v>
          </cell>
          <cell r="D4890" t="str">
            <v>雁门关乡</v>
          </cell>
          <cell r="E4890" t="str">
            <v>殿上村</v>
          </cell>
        </row>
        <row r="4891">
          <cell r="B4891" t="str">
            <v>511026195509112126</v>
          </cell>
          <cell r="C4891" t="str">
            <v>代县</v>
          </cell>
          <cell r="D4891" t="str">
            <v>雁门关乡</v>
          </cell>
          <cell r="E4891" t="str">
            <v>殿上村</v>
          </cell>
        </row>
        <row r="4892">
          <cell r="B4892" t="str">
            <v>142225199308287012</v>
          </cell>
          <cell r="C4892" t="str">
            <v>代县</v>
          </cell>
          <cell r="D4892" t="str">
            <v>雁门关乡</v>
          </cell>
          <cell r="E4892" t="str">
            <v>殿上村</v>
          </cell>
        </row>
        <row r="4893">
          <cell r="B4893" t="str">
            <v>140923201507140041</v>
          </cell>
          <cell r="C4893" t="str">
            <v>代县</v>
          </cell>
          <cell r="D4893" t="str">
            <v>雁门关乡</v>
          </cell>
          <cell r="E4893" t="str">
            <v>殿上村</v>
          </cell>
        </row>
        <row r="4894">
          <cell r="B4894" t="str">
            <v>140923201711210027</v>
          </cell>
          <cell r="C4894" t="str">
            <v>代县</v>
          </cell>
          <cell r="D4894" t="str">
            <v>雁门关乡</v>
          </cell>
          <cell r="E4894" t="str">
            <v>殿上村</v>
          </cell>
        </row>
        <row r="4895">
          <cell r="B4895" t="str">
            <v>142225196704207017</v>
          </cell>
          <cell r="C4895" t="str">
            <v>代县</v>
          </cell>
          <cell r="D4895" t="str">
            <v>雁门关乡</v>
          </cell>
          <cell r="E4895" t="str">
            <v>殿上村</v>
          </cell>
        </row>
        <row r="4896">
          <cell r="B4896" t="str">
            <v>142225196811137018</v>
          </cell>
          <cell r="C4896" t="str">
            <v>代县</v>
          </cell>
          <cell r="D4896" t="str">
            <v>雁门关乡</v>
          </cell>
          <cell r="E4896" t="str">
            <v>殿上村</v>
          </cell>
        </row>
        <row r="4897">
          <cell r="B4897" t="str">
            <v>522125196909123728</v>
          </cell>
          <cell r="C4897" t="str">
            <v>代县</v>
          </cell>
          <cell r="D4897" t="str">
            <v>雁门关乡</v>
          </cell>
          <cell r="E4897" t="str">
            <v>殿上村</v>
          </cell>
        </row>
        <row r="4898">
          <cell r="B4898" t="str">
            <v>142225199401287033</v>
          </cell>
          <cell r="C4898" t="str">
            <v>代县</v>
          </cell>
          <cell r="D4898" t="str">
            <v>雁门关乡</v>
          </cell>
          <cell r="E4898" t="str">
            <v>殿上村</v>
          </cell>
        </row>
        <row r="4899">
          <cell r="B4899" t="str">
            <v>142225199508027020</v>
          </cell>
          <cell r="C4899" t="str">
            <v>代县</v>
          </cell>
          <cell r="D4899" t="str">
            <v>雁门关乡</v>
          </cell>
          <cell r="E4899" t="str">
            <v>殿上村</v>
          </cell>
        </row>
        <row r="4900">
          <cell r="B4900" t="str">
            <v>142225195602157018</v>
          </cell>
          <cell r="C4900" t="str">
            <v>代县</v>
          </cell>
          <cell r="D4900" t="str">
            <v>雁门关乡</v>
          </cell>
          <cell r="E4900" t="str">
            <v>殿上村</v>
          </cell>
        </row>
        <row r="4901">
          <cell r="B4901" t="str">
            <v>14222519580520702X</v>
          </cell>
          <cell r="C4901" t="str">
            <v>代县</v>
          </cell>
          <cell r="D4901" t="str">
            <v>雁门关乡</v>
          </cell>
          <cell r="E4901" t="str">
            <v>殿上村</v>
          </cell>
        </row>
        <row r="4902">
          <cell r="B4902" t="str">
            <v>142225195307287012</v>
          </cell>
          <cell r="C4902" t="str">
            <v>代县</v>
          </cell>
          <cell r="D4902" t="str">
            <v>雁门关乡</v>
          </cell>
          <cell r="E4902" t="str">
            <v>殿上村</v>
          </cell>
        </row>
        <row r="4903">
          <cell r="B4903" t="str">
            <v>142225193401247026</v>
          </cell>
          <cell r="C4903" t="str">
            <v>代县</v>
          </cell>
          <cell r="D4903" t="str">
            <v>雁门关乡</v>
          </cell>
          <cell r="E4903" t="str">
            <v>殿上村</v>
          </cell>
        </row>
        <row r="4904">
          <cell r="B4904" t="str">
            <v>142225193311307021</v>
          </cell>
          <cell r="C4904" t="str">
            <v>代县</v>
          </cell>
          <cell r="D4904" t="str">
            <v>雁门关乡</v>
          </cell>
          <cell r="E4904" t="str">
            <v>殿上村</v>
          </cell>
        </row>
        <row r="4905">
          <cell r="B4905" t="str">
            <v>14042119640331201X</v>
          </cell>
          <cell r="C4905" t="str">
            <v>代县</v>
          </cell>
          <cell r="D4905" t="str">
            <v>雁门关乡</v>
          </cell>
          <cell r="E4905" t="str">
            <v>殿上村</v>
          </cell>
        </row>
        <row r="4906">
          <cell r="B4906" t="str">
            <v>142225195210287016</v>
          </cell>
          <cell r="C4906" t="str">
            <v>代县</v>
          </cell>
          <cell r="D4906" t="str">
            <v>雁门关乡</v>
          </cell>
          <cell r="E4906" t="str">
            <v>殿上村</v>
          </cell>
        </row>
        <row r="4907">
          <cell r="B4907" t="str">
            <v>142225196105247025</v>
          </cell>
          <cell r="C4907" t="str">
            <v>代县</v>
          </cell>
          <cell r="D4907" t="str">
            <v>雁门关乡</v>
          </cell>
          <cell r="E4907" t="str">
            <v>殿上村</v>
          </cell>
        </row>
        <row r="4908">
          <cell r="B4908" t="str">
            <v>142225198706247011</v>
          </cell>
          <cell r="C4908" t="str">
            <v>代县</v>
          </cell>
          <cell r="D4908" t="str">
            <v>雁门关乡</v>
          </cell>
          <cell r="E4908" t="str">
            <v>殿上村</v>
          </cell>
        </row>
        <row r="4909">
          <cell r="B4909" t="str">
            <v>142225199003157022</v>
          </cell>
          <cell r="C4909" t="str">
            <v>代县</v>
          </cell>
          <cell r="D4909" t="str">
            <v>雁门关乡</v>
          </cell>
          <cell r="E4909" t="str">
            <v>殿上村</v>
          </cell>
        </row>
        <row r="4910">
          <cell r="B4910" t="str">
            <v>140923201002110058</v>
          </cell>
          <cell r="C4910" t="str">
            <v>代县</v>
          </cell>
          <cell r="D4910" t="str">
            <v>雁门关乡</v>
          </cell>
          <cell r="E4910" t="str">
            <v>殿上村</v>
          </cell>
        </row>
        <row r="4911">
          <cell r="B4911" t="str">
            <v>142225196001267013</v>
          </cell>
          <cell r="C4911" t="str">
            <v>代县</v>
          </cell>
          <cell r="D4911" t="str">
            <v>雁门关乡</v>
          </cell>
          <cell r="E4911" t="str">
            <v>殿上村</v>
          </cell>
        </row>
        <row r="4912">
          <cell r="B4912" t="str">
            <v>142225196210077021</v>
          </cell>
          <cell r="C4912" t="str">
            <v>代县</v>
          </cell>
          <cell r="D4912" t="str">
            <v>雁门关乡</v>
          </cell>
          <cell r="E4912" t="str">
            <v>殿上村</v>
          </cell>
        </row>
        <row r="4913">
          <cell r="B4913" t="str">
            <v>142225199501147011</v>
          </cell>
          <cell r="C4913" t="str">
            <v>代县</v>
          </cell>
          <cell r="D4913" t="str">
            <v>雁门关乡</v>
          </cell>
          <cell r="E4913" t="str">
            <v>殿上村</v>
          </cell>
        </row>
        <row r="4914">
          <cell r="B4914" t="str">
            <v>14222519860916701X</v>
          </cell>
          <cell r="C4914" t="str">
            <v>代县</v>
          </cell>
          <cell r="D4914" t="str">
            <v>雁门关乡</v>
          </cell>
          <cell r="E4914" t="str">
            <v>殿上村</v>
          </cell>
        </row>
        <row r="4915">
          <cell r="B4915" t="str">
            <v>142225198411215020</v>
          </cell>
          <cell r="C4915" t="str">
            <v>代县</v>
          </cell>
          <cell r="D4915" t="str">
            <v>雁门关乡</v>
          </cell>
          <cell r="E4915" t="str">
            <v>殿上村</v>
          </cell>
        </row>
        <row r="4916">
          <cell r="B4916" t="str">
            <v>140923201104170027</v>
          </cell>
          <cell r="C4916" t="str">
            <v>代县</v>
          </cell>
          <cell r="D4916" t="str">
            <v>雁门关乡</v>
          </cell>
          <cell r="E4916" t="str">
            <v>殿上村</v>
          </cell>
        </row>
        <row r="4917">
          <cell r="B4917" t="str">
            <v>142225194802027010</v>
          </cell>
          <cell r="C4917" t="str">
            <v>代县</v>
          </cell>
          <cell r="D4917" t="str">
            <v>雁门关乡</v>
          </cell>
          <cell r="E4917" t="str">
            <v>殿上村</v>
          </cell>
        </row>
        <row r="4918">
          <cell r="B4918" t="str">
            <v>142225195401167025</v>
          </cell>
          <cell r="C4918" t="str">
            <v>代县</v>
          </cell>
          <cell r="D4918" t="str">
            <v>雁门关乡</v>
          </cell>
          <cell r="E4918" t="str">
            <v>殿上村</v>
          </cell>
        </row>
        <row r="4919">
          <cell r="B4919" t="str">
            <v>142225195910037018</v>
          </cell>
          <cell r="C4919" t="str">
            <v>代县</v>
          </cell>
          <cell r="D4919" t="str">
            <v>雁门关乡</v>
          </cell>
          <cell r="E4919" t="str">
            <v>殿上村</v>
          </cell>
        </row>
        <row r="4920">
          <cell r="B4920" t="str">
            <v>142225195410197015</v>
          </cell>
          <cell r="C4920" t="str">
            <v>代县</v>
          </cell>
          <cell r="D4920" t="str">
            <v>雁门关乡</v>
          </cell>
          <cell r="E4920" t="str">
            <v>殿上村</v>
          </cell>
        </row>
        <row r="4921">
          <cell r="B4921" t="str">
            <v>142225196207177021</v>
          </cell>
          <cell r="C4921" t="str">
            <v>代县</v>
          </cell>
          <cell r="D4921" t="str">
            <v>雁门关乡</v>
          </cell>
          <cell r="E4921" t="str">
            <v>殿上村</v>
          </cell>
        </row>
        <row r="4922">
          <cell r="B4922" t="str">
            <v>14222519940801701X</v>
          </cell>
          <cell r="C4922" t="str">
            <v>代县</v>
          </cell>
          <cell r="D4922" t="str">
            <v>雁门关乡</v>
          </cell>
          <cell r="E4922" t="str">
            <v>殿上村</v>
          </cell>
        </row>
        <row r="4923">
          <cell r="B4923" t="str">
            <v>142225195501217018</v>
          </cell>
          <cell r="C4923" t="str">
            <v>代县</v>
          </cell>
          <cell r="D4923" t="str">
            <v>雁门关乡</v>
          </cell>
          <cell r="E4923" t="str">
            <v>殿上村</v>
          </cell>
        </row>
        <row r="4924">
          <cell r="B4924" t="str">
            <v>142225195706227025</v>
          </cell>
          <cell r="C4924" t="str">
            <v>代县</v>
          </cell>
          <cell r="D4924" t="str">
            <v>雁门关乡</v>
          </cell>
          <cell r="E4924" t="str">
            <v>殿上村</v>
          </cell>
        </row>
        <row r="4925">
          <cell r="B4925" t="str">
            <v>142225195801107048</v>
          </cell>
          <cell r="C4925" t="str">
            <v>代县</v>
          </cell>
          <cell r="D4925" t="str">
            <v>雁门关乡</v>
          </cell>
          <cell r="E4925" t="str">
            <v>殿上村</v>
          </cell>
        </row>
        <row r="4926">
          <cell r="B4926" t="str">
            <v>142225196903197018</v>
          </cell>
          <cell r="C4926" t="str">
            <v>代县</v>
          </cell>
          <cell r="D4926" t="str">
            <v>雁门关乡</v>
          </cell>
          <cell r="E4926" t="str">
            <v>殿上村</v>
          </cell>
        </row>
        <row r="4927">
          <cell r="B4927" t="str">
            <v>14222519740126502X</v>
          </cell>
          <cell r="C4927" t="str">
            <v>代县</v>
          </cell>
          <cell r="D4927" t="str">
            <v>雁门关乡</v>
          </cell>
          <cell r="E4927" t="str">
            <v>殿上村</v>
          </cell>
        </row>
        <row r="4928">
          <cell r="B4928" t="str">
            <v>142225199611237018</v>
          </cell>
          <cell r="C4928" t="str">
            <v>代县</v>
          </cell>
          <cell r="D4928" t="str">
            <v>雁门关乡</v>
          </cell>
          <cell r="E4928" t="str">
            <v>殿上村</v>
          </cell>
        </row>
        <row r="4929">
          <cell r="B4929" t="str">
            <v>142225200606207020</v>
          </cell>
          <cell r="C4929" t="str">
            <v>代县</v>
          </cell>
          <cell r="D4929" t="str">
            <v>雁门关乡</v>
          </cell>
          <cell r="E4929" t="str">
            <v>殿上村</v>
          </cell>
        </row>
        <row r="4930">
          <cell r="B4930" t="str">
            <v>14222519631005701X</v>
          </cell>
          <cell r="C4930" t="str">
            <v>代县</v>
          </cell>
          <cell r="D4930" t="str">
            <v>雁门关乡</v>
          </cell>
          <cell r="E4930" t="str">
            <v>殿上村</v>
          </cell>
        </row>
        <row r="4931">
          <cell r="B4931" t="str">
            <v>14222519551013701X</v>
          </cell>
          <cell r="C4931" t="str">
            <v>代县</v>
          </cell>
          <cell r="D4931" t="str">
            <v>雁门关乡</v>
          </cell>
          <cell r="E4931" t="str">
            <v>殿上村</v>
          </cell>
        </row>
        <row r="4932">
          <cell r="B4932" t="str">
            <v>14222519600202702X</v>
          </cell>
          <cell r="C4932" t="str">
            <v>代县</v>
          </cell>
          <cell r="D4932" t="str">
            <v>雁门关乡</v>
          </cell>
          <cell r="E4932" t="str">
            <v>殿上村</v>
          </cell>
        </row>
        <row r="4933">
          <cell r="B4933" t="str">
            <v>14222519861118701X</v>
          </cell>
          <cell r="C4933" t="str">
            <v>代县</v>
          </cell>
          <cell r="D4933" t="str">
            <v>雁门关乡</v>
          </cell>
          <cell r="E4933" t="str">
            <v>殿上村</v>
          </cell>
        </row>
        <row r="4934">
          <cell r="B4934" t="str">
            <v>14222519721027701X</v>
          </cell>
          <cell r="C4934" t="str">
            <v>代县</v>
          </cell>
          <cell r="D4934" t="str">
            <v>雁门关乡</v>
          </cell>
          <cell r="E4934" t="str">
            <v>殿上村</v>
          </cell>
        </row>
        <row r="4935">
          <cell r="B4935" t="str">
            <v>142225197108187026</v>
          </cell>
          <cell r="C4935" t="str">
            <v>代县</v>
          </cell>
          <cell r="D4935" t="str">
            <v>雁门关乡</v>
          </cell>
          <cell r="E4935" t="str">
            <v>殿上村</v>
          </cell>
        </row>
        <row r="4936">
          <cell r="B4936" t="str">
            <v>142225199502157019</v>
          </cell>
          <cell r="C4936" t="str">
            <v>代县</v>
          </cell>
          <cell r="D4936" t="str">
            <v>雁门关乡</v>
          </cell>
          <cell r="E4936" t="str">
            <v>殿上村</v>
          </cell>
        </row>
        <row r="4937">
          <cell r="B4937" t="str">
            <v>142225199705047020</v>
          </cell>
          <cell r="C4937" t="str">
            <v>代县</v>
          </cell>
          <cell r="D4937" t="str">
            <v>雁门关乡</v>
          </cell>
          <cell r="E4937" t="str">
            <v>殿上村</v>
          </cell>
        </row>
        <row r="4938">
          <cell r="B4938" t="str">
            <v>142225197708297018</v>
          </cell>
          <cell r="C4938" t="str">
            <v>代县</v>
          </cell>
          <cell r="D4938" t="str">
            <v>雁门关乡</v>
          </cell>
          <cell r="E4938" t="str">
            <v>殿上村</v>
          </cell>
        </row>
        <row r="4939">
          <cell r="B4939" t="str">
            <v>142225197802067024</v>
          </cell>
          <cell r="C4939" t="str">
            <v>代县</v>
          </cell>
          <cell r="D4939" t="str">
            <v>雁门关乡</v>
          </cell>
          <cell r="E4939" t="str">
            <v>殿上村</v>
          </cell>
        </row>
        <row r="4940">
          <cell r="B4940" t="str">
            <v>142225200203267037</v>
          </cell>
          <cell r="C4940" t="str">
            <v>代县</v>
          </cell>
          <cell r="D4940" t="str">
            <v>雁门关乡</v>
          </cell>
          <cell r="E4940" t="str">
            <v>殿上村</v>
          </cell>
        </row>
        <row r="4941">
          <cell r="B4941" t="str">
            <v>142225200203267010</v>
          </cell>
          <cell r="C4941" t="str">
            <v>代县</v>
          </cell>
          <cell r="D4941" t="str">
            <v>雁门关乡</v>
          </cell>
          <cell r="E4941" t="str">
            <v>殿上村</v>
          </cell>
        </row>
        <row r="4942">
          <cell r="B4942" t="str">
            <v>14222519530722701X</v>
          </cell>
          <cell r="C4942" t="str">
            <v>代县</v>
          </cell>
          <cell r="D4942" t="str">
            <v>雁门关乡</v>
          </cell>
          <cell r="E4942" t="str">
            <v>殿上村</v>
          </cell>
        </row>
        <row r="4943">
          <cell r="B4943" t="str">
            <v>142225195504217013</v>
          </cell>
          <cell r="C4943" t="str">
            <v>代县</v>
          </cell>
          <cell r="D4943" t="str">
            <v>雁门关乡</v>
          </cell>
          <cell r="E4943" t="str">
            <v>殿上村</v>
          </cell>
        </row>
        <row r="4944">
          <cell r="B4944" t="str">
            <v>142225196704057020</v>
          </cell>
          <cell r="C4944" t="str">
            <v>代县</v>
          </cell>
          <cell r="D4944" t="str">
            <v>雁门关乡</v>
          </cell>
          <cell r="E4944" t="str">
            <v>殿上村</v>
          </cell>
        </row>
        <row r="4945">
          <cell r="B4945" t="str">
            <v>142225198709237011</v>
          </cell>
          <cell r="C4945" t="str">
            <v>代县</v>
          </cell>
          <cell r="D4945" t="str">
            <v>雁门关乡</v>
          </cell>
          <cell r="E4945" t="str">
            <v>殿上村</v>
          </cell>
        </row>
        <row r="4946">
          <cell r="B4946" t="str">
            <v>142225199106051829</v>
          </cell>
          <cell r="C4946" t="str">
            <v>代县</v>
          </cell>
          <cell r="D4946" t="str">
            <v>雁门关乡</v>
          </cell>
          <cell r="E4946" t="str">
            <v>殿上村</v>
          </cell>
        </row>
        <row r="4947">
          <cell r="B4947" t="str">
            <v>140923201304090013</v>
          </cell>
          <cell r="C4947" t="str">
            <v>代县</v>
          </cell>
          <cell r="D4947" t="str">
            <v>雁门关乡</v>
          </cell>
          <cell r="E4947" t="str">
            <v>殿上村</v>
          </cell>
        </row>
        <row r="4948">
          <cell r="B4948" t="str">
            <v>142225197406017017</v>
          </cell>
          <cell r="C4948" t="str">
            <v>代县</v>
          </cell>
          <cell r="D4948" t="str">
            <v>雁门关乡</v>
          </cell>
          <cell r="E4948" t="str">
            <v>殿上村</v>
          </cell>
        </row>
        <row r="4949">
          <cell r="B4949" t="str">
            <v>140923200904090012</v>
          </cell>
          <cell r="C4949" t="str">
            <v>代县</v>
          </cell>
          <cell r="D4949" t="str">
            <v>雁门关乡</v>
          </cell>
          <cell r="E4949" t="str">
            <v>殿上村</v>
          </cell>
        </row>
        <row r="4950">
          <cell r="B4950" t="str">
            <v>142225200511267020</v>
          </cell>
          <cell r="C4950" t="str">
            <v>代县</v>
          </cell>
          <cell r="D4950" t="str">
            <v>雁门关乡</v>
          </cell>
          <cell r="E4950" t="str">
            <v>殿上村</v>
          </cell>
        </row>
        <row r="4951">
          <cell r="B4951" t="str">
            <v>142225195001267019</v>
          </cell>
          <cell r="C4951" t="str">
            <v>代县</v>
          </cell>
          <cell r="D4951" t="str">
            <v>雁门关乡</v>
          </cell>
          <cell r="E4951" t="str">
            <v>殿上村</v>
          </cell>
        </row>
        <row r="4952">
          <cell r="B4952" t="str">
            <v>142225197703247011</v>
          </cell>
          <cell r="C4952" t="str">
            <v>代县</v>
          </cell>
          <cell r="D4952" t="str">
            <v>雁门关乡</v>
          </cell>
          <cell r="E4952" t="str">
            <v>殿上村</v>
          </cell>
        </row>
        <row r="4953">
          <cell r="B4953" t="str">
            <v>142225198410317025</v>
          </cell>
          <cell r="C4953" t="str">
            <v>代县</v>
          </cell>
          <cell r="D4953" t="str">
            <v>雁门关乡</v>
          </cell>
          <cell r="E4953" t="str">
            <v>殿上村</v>
          </cell>
        </row>
        <row r="4954">
          <cell r="B4954" t="str">
            <v>142225200611177014</v>
          </cell>
          <cell r="C4954" t="str">
            <v>代县</v>
          </cell>
          <cell r="D4954" t="str">
            <v>雁门关乡</v>
          </cell>
          <cell r="E4954" t="str">
            <v>殿上村</v>
          </cell>
        </row>
        <row r="4955">
          <cell r="B4955" t="str">
            <v>14222520030614702X</v>
          </cell>
          <cell r="C4955" t="str">
            <v>代县</v>
          </cell>
          <cell r="D4955" t="str">
            <v>雁门关乡</v>
          </cell>
          <cell r="E4955" t="str">
            <v>殿上村</v>
          </cell>
        </row>
        <row r="4956">
          <cell r="B4956" t="str">
            <v>14222519580906701X</v>
          </cell>
          <cell r="C4956" t="str">
            <v>代县</v>
          </cell>
          <cell r="D4956" t="str">
            <v>雁门关乡</v>
          </cell>
          <cell r="E4956" t="str">
            <v>殿上村</v>
          </cell>
        </row>
        <row r="4957">
          <cell r="B4957" t="str">
            <v>14222519550803701X</v>
          </cell>
          <cell r="C4957" t="str">
            <v>代县</v>
          </cell>
          <cell r="D4957" t="str">
            <v>雁门关乡</v>
          </cell>
          <cell r="E4957" t="str">
            <v>殿上村</v>
          </cell>
        </row>
        <row r="4958">
          <cell r="B4958" t="str">
            <v>142225196012107023</v>
          </cell>
          <cell r="C4958" t="str">
            <v>代县</v>
          </cell>
          <cell r="D4958" t="str">
            <v>雁门关乡</v>
          </cell>
          <cell r="E4958" t="str">
            <v>殿上村</v>
          </cell>
        </row>
        <row r="4959">
          <cell r="B4959" t="str">
            <v>14222519861211703X</v>
          </cell>
          <cell r="C4959" t="str">
            <v>代县</v>
          </cell>
          <cell r="D4959" t="str">
            <v>雁门关乡</v>
          </cell>
          <cell r="E4959" t="str">
            <v>殿上村</v>
          </cell>
        </row>
        <row r="4960">
          <cell r="B4960" t="str">
            <v>142225200101297024</v>
          </cell>
          <cell r="C4960" t="str">
            <v>代县</v>
          </cell>
          <cell r="D4960" t="str">
            <v>雁门关乡</v>
          </cell>
          <cell r="E4960" t="str">
            <v>殿上村</v>
          </cell>
        </row>
        <row r="4961">
          <cell r="B4961" t="str">
            <v>142225198511280524</v>
          </cell>
          <cell r="C4961" t="str">
            <v>代县</v>
          </cell>
          <cell r="D4961" t="str">
            <v>雁门关乡</v>
          </cell>
          <cell r="E4961" t="str">
            <v>殿上村</v>
          </cell>
        </row>
        <row r="4962">
          <cell r="B4962" t="str">
            <v>14222519840311502X</v>
          </cell>
          <cell r="C4962" t="str">
            <v>代县</v>
          </cell>
          <cell r="D4962" t="str">
            <v>雁门关乡</v>
          </cell>
          <cell r="E4962" t="str">
            <v>殿上村</v>
          </cell>
        </row>
        <row r="4963">
          <cell r="B4963" t="str">
            <v>142225195810137011</v>
          </cell>
          <cell r="C4963" t="str">
            <v>代县</v>
          </cell>
          <cell r="D4963" t="str">
            <v>雁门关乡</v>
          </cell>
          <cell r="E4963" t="str">
            <v>殿上村</v>
          </cell>
        </row>
        <row r="4964">
          <cell r="B4964" t="str">
            <v>142225196502127027</v>
          </cell>
          <cell r="C4964" t="str">
            <v>代县</v>
          </cell>
          <cell r="D4964" t="str">
            <v>雁门关乡</v>
          </cell>
          <cell r="E4964" t="str">
            <v>殿上村</v>
          </cell>
        </row>
        <row r="4965">
          <cell r="B4965" t="str">
            <v>142225197903117019</v>
          </cell>
          <cell r="C4965" t="str">
            <v>代县</v>
          </cell>
          <cell r="D4965" t="str">
            <v>雁门关乡</v>
          </cell>
          <cell r="E4965" t="str">
            <v>殿上村</v>
          </cell>
        </row>
        <row r="4966">
          <cell r="B4966" t="str">
            <v>520181198602151749</v>
          </cell>
          <cell r="C4966" t="str">
            <v>代县</v>
          </cell>
          <cell r="D4966" t="str">
            <v>雁门关乡</v>
          </cell>
          <cell r="E4966" t="str">
            <v>殿上村</v>
          </cell>
        </row>
        <row r="4967">
          <cell r="B4967" t="str">
            <v>142225200605087020</v>
          </cell>
          <cell r="C4967" t="str">
            <v>代县</v>
          </cell>
          <cell r="D4967" t="str">
            <v>雁门关乡</v>
          </cell>
          <cell r="E4967" t="str">
            <v>殿上村</v>
          </cell>
        </row>
        <row r="4968">
          <cell r="B4968" t="str">
            <v>140923201308080082</v>
          </cell>
          <cell r="C4968" t="str">
            <v>代县</v>
          </cell>
          <cell r="D4968" t="str">
            <v>雁门关乡</v>
          </cell>
          <cell r="E4968" t="str">
            <v>殿上村</v>
          </cell>
        </row>
        <row r="4969">
          <cell r="B4969" t="str">
            <v>142225195501087014</v>
          </cell>
          <cell r="C4969" t="str">
            <v>代县</v>
          </cell>
          <cell r="D4969" t="str">
            <v>雁门关乡</v>
          </cell>
          <cell r="E4969" t="str">
            <v>殿上村</v>
          </cell>
        </row>
        <row r="4970">
          <cell r="B4970" t="str">
            <v>142225195608197029</v>
          </cell>
          <cell r="C4970" t="str">
            <v>代县</v>
          </cell>
          <cell r="D4970" t="str">
            <v>雁门关乡</v>
          </cell>
          <cell r="E4970" t="str">
            <v>殿上村</v>
          </cell>
        </row>
        <row r="4971">
          <cell r="B4971" t="str">
            <v>142225197103107015</v>
          </cell>
          <cell r="C4971" t="str">
            <v>代县</v>
          </cell>
          <cell r="D4971" t="str">
            <v>雁门关乡</v>
          </cell>
          <cell r="E4971" t="str">
            <v>殿上村</v>
          </cell>
        </row>
        <row r="4972">
          <cell r="B4972" t="str">
            <v>142225197311057024</v>
          </cell>
          <cell r="C4972" t="str">
            <v>代县</v>
          </cell>
          <cell r="D4972" t="str">
            <v>雁门关乡</v>
          </cell>
          <cell r="E4972" t="str">
            <v>殿上村</v>
          </cell>
        </row>
        <row r="4973">
          <cell r="B4973" t="str">
            <v>142225199504047024</v>
          </cell>
          <cell r="C4973" t="str">
            <v>代县</v>
          </cell>
          <cell r="D4973" t="str">
            <v>雁门关乡</v>
          </cell>
          <cell r="E4973" t="str">
            <v>殿上村</v>
          </cell>
        </row>
        <row r="4974">
          <cell r="B4974" t="str">
            <v>142225199704187048</v>
          </cell>
          <cell r="C4974" t="str">
            <v>代县</v>
          </cell>
          <cell r="D4974" t="str">
            <v>雁门关乡</v>
          </cell>
          <cell r="E4974" t="str">
            <v>殿上村</v>
          </cell>
        </row>
        <row r="4975">
          <cell r="B4975" t="str">
            <v>142225193312107021</v>
          </cell>
          <cell r="C4975" t="str">
            <v>代县</v>
          </cell>
          <cell r="D4975" t="str">
            <v>雁门关乡</v>
          </cell>
          <cell r="E4975" t="str">
            <v>殿上村</v>
          </cell>
        </row>
        <row r="4976">
          <cell r="B4976" t="str">
            <v>142225195107037019</v>
          </cell>
          <cell r="C4976" t="str">
            <v>代县</v>
          </cell>
          <cell r="D4976" t="str">
            <v>雁门关乡</v>
          </cell>
          <cell r="E4976" t="str">
            <v>殿上村</v>
          </cell>
        </row>
        <row r="4977">
          <cell r="B4977" t="str">
            <v>142225196806117012</v>
          </cell>
          <cell r="C4977" t="str">
            <v>代县</v>
          </cell>
          <cell r="D4977" t="str">
            <v>雁门关乡</v>
          </cell>
          <cell r="E4977" t="str">
            <v>殿上村</v>
          </cell>
        </row>
        <row r="4978">
          <cell r="B4978" t="str">
            <v>142225197104197024</v>
          </cell>
          <cell r="C4978" t="str">
            <v>代县</v>
          </cell>
          <cell r="D4978" t="str">
            <v>雁门关乡</v>
          </cell>
          <cell r="E4978" t="str">
            <v>殿上村</v>
          </cell>
        </row>
        <row r="4979">
          <cell r="B4979" t="str">
            <v>142225199101227039</v>
          </cell>
          <cell r="C4979" t="str">
            <v>代县</v>
          </cell>
          <cell r="D4979" t="str">
            <v>雁门关乡</v>
          </cell>
          <cell r="E4979" t="str">
            <v>殿上村</v>
          </cell>
        </row>
        <row r="4980">
          <cell r="B4980" t="str">
            <v>140923200712120088</v>
          </cell>
          <cell r="C4980" t="str">
            <v>代县</v>
          </cell>
          <cell r="D4980" t="str">
            <v>雁门关乡</v>
          </cell>
          <cell r="E4980" t="str">
            <v>殿上村</v>
          </cell>
        </row>
        <row r="4981">
          <cell r="B4981" t="str">
            <v>142225196310297021</v>
          </cell>
          <cell r="C4981" t="str">
            <v>代县</v>
          </cell>
          <cell r="D4981" t="str">
            <v>雁门关乡</v>
          </cell>
          <cell r="E4981" t="str">
            <v>殿上村</v>
          </cell>
        </row>
        <row r="4982">
          <cell r="B4982" t="str">
            <v>142225198907027015</v>
          </cell>
          <cell r="C4982" t="str">
            <v>代县</v>
          </cell>
          <cell r="D4982" t="str">
            <v>雁门关乡</v>
          </cell>
          <cell r="E4982" t="str">
            <v>殿上村</v>
          </cell>
        </row>
        <row r="4983">
          <cell r="B4983" t="str">
            <v>142225198712037010</v>
          </cell>
          <cell r="C4983" t="str">
            <v>代县</v>
          </cell>
          <cell r="D4983" t="str">
            <v>雁门关乡</v>
          </cell>
          <cell r="E4983" t="str">
            <v>殿上村</v>
          </cell>
        </row>
        <row r="4984">
          <cell r="B4984" t="str">
            <v>142225199309130527</v>
          </cell>
          <cell r="C4984" t="str">
            <v>代县</v>
          </cell>
          <cell r="D4984" t="str">
            <v>雁门关乡</v>
          </cell>
          <cell r="E4984" t="str">
            <v>殿上村</v>
          </cell>
        </row>
        <row r="4985">
          <cell r="B4985" t="str">
            <v>140923201505200004</v>
          </cell>
          <cell r="C4985" t="str">
            <v>代县</v>
          </cell>
          <cell r="D4985" t="str">
            <v>雁门关乡</v>
          </cell>
          <cell r="E4985" t="str">
            <v>殿上村</v>
          </cell>
        </row>
        <row r="4986">
          <cell r="B4986" t="str">
            <v>142225198108307010</v>
          </cell>
          <cell r="C4986" t="str">
            <v>代县</v>
          </cell>
          <cell r="D4986" t="str">
            <v>雁门关乡</v>
          </cell>
          <cell r="E4986" t="str">
            <v>殿上村</v>
          </cell>
        </row>
        <row r="4987">
          <cell r="B4987" t="str">
            <v>140923201207260017</v>
          </cell>
          <cell r="C4987" t="str">
            <v>代县</v>
          </cell>
          <cell r="D4987" t="str">
            <v>雁门关乡</v>
          </cell>
          <cell r="E4987" t="str">
            <v>殿上村</v>
          </cell>
        </row>
        <row r="4988">
          <cell r="B4988" t="str">
            <v>142225196405137012</v>
          </cell>
          <cell r="C4988" t="str">
            <v>代县</v>
          </cell>
          <cell r="D4988" t="str">
            <v>雁门关乡</v>
          </cell>
          <cell r="E4988" t="str">
            <v>殿上村</v>
          </cell>
        </row>
        <row r="4989">
          <cell r="B4989" t="str">
            <v>142225197011277025</v>
          </cell>
          <cell r="C4989" t="str">
            <v>代县</v>
          </cell>
          <cell r="D4989" t="str">
            <v>雁门关乡</v>
          </cell>
          <cell r="E4989" t="str">
            <v>殿上村</v>
          </cell>
        </row>
        <row r="4990">
          <cell r="B4990" t="str">
            <v>142225200108267012</v>
          </cell>
          <cell r="C4990" t="str">
            <v>代县</v>
          </cell>
          <cell r="D4990" t="str">
            <v>雁门关乡</v>
          </cell>
          <cell r="E4990" t="str">
            <v>殿上村</v>
          </cell>
        </row>
        <row r="4991">
          <cell r="B4991" t="str">
            <v>142225195704217018</v>
          </cell>
          <cell r="C4991" t="str">
            <v>代县</v>
          </cell>
          <cell r="D4991" t="str">
            <v>雁门关乡</v>
          </cell>
          <cell r="E4991" t="str">
            <v>殿上村</v>
          </cell>
        </row>
        <row r="4992">
          <cell r="B4992" t="str">
            <v>142225196511137024</v>
          </cell>
          <cell r="C4992" t="str">
            <v>代县</v>
          </cell>
          <cell r="D4992" t="str">
            <v>雁门关乡</v>
          </cell>
          <cell r="E4992" t="str">
            <v>殿上村</v>
          </cell>
        </row>
        <row r="4993">
          <cell r="B4993" t="str">
            <v>142225198609217021</v>
          </cell>
          <cell r="C4993" t="str">
            <v>代县</v>
          </cell>
          <cell r="D4993" t="str">
            <v>雁门关乡</v>
          </cell>
          <cell r="E4993" t="str">
            <v>殿上村</v>
          </cell>
        </row>
        <row r="4994">
          <cell r="B4994" t="str">
            <v>142225197211097010</v>
          </cell>
          <cell r="C4994" t="str">
            <v>代县</v>
          </cell>
          <cell r="D4994" t="str">
            <v>雁门关乡</v>
          </cell>
          <cell r="E4994" t="str">
            <v>殿上村</v>
          </cell>
        </row>
        <row r="4995">
          <cell r="B4995" t="str">
            <v>511027197601040044</v>
          </cell>
          <cell r="C4995" t="str">
            <v>代县</v>
          </cell>
          <cell r="D4995" t="str">
            <v>雁门关乡</v>
          </cell>
          <cell r="E4995" t="str">
            <v>殿上村</v>
          </cell>
        </row>
        <row r="4996">
          <cell r="B4996" t="str">
            <v>142225199410197013</v>
          </cell>
          <cell r="C4996" t="str">
            <v>代县</v>
          </cell>
          <cell r="D4996" t="str">
            <v>雁门关乡</v>
          </cell>
          <cell r="E4996" t="str">
            <v>殿上村</v>
          </cell>
        </row>
        <row r="4997">
          <cell r="B4997" t="str">
            <v>142225199510267023</v>
          </cell>
          <cell r="C4997" t="str">
            <v>代县</v>
          </cell>
          <cell r="D4997" t="str">
            <v>雁门关乡</v>
          </cell>
          <cell r="E4997" t="str">
            <v>殿上村</v>
          </cell>
        </row>
        <row r="4998">
          <cell r="B4998" t="str">
            <v>140923201906050051</v>
          </cell>
          <cell r="C4998" t="str">
            <v>代县</v>
          </cell>
          <cell r="D4998" t="str">
            <v>雁门关乡</v>
          </cell>
          <cell r="E4998" t="str">
            <v>殿上村</v>
          </cell>
        </row>
        <row r="4999">
          <cell r="B4999" t="str">
            <v>140923201412060081</v>
          </cell>
          <cell r="C4999" t="str">
            <v>代县</v>
          </cell>
          <cell r="D4999" t="str">
            <v>雁门关乡</v>
          </cell>
          <cell r="E4999" t="str">
            <v>殿上村</v>
          </cell>
        </row>
        <row r="5000">
          <cell r="B5000" t="str">
            <v>142225196504287016</v>
          </cell>
          <cell r="C5000" t="str">
            <v>代县</v>
          </cell>
          <cell r="D5000" t="str">
            <v>雁门关乡</v>
          </cell>
          <cell r="E5000" t="str">
            <v>殿上村</v>
          </cell>
        </row>
        <row r="5001">
          <cell r="B5001" t="str">
            <v>142225196603047026</v>
          </cell>
          <cell r="C5001" t="str">
            <v>代县</v>
          </cell>
          <cell r="D5001" t="str">
            <v>雁门关乡</v>
          </cell>
          <cell r="E5001" t="str">
            <v>殿上村</v>
          </cell>
        </row>
        <row r="5002">
          <cell r="B5002" t="str">
            <v>142225199307017029</v>
          </cell>
          <cell r="C5002" t="str">
            <v>代县</v>
          </cell>
          <cell r="D5002" t="str">
            <v>雁门关乡</v>
          </cell>
          <cell r="E5002" t="str">
            <v>殿上村</v>
          </cell>
        </row>
        <row r="5003">
          <cell r="B5003" t="str">
            <v>142225198107147035</v>
          </cell>
          <cell r="C5003" t="str">
            <v>代县</v>
          </cell>
          <cell r="D5003" t="str">
            <v>雁门关乡</v>
          </cell>
          <cell r="E5003" t="str">
            <v>殿上村</v>
          </cell>
        </row>
        <row r="5004">
          <cell r="B5004" t="str">
            <v>142225198203267029</v>
          </cell>
          <cell r="C5004" t="str">
            <v>代县</v>
          </cell>
          <cell r="D5004" t="str">
            <v>雁门关乡</v>
          </cell>
          <cell r="E5004" t="str">
            <v>殿上村</v>
          </cell>
        </row>
        <row r="5005">
          <cell r="B5005" t="str">
            <v>142225200405187019</v>
          </cell>
          <cell r="C5005" t="str">
            <v>代县</v>
          </cell>
          <cell r="D5005" t="str">
            <v>雁门关乡</v>
          </cell>
          <cell r="E5005" t="str">
            <v>殿上村</v>
          </cell>
        </row>
        <row r="5006">
          <cell r="B5006" t="str">
            <v>140923201805280018</v>
          </cell>
          <cell r="C5006" t="str">
            <v>代县</v>
          </cell>
          <cell r="D5006" t="str">
            <v>雁门关乡</v>
          </cell>
          <cell r="E5006" t="str">
            <v>殿上村</v>
          </cell>
        </row>
        <row r="5007">
          <cell r="B5007" t="str">
            <v>142225197104057013</v>
          </cell>
          <cell r="C5007" t="str">
            <v>代县</v>
          </cell>
          <cell r="D5007" t="str">
            <v>雁门关乡</v>
          </cell>
          <cell r="E5007" t="str">
            <v>殿上村</v>
          </cell>
        </row>
        <row r="5008">
          <cell r="B5008" t="str">
            <v>142225196908227028</v>
          </cell>
          <cell r="C5008" t="str">
            <v>代县</v>
          </cell>
          <cell r="D5008" t="str">
            <v>雁门关乡</v>
          </cell>
          <cell r="E5008" t="str">
            <v>殿上村</v>
          </cell>
        </row>
        <row r="5009">
          <cell r="B5009" t="str">
            <v>142225199103227016</v>
          </cell>
          <cell r="C5009" t="str">
            <v>代县</v>
          </cell>
          <cell r="D5009" t="str">
            <v>雁门关乡</v>
          </cell>
          <cell r="E5009" t="str">
            <v>殿上村</v>
          </cell>
        </row>
        <row r="5010">
          <cell r="B5010" t="str">
            <v>142225199801227021</v>
          </cell>
          <cell r="C5010" t="str">
            <v>代县</v>
          </cell>
          <cell r="D5010" t="str">
            <v>雁门关乡</v>
          </cell>
          <cell r="E5010" t="str">
            <v>殿上村</v>
          </cell>
        </row>
        <row r="5011">
          <cell r="B5011" t="str">
            <v>140923199212170024</v>
          </cell>
          <cell r="C5011" t="str">
            <v>代县</v>
          </cell>
          <cell r="D5011" t="str">
            <v>雁门关乡</v>
          </cell>
          <cell r="E5011" t="str">
            <v>殿上村</v>
          </cell>
        </row>
        <row r="5012">
          <cell r="B5012" t="str">
            <v>140923201812260066</v>
          </cell>
          <cell r="C5012" t="str">
            <v>代县</v>
          </cell>
          <cell r="D5012" t="str">
            <v>雁门关乡</v>
          </cell>
          <cell r="E5012" t="str">
            <v>殿上村</v>
          </cell>
        </row>
        <row r="5013">
          <cell r="B5013" t="str">
            <v>142225196309267028</v>
          </cell>
          <cell r="C5013" t="str">
            <v>代县</v>
          </cell>
          <cell r="D5013" t="str">
            <v>雁门关乡</v>
          </cell>
          <cell r="E5013" t="str">
            <v>殿上村</v>
          </cell>
        </row>
        <row r="5014">
          <cell r="B5014" t="str">
            <v>142225197706067016</v>
          </cell>
          <cell r="C5014" t="str">
            <v>代县</v>
          </cell>
          <cell r="D5014" t="str">
            <v>雁门关乡</v>
          </cell>
          <cell r="E5014" t="str">
            <v>殿上村</v>
          </cell>
        </row>
        <row r="5015">
          <cell r="B5015" t="str">
            <v>142225198702247022</v>
          </cell>
          <cell r="C5015" t="str">
            <v>代县</v>
          </cell>
          <cell r="D5015" t="str">
            <v>雁门关乡</v>
          </cell>
          <cell r="E5015" t="str">
            <v>殿上村</v>
          </cell>
        </row>
        <row r="5016">
          <cell r="B5016" t="str">
            <v>140923201104140055</v>
          </cell>
          <cell r="C5016" t="str">
            <v>代县</v>
          </cell>
          <cell r="D5016" t="str">
            <v>雁门关乡</v>
          </cell>
          <cell r="E5016" t="str">
            <v>殿上村</v>
          </cell>
        </row>
        <row r="5017">
          <cell r="B5017" t="str">
            <v>142225195709247013</v>
          </cell>
          <cell r="C5017" t="str">
            <v>代县</v>
          </cell>
          <cell r="D5017" t="str">
            <v>雁门关乡</v>
          </cell>
          <cell r="E5017" t="str">
            <v>殿上村</v>
          </cell>
        </row>
        <row r="5018">
          <cell r="B5018" t="str">
            <v>14222519620529702X</v>
          </cell>
          <cell r="C5018" t="str">
            <v>代县</v>
          </cell>
          <cell r="D5018" t="str">
            <v>雁门关乡</v>
          </cell>
          <cell r="E5018" t="str">
            <v>殿上村</v>
          </cell>
        </row>
        <row r="5019">
          <cell r="B5019" t="str">
            <v>142225195507057019</v>
          </cell>
          <cell r="C5019" t="str">
            <v>代县</v>
          </cell>
          <cell r="D5019" t="str">
            <v>雁门关乡</v>
          </cell>
          <cell r="E5019" t="str">
            <v>殿上村</v>
          </cell>
        </row>
        <row r="5020">
          <cell r="B5020" t="str">
            <v>142225195702027026</v>
          </cell>
          <cell r="C5020" t="str">
            <v>代县</v>
          </cell>
          <cell r="D5020" t="str">
            <v>雁门关乡</v>
          </cell>
          <cell r="E5020" t="str">
            <v>殿上村</v>
          </cell>
        </row>
        <row r="5021">
          <cell r="B5021" t="str">
            <v>142225198010077018</v>
          </cell>
          <cell r="C5021" t="str">
            <v>代县</v>
          </cell>
          <cell r="D5021" t="str">
            <v>雁门关乡</v>
          </cell>
          <cell r="E5021" t="str">
            <v>殿上村</v>
          </cell>
        </row>
        <row r="5022">
          <cell r="B5022" t="str">
            <v>142225200208287010</v>
          </cell>
          <cell r="C5022" t="str">
            <v>代县</v>
          </cell>
          <cell r="D5022" t="str">
            <v>雁门关乡</v>
          </cell>
          <cell r="E5022" t="str">
            <v>殿上村</v>
          </cell>
        </row>
        <row r="5023">
          <cell r="B5023" t="str">
            <v>142225199911187024</v>
          </cell>
          <cell r="C5023" t="str">
            <v>代县</v>
          </cell>
          <cell r="D5023" t="str">
            <v>雁门关乡</v>
          </cell>
          <cell r="E5023" t="str">
            <v>殿上村</v>
          </cell>
        </row>
        <row r="5024">
          <cell r="B5024" t="str">
            <v>142225196501207017</v>
          </cell>
          <cell r="C5024" t="str">
            <v>代县</v>
          </cell>
          <cell r="D5024" t="str">
            <v>雁门关乡</v>
          </cell>
          <cell r="E5024" t="str">
            <v>殿上村</v>
          </cell>
        </row>
        <row r="5025">
          <cell r="B5025" t="str">
            <v>142225196709177021</v>
          </cell>
          <cell r="C5025" t="str">
            <v>代县</v>
          </cell>
          <cell r="D5025" t="str">
            <v>雁门关乡</v>
          </cell>
          <cell r="E5025" t="str">
            <v>殿上村</v>
          </cell>
        </row>
        <row r="5026">
          <cell r="B5026" t="str">
            <v>142225197209147015</v>
          </cell>
          <cell r="C5026" t="str">
            <v>代县</v>
          </cell>
          <cell r="D5026" t="str">
            <v>雁门关乡</v>
          </cell>
          <cell r="E5026" t="str">
            <v>殿上村</v>
          </cell>
        </row>
        <row r="5027">
          <cell r="B5027" t="str">
            <v>142225197410077047</v>
          </cell>
          <cell r="C5027" t="str">
            <v>代县</v>
          </cell>
          <cell r="D5027" t="str">
            <v>雁门关乡</v>
          </cell>
          <cell r="E5027" t="str">
            <v>殿上村</v>
          </cell>
        </row>
        <row r="5028">
          <cell r="B5028" t="str">
            <v>142225200308117019</v>
          </cell>
          <cell r="C5028" t="str">
            <v>代县</v>
          </cell>
          <cell r="D5028" t="str">
            <v>雁门关乡</v>
          </cell>
          <cell r="E5028" t="str">
            <v>殿上村</v>
          </cell>
        </row>
        <row r="5029">
          <cell r="B5029" t="str">
            <v>14222519941206701X</v>
          </cell>
          <cell r="C5029" t="str">
            <v>代县</v>
          </cell>
          <cell r="D5029" t="str">
            <v>雁门关乡</v>
          </cell>
          <cell r="E5029" t="str">
            <v>殿上村</v>
          </cell>
        </row>
        <row r="5030">
          <cell r="B5030" t="str">
            <v>142225198303165038</v>
          </cell>
          <cell r="C5030" t="str">
            <v>代县</v>
          </cell>
          <cell r="D5030" t="str">
            <v>雁门关乡</v>
          </cell>
          <cell r="E5030" t="str">
            <v>殿上村</v>
          </cell>
        </row>
        <row r="5031">
          <cell r="B5031" t="str">
            <v>342222198502124827</v>
          </cell>
          <cell r="C5031" t="str">
            <v>代县</v>
          </cell>
          <cell r="D5031" t="str">
            <v>雁门关乡</v>
          </cell>
          <cell r="E5031" t="str">
            <v>殿上村</v>
          </cell>
        </row>
        <row r="5032">
          <cell r="B5032" t="str">
            <v>140923200705280016</v>
          </cell>
          <cell r="C5032" t="str">
            <v>代县</v>
          </cell>
          <cell r="D5032" t="str">
            <v>雁门关乡</v>
          </cell>
          <cell r="E5032" t="str">
            <v>殿上村</v>
          </cell>
        </row>
        <row r="5033">
          <cell r="B5033" t="str">
            <v>14092320120319004X</v>
          </cell>
          <cell r="C5033" t="str">
            <v>代县</v>
          </cell>
          <cell r="D5033" t="str">
            <v>雁门关乡</v>
          </cell>
          <cell r="E5033" t="str">
            <v>殿上村</v>
          </cell>
        </row>
        <row r="5034">
          <cell r="B5034" t="str">
            <v>142225196509077018</v>
          </cell>
          <cell r="C5034" t="str">
            <v>代县</v>
          </cell>
          <cell r="D5034" t="str">
            <v>雁门关乡</v>
          </cell>
          <cell r="E5034" t="str">
            <v>殿上村</v>
          </cell>
        </row>
        <row r="5035">
          <cell r="B5035" t="str">
            <v>142225196908127027</v>
          </cell>
          <cell r="C5035" t="str">
            <v>代县</v>
          </cell>
          <cell r="D5035" t="str">
            <v>雁门关乡</v>
          </cell>
          <cell r="E5035" t="str">
            <v>殿上村</v>
          </cell>
        </row>
        <row r="5036">
          <cell r="B5036" t="str">
            <v>14222519970801702X</v>
          </cell>
          <cell r="C5036" t="str">
            <v>代县</v>
          </cell>
          <cell r="D5036" t="str">
            <v>雁门关乡</v>
          </cell>
          <cell r="E5036" t="str">
            <v>殿上村</v>
          </cell>
        </row>
        <row r="5037">
          <cell r="B5037" t="str">
            <v>142225197202097019</v>
          </cell>
          <cell r="C5037" t="str">
            <v>代县</v>
          </cell>
          <cell r="D5037" t="str">
            <v>雁门关乡</v>
          </cell>
          <cell r="E5037" t="str">
            <v>殿上村</v>
          </cell>
        </row>
        <row r="5038">
          <cell r="B5038" t="str">
            <v>511027197606170024</v>
          </cell>
          <cell r="C5038" t="str">
            <v>代县</v>
          </cell>
          <cell r="D5038" t="str">
            <v>雁门关乡</v>
          </cell>
          <cell r="E5038" t="str">
            <v>殿上村</v>
          </cell>
        </row>
        <row r="5039">
          <cell r="B5039" t="str">
            <v>142225199603237026</v>
          </cell>
          <cell r="C5039" t="str">
            <v>代县</v>
          </cell>
          <cell r="D5039" t="str">
            <v>雁门关乡</v>
          </cell>
          <cell r="E5039" t="str">
            <v>殿上村</v>
          </cell>
        </row>
        <row r="5040">
          <cell r="B5040" t="str">
            <v>142225200203067027</v>
          </cell>
          <cell r="C5040" t="str">
            <v>代县</v>
          </cell>
          <cell r="D5040" t="str">
            <v>雁门关乡</v>
          </cell>
          <cell r="E5040" t="str">
            <v>殿上村</v>
          </cell>
        </row>
        <row r="5041">
          <cell r="B5041" t="str">
            <v>142225196305147029</v>
          </cell>
          <cell r="C5041" t="str">
            <v>代县</v>
          </cell>
          <cell r="D5041" t="str">
            <v>雁门关乡</v>
          </cell>
          <cell r="E5041" t="str">
            <v>殿上村</v>
          </cell>
        </row>
        <row r="5042">
          <cell r="B5042" t="str">
            <v>142225195807217010</v>
          </cell>
          <cell r="C5042" t="str">
            <v>代县</v>
          </cell>
          <cell r="D5042" t="str">
            <v>雁门关乡</v>
          </cell>
          <cell r="E5042" t="str">
            <v>殿上村</v>
          </cell>
        </row>
        <row r="5043">
          <cell r="B5043" t="str">
            <v>142225196212207029</v>
          </cell>
          <cell r="C5043" t="str">
            <v>代县</v>
          </cell>
          <cell r="D5043" t="str">
            <v>雁门关乡</v>
          </cell>
          <cell r="E5043" t="str">
            <v>殿上村</v>
          </cell>
        </row>
        <row r="5044">
          <cell r="B5044" t="str">
            <v>142225195909187019</v>
          </cell>
          <cell r="C5044" t="str">
            <v>代县</v>
          </cell>
          <cell r="D5044" t="str">
            <v>雁门关乡</v>
          </cell>
          <cell r="E5044" t="str">
            <v>殿上村</v>
          </cell>
        </row>
        <row r="5045">
          <cell r="B5045" t="str">
            <v>142225199009087010</v>
          </cell>
          <cell r="C5045" t="str">
            <v>代县</v>
          </cell>
          <cell r="D5045" t="str">
            <v>雁门关乡</v>
          </cell>
          <cell r="E5045" t="str">
            <v>殿上村</v>
          </cell>
        </row>
        <row r="5046">
          <cell r="B5046" t="str">
            <v>142225195509137012</v>
          </cell>
          <cell r="C5046" t="str">
            <v>代县</v>
          </cell>
          <cell r="D5046" t="str">
            <v>雁门关乡</v>
          </cell>
          <cell r="E5046" t="str">
            <v>殿上村</v>
          </cell>
        </row>
        <row r="5047">
          <cell r="B5047" t="str">
            <v>142225193308117016</v>
          </cell>
          <cell r="C5047" t="str">
            <v>代县</v>
          </cell>
          <cell r="D5047" t="str">
            <v>雁门关乡</v>
          </cell>
          <cell r="E5047" t="str">
            <v>殿上村</v>
          </cell>
        </row>
        <row r="5048">
          <cell r="B5048" t="str">
            <v>142225195307297018</v>
          </cell>
          <cell r="C5048" t="str">
            <v>代县</v>
          </cell>
          <cell r="D5048" t="str">
            <v>雁门关乡</v>
          </cell>
          <cell r="E5048" t="str">
            <v>殿上村</v>
          </cell>
        </row>
        <row r="5049">
          <cell r="B5049" t="str">
            <v>142225196101267029</v>
          </cell>
          <cell r="C5049" t="str">
            <v>代县</v>
          </cell>
          <cell r="D5049" t="str">
            <v>雁门关乡</v>
          </cell>
          <cell r="E5049" t="str">
            <v>殿上村</v>
          </cell>
        </row>
        <row r="5050">
          <cell r="B5050" t="str">
            <v>142225196006027019</v>
          </cell>
          <cell r="C5050" t="str">
            <v>代县</v>
          </cell>
          <cell r="D5050" t="str">
            <v>雁门关乡</v>
          </cell>
          <cell r="E5050" t="str">
            <v>殿上村</v>
          </cell>
        </row>
        <row r="5051">
          <cell r="B5051" t="str">
            <v>142225196701017023</v>
          </cell>
          <cell r="C5051" t="str">
            <v>代县</v>
          </cell>
          <cell r="D5051" t="str">
            <v>雁门关乡</v>
          </cell>
          <cell r="E5051" t="str">
            <v>殿上村</v>
          </cell>
        </row>
        <row r="5052">
          <cell r="B5052" t="str">
            <v>142225199407047014</v>
          </cell>
          <cell r="C5052" t="str">
            <v>代县</v>
          </cell>
          <cell r="D5052" t="str">
            <v>雁门关乡</v>
          </cell>
          <cell r="E5052" t="str">
            <v>殿上村</v>
          </cell>
        </row>
        <row r="5053">
          <cell r="B5053" t="str">
            <v>142225195807267034</v>
          </cell>
          <cell r="C5053" t="str">
            <v>代县</v>
          </cell>
          <cell r="D5053" t="str">
            <v>雁门关乡</v>
          </cell>
          <cell r="E5053" t="str">
            <v>殿上村</v>
          </cell>
        </row>
        <row r="5054">
          <cell r="B5054" t="str">
            <v>142225196308177047</v>
          </cell>
          <cell r="C5054" t="str">
            <v>代县</v>
          </cell>
          <cell r="D5054" t="str">
            <v>雁门关乡</v>
          </cell>
          <cell r="E5054" t="str">
            <v>殿上村</v>
          </cell>
        </row>
        <row r="5055">
          <cell r="B5055" t="str">
            <v>142225196810197019</v>
          </cell>
          <cell r="C5055" t="str">
            <v>代县</v>
          </cell>
          <cell r="D5055" t="str">
            <v>雁门关乡</v>
          </cell>
          <cell r="E5055" t="str">
            <v>殿上村</v>
          </cell>
        </row>
        <row r="5056">
          <cell r="B5056" t="str">
            <v>142225197407107022</v>
          </cell>
          <cell r="C5056" t="str">
            <v>代县</v>
          </cell>
          <cell r="D5056" t="str">
            <v>雁门关乡</v>
          </cell>
          <cell r="E5056" t="str">
            <v>殿上村</v>
          </cell>
        </row>
        <row r="5057">
          <cell r="B5057" t="str">
            <v>142225200503227010</v>
          </cell>
          <cell r="C5057" t="str">
            <v>代县</v>
          </cell>
          <cell r="D5057" t="str">
            <v>雁门关乡</v>
          </cell>
          <cell r="E5057" t="str">
            <v>殿上村</v>
          </cell>
        </row>
        <row r="5058">
          <cell r="B5058" t="str">
            <v>142225196612107019</v>
          </cell>
          <cell r="C5058" t="str">
            <v>代县</v>
          </cell>
          <cell r="D5058" t="str">
            <v>雁门关乡</v>
          </cell>
          <cell r="E5058" t="str">
            <v>殿上村</v>
          </cell>
        </row>
        <row r="5059">
          <cell r="B5059" t="str">
            <v>142225196902227027</v>
          </cell>
          <cell r="C5059" t="str">
            <v>代县</v>
          </cell>
          <cell r="D5059" t="str">
            <v>雁门关乡</v>
          </cell>
          <cell r="E5059" t="str">
            <v>殿上村</v>
          </cell>
        </row>
        <row r="5060">
          <cell r="B5060" t="str">
            <v>142225196008277011</v>
          </cell>
          <cell r="C5060" t="str">
            <v>代县</v>
          </cell>
          <cell r="D5060" t="str">
            <v>雁门关乡</v>
          </cell>
          <cell r="E5060" t="str">
            <v>殿上村</v>
          </cell>
        </row>
        <row r="5061">
          <cell r="B5061" t="str">
            <v>142225193109277017</v>
          </cell>
          <cell r="C5061" t="str">
            <v>代县</v>
          </cell>
          <cell r="D5061" t="str">
            <v>雁门关乡</v>
          </cell>
          <cell r="E5061" t="str">
            <v>殿上村</v>
          </cell>
        </row>
        <row r="5062">
          <cell r="B5062" t="str">
            <v>142225196903117014</v>
          </cell>
          <cell r="C5062" t="str">
            <v>代县</v>
          </cell>
          <cell r="D5062" t="str">
            <v>雁门关乡</v>
          </cell>
          <cell r="E5062" t="str">
            <v>殿上村</v>
          </cell>
        </row>
        <row r="5063">
          <cell r="B5063" t="str">
            <v>522121197001036420</v>
          </cell>
          <cell r="C5063" t="str">
            <v>代县</v>
          </cell>
          <cell r="D5063" t="str">
            <v>雁门关乡</v>
          </cell>
          <cell r="E5063" t="str">
            <v>殿上村</v>
          </cell>
        </row>
        <row r="5064">
          <cell r="B5064" t="str">
            <v>142225199505207018</v>
          </cell>
          <cell r="C5064" t="str">
            <v>代县</v>
          </cell>
          <cell r="D5064" t="str">
            <v>雁门关乡</v>
          </cell>
          <cell r="E5064" t="str">
            <v>殿上村</v>
          </cell>
        </row>
        <row r="5065">
          <cell r="B5065" t="str">
            <v>142225199701087025</v>
          </cell>
          <cell r="C5065" t="str">
            <v>代县</v>
          </cell>
          <cell r="D5065" t="str">
            <v>雁门关乡</v>
          </cell>
          <cell r="E5065" t="str">
            <v>殿上村</v>
          </cell>
        </row>
        <row r="5066">
          <cell r="B5066" t="str">
            <v>142225196508317016</v>
          </cell>
          <cell r="C5066" t="str">
            <v>代县</v>
          </cell>
          <cell r="D5066" t="str">
            <v>雁门关乡</v>
          </cell>
          <cell r="E5066" t="str">
            <v>殿上村</v>
          </cell>
        </row>
        <row r="5067">
          <cell r="B5067" t="str">
            <v>14222519671107702X</v>
          </cell>
          <cell r="C5067" t="str">
            <v>代县</v>
          </cell>
          <cell r="D5067" t="str">
            <v>雁门关乡</v>
          </cell>
          <cell r="E5067" t="str">
            <v>殿上村</v>
          </cell>
        </row>
        <row r="5068">
          <cell r="B5068" t="str">
            <v>142225196210127017</v>
          </cell>
          <cell r="C5068" t="str">
            <v>代县</v>
          </cell>
          <cell r="D5068" t="str">
            <v>雁门关乡</v>
          </cell>
          <cell r="E5068" t="str">
            <v>殿上村</v>
          </cell>
        </row>
        <row r="5069">
          <cell r="B5069" t="str">
            <v>142225197009047028</v>
          </cell>
          <cell r="C5069" t="str">
            <v>代县</v>
          </cell>
          <cell r="D5069" t="str">
            <v>雁门关乡</v>
          </cell>
          <cell r="E5069" t="str">
            <v>殿上村</v>
          </cell>
        </row>
        <row r="5070">
          <cell r="B5070" t="str">
            <v>142225199307297032</v>
          </cell>
          <cell r="C5070" t="str">
            <v>代县</v>
          </cell>
          <cell r="D5070" t="str">
            <v>雁门关乡</v>
          </cell>
          <cell r="E5070" t="str">
            <v>殿上村</v>
          </cell>
        </row>
        <row r="5071">
          <cell r="B5071" t="str">
            <v>14222519950827702X</v>
          </cell>
          <cell r="C5071" t="str">
            <v>代县</v>
          </cell>
          <cell r="D5071" t="str">
            <v>雁门关乡</v>
          </cell>
          <cell r="E5071" t="str">
            <v>殿上村</v>
          </cell>
        </row>
        <row r="5072">
          <cell r="B5072" t="str">
            <v>142225196606087023</v>
          </cell>
          <cell r="C5072" t="str">
            <v>代县</v>
          </cell>
          <cell r="D5072" t="str">
            <v>雁门关乡</v>
          </cell>
          <cell r="E5072" t="str">
            <v>殿上村</v>
          </cell>
        </row>
        <row r="5073">
          <cell r="B5073" t="str">
            <v>142225199303117014</v>
          </cell>
          <cell r="C5073" t="str">
            <v>代县</v>
          </cell>
          <cell r="D5073" t="str">
            <v>雁门关乡</v>
          </cell>
          <cell r="E5073" t="str">
            <v>殿上村</v>
          </cell>
        </row>
        <row r="5074">
          <cell r="B5074" t="str">
            <v>140923201711060022</v>
          </cell>
          <cell r="C5074" t="str">
            <v>代县</v>
          </cell>
          <cell r="D5074" t="str">
            <v>雁门关乡</v>
          </cell>
          <cell r="E5074" t="str">
            <v>殿上村</v>
          </cell>
        </row>
        <row r="5075">
          <cell r="B5075" t="str">
            <v>14092320150529002X</v>
          </cell>
          <cell r="C5075" t="str">
            <v>代县</v>
          </cell>
          <cell r="D5075" t="str">
            <v>雁门关乡</v>
          </cell>
          <cell r="E5075" t="str">
            <v>殿上村</v>
          </cell>
        </row>
        <row r="5076">
          <cell r="B5076" t="str">
            <v>142225194510247011</v>
          </cell>
          <cell r="C5076" t="str">
            <v>代县</v>
          </cell>
          <cell r="D5076" t="str">
            <v>雁门关乡</v>
          </cell>
          <cell r="E5076" t="str">
            <v>殿上村</v>
          </cell>
        </row>
        <row r="5077">
          <cell r="B5077" t="str">
            <v>142225195408237049</v>
          </cell>
          <cell r="C5077" t="str">
            <v>代县</v>
          </cell>
          <cell r="D5077" t="str">
            <v>雁门关乡</v>
          </cell>
          <cell r="E5077" t="str">
            <v>殿上村</v>
          </cell>
        </row>
        <row r="5078">
          <cell r="B5078" t="str">
            <v>142225195107047030</v>
          </cell>
          <cell r="C5078" t="str">
            <v>代县</v>
          </cell>
          <cell r="D5078" t="str">
            <v>雁门关乡</v>
          </cell>
          <cell r="E5078" t="str">
            <v>殿上村</v>
          </cell>
        </row>
        <row r="5079">
          <cell r="B5079" t="str">
            <v>142225195210287024</v>
          </cell>
          <cell r="C5079" t="str">
            <v>代县</v>
          </cell>
          <cell r="D5079" t="str">
            <v>雁门关乡</v>
          </cell>
          <cell r="E5079" t="str">
            <v>殿上村</v>
          </cell>
        </row>
        <row r="5080">
          <cell r="B5080" t="str">
            <v>142225197103227017</v>
          </cell>
          <cell r="C5080" t="str">
            <v>代县</v>
          </cell>
          <cell r="D5080" t="str">
            <v>雁门关乡</v>
          </cell>
          <cell r="E5080" t="str">
            <v>殿上村</v>
          </cell>
        </row>
        <row r="5081">
          <cell r="B5081" t="str">
            <v>142225197311087020</v>
          </cell>
          <cell r="C5081" t="str">
            <v>代县</v>
          </cell>
          <cell r="D5081" t="str">
            <v>雁门关乡</v>
          </cell>
          <cell r="E5081" t="str">
            <v>殿上村</v>
          </cell>
        </row>
        <row r="5082">
          <cell r="B5082" t="str">
            <v>142225199203147013</v>
          </cell>
          <cell r="C5082" t="str">
            <v>代县</v>
          </cell>
          <cell r="D5082" t="str">
            <v>雁门关乡</v>
          </cell>
          <cell r="E5082" t="str">
            <v>殿上村</v>
          </cell>
        </row>
        <row r="5083">
          <cell r="B5083" t="str">
            <v>142225199506017021</v>
          </cell>
          <cell r="C5083" t="str">
            <v>代县</v>
          </cell>
          <cell r="D5083" t="str">
            <v>雁门关乡</v>
          </cell>
          <cell r="E5083" t="str">
            <v>殿上村</v>
          </cell>
        </row>
        <row r="5084">
          <cell r="B5084" t="str">
            <v>142225196309067018</v>
          </cell>
          <cell r="C5084" t="str">
            <v>代县</v>
          </cell>
          <cell r="D5084" t="str">
            <v>雁门关乡</v>
          </cell>
          <cell r="E5084" t="str">
            <v>殿上村</v>
          </cell>
        </row>
        <row r="5085">
          <cell r="B5085" t="str">
            <v>142225195607057016</v>
          </cell>
          <cell r="C5085" t="str">
            <v>代县</v>
          </cell>
          <cell r="D5085" t="str">
            <v>雁门关乡</v>
          </cell>
          <cell r="E5085" t="str">
            <v>殿上村</v>
          </cell>
        </row>
        <row r="5086">
          <cell r="B5086" t="str">
            <v>142225195909187043</v>
          </cell>
          <cell r="C5086" t="str">
            <v>代县</v>
          </cell>
          <cell r="D5086" t="str">
            <v>雁门关乡</v>
          </cell>
          <cell r="E5086" t="str">
            <v>殿上村</v>
          </cell>
        </row>
        <row r="5087">
          <cell r="B5087" t="str">
            <v>142225199210147038</v>
          </cell>
          <cell r="C5087" t="str">
            <v>代县</v>
          </cell>
          <cell r="D5087" t="str">
            <v>雁门关乡</v>
          </cell>
          <cell r="E5087" t="str">
            <v>殿上村</v>
          </cell>
        </row>
        <row r="5088">
          <cell r="B5088" t="str">
            <v>142225197012157017</v>
          </cell>
          <cell r="C5088" t="str">
            <v>代县</v>
          </cell>
          <cell r="D5088" t="str">
            <v>雁门关乡</v>
          </cell>
          <cell r="E5088" t="str">
            <v>殿上村</v>
          </cell>
        </row>
        <row r="5089">
          <cell r="B5089" t="str">
            <v>142225197501087021</v>
          </cell>
          <cell r="C5089" t="str">
            <v>代县</v>
          </cell>
          <cell r="D5089" t="str">
            <v>雁门关乡</v>
          </cell>
          <cell r="E5089" t="str">
            <v>殿上村</v>
          </cell>
        </row>
        <row r="5090">
          <cell r="B5090" t="str">
            <v>142225200004087017</v>
          </cell>
          <cell r="C5090" t="str">
            <v>代县</v>
          </cell>
          <cell r="D5090" t="str">
            <v>雁门关乡</v>
          </cell>
          <cell r="E5090" t="str">
            <v>殿上村</v>
          </cell>
        </row>
        <row r="5091">
          <cell r="B5091" t="str">
            <v>142225199607247029</v>
          </cell>
          <cell r="C5091" t="str">
            <v>代县</v>
          </cell>
          <cell r="D5091" t="str">
            <v>雁门关乡</v>
          </cell>
          <cell r="E5091" t="str">
            <v>殿上村</v>
          </cell>
        </row>
        <row r="5092">
          <cell r="B5092" t="str">
            <v>142225196209047028</v>
          </cell>
          <cell r="C5092" t="str">
            <v>代县</v>
          </cell>
          <cell r="D5092" t="str">
            <v>雁门关乡</v>
          </cell>
          <cell r="E5092" t="str">
            <v>殿上村</v>
          </cell>
        </row>
        <row r="5093">
          <cell r="B5093" t="str">
            <v>142225198010097019</v>
          </cell>
          <cell r="C5093" t="str">
            <v>代县</v>
          </cell>
          <cell r="D5093" t="str">
            <v>雁门关乡</v>
          </cell>
          <cell r="E5093" t="str">
            <v>殿上村</v>
          </cell>
        </row>
        <row r="5094">
          <cell r="B5094" t="str">
            <v>142225198804287025</v>
          </cell>
          <cell r="C5094" t="str">
            <v>代县</v>
          </cell>
          <cell r="D5094" t="str">
            <v>雁门关乡</v>
          </cell>
          <cell r="E5094" t="str">
            <v>殿上村</v>
          </cell>
        </row>
        <row r="5095">
          <cell r="B5095" t="str">
            <v>140923201202160121</v>
          </cell>
          <cell r="C5095" t="str">
            <v>代县</v>
          </cell>
          <cell r="D5095" t="str">
            <v>雁门关乡</v>
          </cell>
          <cell r="E5095" t="str">
            <v>殿上村</v>
          </cell>
        </row>
        <row r="5096">
          <cell r="B5096" t="str">
            <v>142225197007207059</v>
          </cell>
          <cell r="C5096" t="str">
            <v>代县</v>
          </cell>
          <cell r="D5096" t="str">
            <v>雁门关乡</v>
          </cell>
          <cell r="E5096" t="str">
            <v>殿上村</v>
          </cell>
        </row>
        <row r="5097">
          <cell r="B5097" t="str">
            <v>14222519740325704X</v>
          </cell>
          <cell r="C5097" t="str">
            <v>代县</v>
          </cell>
          <cell r="D5097" t="str">
            <v>雁门关乡</v>
          </cell>
          <cell r="E5097" t="str">
            <v>殿上村</v>
          </cell>
        </row>
        <row r="5098">
          <cell r="B5098" t="str">
            <v>142225200202267019</v>
          </cell>
          <cell r="C5098" t="str">
            <v>代县</v>
          </cell>
          <cell r="D5098" t="str">
            <v>雁门关乡</v>
          </cell>
          <cell r="E5098" t="str">
            <v>殿上村</v>
          </cell>
        </row>
        <row r="5099">
          <cell r="B5099" t="str">
            <v>140923200802090046</v>
          </cell>
          <cell r="C5099" t="str">
            <v>代县</v>
          </cell>
          <cell r="D5099" t="str">
            <v>雁门关乡</v>
          </cell>
          <cell r="E5099" t="str">
            <v>殿上村</v>
          </cell>
        </row>
        <row r="5100">
          <cell r="B5100" t="str">
            <v>142225195210237019</v>
          </cell>
          <cell r="C5100" t="str">
            <v>代县</v>
          </cell>
          <cell r="D5100" t="str">
            <v>雁门关乡</v>
          </cell>
          <cell r="E5100" t="str">
            <v>殿上村</v>
          </cell>
        </row>
        <row r="5101">
          <cell r="B5101" t="str">
            <v>142225195808027024</v>
          </cell>
          <cell r="C5101" t="str">
            <v>代县</v>
          </cell>
          <cell r="D5101" t="str">
            <v>雁门关乡</v>
          </cell>
          <cell r="E5101" t="str">
            <v>殿上村</v>
          </cell>
        </row>
        <row r="5102">
          <cell r="B5102" t="str">
            <v>142225198610187018</v>
          </cell>
          <cell r="C5102" t="str">
            <v>代县</v>
          </cell>
          <cell r="D5102" t="str">
            <v>雁门关乡</v>
          </cell>
          <cell r="E5102" t="str">
            <v>殿上村</v>
          </cell>
        </row>
        <row r="5103">
          <cell r="B5103" t="str">
            <v>142225195601077016</v>
          </cell>
          <cell r="C5103" t="str">
            <v>代县</v>
          </cell>
          <cell r="D5103" t="str">
            <v>雁门关乡</v>
          </cell>
          <cell r="E5103" t="str">
            <v>殿上村</v>
          </cell>
        </row>
        <row r="5104">
          <cell r="B5104" t="str">
            <v>142225195403027042</v>
          </cell>
          <cell r="C5104" t="str">
            <v>代县</v>
          </cell>
          <cell r="D5104" t="str">
            <v>雁门关乡</v>
          </cell>
          <cell r="E5104" t="str">
            <v>殿上村</v>
          </cell>
        </row>
        <row r="5105">
          <cell r="B5105" t="str">
            <v>142225199110017033</v>
          </cell>
          <cell r="C5105" t="str">
            <v>代县</v>
          </cell>
          <cell r="D5105" t="str">
            <v>雁门关乡</v>
          </cell>
          <cell r="E5105" t="str">
            <v>殿上村</v>
          </cell>
        </row>
        <row r="5106">
          <cell r="B5106" t="str">
            <v>142225196706167012</v>
          </cell>
          <cell r="C5106" t="str">
            <v>代县</v>
          </cell>
          <cell r="D5106" t="str">
            <v>雁门关乡</v>
          </cell>
          <cell r="E5106" t="str">
            <v>殿上村</v>
          </cell>
        </row>
        <row r="5107">
          <cell r="B5107" t="str">
            <v>142225197005307021</v>
          </cell>
          <cell r="C5107" t="str">
            <v>代县</v>
          </cell>
          <cell r="D5107" t="str">
            <v>雁门关乡</v>
          </cell>
          <cell r="E5107" t="str">
            <v>殿上村</v>
          </cell>
        </row>
        <row r="5108">
          <cell r="B5108" t="str">
            <v>142225197406147014</v>
          </cell>
          <cell r="C5108" t="str">
            <v>代县</v>
          </cell>
          <cell r="D5108" t="str">
            <v>雁门关乡</v>
          </cell>
          <cell r="E5108" t="str">
            <v>殿上村</v>
          </cell>
        </row>
        <row r="5109">
          <cell r="B5109" t="str">
            <v>142225195208297012</v>
          </cell>
          <cell r="C5109" t="str">
            <v>代县</v>
          </cell>
          <cell r="D5109" t="str">
            <v>雁门关乡</v>
          </cell>
          <cell r="E5109" t="str">
            <v>殿上村</v>
          </cell>
        </row>
        <row r="5110">
          <cell r="B5110" t="str">
            <v>142225195607057024</v>
          </cell>
          <cell r="C5110" t="str">
            <v>代县</v>
          </cell>
          <cell r="D5110" t="str">
            <v>雁门关乡</v>
          </cell>
          <cell r="E5110" t="str">
            <v>殿上村</v>
          </cell>
        </row>
        <row r="5111">
          <cell r="B5111" t="str">
            <v>142225197407257012</v>
          </cell>
          <cell r="C5111" t="str">
            <v>代县</v>
          </cell>
          <cell r="D5111" t="str">
            <v>雁门关乡</v>
          </cell>
          <cell r="E5111" t="str">
            <v>殿上村</v>
          </cell>
        </row>
        <row r="5112">
          <cell r="B5112" t="str">
            <v>142223197803015821</v>
          </cell>
          <cell r="C5112" t="str">
            <v>代县</v>
          </cell>
          <cell r="D5112" t="str">
            <v>雁门关乡</v>
          </cell>
          <cell r="E5112" t="str">
            <v>殿上村</v>
          </cell>
        </row>
        <row r="5113">
          <cell r="B5113" t="str">
            <v>142225200104057018</v>
          </cell>
          <cell r="C5113" t="str">
            <v>代县</v>
          </cell>
          <cell r="D5113" t="str">
            <v>雁门关乡</v>
          </cell>
          <cell r="E5113" t="str">
            <v>殿上村</v>
          </cell>
        </row>
        <row r="5114">
          <cell r="B5114" t="str">
            <v>142225195409277034</v>
          </cell>
          <cell r="C5114" t="str">
            <v>代县</v>
          </cell>
          <cell r="D5114" t="str">
            <v>雁门关乡</v>
          </cell>
          <cell r="E5114" t="str">
            <v>殿上村</v>
          </cell>
        </row>
        <row r="5115">
          <cell r="B5115" t="str">
            <v>522121197409190026</v>
          </cell>
          <cell r="C5115" t="str">
            <v>代县</v>
          </cell>
          <cell r="D5115" t="str">
            <v>雁门关乡</v>
          </cell>
          <cell r="E5115" t="str">
            <v>殿上村</v>
          </cell>
        </row>
        <row r="5116">
          <cell r="B5116" t="str">
            <v>14222519960512704X</v>
          </cell>
          <cell r="C5116" t="str">
            <v>代县</v>
          </cell>
          <cell r="D5116" t="str">
            <v>雁门关乡</v>
          </cell>
          <cell r="E5116" t="str">
            <v>殿上村</v>
          </cell>
        </row>
        <row r="5117">
          <cell r="B5117" t="str">
            <v>142225193912277016</v>
          </cell>
          <cell r="C5117" t="str">
            <v>代县</v>
          </cell>
          <cell r="D5117" t="str">
            <v>雁门关乡</v>
          </cell>
          <cell r="E5117" t="str">
            <v>殿上村</v>
          </cell>
        </row>
        <row r="5118">
          <cell r="B5118" t="str">
            <v>142225195406157029</v>
          </cell>
          <cell r="C5118" t="str">
            <v>代县</v>
          </cell>
          <cell r="D5118" t="str">
            <v>雁门关乡</v>
          </cell>
          <cell r="E5118" t="str">
            <v>殿上村</v>
          </cell>
        </row>
        <row r="5119">
          <cell r="B5119" t="str">
            <v>142225198902207017</v>
          </cell>
          <cell r="C5119" t="str">
            <v>代县</v>
          </cell>
          <cell r="D5119" t="str">
            <v>雁门关乡</v>
          </cell>
          <cell r="E5119" t="str">
            <v>殿上村</v>
          </cell>
        </row>
        <row r="5120">
          <cell r="B5120" t="str">
            <v>140923201305040018</v>
          </cell>
          <cell r="C5120" t="str">
            <v>代县</v>
          </cell>
          <cell r="D5120" t="str">
            <v>雁门关乡</v>
          </cell>
          <cell r="E5120" t="str">
            <v>殿上村</v>
          </cell>
        </row>
        <row r="5121">
          <cell r="B5121" t="str">
            <v>140622198707256260</v>
          </cell>
          <cell r="C5121" t="str">
            <v>代县</v>
          </cell>
          <cell r="D5121" t="str">
            <v>雁门关乡</v>
          </cell>
          <cell r="E5121" t="str">
            <v>殿上村</v>
          </cell>
        </row>
        <row r="5122">
          <cell r="B5122" t="str">
            <v>142225198203217013</v>
          </cell>
          <cell r="C5122" t="str">
            <v>代县</v>
          </cell>
          <cell r="D5122" t="str">
            <v>雁门关乡</v>
          </cell>
          <cell r="E5122" t="str">
            <v>殿上村</v>
          </cell>
        </row>
        <row r="5123">
          <cell r="B5123" t="str">
            <v>140923201510280037</v>
          </cell>
          <cell r="C5123" t="str">
            <v>代县</v>
          </cell>
          <cell r="D5123" t="str">
            <v>雁门关乡</v>
          </cell>
          <cell r="E5123" t="str">
            <v>殿上村</v>
          </cell>
        </row>
        <row r="5124">
          <cell r="B5124" t="str">
            <v>140923201112230026</v>
          </cell>
          <cell r="C5124" t="str">
            <v>代县</v>
          </cell>
          <cell r="D5124" t="str">
            <v>雁门关乡</v>
          </cell>
          <cell r="E5124" t="str">
            <v>殿上村</v>
          </cell>
        </row>
        <row r="5125">
          <cell r="B5125" t="str">
            <v>142225195610077018</v>
          </cell>
          <cell r="C5125" t="str">
            <v>代县</v>
          </cell>
          <cell r="D5125" t="str">
            <v>雁门关乡</v>
          </cell>
          <cell r="E5125" t="str">
            <v>殿上村</v>
          </cell>
        </row>
        <row r="5126">
          <cell r="B5126" t="str">
            <v>142225196408167022</v>
          </cell>
          <cell r="C5126" t="str">
            <v>代县</v>
          </cell>
          <cell r="D5126" t="str">
            <v>雁门关乡</v>
          </cell>
          <cell r="E5126" t="str">
            <v>殿上村</v>
          </cell>
        </row>
        <row r="5127">
          <cell r="B5127" t="str">
            <v>142225198711157010</v>
          </cell>
          <cell r="C5127" t="str">
            <v>代县</v>
          </cell>
          <cell r="D5127" t="str">
            <v>雁门关乡</v>
          </cell>
          <cell r="E5127" t="str">
            <v>殿上村</v>
          </cell>
        </row>
        <row r="5128">
          <cell r="B5128" t="str">
            <v>142225199507195081</v>
          </cell>
          <cell r="C5128" t="str">
            <v>代县</v>
          </cell>
          <cell r="D5128" t="str">
            <v>雁门关乡</v>
          </cell>
          <cell r="E5128" t="str">
            <v>殿上村</v>
          </cell>
        </row>
        <row r="5129">
          <cell r="B5129" t="str">
            <v>142225196506207016</v>
          </cell>
          <cell r="C5129" t="str">
            <v>代县</v>
          </cell>
          <cell r="D5129" t="str">
            <v>雁门关乡</v>
          </cell>
          <cell r="E5129" t="str">
            <v>殿上村</v>
          </cell>
        </row>
        <row r="5130">
          <cell r="B5130" t="str">
            <v>14222519741224702X</v>
          </cell>
          <cell r="C5130" t="str">
            <v>代县</v>
          </cell>
          <cell r="D5130" t="str">
            <v>雁门关乡</v>
          </cell>
          <cell r="E5130" t="str">
            <v>殿上村</v>
          </cell>
        </row>
        <row r="5131">
          <cell r="B5131" t="str">
            <v>142225199708137013</v>
          </cell>
          <cell r="C5131" t="str">
            <v>代县</v>
          </cell>
          <cell r="D5131" t="str">
            <v>雁门关乡</v>
          </cell>
          <cell r="E5131" t="str">
            <v>殿上村</v>
          </cell>
        </row>
        <row r="5132">
          <cell r="B5132" t="str">
            <v>14222519900501704X</v>
          </cell>
          <cell r="C5132" t="str">
            <v>代县</v>
          </cell>
          <cell r="D5132" t="str">
            <v>雁门关乡</v>
          </cell>
          <cell r="E5132" t="str">
            <v>殿上村</v>
          </cell>
        </row>
        <row r="5133">
          <cell r="B5133" t="str">
            <v>142225196510027018</v>
          </cell>
          <cell r="C5133" t="str">
            <v>代县</v>
          </cell>
          <cell r="D5133" t="str">
            <v>雁门关乡</v>
          </cell>
          <cell r="E5133" t="str">
            <v>殿上村</v>
          </cell>
        </row>
        <row r="5134">
          <cell r="B5134" t="str">
            <v>14222519710102702X</v>
          </cell>
          <cell r="C5134" t="str">
            <v>代县</v>
          </cell>
          <cell r="D5134" t="str">
            <v>雁门关乡</v>
          </cell>
          <cell r="E5134" t="str">
            <v>殿上村</v>
          </cell>
        </row>
        <row r="5135">
          <cell r="B5135" t="str">
            <v>142225199803167018</v>
          </cell>
          <cell r="C5135" t="str">
            <v>代县</v>
          </cell>
          <cell r="D5135" t="str">
            <v>雁门关乡</v>
          </cell>
          <cell r="E5135" t="str">
            <v>殿上村</v>
          </cell>
        </row>
        <row r="5136">
          <cell r="B5136" t="str">
            <v>142225200005167019</v>
          </cell>
          <cell r="C5136" t="str">
            <v>代县</v>
          </cell>
          <cell r="D5136" t="str">
            <v>雁门关乡</v>
          </cell>
          <cell r="E5136" t="str">
            <v>殿上村</v>
          </cell>
        </row>
        <row r="5137">
          <cell r="B5137" t="str">
            <v>142225196909087012</v>
          </cell>
          <cell r="C5137" t="str">
            <v>代县</v>
          </cell>
          <cell r="D5137" t="str">
            <v>雁门关乡</v>
          </cell>
          <cell r="E5137" t="str">
            <v>殿上村</v>
          </cell>
        </row>
        <row r="5138">
          <cell r="B5138" t="str">
            <v>522124197111301626</v>
          </cell>
          <cell r="C5138" t="str">
            <v>代县</v>
          </cell>
          <cell r="D5138" t="str">
            <v>雁门关乡</v>
          </cell>
          <cell r="E5138" t="str">
            <v>殿上村</v>
          </cell>
        </row>
        <row r="5139">
          <cell r="B5139" t="str">
            <v>142225197805267013</v>
          </cell>
          <cell r="C5139" t="str">
            <v>代县</v>
          </cell>
          <cell r="D5139" t="str">
            <v>雁门关乡</v>
          </cell>
          <cell r="E5139" t="str">
            <v>殿上村</v>
          </cell>
        </row>
        <row r="5140">
          <cell r="B5140" t="str">
            <v>14222519830315702X</v>
          </cell>
          <cell r="C5140" t="str">
            <v>代县</v>
          </cell>
          <cell r="D5140" t="str">
            <v>雁门关乡</v>
          </cell>
          <cell r="E5140" t="str">
            <v>殿上村</v>
          </cell>
        </row>
        <row r="5141">
          <cell r="B5141" t="str">
            <v>14222520050105702X</v>
          </cell>
          <cell r="C5141" t="str">
            <v>代县</v>
          </cell>
          <cell r="D5141" t="str">
            <v>雁门关乡</v>
          </cell>
          <cell r="E5141" t="str">
            <v>殿上村</v>
          </cell>
        </row>
        <row r="5142">
          <cell r="B5142" t="str">
            <v>140923201107060026</v>
          </cell>
          <cell r="C5142" t="str">
            <v>代县</v>
          </cell>
          <cell r="D5142" t="str">
            <v>雁门关乡</v>
          </cell>
          <cell r="E5142" t="str">
            <v>殿上村</v>
          </cell>
        </row>
        <row r="5143">
          <cell r="B5143" t="str">
            <v>142225197201067010</v>
          </cell>
          <cell r="C5143" t="str">
            <v>代县</v>
          </cell>
          <cell r="D5143" t="str">
            <v>雁门关乡</v>
          </cell>
          <cell r="E5143" t="str">
            <v>殿上村</v>
          </cell>
        </row>
        <row r="5144">
          <cell r="B5144" t="str">
            <v>142225199310177015</v>
          </cell>
          <cell r="C5144" t="str">
            <v>代县</v>
          </cell>
          <cell r="D5144" t="str">
            <v>雁门关乡</v>
          </cell>
          <cell r="E5144" t="str">
            <v>殿上村</v>
          </cell>
        </row>
        <row r="5145">
          <cell r="B5145" t="str">
            <v>142225197508167016</v>
          </cell>
          <cell r="C5145" t="str">
            <v>代县</v>
          </cell>
          <cell r="D5145" t="str">
            <v>雁门关乡</v>
          </cell>
          <cell r="E5145" t="str">
            <v>殿上村</v>
          </cell>
        </row>
        <row r="5146">
          <cell r="B5146" t="str">
            <v>142225197611147021</v>
          </cell>
          <cell r="C5146" t="str">
            <v>代县</v>
          </cell>
          <cell r="D5146" t="str">
            <v>雁门关乡</v>
          </cell>
          <cell r="E5146" t="str">
            <v>殿上村</v>
          </cell>
        </row>
        <row r="5147">
          <cell r="B5147" t="str">
            <v>140923201107030038</v>
          </cell>
          <cell r="C5147" t="str">
            <v>代县</v>
          </cell>
          <cell r="D5147" t="str">
            <v>雁门关乡</v>
          </cell>
          <cell r="E5147" t="str">
            <v>殿上村</v>
          </cell>
        </row>
        <row r="5148">
          <cell r="B5148" t="str">
            <v>142225200502027025</v>
          </cell>
          <cell r="C5148" t="str">
            <v>代县</v>
          </cell>
          <cell r="D5148" t="str">
            <v>雁门关乡</v>
          </cell>
          <cell r="E5148" t="str">
            <v>殿上村</v>
          </cell>
        </row>
        <row r="5149">
          <cell r="B5149" t="str">
            <v>140923200808200023</v>
          </cell>
          <cell r="C5149" t="str">
            <v>代县</v>
          </cell>
          <cell r="D5149" t="str">
            <v>雁门关乡</v>
          </cell>
          <cell r="E5149" t="str">
            <v>殿上村</v>
          </cell>
        </row>
        <row r="5150">
          <cell r="B5150" t="str">
            <v>142225197809077030</v>
          </cell>
          <cell r="C5150" t="str">
            <v>代县</v>
          </cell>
          <cell r="D5150" t="str">
            <v>雁门关乡</v>
          </cell>
          <cell r="E5150" t="str">
            <v>殿上村</v>
          </cell>
        </row>
        <row r="5151">
          <cell r="B5151" t="str">
            <v>142225197704097027</v>
          </cell>
          <cell r="C5151" t="str">
            <v>代县</v>
          </cell>
          <cell r="D5151" t="str">
            <v>雁门关乡</v>
          </cell>
          <cell r="E5151" t="str">
            <v>殿上村</v>
          </cell>
        </row>
        <row r="5152">
          <cell r="B5152" t="str">
            <v>140923199811030031</v>
          </cell>
          <cell r="C5152" t="str">
            <v>代县</v>
          </cell>
          <cell r="D5152" t="str">
            <v>雁门关乡</v>
          </cell>
          <cell r="E5152" t="str">
            <v>殿上村</v>
          </cell>
        </row>
        <row r="5153">
          <cell r="B5153" t="str">
            <v>140923200108240016</v>
          </cell>
          <cell r="C5153" t="str">
            <v>代县</v>
          </cell>
          <cell r="D5153" t="str">
            <v>雁门关乡</v>
          </cell>
          <cell r="E5153" t="str">
            <v>殿上村</v>
          </cell>
        </row>
        <row r="5154">
          <cell r="B5154" t="str">
            <v>140923200405190043</v>
          </cell>
          <cell r="C5154" t="str">
            <v>代县</v>
          </cell>
          <cell r="D5154" t="str">
            <v>雁门关乡</v>
          </cell>
          <cell r="E5154" t="str">
            <v>殿上村</v>
          </cell>
        </row>
        <row r="5155">
          <cell r="B5155" t="str">
            <v>142225196801107018</v>
          </cell>
          <cell r="C5155" t="str">
            <v>代县</v>
          </cell>
          <cell r="D5155" t="str">
            <v>雁门关乡</v>
          </cell>
          <cell r="E5155" t="str">
            <v>殿上村</v>
          </cell>
        </row>
        <row r="5156">
          <cell r="B5156" t="str">
            <v>142225199011127018</v>
          </cell>
          <cell r="C5156" t="str">
            <v>代县</v>
          </cell>
          <cell r="D5156" t="str">
            <v>雁门关乡</v>
          </cell>
          <cell r="E5156" t="str">
            <v>殿上村</v>
          </cell>
        </row>
        <row r="5157">
          <cell r="B5157" t="str">
            <v>142225199706087024</v>
          </cell>
          <cell r="C5157" t="str">
            <v>代县</v>
          </cell>
          <cell r="D5157" t="str">
            <v>雁门关乡</v>
          </cell>
          <cell r="E5157" t="str">
            <v>殿上村</v>
          </cell>
        </row>
        <row r="5158">
          <cell r="B5158" t="str">
            <v>140923201706080045</v>
          </cell>
          <cell r="C5158" t="str">
            <v>代县</v>
          </cell>
          <cell r="D5158" t="str">
            <v>雁门关乡</v>
          </cell>
          <cell r="E5158" t="str">
            <v>殿上村</v>
          </cell>
        </row>
        <row r="5159">
          <cell r="B5159" t="str">
            <v>142225195507127013</v>
          </cell>
          <cell r="C5159" t="str">
            <v>代县</v>
          </cell>
          <cell r="D5159" t="str">
            <v>雁门关乡</v>
          </cell>
          <cell r="E5159" t="str">
            <v>殿上村</v>
          </cell>
        </row>
        <row r="5160">
          <cell r="B5160" t="str">
            <v>142225196611067043</v>
          </cell>
          <cell r="C5160" t="str">
            <v>代县</v>
          </cell>
          <cell r="D5160" t="str">
            <v>雁门关乡</v>
          </cell>
          <cell r="E5160" t="str">
            <v>殿上村</v>
          </cell>
        </row>
        <row r="5161">
          <cell r="B5161" t="str">
            <v>142225196101257015</v>
          </cell>
          <cell r="C5161" t="str">
            <v>代县</v>
          </cell>
          <cell r="D5161" t="str">
            <v>雁门关乡</v>
          </cell>
          <cell r="E5161" t="str">
            <v>殿上村</v>
          </cell>
        </row>
        <row r="5162">
          <cell r="B5162" t="str">
            <v>142225196409117027</v>
          </cell>
          <cell r="C5162" t="str">
            <v>代县</v>
          </cell>
          <cell r="D5162" t="str">
            <v>雁门关乡</v>
          </cell>
          <cell r="E5162" t="str">
            <v>殿上村</v>
          </cell>
        </row>
        <row r="5163">
          <cell r="B5163" t="str">
            <v>142225198304047017</v>
          </cell>
          <cell r="C5163" t="str">
            <v>代县</v>
          </cell>
          <cell r="D5163" t="str">
            <v>雁门关乡</v>
          </cell>
          <cell r="E5163" t="str">
            <v>殿上村</v>
          </cell>
        </row>
        <row r="5164">
          <cell r="B5164" t="str">
            <v>142225198506097020</v>
          </cell>
          <cell r="C5164" t="str">
            <v>代县</v>
          </cell>
          <cell r="D5164" t="str">
            <v>雁门关乡</v>
          </cell>
          <cell r="E5164" t="str">
            <v>殿上村</v>
          </cell>
        </row>
        <row r="5165">
          <cell r="B5165" t="str">
            <v>142225197310077015</v>
          </cell>
          <cell r="C5165" t="str">
            <v>代县</v>
          </cell>
          <cell r="D5165" t="str">
            <v>雁门关乡</v>
          </cell>
          <cell r="E5165" t="str">
            <v>殿上村</v>
          </cell>
        </row>
        <row r="5166">
          <cell r="B5166" t="str">
            <v>142225197312057026</v>
          </cell>
          <cell r="C5166" t="str">
            <v>代县</v>
          </cell>
          <cell r="D5166" t="str">
            <v>雁门关乡</v>
          </cell>
          <cell r="E5166" t="str">
            <v>殿上村</v>
          </cell>
        </row>
        <row r="5167">
          <cell r="B5167" t="str">
            <v>142225199906177016</v>
          </cell>
          <cell r="C5167" t="str">
            <v>代县</v>
          </cell>
          <cell r="D5167" t="str">
            <v>雁门关乡</v>
          </cell>
          <cell r="E5167" t="str">
            <v>殿上村</v>
          </cell>
        </row>
        <row r="5168">
          <cell r="B5168" t="str">
            <v>142225200412317029</v>
          </cell>
          <cell r="C5168" t="str">
            <v>代县</v>
          </cell>
          <cell r="D5168" t="str">
            <v>雁门关乡</v>
          </cell>
          <cell r="E5168" t="str">
            <v>殿上村</v>
          </cell>
        </row>
        <row r="5169">
          <cell r="B5169" t="str">
            <v>142225196811237027</v>
          </cell>
          <cell r="C5169" t="str">
            <v>代县</v>
          </cell>
          <cell r="D5169" t="str">
            <v>雁门关乡</v>
          </cell>
          <cell r="E5169" t="str">
            <v>殿上村</v>
          </cell>
        </row>
        <row r="5170">
          <cell r="B5170" t="str">
            <v>142225199304037024</v>
          </cell>
          <cell r="C5170" t="str">
            <v>代县</v>
          </cell>
          <cell r="D5170" t="str">
            <v>雁门关乡</v>
          </cell>
          <cell r="E5170" t="str">
            <v>殿上村</v>
          </cell>
        </row>
        <row r="5171">
          <cell r="B5171" t="str">
            <v>142225194811067014</v>
          </cell>
          <cell r="C5171" t="str">
            <v>代县</v>
          </cell>
          <cell r="D5171" t="str">
            <v>雁门关乡</v>
          </cell>
          <cell r="E5171" t="str">
            <v>殿上村</v>
          </cell>
        </row>
        <row r="5172">
          <cell r="B5172" t="str">
            <v>142225195403027026</v>
          </cell>
          <cell r="C5172" t="str">
            <v>代县</v>
          </cell>
          <cell r="D5172" t="str">
            <v>雁门关乡</v>
          </cell>
          <cell r="E5172" t="str">
            <v>殿上村</v>
          </cell>
        </row>
        <row r="5173">
          <cell r="B5173" t="str">
            <v>142225195310197018</v>
          </cell>
          <cell r="C5173" t="str">
            <v>代县</v>
          </cell>
          <cell r="D5173" t="str">
            <v>雁门关乡</v>
          </cell>
          <cell r="E5173" t="str">
            <v>殿上村</v>
          </cell>
        </row>
        <row r="5174">
          <cell r="B5174" t="str">
            <v>142225196211067044</v>
          </cell>
          <cell r="C5174" t="str">
            <v>代县</v>
          </cell>
          <cell r="D5174" t="str">
            <v>雁门关乡</v>
          </cell>
          <cell r="E5174" t="str">
            <v>殿上村</v>
          </cell>
        </row>
        <row r="5175">
          <cell r="B5175" t="str">
            <v>142225198509177018</v>
          </cell>
          <cell r="C5175" t="str">
            <v>代县</v>
          </cell>
          <cell r="D5175" t="str">
            <v>雁门关乡</v>
          </cell>
          <cell r="E5175" t="str">
            <v>殿上村</v>
          </cell>
        </row>
        <row r="5176">
          <cell r="B5176" t="str">
            <v>522121198303035428</v>
          </cell>
          <cell r="C5176" t="str">
            <v>代县</v>
          </cell>
          <cell r="D5176" t="str">
            <v>雁门关乡</v>
          </cell>
          <cell r="E5176" t="str">
            <v>殿上村</v>
          </cell>
        </row>
        <row r="5177">
          <cell r="B5177" t="str">
            <v>140923201502170022</v>
          </cell>
          <cell r="C5177" t="str">
            <v>代县</v>
          </cell>
          <cell r="D5177" t="str">
            <v>雁门关乡</v>
          </cell>
          <cell r="E5177" t="str">
            <v>殿上村</v>
          </cell>
        </row>
        <row r="5178">
          <cell r="B5178" t="str">
            <v>142225195812307029</v>
          </cell>
          <cell r="C5178" t="str">
            <v>代县</v>
          </cell>
          <cell r="D5178" t="str">
            <v>雁门关乡</v>
          </cell>
          <cell r="E5178" t="str">
            <v>殿上村</v>
          </cell>
        </row>
        <row r="5179">
          <cell r="B5179" t="str">
            <v>142225199301037010</v>
          </cell>
          <cell r="C5179" t="str">
            <v>代县</v>
          </cell>
          <cell r="D5179" t="str">
            <v>雁门关乡</v>
          </cell>
          <cell r="E5179" t="str">
            <v>殿上村</v>
          </cell>
        </row>
        <row r="5180">
          <cell r="B5180" t="str">
            <v>142225195111247027</v>
          </cell>
          <cell r="C5180" t="str">
            <v>代县</v>
          </cell>
          <cell r="D5180" t="str">
            <v>雁门关乡</v>
          </cell>
          <cell r="E5180" t="str">
            <v>殿上村</v>
          </cell>
        </row>
        <row r="5181">
          <cell r="B5181" t="str">
            <v>142225196312307019</v>
          </cell>
          <cell r="C5181" t="str">
            <v>代县</v>
          </cell>
          <cell r="D5181" t="str">
            <v>雁门关乡</v>
          </cell>
          <cell r="E5181" t="str">
            <v>殿上村</v>
          </cell>
        </row>
        <row r="5182">
          <cell r="B5182" t="str">
            <v>142225195301067035</v>
          </cell>
          <cell r="C5182" t="str">
            <v>代县</v>
          </cell>
          <cell r="D5182" t="str">
            <v>雁门关乡</v>
          </cell>
          <cell r="E5182" t="str">
            <v>殿上村</v>
          </cell>
        </row>
        <row r="5183">
          <cell r="B5183" t="str">
            <v>142225195501127020</v>
          </cell>
          <cell r="C5183" t="str">
            <v>代县</v>
          </cell>
          <cell r="D5183" t="str">
            <v>雁门关乡</v>
          </cell>
          <cell r="E5183" t="str">
            <v>殿上村</v>
          </cell>
        </row>
        <row r="5184">
          <cell r="B5184" t="str">
            <v>14222519671218701X</v>
          </cell>
          <cell r="C5184" t="str">
            <v>代县</v>
          </cell>
          <cell r="D5184" t="str">
            <v>雁门关乡</v>
          </cell>
          <cell r="E5184" t="str">
            <v>殿上村</v>
          </cell>
        </row>
        <row r="5185">
          <cell r="B5185" t="str">
            <v>142225198203025011</v>
          </cell>
          <cell r="C5185" t="str">
            <v>代县</v>
          </cell>
          <cell r="D5185" t="str">
            <v>雁门关乡</v>
          </cell>
          <cell r="E5185" t="str">
            <v>殿上村</v>
          </cell>
        </row>
        <row r="5186">
          <cell r="B5186" t="str">
            <v>142225198407035027</v>
          </cell>
          <cell r="C5186" t="str">
            <v>代县</v>
          </cell>
          <cell r="D5186" t="str">
            <v>雁门关乡</v>
          </cell>
          <cell r="E5186" t="str">
            <v>殿上村</v>
          </cell>
        </row>
        <row r="5187">
          <cell r="B5187" t="str">
            <v>140923200304220047</v>
          </cell>
          <cell r="C5187" t="str">
            <v>代县</v>
          </cell>
          <cell r="D5187" t="str">
            <v>雁门关乡</v>
          </cell>
          <cell r="E5187" t="str">
            <v>殿上村</v>
          </cell>
        </row>
        <row r="5188">
          <cell r="B5188" t="str">
            <v>140923201307020061</v>
          </cell>
          <cell r="C5188" t="str">
            <v>代县</v>
          </cell>
          <cell r="D5188" t="str">
            <v>雁门关乡</v>
          </cell>
          <cell r="E5188" t="str">
            <v>殿上村</v>
          </cell>
        </row>
        <row r="5189">
          <cell r="B5189" t="str">
            <v>142225197111237012</v>
          </cell>
          <cell r="C5189" t="str">
            <v>代县</v>
          </cell>
          <cell r="D5189" t="str">
            <v>雁门关乡</v>
          </cell>
          <cell r="E5189" t="str">
            <v>殿上村</v>
          </cell>
        </row>
        <row r="5190">
          <cell r="B5190" t="str">
            <v>142225197605107023</v>
          </cell>
          <cell r="C5190" t="str">
            <v>代县</v>
          </cell>
          <cell r="D5190" t="str">
            <v>雁门关乡</v>
          </cell>
          <cell r="E5190" t="str">
            <v>殿上村</v>
          </cell>
        </row>
        <row r="5191">
          <cell r="B5191" t="str">
            <v>142225199708027017</v>
          </cell>
          <cell r="C5191" t="str">
            <v>代县</v>
          </cell>
          <cell r="D5191" t="str">
            <v>雁门关乡</v>
          </cell>
          <cell r="E5191" t="str">
            <v>殿上村</v>
          </cell>
        </row>
        <row r="5192">
          <cell r="B5192" t="str">
            <v>142225200111047029</v>
          </cell>
          <cell r="C5192" t="str">
            <v>代县</v>
          </cell>
          <cell r="D5192" t="str">
            <v>雁门关乡</v>
          </cell>
          <cell r="E5192" t="str">
            <v>殿上村</v>
          </cell>
        </row>
        <row r="5193">
          <cell r="B5193" t="str">
            <v>142225198312315050</v>
          </cell>
          <cell r="C5193" t="str">
            <v>代县</v>
          </cell>
          <cell r="D5193" t="str">
            <v>雁门关乡</v>
          </cell>
          <cell r="E5193" t="str">
            <v>殿上村</v>
          </cell>
        </row>
        <row r="5194">
          <cell r="B5194" t="str">
            <v>142225199012184022</v>
          </cell>
          <cell r="C5194" t="str">
            <v>代县</v>
          </cell>
          <cell r="D5194" t="str">
            <v>雁门关乡</v>
          </cell>
          <cell r="E5194" t="str">
            <v>殿上村</v>
          </cell>
        </row>
        <row r="5195">
          <cell r="B5195" t="str">
            <v>140923201001120094</v>
          </cell>
          <cell r="C5195" t="str">
            <v>代县</v>
          </cell>
          <cell r="D5195" t="str">
            <v>雁门关乡</v>
          </cell>
          <cell r="E5195" t="str">
            <v>殿上村</v>
          </cell>
        </row>
        <row r="5196">
          <cell r="B5196" t="str">
            <v>140923201806200032</v>
          </cell>
          <cell r="C5196" t="str">
            <v>代县</v>
          </cell>
          <cell r="D5196" t="str">
            <v>雁门关乡</v>
          </cell>
          <cell r="E5196" t="str">
            <v>殿上村</v>
          </cell>
        </row>
        <row r="5197">
          <cell r="B5197" t="str">
            <v>142225197302037013</v>
          </cell>
          <cell r="C5197" t="str">
            <v>代县</v>
          </cell>
          <cell r="D5197" t="str">
            <v>雁门关乡</v>
          </cell>
          <cell r="E5197" t="str">
            <v>殿上村</v>
          </cell>
        </row>
        <row r="5198">
          <cell r="B5198" t="str">
            <v>140122197605197069</v>
          </cell>
          <cell r="C5198" t="str">
            <v>代县</v>
          </cell>
          <cell r="D5198" t="str">
            <v>雁门关乡</v>
          </cell>
          <cell r="E5198" t="str">
            <v>殿上村</v>
          </cell>
        </row>
        <row r="5199">
          <cell r="B5199" t="str">
            <v>140923200507210076</v>
          </cell>
          <cell r="C5199" t="str">
            <v>代县</v>
          </cell>
          <cell r="D5199" t="str">
            <v>雁门关乡</v>
          </cell>
          <cell r="E5199" t="str">
            <v>殿上村</v>
          </cell>
        </row>
        <row r="5200">
          <cell r="B5200" t="str">
            <v>140923200105130065</v>
          </cell>
          <cell r="C5200" t="str">
            <v>代县</v>
          </cell>
          <cell r="D5200" t="str">
            <v>雁门关乡</v>
          </cell>
          <cell r="E5200" t="str">
            <v>殿上村</v>
          </cell>
        </row>
        <row r="5201">
          <cell r="B5201" t="str">
            <v>142225193810077021</v>
          </cell>
          <cell r="C5201" t="str">
            <v>代县</v>
          </cell>
          <cell r="D5201" t="str">
            <v>雁门关乡</v>
          </cell>
          <cell r="E5201" t="str">
            <v>殿上村</v>
          </cell>
        </row>
        <row r="5202">
          <cell r="B5202" t="str">
            <v>142225196007207011</v>
          </cell>
          <cell r="C5202" t="str">
            <v>代县</v>
          </cell>
          <cell r="D5202" t="str">
            <v>雁门关乡</v>
          </cell>
          <cell r="E5202" t="str">
            <v>殿上村</v>
          </cell>
        </row>
        <row r="5203">
          <cell r="B5203" t="str">
            <v>142225200010097019</v>
          </cell>
          <cell r="C5203" t="str">
            <v>代县</v>
          </cell>
          <cell r="D5203" t="str">
            <v>雁门关乡</v>
          </cell>
          <cell r="E5203" t="str">
            <v>殿上村</v>
          </cell>
        </row>
        <row r="5204">
          <cell r="B5204" t="str">
            <v>142225200312207025</v>
          </cell>
          <cell r="C5204" t="str">
            <v>代县</v>
          </cell>
          <cell r="D5204" t="str">
            <v>雁门关乡</v>
          </cell>
          <cell r="E5204" t="str">
            <v>殿上村</v>
          </cell>
        </row>
        <row r="5205">
          <cell r="B5205" t="str">
            <v>14222519710807702X</v>
          </cell>
          <cell r="C5205" t="str">
            <v>代县</v>
          </cell>
          <cell r="D5205" t="str">
            <v>雁门关乡</v>
          </cell>
          <cell r="E5205" t="str">
            <v>殿上村</v>
          </cell>
        </row>
        <row r="5206">
          <cell r="B5206" t="str">
            <v>142603197403202034</v>
          </cell>
          <cell r="C5206" t="str">
            <v>代县</v>
          </cell>
          <cell r="D5206" t="str">
            <v>雁门关乡</v>
          </cell>
          <cell r="E5206" t="str">
            <v>殿上村</v>
          </cell>
        </row>
        <row r="5207">
          <cell r="B5207" t="str">
            <v>142225200206187016</v>
          </cell>
          <cell r="C5207" t="str">
            <v>代县</v>
          </cell>
          <cell r="D5207" t="str">
            <v>雁门关乡</v>
          </cell>
          <cell r="E5207" t="str">
            <v>殿上村</v>
          </cell>
        </row>
        <row r="5208">
          <cell r="B5208" t="str">
            <v>142225199604187016</v>
          </cell>
          <cell r="C5208" t="str">
            <v>代县</v>
          </cell>
          <cell r="D5208" t="str">
            <v>雁门关乡</v>
          </cell>
          <cell r="E5208" t="str">
            <v>殿上村</v>
          </cell>
        </row>
        <row r="5209">
          <cell r="B5209" t="str">
            <v>14222519480204702X</v>
          </cell>
          <cell r="C5209" t="str">
            <v>代县</v>
          </cell>
          <cell r="D5209" t="str">
            <v>雁门关乡</v>
          </cell>
          <cell r="E5209" t="str">
            <v>殿上村</v>
          </cell>
        </row>
        <row r="5210">
          <cell r="B5210" t="str">
            <v>142225197207187013</v>
          </cell>
          <cell r="C5210" t="str">
            <v>代县</v>
          </cell>
          <cell r="D5210" t="str">
            <v>雁门关乡</v>
          </cell>
          <cell r="E5210" t="str">
            <v>殿上村</v>
          </cell>
        </row>
        <row r="5211">
          <cell r="B5211" t="str">
            <v>522424197910173647</v>
          </cell>
          <cell r="C5211" t="str">
            <v>代县</v>
          </cell>
          <cell r="D5211" t="str">
            <v>雁门关乡</v>
          </cell>
          <cell r="E5211" t="str">
            <v>殿上村</v>
          </cell>
        </row>
        <row r="5212">
          <cell r="B5212" t="str">
            <v>142225200104237027</v>
          </cell>
          <cell r="C5212" t="str">
            <v>代县</v>
          </cell>
          <cell r="D5212" t="str">
            <v>雁门关乡</v>
          </cell>
          <cell r="E5212" t="str">
            <v>殿上村</v>
          </cell>
        </row>
        <row r="5213">
          <cell r="B5213" t="str">
            <v>142225200604127027</v>
          </cell>
          <cell r="C5213" t="str">
            <v>代县</v>
          </cell>
          <cell r="D5213" t="str">
            <v>雁门关乡</v>
          </cell>
          <cell r="E5213" t="str">
            <v>殿上村</v>
          </cell>
        </row>
        <row r="5214">
          <cell r="B5214" t="str">
            <v>142225197711137031</v>
          </cell>
          <cell r="C5214" t="str">
            <v>代县</v>
          </cell>
          <cell r="D5214" t="str">
            <v>雁门关乡</v>
          </cell>
          <cell r="E5214" t="str">
            <v>殿上村</v>
          </cell>
        </row>
        <row r="5215">
          <cell r="B5215" t="str">
            <v>142225197909057029</v>
          </cell>
          <cell r="C5215" t="str">
            <v>代县</v>
          </cell>
          <cell r="D5215" t="str">
            <v>雁门关乡</v>
          </cell>
          <cell r="E5215" t="str">
            <v>殿上村</v>
          </cell>
        </row>
        <row r="5216">
          <cell r="B5216" t="str">
            <v>142225199911187016</v>
          </cell>
          <cell r="C5216" t="str">
            <v>代县</v>
          </cell>
          <cell r="D5216" t="str">
            <v>雁门关乡</v>
          </cell>
          <cell r="E5216" t="str">
            <v>殿上村</v>
          </cell>
        </row>
        <row r="5217">
          <cell r="B5217" t="str">
            <v>14222519541130701X</v>
          </cell>
          <cell r="C5217" t="str">
            <v>代县</v>
          </cell>
          <cell r="D5217" t="str">
            <v>雁门关乡</v>
          </cell>
          <cell r="E5217" t="str">
            <v>殿上村</v>
          </cell>
        </row>
        <row r="5218">
          <cell r="B5218" t="str">
            <v>142225196307067022</v>
          </cell>
          <cell r="C5218" t="str">
            <v>代县</v>
          </cell>
          <cell r="D5218" t="str">
            <v>雁门关乡</v>
          </cell>
          <cell r="E5218" t="str">
            <v>殿上村</v>
          </cell>
        </row>
        <row r="5219">
          <cell r="B5219" t="str">
            <v>142202198012280015</v>
          </cell>
          <cell r="C5219" t="str">
            <v>代县</v>
          </cell>
          <cell r="D5219" t="str">
            <v>雁门关乡</v>
          </cell>
          <cell r="E5219" t="str">
            <v>殿上村</v>
          </cell>
        </row>
        <row r="5220">
          <cell r="B5220" t="str">
            <v>142225199303287021</v>
          </cell>
          <cell r="C5220" t="str">
            <v>代县</v>
          </cell>
          <cell r="D5220" t="str">
            <v>雁门关乡</v>
          </cell>
          <cell r="E5220" t="str">
            <v>殿上村</v>
          </cell>
        </row>
        <row r="5221">
          <cell r="B5221" t="str">
            <v>140923200209230028</v>
          </cell>
          <cell r="C5221" t="str">
            <v>代县</v>
          </cell>
          <cell r="D5221" t="str">
            <v>雁门关乡</v>
          </cell>
          <cell r="E5221" t="str">
            <v>殿上村</v>
          </cell>
        </row>
        <row r="5222">
          <cell r="B5222" t="str">
            <v>142225199105257016</v>
          </cell>
          <cell r="C5222" t="str">
            <v>代县</v>
          </cell>
          <cell r="D5222" t="str">
            <v>雁门关乡</v>
          </cell>
          <cell r="E5222" t="str">
            <v>殿上村</v>
          </cell>
        </row>
        <row r="5223">
          <cell r="B5223" t="str">
            <v>142225195310027019</v>
          </cell>
          <cell r="C5223" t="str">
            <v>代县</v>
          </cell>
          <cell r="D5223" t="str">
            <v>雁门关乡</v>
          </cell>
          <cell r="E5223" t="str">
            <v>殿上村</v>
          </cell>
        </row>
        <row r="5224">
          <cell r="B5224" t="str">
            <v>142225195511167034</v>
          </cell>
          <cell r="C5224" t="str">
            <v>代县</v>
          </cell>
          <cell r="D5224" t="str">
            <v>雁门关乡</v>
          </cell>
          <cell r="E5224" t="str">
            <v>殿上村</v>
          </cell>
        </row>
        <row r="5225">
          <cell r="B5225" t="str">
            <v>142225196604097025</v>
          </cell>
          <cell r="C5225" t="str">
            <v>代县</v>
          </cell>
          <cell r="D5225" t="str">
            <v>雁门关乡</v>
          </cell>
          <cell r="E5225" t="str">
            <v>殿上村</v>
          </cell>
        </row>
        <row r="5226">
          <cell r="B5226" t="str">
            <v>14222519900818701X</v>
          </cell>
          <cell r="C5226" t="str">
            <v>代县</v>
          </cell>
          <cell r="D5226" t="str">
            <v>雁门关乡</v>
          </cell>
          <cell r="E5226" t="str">
            <v>殿上村</v>
          </cell>
        </row>
        <row r="5227">
          <cell r="B5227" t="str">
            <v>142225194806117013</v>
          </cell>
          <cell r="C5227" t="str">
            <v>代县</v>
          </cell>
          <cell r="D5227" t="str">
            <v>雁门关乡</v>
          </cell>
          <cell r="E5227" t="str">
            <v>殿上村</v>
          </cell>
        </row>
        <row r="5228">
          <cell r="B5228" t="str">
            <v>140923195002040020</v>
          </cell>
          <cell r="C5228" t="str">
            <v>代县</v>
          </cell>
          <cell r="D5228" t="str">
            <v>雁门关乡</v>
          </cell>
          <cell r="E5228" t="str">
            <v>殿上村</v>
          </cell>
        </row>
        <row r="5229">
          <cell r="B5229" t="str">
            <v>142225196102267012</v>
          </cell>
          <cell r="C5229" t="str">
            <v>代县</v>
          </cell>
          <cell r="D5229" t="str">
            <v>雁门关乡</v>
          </cell>
          <cell r="E5229" t="str">
            <v>殿上村</v>
          </cell>
        </row>
        <row r="5230">
          <cell r="B5230" t="str">
            <v>14222519631113702X</v>
          </cell>
          <cell r="C5230" t="str">
            <v>代县</v>
          </cell>
          <cell r="D5230" t="str">
            <v>雁门关乡</v>
          </cell>
          <cell r="E5230" t="str">
            <v>殿上村</v>
          </cell>
        </row>
        <row r="5231">
          <cell r="B5231" t="str">
            <v>140923200204080040</v>
          </cell>
          <cell r="C5231" t="str">
            <v>代县</v>
          </cell>
          <cell r="D5231" t="str">
            <v>雁门关乡</v>
          </cell>
          <cell r="E5231" t="str">
            <v>殿上村</v>
          </cell>
        </row>
        <row r="5232">
          <cell r="B5232" t="str">
            <v>142225196409017018</v>
          </cell>
          <cell r="C5232" t="str">
            <v>代县</v>
          </cell>
          <cell r="D5232" t="str">
            <v>雁门关乡</v>
          </cell>
          <cell r="E5232" t="str">
            <v>殿上村</v>
          </cell>
        </row>
        <row r="5233">
          <cell r="B5233" t="str">
            <v>142225196706107028</v>
          </cell>
          <cell r="C5233" t="str">
            <v>代县</v>
          </cell>
          <cell r="D5233" t="str">
            <v>雁门关乡</v>
          </cell>
          <cell r="E5233" t="str">
            <v>殿上村</v>
          </cell>
        </row>
        <row r="5234">
          <cell r="B5234" t="str">
            <v>142225197509077020</v>
          </cell>
          <cell r="C5234" t="str">
            <v>代县</v>
          </cell>
          <cell r="D5234" t="str">
            <v>雁门关乡</v>
          </cell>
          <cell r="E5234" t="str">
            <v>殿上村</v>
          </cell>
        </row>
        <row r="5235">
          <cell r="B5235" t="str">
            <v>142225199704087012</v>
          </cell>
          <cell r="C5235" t="str">
            <v>代县</v>
          </cell>
          <cell r="D5235" t="str">
            <v>雁门关乡</v>
          </cell>
          <cell r="E5235" t="str">
            <v>殿上村</v>
          </cell>
        </row>
        <row r="5236">
          <cell r="B5236" t="str">
            <v>142225200308157029</v>
          </cell>
          <cell r="C5236" t="str">
            <v>代县</v>
          </cell>
          <cell r="D5236" t="str">
            <v>雁门关乡</v>
          </cell>
          <cell r="E5236" t="str">
            <v>殿上村</v>
          </cell>
        </row>
        <row r="5237">
          <cell r="B5237" t="str">
            <v>142225196208107025</v>
          </cell>
          <cell r="C5237" t="str">
            <v>代县</v>
          </cell>
          <cell r="D5237" t="str">
            <v>雁门关乡</v>
          </cell>
          <cell r="E5237" t="str">
            <v>殿上村</v>
          </cell>
        </row>
        <row r="5238">
          <cell r="B5238" t="str">
            <v>142225196608037011</v>
          </cell>
          <cell r="C5238" t="str">
            <v>代县</v>
          </cell>
          <cell r="D5238" t="str">
            <v>雁门关乡</v>
          </cell>
          <cell r="E5238" t="str">
            <v>殿上村</v>
          </cell>
        </row>
        <row r="5239">
          <cell r="B5239" t="str">
            <v>142225198802167011</v>
          </cell>
          <cell r="C5239" t="str">
            <v>代县</v>
          </cell>
          <cell r="D5239" t="str">
            <v>雁门关乡</v>
          </cell>
          <cell r="E5239" t="str">
            <v>殿上村</v>
          </cell>
        </row>
        <row r="5240">
          <cell r="B5240" t="str">
            <v>142225196606037042</v>
          </cell>
          <cell r="C5240" t="str">
            <v>代县</v>
          </cell>
          <cell r="D5240" t="str">
            <v>雁门关乡</v>
          </cell>
          <cell r="E5240" t="str">
            <v>殿上村</v>
          </cell>
        </row>
        <row r="5241">
          <cell r="B5241" t="str">
            <v>142225195602187014</v>
          </cell>
          <cell r="C5241" t="str">
            <v>代县</v>
          </cell>
          <cell r="D5241" t="str">
            <v>雁门关乡</v>
          </cell>
          <cell r="E5241" t="str">
            <v>殿上村</v>
          </cell>
        </row>
        <row r="5242">
          <cell r="B5242" t="str">
            <v>14222519620414702X</v>
          </cell>
          <cell r="C5242" t="str">
            <v>代县</v>
          </cell>
          <cell r="D5242" t="str">
            <v>雁门关乡</v>
          </cell>
          <cell r="E5242" t="str">
            <v>殿上村</v>
          </cell>
        </row>
        <row r="5243">
          <cell r="B5243" t="str">
            <v>142225198407147010</v>
          </cell>
          <cell r="C5243" t="str">
            <v>代县</v>
          </cell>
          <cell r="D5243" t="str">
            <v>雁门关乡</v>
          </cell>
          <cell r="E5243" t="str">
            <v>殿上村</v>
          </cell>
        </row>
        <row r="5244">
          <cell r="B5244" t="str">
            <v>142225195503117029</v>
          </cell>
          <cell r="C5244" t="str">
            <v>代县</v>
          </cell>
          <cell r="D5244" t="str">
            <v>雁门关乡</v>
          </cell>
          <cell r="E5244" t="str">
            <v>殿上村</v>
          </cell>
        </row>
        <row r="5245">
          <cell r="B5245" t="str">
            <v>142225198504017015</v>
          </cell>
          <cell r="C5245" t="str">
            <v>代县</v>
          </cell>
          <cell r="D5245" t="str">
            <v>雁门关乡</v>
          </cell>
          <cell r="E5245" t="str">
            <v>殿上村</v>
          </cell>
        </row>
        <row r="5246">
          <cell r="B5246" t="str">
            <v>142225195411147036</v>
          </cell>
          <cell r="C5246" t="str">
            <v>代县</v>
          </cell>
          <cell r="D5246" t="str">
            <v>雁门关乡</v>
          </cell>
          <cell r="E5246" t="str">
            <v>殿上村</v>
          </cell>
        </row>
        <row r="5247">
          <cell r="B5247" t="str">
            <v>14222519511003701X</v>
          </cell>
          <cell r="C5247" t="str">
            <v>代县</v>
          </cell>
          <cell r="D5247" t="str">
            <v>雁门关乡</v>
          </cell>
          <cell r="E5247" t="str">
            <v>殿上村</v>
          </cell>
        </row>
        <row r="5248">
          <cell r="B5248" t="str">
            <v>142225195803317022</v>
          </cell>
          <cell r="C5248" t="str">
            <v>代县</v>
          </cell>
          <cell r="D5248" t="str">
            <v>雁门关乡</v>
          </cell>
          <cell r="E5248" t="str">
            <v>殿上村</v>
          </cell>
        </row>
        <row r="5249">
          <cell r="B5249" t="str">
            <v>142225195412117015</v>
          </cell>
          <cell r="C5249" t="str">
            <v>代县</v>
          </cell>
          <cell r="D5249" t="str">
            <v>雁门关乡</v>
          </cell>
          <cell r="E5249" t="str">
            <v>殿上村</v>
          </cell>
        </row>
        <row r="5250">
          <cell r="B5250" t="str">
            <v>142225195811167028</v>
          </cell>
          <cell r="C5250" t="str">
            <v>代县</v>
          </cell>
          <cell r="D5250" t="str">
            <v>雁门关乡</v>
          </cell>
          <cell r="E5250" t="str">
            <v>殿上村</v>
          </cell>
        </row>
        <row r="5251">
          <cell r="B5251" t="str">
            <v>142225198709257039</v>
          </cell>
          <cell r="C5251" t="str">
            <v>代县</v>
          </cell>
          <cell r="D5251" t="str">
            <v>雁门关乡</v>
          </cell>
          <cell r="E5251" t="str">
            <v>殿上村</v>
          </cell>
        </row>
        <row r="5252">
          <cell r="B5252" t="str">
            <v>140923199405090020</v>
          </cell>
          <cell r="C5252" t="str">
            <v>代县</v>
          </cell>
          <cell r="D5252" t="str">
            <v>雁门关乡</v>
          </cell>
          <cell r="E5252" t="str">
            <v>殿上村</v>
          </cell>
        </row>
        <row r="5253">
          <cell r="B5253" t="str">
            <v>14092320180908003X</v>
          </cell>
          <cell r="C5253" t="str">
            <v>代县</v>
          </cell>
          <cell r="D5253" t="str">
            <v>雁门关乡</v>
          </cell>
          <cell r="E5253" t="str">
            <v>殿上村</v>
          </cell>
        </row>
        <row r="5254">
          <cell r="B5254" t="str">
            <v>140923201403170043</v>
          </cell>
          <cell r="C5254" t="str">
            <v>代县</v>
          </cell>
          <cell r="D5254" t="str">
            <v>雁门关乡</v>
          </cell>
          <cell r="E5254" t="str">
            <v>殿上村</v>
          </cell>
        </row>
        <row r="5255">
          <cell r="B5255" t="str">
            <v>142225195501277010</v>
          </cell>
          <cell r="C5255" t="str">
            <v>代县</v>
          </cell>
          <cell r="D5255" t="str">
            <v>雁门关乡</v>
          </cell>
          <cell r="E5255" t="str">
            <v>殿上村</v>
          </cell>
        </row>
        <row r="5256">
          <cell r="B5256" t="str">
            <v>14222519620705702X</v>
          </cell>
          <cell r="C5256" t="str">
            <v>代县</v>
          </cell>
          <cell r="D5256" t="str">
            <v>雁门关乡</v>
          </cell>
          <cell r="E5256" t="str">
            <v>殿上村</v>
          </cell>
        </row>
        <row r="5257">
          <cell r="B5257" t="str">
            <v>14222519631208701X</v>
          </cell>
          <cell r="C5257" t="str">
            <v>代县</v>
          </cell>
          <cell r="D5257" t="str">
            <v>雁门关乡</v>
          </cell>
          <cell r="E5257" t="str">
            <v>殿上村</v>
          </cell>
        </row>
        <row r="5258">
          <cell r="B5258" t="str">
            <v>142225197110207022</v>
          </cell>
          <cell r="C5258" t="str">
            <v>代县</v>
          </cell>
          <cell r="D5258" t="str">
            <v>雁门关乡</v>
          </cell>
          <cell r="E5258" t="str">
            <v>殿上村</v>
          </cell>
        </row>
        <row r="5259">
          <cell r="B5259" t="str">
            <v>142225199505237014</v>
          </cell>
          <cell r="C5259" t="str">
            <v>代县</v>
          </cell>
          <cell r="D5259" t="str">
            <v>雁门关乡</v>
          </cell>
          <cell r="E5259" t="str">
            <v>殿上村</v>
          </cell>
        </row>
        <row r="5260">
          <cell r="B5260" t="str">
            <v>142225199808207023</v>
          </cell>
          <cell r="C5260" t="str">
            <v>代县</v>
          </cell>
          <cell r="D5260" t="str">
            <v>雁门关乡</v>
          </cell>
          <cell r="E5260" t="str">
            <v>殿上村</v>
          </cell>
        </row>
        <row r="5261">
          <cell r="B5261" t="str">
            <v>142202199412084165</v>
          </cell>
          <cell r="C5261" t="str">
            <v>代县</v>
          </cell>
          <cell r="D5261" t="str">
            <v>雁门关乡</v>
          </cell>
          <cell r="E5261" t="str">
            <v>殿上村</v>
          </cell>
        </row>
        <row r="5262">
          <cell r="B5262" t="str">
            <v>140923201211180087</v>
          </cell>
          <cell r="C5262" t="str">
            <v>代县</v>
          </cell>
          <cell r="D5262" t="str">
            <v>雁门关乡</v>
          </cell>
          <cell r="E5262" t="str">
            <v>殿上村</v>
          </cell>
        </row>
        <row r="5263">
          <cell r="B5263" t="str">
            <v>142225196310087016</v>
          </cell>
          <cell r="C5263" t="str">
            <v>代县</v>
          </cell>
          <cell r="D5263" t="str">
            <v>雁门关乡</v>
          </cell>
          <cell r="E5263" t="str">
            <v>殿上村</v>
          </cell>
        </row>
        <row r="5264">
          <cell r="B5264" t="str">
            <v>142225196810247020</v>
          </cell>
          <cell r="C5264" t="str">
            <v>代县</v>
          </cell>
          <cell r="D5264" t="str">
            <v>雁门关乡</v>
          </cell>
          <cell r="E5264" t="str">
            <v>殿上村</v>
          </cell>
        </row>
        <row r="5265">
          <cell r="B5265" t="str">
            <v>142225199511307015</v>
          </cell>
          <cell r="C5265" t="str">
            <v>代县</v>
          </cell>
          <cell r="D5265" t="str">
            <v>雁门关乡</v>
          </cell>
          <cell r="E5265" t="str">
            <v>殿上村</v>
          </cell>
        </row>
        <row r="5266">
          <cell r="B5266" t="str">
            <v>142225195506097019</v>
          </cell>
          <cell r="C5266" t="str">
            <v>代县</v>
          </cell>
          <cell r="D5266" t="str">
            <v>雁门关乡</v>
          </cell>
          <cell r="E5266" t="str">
            <v>殿上村</v>
          </cell>
        </row>
        <row r="5267">
          <cell r="B5267" t="str">
            <v>142225199108207014</v>
          </cell>
          <cell r="C5267" t="str">
            <v>代县</v>
          </cell>
          <cell r="D5267" t="str">
            <v>雁门关乡</v>
          </cell>
          <cell r="E5267" t="str">
            <v>殿上村</v>
          </cell>
        </row>
        <row r="5268">
          <cell r="B5268" t="str">
            <v>142225195301127034</v>
          </cell>
          <cell r="C5268" t="str">
            <v>代县</v>
          </cell>
          <cell r="D5268" t="str">
            <v>雁门关乡</v>
          </cell>
          <cell r="E5268" t="str">
            <v>殿上村</v>
          </cell>
        </row>
        <row r="5269">
          <cell r="B5269" t="str">
            <v>142225195410237021</v>
          </cell>
          <cell r="C5269" t="str">
            <v>代县</v>
          </cell>
          <cell r="D5269" t="str">
            <v>雁门关乡</v>
          </cell>
          <cell r="E5269" t="str">
            <v>殿上村</v>
          </cell>
        </row>
        <row r="5270">
          <cell r="B5270" t="str">
            <v>142225198303247033</v>
          </cell>
          <cell r="C5270" t="str">
            <v>代县</v>
          </cell>
          <cell r="D5270" t="str">
            <v>雁门关乡</v>
          </cell>
          <cell r="E5270" t="str">
            <v>殿上村</v>
          </cell>
        </row>
        <row r="5271">
          <cell r="B5271" t="str">
            <v>142225194012017029</v>
          </cell>
          <cell r="C5271" t="str">
            <v>代县</v>
          </cell>
          <cell r="D5271" t="str">
            <v>雁门关乡</v>
          </cell>
          <cell r="E5271" t="str">
            <v>殿上村</v>
          </cell>
        </row>
        <row r="5272">
          <cell r="B5272" t="str">
            <v>142225196803017016</v>
          </cell>
          <cell r="C5272" t="str">
            <v>代县</v>
          </cell>
          <cell r="D5272" t="str">
            <v>雁门关乡</v>
          </cell>
          <cell r="E5272" t="str">
            <v>殿上村</v>
          </cell>
        </row>
        <row r="5273">
          <cell r="B5273" t="str">
            <v>140923199506090011</v>
          </cell>
          <cell r="C5273" t="str">
            <v>代县</v>
          </cell>
          <cell r="D5273" t="str">
            <v>雁门关乡</v>
          </cell>
          <cell r="E5273" t="str">
            <v>殿上村</v>
          </cell>
        </row>
        <row r="5274">
          <cell r="B5274" t="str">
            <v>140923199312310020</v>
          </cell>
          <cell r="C5274" t="str">
            <v>代县</v>
          </cell>
          <cell r="D5274" t="str">
            <v>雁门关乡</v>
          </cell>
          <cell r="E5274" t="str">
            <v>殿上村</v>
          </cell>
        </row>
        <row r="5275">
          <cell r="B5275" t="str">
            <v>142225195811067019</v>
          </cell>
          <cell r="C5275" t="str">
            <v>代县</v>
          </cell>
          <cell r="D5275" t="str">
            <v>雁门关乡</v>
          </cell>
          <cell r="E5275" t="str">
            <v>殿上村</v>
          </cell>
        </row>
        <row r="5276">
          <cell r="B5276" t="str">
            <v>142225196509087021</v>
          </cell>
          <cell r="C5276" t="str">
            <v>代县</v>
          </cell>
          <cell r="D5276" t="str">
            <v>雁门关乡</v>
          </cell>
          <cell r="E5276" t="str">
            <v>殿上村</v>
          </cell>
        </row>
        <row r="5277">
          <cell r="B5277" t="str">
            <v>142225196310137036</v>
          </cell>
          <cell r="C5277" t="str">
            <v>代县</v>
          </cell>
          <cell r="D5277" t="str">
            <v>雁门关乡</v>
          </cell>
          <cell r="E5277" t="str">
            <v>殿上村</v>
          </cell>
        </row>
        <row r="5278">
          <cell r="B5278" t="str">
            <v>142225196711057029</v>
          </cell>
          <cell r="C5278" t="str">
            <v>代县</v>
          </cell>
          <cell r="D5278" t="str">
            <v>雁门关乡</v>
          </cell>
          <cell r="E5278" t="str">
            <v>殿上村</v>
          </cell>
        </row>
        <row r="5279">
          <cell r="B5279" t="str">
            <v>142225199304155047</v>
          </cell>
          <cell r="C5279" t="str">
            <v>代县</v>
          </cell>
          <cell r="D5279" t="str">
            <v>雁门关乡</v>
          </cell>
          <cell r="E5279" t="str">
            <v>殿上村</v>
          </cell>
        </row>
        <row r="5280">
          <cell r="B5280" t="str">
            <v>140923201505290097</v>
          </cell>
          <cell r="C5280" t="str">
            <v>代县</v>
          </cell>
          <cell r="D5280" t="str">
            <v>雁门关乡</v>
          </cell>
          <cell r="E5280" t="str">
            <v>殿上村</v>
          </cell>
        </row>
        <row r="5281">
          <cell r="B5281" t="str">
            <v>142225197201177017</v>
          </cell>
          <cell r="C5281" t="str">
            <v>代县</v>
          </cell>
          <cell r="D5281" t="str">
            <v>雁门关乡</v>
          </cell>
          <cell r="E5281" t="str">
            <v>殿上村</v>
          </cell>
        </row>
        <row r="5282">
          <cell r="B5282" t="str">
            <v>14222519731210702X</v>
          </cell>
          <cell r="C5282" t="str">
            <v>代县</v>
          </cell>
          <cell r="D5282" t="str">
            <v>雁门关乡</v>
          </cell>
          <cell r="E5282" t="str">
            <v>殿上村</v>
          </cell>
        </row>
        <row r="5283">
          <cell r="B5283" t="str">
            <v>142225200409287017</v>
          </cell>
          <cell r="C5283" t="str">
            <v>代县</v>
          </cell>
          <cell r="D5283" t="str">
            <v>雁门关乡</v>
          </cell>
          <cell r="E5283" t="str">
            <v>殿上村</v>
          </cell>
        </row>
        <row r="5284">
          <cell r="B5284" t="str">
            <v>142225199804117020</v>
          </cell>
          <cell r="C5284" t="str">
            <v>代县</v>
          </cell>
          <cell r="D5284" t="str">
            <v>雁门关乡</v>
          </cell>
          <cell r="E5284" t="str">
            <v>殿上村</v>
          </cell>
        </row>
        <row r="5285">
          <cell r="B5285" t="str">
            <v>142225196110137015</v>
          </cell>
          <cell r="C5285" t="str">
            <v>代县</v>
          </cell>
          <cell r="D5285" t="str">
            <v>雁门关乡</v>
          </cell>
          <cell r="E5285" t="str">
            <v>殿上村</v>
          </cell>
        </row>
        <row r="5286">
          <cell r="B5286" t="str">
            <v>142225196301087022</v>
          </cell>
          <cell r="C5286" t="str">
            <v>代县</v>
          </cell>
          <cell r="D5286" t="str">
            <v>雁门关乡</v>
          </cell>
          <cell r="E5286" t="str">
            <v>殿上村</v>
          </cell>
        </row>
        <row r="5287">
          <cell r="B5287" t="str">
            <v>142225198208297016</v>
          </cell>
          <cell r="C5287" t="str">
            <v>代县</v>
          </cell>
          <cell r="D5287" t="str">
            <v>雁门关乡</v>
          </cell>
          <cell r="E5287" t="str">
            <v>殿上村</v>
          </cell>
        </row>
        <row r="5288">
          <cell r="B5288" t="str">
            <v>410923199008061766</v>
          </cell>
          <cell r="C5288" t="str">
            <v>代县</v>
          </cell>
          <cell r="D5288" t="str">
            <v>雁门关乡</v>
          </cell>
          <cell r="E5288" t="str">
            <v>殿上村</v>
          </cell>
        </row>
        <row r="5289">
          <cell r="B5289" t="str">
            <v>140923201507080018</v>
          </cell>
          <cell r="C5289" t="str">
            <v>代县</v>
          </cell>
          <cell r="D5289" t="str">
            <v>雁门关乡</v>
          </cell>
          <cell r="E5289" t="str">
            <v>殿上村</v>
          </cell>
        </row>
        <row r="5290">
          <cell r="B5290" t="str">
            <v>142225196704127017</v>
          </cell>
          <cell r="C5290" t="str">
            <v>代县</v>
          </cell>
          <cell r="D5290" t="str">
            <v>雁门关乡</v>
          </cell>
          <cell r="E5290" t="str">
            <v>殿上村</v>
          </cell>
        </row>
        <row r="5291">
          <cell r="B5291" t="str">
            <v>140923200310070030</v>
          </cell>
          <cell r="C5291" t="str">
            <v>代县</v>
          </cell>
          <cell r="D5291" t="str">
            <v>雁门关乡</v>
          </cell>
          <cell r="E5291" t="str">
            <v>殿上村</v>
          </cell>
        </row>
        <row r="5292">
          <cell r="B5292" t="str">
            <v>140923200708010118</v>
          </cell>
          <cell r="C5292" t="str">
            <v>代县</v>
          </cell>
          <cell r="D5292" t="str">
            <v>雁门关乡</v>
          </cell>
          <cell r="E5292" t="str">
            <v>殿上村</v>
          </cell>
        </row>
        <row r="5293">
          <cell r="B5293" t="str">
            <v>140923199503060028</v>
          </cell>
          <cell r="C5293" t="str">
            <v>代县</v>
          </cell>
          <cell r="D5293" t="str">
            <v>雁门关乡</v>
          </cell>
          <cell r="E5293" t="str">
            <v>殿上村</v>
          </cell>
        </row>
        <row r="5294">
          <cell r="B5294" t="str">
            <v>142225196710097037</v>
          </cell>
          <cell r="C5294" t="str">
            <v>代县</v>
          </cell>
          <cell r="D5294" t="str">
            <v>雁门关乡</v>
          </cell>
          <cell r="E5294" t="str">
            <v>殿上村</v>
          </cell>
        </row>
        <row r="5295">
          <cell r="B5295" t="str">
            <v>142225196905147022</v>
          </cell>
          <cell r="C5295" t="str">
            <v>代县</v>
          </cell>
          <cell r="D5295" t="str">
            <v>雁门关乡</v>
          </cell>
          <cell r="E5295" t="str">
            <v>殿上村</v>
          </cell>
        </row>
        <row r="5296">
          <cell r="B5296" t="str">
            <v>142225198708247015</v>
          </cell>
          <cell r="C5296" t="str">
            <v>代县</v>
          </cell>
          <cell r="D5296" t="str">
            <v>雁门关乡</v>
          </cell>
          <cell r="E5296" t="str">
            <v>殿上村</v>
          </cell>
        </row>
        <row r="5297">
          <cell r="B5297" t="str">
            <v>142225196803087014</v>
          </cell>
          <cell r="C5297" t="str">
            <v>代县</v>
          </cell>
          <cell r="D5297" t="str">
            <v>雁门关乡</v>
          </cell>
          <cell r="E5297" t="str">
            <v>殿上村</v>
          </cell>
        </row>
        <row r="5298">
          <cell r="B5298" t="str">
            <v>142225197006247024</v>
          </cell>
          <cell r="C5298" t="str">
            <v>代县</v>
          </cell>
          <cell r="D5298" t="str">
            <v>雁门关乡</v>
          </cell>
          <cell r="E5298" t="str">
            <v>殿上村</v>
          </cell>
        </row>
        <row r="5299">
          <cell r="B5299" t="str">
            <v>142225198610257012</v>
          </cell>
          <cell r="C5299" t="str">
            <v>代县</v>
          </cell>
          <cell r="D5299" t="str">
            <v>雁门关乡</v>
          </cell>
          <cell r="E5299" t="str">
            <v>殿上村</v>
          </cell>
        </row>
        <row r="5300">
          <cell r="B5300" t="str">
            <v>14222519870501702X</v>
          </cell>
          <cell r="C5300" t="str">
            <v>代县</v>
          </cell>
          <cell r="D5300" t="str">
            <v>雁门关乡</v>
          </cell>
          <cell r="E5300" t="str">
            <v>殿上村</v>
          </cell>
        </row>
        <row r="5301">
          <cell r="B5301" t="str">
            <v>140923201904130031</v>
          </cell>
          <cell r="C5301" t="str">
            <v>代县</v>
          </cell>
          <cell r="D5301" t="str">
            <v>雁门关乡</v>
          </cell>
          <cell r="E5301" t="str">
            <v>殿上村</v>
          </cell>
        </row>
        <row r="5302">
          <cell r="B5302" t="str">
            <v>140923201402030049</v>
          </cell>
          <cell r="C5302" t="str">
            <v>代县</v>
          </cell>
          <cell r="D5302" t="str">
            <v>雁门关乡</v>
          </cell>
          <cell r="E5302" t="str">
            <v>殿上村</v>
          </cell>
        </row>
        <row r="5303">
          <cell r="B5303" t="str">
            <v>142225194912147013</v>
          </cell>
          <cell r="C5303" t="str">
            <v>代县</v>
          </cell>
          <cell r="D5303" t="str">
            <v>雁门关乡</v>
          </cell>
          <cell r="E5303" t="str">
            <v>殿上村</v>
          </cell>
        </row>
        <row r="5304">
          <cell r="B5304" t="str">
            <v>142225195603087023</v>
          </cell>
          <cell r="C5304" t="str">
            <v>代县</v>
          </cell>
          <cell r="D5304" t="str">
            <v>雁门关乡</v>
          </cell>
          <cell r="E5304" t="str">
            <v>殿上村</v>
          </cell>
        </row>
        <row r="5305">
          <cell r="B5305" t="str">
            <v>14222519780609701X</v>
          </cell>
          <cell r="C5305" t="str">
            <v>代县</v>
          </cell>
          <cell r="D5305" t="str">
            <v>雁门关乡</v>
          </cell>
          <cell r="E5305" t="str">
            <v>殿上村</v>
          </cell>
        </row>
        <row r="5306">
          <cell r="B5306" t="str">
            <v>510121197210074040</v>
          </cell>
          <cell r="C5306" t="str">
            <v>代县</v>
          </cell>
          <cell r="D5306" t="str">
            <v>雁门关乡</v>
          </cell>
          <cell r="E5306" t="str">
            <v>殿上村</v>
          </cell>
        </row>
        <row r="5307">
          <cell r="B5307" t="str">
            <v>140923200907290108</v>
          </cell>
          <cell r="C5307" t="str">
            <v>代县</v>
          </cell>
          <cell r="D5307" t="str">
            <v>雁门关乡</v>
          </cell>
          <cell r="E5307" t="str">
            <v>殿上村</v>
          </cell>
        </row>
        <row r="5308">
          <cell r="B5308" t="str">
            <v>142225200312027024</v>
          </cell>
          <cell r="C5308" t="str">
            <v>代县</v>
          </cell>
          <cell r="D5308" t="str">
            <v>雁门关乡</v>
          </cell>
          <cell r="E5308" t="str">
            <v>殿上村</v>
          </cell>
        </row>
        <row r="5309">
          <cell r="B5309" t="str">
            <v>142225198910127017</v>
          </cell>
          <cell r="C5309" t="str">
            <v>代县</v>
          </cell>
          <cell r="D5309" t="str">
            <v>雁门关乡</v>
          </cell>
          <cell r="E5309" t="str">
            <v>殿上村</v>
          </cell>
        </row>
        <row r="5310">
          <cell r="B5310" t="str">
            <v>140923201403160048</v>
          </cell>
          <cell r="C5310" t="str">
            <v>代县</v>
          </cell>
          <cell r="D5310" t="str">
            <v>雁门关乡</v>
          </cell>
          <cell r="E5310" t="str">
            <v>殿上村</v>
          </cell>
        </row>
        <row r="5311">
          <cell r="B5311" t="str">
            <v>142225197806305034</v>
          </cell>
          <cell r="C5311" t="str">
            <v>代县</v>
          </cell>
          <cell r="D5311" t="str">
            <v>雁门关乡</v>
          </cell>
          <cell r="E5311" t="str">
            <v>殿上村</v>
          </cell>
        </row>
        <row r="5312">
          <cell r="B5312" t="str">
            <v>140923200803180019</v>
          </cell>
          <cell r="C5312" t="str">
            <v>代县</v>
          </cell>
          <cell r="D5312" t="str">
            <v>雁门关乡</v>
          </cell>
          <cell r="E5312" t="str">
            <v>殿上村</v>
          </cell>
        </row>
        <row r="5313">
          <cell r="B5313" t="str">
            <v>14222519611119701X</v>
          </cell>
          <cell r="C5313" t="str">
            <v>代县</v>
          </cell>
          <cell r="D5313" t="str">
            <v>雁门关乡</v>
          </cell>
          <cell r="E5313" t="str">
            <v>殿上村</v>
          </cell>
        </row>
        <row r="5314">
          <cell r="B5314" t="str">
            <v>140923196801250029</v>
          </cell>
          <cell r="C5314" t="str">
            <v>代县</v>
          </cell>
          <cell r="D5314" t="str">
            <v>雁门关乡</v>
          </cell>
          <cell r="E5314" t="str">
            <v>殿上村</v>
          </cell>
        </row>
        <row r="5315">
          <cell r="B5315" t="str">
            <v>140923200105170016</v>
          </cell>
          <cell r="C5315" t="str">
            <v>代县</v>
          </cell>
          <cell r="D5315" t="str">
            <v>雁门关乡</v>
          </cell>
          <cell r="E5315" t="str">
            <v>殿上村</v>
          </cell>
        </row>
        <row r="5316">
          <cell r="B5316" t="str">
            <v>14092320050429004X</v>
          </cell>
          <cell r="C5316" t="str">
            <v>代县</v>
          </cell>
          <cell r="D5316" t="str">
            <v>雁门关乡</v>
          </cell>
          <cell r="E5316" t="str">
            <v>殿上村</v>
          </cell>
        </row>
        <row r="5317">
          <cell r="B5317" t="str">
            <v>142225196308307016</v>
          </cell>
          <cell r="C5317" t="str">
            <v>代县</v>
          </cell>
          <cell r="D5317" t="str">
            <v>雁门关乡</v>
          </cell>
          <cell r="E5317" t="str">
            <v>殿上村</v>
          </cell>
        </row>
        <row r="5318">
          <cell r="B5318" t="str">
            <v>142225197012167020</v>
          </cell>
          <cell r="C5318" t="str">
            <v>代县</v>
          </cell>
          <cell r="D5318" t="str">
            <v>雁门关乡</v>
          </cell>
          <cell r="E5318" t="str">
            <v>殿上村</v>
          </cell>
        </row>
        <row r="5319">
          <cell r="B5319" t="str">
            <v>142225199908037025</v>
          </cell>
          <cell r="C5319" t="str">
            <v>代县</v>
          </cell>
          <cell r="D5319" t="str">
            <v>雁门关乡</v>
          </cell>
          <cell r="E5319" t="str">
            <v>殿上村</v>
          </cell>
        </row>
        <row r="5320">
          <cell r="B5320" t="str">
            <v>142225195611187032</v>
          </cell>
          <cell r="C5320" t="str">
            <v>代县</v>
          </cell>
          <cell r="D5320" t="str">
            <v>雁门关乡</v>
          </cell>
          <cell r="E5320" t="str">
            <v>殿上村</v>
          </cell>
        </row>
        <row r="5321">
          <cell r="B5321" t="str">
            <v>142225196206197020</v>
          </cell>
          <cell r="C5321" t="str">
            <v>代县</v>
          </cell>
          <cell r="D5321" t="str">
            <v>雁门关乡</v>
          </cell>
          <cell r="E5321" t="str">
            <v>殿上村</v>
          </cell>
        </row>
        <row r="5322">
          <cell r="B5322" t="str">
            <v>142225197909257047</v>
          </cell>
          <cell r="C5322" t="str">
            <v>代县</v>
          </cell>
          <cell r="D5322" t="str">
            <v>雁门关乡</v>
          </cell>
          <cell r="E5322" t="str">
            <v>殿上村</v>
          </cell>
        </row>
        <row r="5323">
          <cell r="B5323" t="str">
            <v>142225200405257013</v>
          </cell>
          <cell r="C5323" t="str">
            <v>代县</v>
          </cell>
          <cell r="D5323" t="str">
            <v>雁门关乡</v>
          </cell>
          <cell r="E5323" t="str">
            <v>殿上村</v>
          </cell>
        </row>
        <row r="5324">
          <cell r="B5324" t="str">
            <v>142225199907287022</v>
          </cell>
          <cell r="C5324" t="str">
            <v>代县</v>
          </cell>
          <cell r="D5324" t="str">
            <v>雁门关乡</v>
          </cell>
          <cell r="E5324" t="str">
            <v>殿上村</v>
          </cell>
        </row>
        <row r="5325">
          <cell r="B5325" t="str">
            <v>142225195811157022</v>
          </cell>
          <cell r="C5325" t="str">
            <v>代县</v>
          </cell>
          <cell r="D5325" t="str">
            <v>雁门关乡</v>
          </cell>
          <cell r="E5325" t="str">
            <v>殿上村</v>
          </cell>
        </row>
        <row r="5326">
          <cell r="B5326" t="str">
            <v>142225194910287012</v>
          </cell>
          <cell r="C5326" t="str">
            <v>代县</v>
          </cell>
          <cell r="D5326" t="str">
            <v>雁门关乡</v>
          </cell>
          <cell r="E5326" t="str">
            <v>殿上村</v>
          </cell>
        </row>
        <row r="5327">
          <cell r="B5327" t="str">
            <v>142225195304097029</v>
          </cell>
          <cell r="C5327" t="str">
            <v>代县</v>
          </cell>
          <cell r="D5327" t="str">
            <v>雁门关乡</v>
          </cell>
          <cell r="E5327" t="str">
            <v>殿上村</v>
          </cell>
        </row>
        <row r="5328">
          <cell r="B5328" t="str">
            <v>142225196304017011</v>
          </cell>
          <cell r="C5328" t="str">
            <v>代县</v>
          </cell>
          <cell r="D5328" t="str">
            <v>雁门关乡</v>
          </cell>
          <cell r="E5328" t="str">
            <v>殿上村</v>
          </cell>
        </row>
        <row r="5329">
          <cell r="B5329" t="str">
            <v>142225199202037015</v>
          </cell>
          <cell r="C5329" t="str">
            <v>代县</v>
          </cell>
          <cell r="D5329" t="str">
            <v>雁门关乡</v>
          </cell>
          <cell r="E5329" t="str">
            <v>殿上村</v>
          </cell>
        </row>
        <row r="5330">
          <cell r="B5330" t="str">
            <v>142225195811067035</v>
          </cell>
          <cell r="C5330" t="str">
            <v>代县</v>
          </cell>
          <cell r="D5330" t="str">
            <v>雁门关乡</v>
          </cell>
          <cell r="E5330" t="str">
            <v>殿上村</v>
          </cell>
        </row>
        <row r="5331">
          <cell r="B5331" t="str">
            <v>142225196111307020</v>
          </cell>
          <cell r="C5331" t="str">
            <v>代县</v>
          </cell>
          <cell r="D5331" t="str">
            <v>雁门关乡</v>
          </cell>
          <cell r="E5331" t="str">
            <v>殿上村</v>
          </cell>
        </row>
        <row r="5332">
          <cell r="B5332" t="str">
            <v>142225195107047014</v>
          </cell>
          <cell r="C5332" t="str">
            <v>代县</v>
          </cell>
          <cell r="D5332" t="str">
            <v>雁门关乡</v>
          </cell>
          <cell r="E5332" t="str">
            <v>殿上村</v>
          </cell>
        </row>
        <row r="5333">
          <cell r="B5333" t="str">
            <v>142225195805017023</v>
          </cell>
          <cell r="C5333" t="str">
            <v>代县</v>
          </cell>
          <cell r="D5333" t="str">
            <v>雁门关乡</v>
          </cell>
          <cell r="E5333" t="str">
            <v>殿上村</v>
          </cell>
        </row>
        <row r="5334">
          <cell r="B5334" t="str">
            <v>142225198404267033</v>
          </cell>
          <cell r="C5334" t="str">
            <v>代县</v>
          </cell>
          <cell r="D5334" t="str">
            <v>雁门关乡</v>
          </cell>
          <cell r="E5334" t="str">
            <v>殿上村</v>
          </cell>
        </row>
        <row r="5335">
          <cell r="B5335" t="str">
            <v>142225198406095028</v>
          </cell>
          <cell r="C5335" t="str">
            <v>代县</v>
          </cell>
          <cell r="D5335" t="str">
            <v>雁门关乡</v>
          </cell>
          <cell r="E5335" t="str">
            <v>殿上村</v>
          </cell>
        </row>
        <row r="5336">
          <cell r="B5336" t="str">
            <v>140923201010270035</v>
          </cell>
          <cell r="C5336" t="str">
            <v>代县</v>
          </cell>
          <cell r="D5336" t="str">
            <v>雁门关乡</v>
          </cell>
          <cell r="E5336" t="str">
            <v>殿上村</v>
          </cell>
        </row>
        <row r="5337">
          <cell r="B5337" t="str">
            <v>140923201810310023</v>
          </cell>
          <cell r="C5337" t="str">
            <v>代县</v>
          </cell>
          <cell r="D5337" t="str">
            <v>雁门关乡</v>
          </cell>
          <cell r="E5337" t="str">
            <v>殿上村</v>
          </cell>
        </row>
        <row r="5338">
          <cell r="B5338" t="str">
            <v>142225193807067017</v>
          </cell>
          <cell r="C5338" t="str">
            <v>代县</v>
          </cell>
          <cell r="D5338" t="str">
            <v>雁门关乡</v>
          </cell>
          <cell r="E5338" t="str">
            <v>殿上村</v>
          </cell>
        </row>
        <row r="5339">
          <cell r="B5339" t="str">
            <v>142225196211067028</v>
          </cell>
          <cell r="C5339" t="str">
            <v>代县</v>
          </cell>
          <cell r="D5339" t="str">
            <v>雁门关乡</v>
          </cell>
          <cell r="E5339" t="str">
            <v>殿上村</v>
          </cell>
        </row>
        <row r="5340">
          <cell r="B5340" t="str">
            <v>142225193110077020</v>
          </cell>
          <cell r="C5340" t="str">
            <v>代县</v>
          </cell>
          <cell r="D5340" t="str">
            <v>雁门关乡</v>
          </cell>
          <cell r="E5340" t="str">
            <v>殿上村</v>
          </cell>
        </row>
        <row r="5341">
          <cell r="B5341" t="str">
            <v>142225197407217037</v>
          </cell>
          <cell r="C5341" t="str">
            <v>代县</v>
          </cell>
          <cell r="D5341" t="str">
            <v>雁门关乡</v>
          </cell>
          <cell r="E5341" t="str">
            <v>殿上村</v>
          </cell>
        </row>
        <row r="5342">
          <cell r="B5342" t="str">
            <v>142225197609230045</v>
          </cell>
          <cell r="C5342" t="str">
            <v>代县</v>
          </cell>
          <cell r="D5342" t="str">
            <v>雁门关乡</v>
          </cell>
          <cell r="E5342" t="str">
            <v>殿上村</v>
          </cell>
        </row>
        <row r="5343">
          <cell r="B5343" t="str">
            <v>140923201311010114</v>
          </cell>
          <cell r="C5343" t="str">
            <v>代县</v>
          </cell>
          <cell r="D5343" t="str">
            <v>雁门关乡</v>
          </cell>
          <cell r="E5343" t="str">
            <v>殿上村</v>
          </cell>
        </row>
        <row r="5344">
          <cell r="B5344" t="str">
            <v>142225195612207015</v>
          </cell>
          <cell r="C5344" t="str">
            <v>代县</v>
          </cell>
          <cell r="D5344" t="str">
            <v>雁门关乡</v>
          </cell>
          <cell r="E5344" t="str">
            <v>殿上村</v>
          </cell>
        </row>
        <row r="5345">
          <cell r="B5345" t="str">
            <v>142225196004077020</v>
          </cell>
          <cell r="C5345" t="str">
            <v>代县</v>
          </cell>
          <cell r="D5345" t="str">
            <v>雁门关乡</v>
          </cell>
          <cell r="E5345" t="str">
            <v>殿上村</v>
          </cell>
        </row>
        <row r="5346">
          <cell r="B5346" t="str">
            <v>142225196212047010</v>
          </cell>
          <cell r="C5346" t="str">
            <v>代县</v>
          </cell>
          <cell r="D5346" t="str">
            <v>雁门关乡</v>
          </cell>
          <cell r="E5346" t="str">
            <v>殿上村</v>
          </cell>
        </row>
        <row r="5347">
          <cell r="B5347" t="str">
            <v>142225196710077028</v>
          </cell>
          <cell r="C5347" t="str">
            <v>代县</v>
          </cell>
          <cell r="D5347" t="str">
            <v>雁门关乡</v>
          </cell>
          <cell r="E5347" t="str">
            <v>殿上村</v>
          </cell>
        </row>
        <row r="5348">
          <cell r="B5348" t="str">
            <v>142225199902167021</v>
          </cell>
          <cell r="C5348" t="str">
            <v>代县</v>
          </cell>
          <cell r="D5348" t="str">
            <v>雁门关乡</v>
          </cell>
          <cell r="E5348" t="str">
            <v>殿上村</v>
          </cell>
        </row>
        <row r="5349">
          <cell r="B5349" t="str">
            <v>142225197501087013</v>
          </cell>
          <cell r="C5349" t="str">
            <v>代县</v>
          </cell>
          <cell r="D5349" t="str">
            <v>雁门关乡</v>
          </cell>
          <cell r="E5349" t="str">
            <v>殿上村</v>
          </cell>
        </row>
        <row r="5350">
          <cell r="B5350" t="str">
            <v>142225198007016521</v>
          </cell>
          <cell r="C5350" t="str">
            <v>代县</v>
          </cell>
          <cell r="D5350" t="str">
            <v>雁门关乡</v>
          </cell>
          <cell r="E5350" t="str">
            <v>殿上村</v>
          </cell>
        </row>
        <row r="5351">
          <cell r="B5351" t="str">
            <v>140923200205210097</v>
          </cell>
          <cell r="C5351" t="str">
            <v>代县</v>
          </cell>
          <cell r="D5351" t="str">
            <v>雁门关乡</v>
          </cell>
          <cell r="E5351" t="str">
            <v>殿上村</v>
          </cell>
        </row>
        <row r="5352">
          <cell r="B5352" t="str">
            <v>140923201003150115</v>
          </cell>
          <cell r="C5352" t="str">
            <v>代县</v>
          </cell>
          <cell r="D5352" t="str">
            <v>雁门关乡</v>
          </cell>
          <cell r="E5352" t="str">
            <v>殿上村</v>
          </cell>
        </row>
        <row r="5353">
          <cell r="B5353" t="str">
            <v>140923201612220051</v>
          </cell>
          <cell r="C5353" t="str">
            <v>代县</v>
          </cell>
          <cell r="D5353" t="str">
            <v>雁门关乡</v>
          </cell>
          <cell r="E5353" t="str">
            <v>殿上村</v>
          </cell>
        </row>
        <row r="5354">
          <cell r="B5354" t="str">
            <v>142225196208197016</v>
          </cell>
          <cell r="C5354" t="str">
            <v>代县</v>
          </cell>
          <cell r="D5354" t="str">
            <v>雁门关乡</v>
          </cell>
          <cell r="E5354" t="str">
            <v>殿上村</v>
          </cell>
        </row>
        <row r="5355">
          <cell r="B5355" t="str">
            <v>142225193802207025</v>
          </cell>
          <cell r="C5355" t="str">
            <v>代县</v>
          </cell>
          <cell r="D5355" t="str">
            <v>雁门关乡</v>
          </cell>
          <cell r="E5355" t="str">
            <v>殿上村</v>
          </cell>
        </row>
        <row r="5356">
          <cell r="B5356" t="str">
            <v>140923200810310096</v>
          </cell>
          <cell r="C5356" t="str">
            <v>代县</v>
          </cell>
          <cell r="D5356" t="str">
            <v>雁门关乡</v>
          </cell>
          <cell r="E5356" t="str">
            <v>殿上村</v>
          </cell>
        </row>
        <row r="5357">
          <cell r="B5357" t="str">
            <v>142225194801097017</v>
          </cell>
          <cell r="C5357" t="str">
            <v>代县</v>
          </cell>
          <cell r="D5357" t="str">
            <v>雁门关乡</v>
          </cell>
          <cell r="E5357" t="str">
            <v>殿上村</v>
          </cell>
        </row>
        <row r="5358">
          <cell r="B5358" t="str">
            <v>142225195412297028</v>
          </cell>
          <cell r="C5358" t="str">
            <v>代县</v>
          </cell>
          <cell r="D5358" t="str">
            <v>雁门关乡</v>
          </cell>
          <cell r="E5358" t="str">
            <v>殿上村</v>
          </cell>
        </row>
        <row r="5359">
          <cell r="B5359" t="str">
            <v>142225194008207022</v>
          </cell>
          <cell r="C5359" t="str">
            <v>代县</v>
          </cell>
          <cell r="D5359" t="str">
            <v>雁门关乡</v>
          </cell>
          <cell r="E5359" t="str">
            <v>殿上村</v>
          </cell>
        </row>
        <row r="5360">
          <cell r="B5360" t="str">
            <v>142225193202067022</v>
          </cell>
          <cell r="C5360" t="str">
            <v>代县</v>
          </cell>
          <cell r="D5360" t="str">
            <v>雁门关乡</v>
          </cell>
          <cell r="E5360" t="str">
            <v>殿上村</v>
          </cell>
        </row>
        <row r="5361">
          <cell r="B5361" t="str">
            <v>142225194412207016</v>
          </cell>
          <cell r="C5361" t="str">
            <v>代县</v>
          </cell>
          <cell r="D5361" t="str">
            <v>雁门关乡</v>
          </cell>
          <cell r="E5361" t="str">
            <v>殿上村</v>
          </cell>
        </row>
        <row r="5362">
          <cell r="B5362" t="str">
            <v>142225197611085019</v>
          </cell>
          <cell r="C5362" t="str">
            <v>代县</v>
          </cell>
          <cell r="D5362" t="str">
            <v>雁门关乡</v>
          </cell>
          <cell r="E5362" t="str">
            <v>殿上村</v>
          </cell>
        </row>
        <row r="5363">
          <cell r="B5363" t="str">
            <v>142225196401157016</v>
          </cell>
          <cell r="C5363" t="str">
            <v>代县</v>
          </cell>
          <cell r="D5363" t="str">
            <v>雁门关乡</v>
          </cell>
          <cell r="E5363" t="str">
            <v>殿上村</v>
          </cell>
        </row>
        <row r="5364">
          <cell r="B5364" t="str">
            <v>142225194009307025</v>
          </cell>
          <cell r="C5364" t="str">
            <v>代县</v>
          </cell>
          <cell r="D5364" t="str">
            <v>雁门关乡</v>
          </cell>
          <cell r="E5364" t="str">
            <v>殿上村</v>
          </cell>
        </row>
        <row r="5365">
          <cell r="B5365" t="str">
            <v>142225198306057024</v>
          </cell>
          <cell r="C5365" t="str">
            <v>代县</v>
          </cell>
          <cell r="D5365" t="str">
            <v>雁门关乡</v>
          </cell>
          <cell r="E5365" t="str">
            <v>殿上村</v>
          </cell>
        </row>
        <row r="5366">
          <cell r="B5366" t="str">
            <v>142225197803017010</v>
          </cell>
          <cell r="C5366" t="str">
            <v>代县</v>
          </cell>
          <cell r="D5366" t="str">
            <v>雁门关乡</v>
          </cell>
          <cell r="E5366" t="str">
            <v>殿上村</v>
          </cell>
        </row>
        <row r="5367">
          <cell r="B5367" t="str">
            <v>14222520061111702X</v>
          </cell>
          <cell r="C5367" t="str">
            <v>代县</v>
          </cell>
          <cell r="D5367" t="str">
            <v>雁门关乡</v>
          </cell>
          <cell r="E5367" t="str">
            <v>殿上村</v>
          </cell>
        </row>
        <row r="5368">
          <cell r="B5368" t="str">
            <v>140923201803310068</v>
          </cell>
          <cell r="C5368" t="str">
            <v>代县</v>
          </cell>
          <cell r="D5368" t="str">
            <v>雁门关乡</v>
          </cell>
          <cell r="E5368" t="str">
            <v>殿上村</v>
          </cell>
        </row>
        <row r="5369">
          <cell r="B5369" t="str">
            <v>142225196205237019</v>
          </cell>
          <cell r="C5369" t="str">
            <v>代县</v>
          </cell>
          <cell r="D5369" t="str">
            <v>雁门关乡</v>
          </cell>
          <cell r="E5369" t="str">
            <v>殿上村</v>
          </cell>
        </row>
        <row r="5370">
          <cell r="B5370" t="str">
            <v>142225196712157021</v>
          </cell>
          <cell r="C5370" t="str">
            <v>代县</v>
          </cell>
          <cell r="D5370" t="str">
            <v>雁门关乡</v>
          </cell>
          <cell r="E5370" t="str">
            <v>殿上村</v>
          </cell>
        </row>
        <row r="5371">
          <cell r="B5371" t="str">
            <v>142225200307257028</v>
          </cell>
          <cell r="C5371" t="str">
            <v>代县</v>
          </cell>
          <cell r="D5371" t="str">
            <v>雁门关乡</v>
          </cell>
          <cell r="E5371" t="str">
            <v>殿上村</v>
          </cell>
        </row>
        <row r="5372">
          <cell r="B5372" t="str">
            <v>142225195106297011</v>
          </cell>
          <cell r="C5372" t="str">
            <v>代县</v>
          </cell>
          <cell r="D5372" t="str">
            <v>雁门关乡</v>
          </cell>
          <cell r="E5372" t="str">
            <v>殿上村</v>
          </cell>
        </row>
        <row r="5373">
          <cell r="B5373" t="str">
            <v>142225195701177022</v>
          </cell>
          <cell r="C5373" t="str">
            <v>代县</v>
          </cell>
          <cell r="D5373" t="str">
            <v>雁门关乡</v>
          </cell>
          <cell r="E5373" t="str">
            <v>殿上村</v>
          </cell>
        </row>
        <row r="5374">
          <cell r="B5374" t="str">
            <v>142225199208287015</v>
          </cell>
          <cell r="C5374" t="str">
            <v>代县</v>
          </cell>
          <cell r="D5374" t="str">
            <v>雁门关乡</v>
          </cell>
          <cell r="E5374" t="str">
            <v>殿上村</v>
          </cell>
        </row>
        <row r="5375">
          <cell r="B5375" t="str">
            <v>14092319950521000X</v>
          </cell>
          <cell r="C5375" t="str">
            <v>代县</v>
          </cell>
          <cell r="D5375" t="str">
            <v>雁门关乡</v>
          </cell>
          <cell r="E5375" t="str">
            <v>殿上村</v>
          </cell>
        </row>
        <row r="5376">
          <cell r="B5376" t="str">
            <v>14222519270127702X</v>
          </cell>
          <cell r="C5376" t="str">
            <v>代县</v>
          </cell>
          <cell r="D5376" t="str">
            <v>雁门关乡</v>
          </cell>
          <cell r="E5376" t="str">
            <v>殿上村</v>
          </cell>
        </row>
        <row r="5377">
          <cell r="B5377" t="str">
            <v>14222519830506701X</v>
          </cell>
          <cell r="C5377" t="str">
            <v>代县</v>
          </cell>
          <cell r="D5377" t="str">
            <v>雁门关乡</v>
          </cell>
          <cell r="E5377" t="str">
            <v>殿上村</v>
          </cell>
        </row>
        <row r="5378">
          <cell r="B5378" t="str">
            <v>142225198602037028</v>
          </cell>
          <cell r="C5378" t="str">
            <v>代县</v>
          </cell>
          <cell r="D5378" t="str">
            <v>雁门关乡</v>
          </cell>
          <cell r="E5378" t="str">
            <v>殿上村</v>
          </cell>
        </row>
        <row r="5379">
          <cell r="B5379" t="str">
            <v>140923201011040039</v>
          </cell>
          <cell r="C5379" t="str">
            <v>代县</v>
          </cell>
          <cell r="D5379" t="str">
            <v>雁门关乡</v>
          </cell>
          <cell r="E5379" t="str">
            <v>殿上村</v>
          </cell>
        </row>
        <row r="5380">
          <cell r="B5380" t="str">
            <v>140923201511110021</v>
          </cell>
          <cell r="C5380" t="str">
            <v>代县</v>
          </cell>
          <cell r="D5380" t="str">
            <v>雁门关乡</v>
          </cell>
          <cell r="E5380" t="str">
            <v>殿上村</v>
          </cell>
        </row>
        <row r="5381">
          <cell r="B5381" t="str">
            <v>142225194212227012</v>
          </cell>
          <cell r="C5381" t="str">
            <v>代县</v>
          </cell>
          <cell r="D5381" t="str">
            <v>雁门关乡</v>
          </cell>
          <cell r="E5381" t="str">
            <v>殿上村</v>
          </cell>
        </row>
        <row r="5382">
          <cell r="B5382" t="str">
            <v>14222519470516702X</v>
          </cell>
          <cell r="C5382" t="str">
            <v>代县</v>
          </cell>
          <cell r="D5382" t="str">
            <v>雁门关乡</v>
          </cell>
          <cell r="E5382" t="str">
            <v>殿上村</v>
          </cell>
        </row>
        <row r="5383">
          <cell r="B5383" t="str">
            <v>142225193306157022</v>
          </cell>
          <cell r="C5383" t="str">
            <v>代县</v>
          </cell>
          <cell r="D5383" t="str">
            <v>雁门关乡</v>
          </cell>
          <cell r="E5383" t="str">
            <v>殿上村</v>
          </cell>
        </row>
        <row r="5384">
          <cell r="B5384" t="str">
            <v>142225199003277016</v>
          </cell>
          <cell r="C5384" t="str">
            <v>代县</v>
          </cell>
          <cell r="D5384" t="str">
            <v>雁门关乡</v>
          </cell>
          <cell r="E5384" t="str">
            <v>殿上村</v>
          </cell>
        </row>
        <row r="5385">
          <cell r="B5385" t="str">
            <v>142225194303077013</v>
          </cell>
          <cell r="C5385" t="str">
            <v>代县</v>
          </cell>
          <cell r="D5385" t="str">
            <v>雁门关乡</v>
          </cell>
          <cell r="E5385" t="str">
            <v>殿上村</v>
          </cell>
        </row>
        <row r="5386">
          <cell r="B5386" t="str">
            <v>14222519500703702X</v>
          </cell>
          <cell r="C5386" t="str">
            <v>代县</v>
          </cell>
          <cell r="D5386" t="str">
            <v>雁门关乡</v>
          </cell>
          <cell r="E5386" t="str">
            <v>殿上村</v>
          </cell>
        </row>
        <row r="5387">
          <cell r="B5387" t="str">
            <v>142225198503107019</v>
          </cell>
          <cell r="C5387" t="str">
            <v>代县</v>
          </cell>
          <cell r="D5387" t="str">
            <v>雁门关乡</v>
          </cell>
          <cell r="E5387" t="str">
            <v>殿上村</v>
          </cell>
        </row>
        <row r="5388">
          <cell r="B5388" t="str">
            <v>142225198910236029</v>
          </cell>
          <cell r="C5388" t="str">
            <v>代县</v>
          </cell>
          <cell r="D5388" t="str">
            <v>雁门关乡</v>
          </cell>
          <cell r="E5388" t="str">
            <v>殿上村</v>
          </cell>
        </row>
        <row r="5389">
          <cell r="B5389" t="str">
            <v>140923201105070052</v>
          </cell>
          <cell r="C5389" t="str">
            <v>代县</v>
          </cell>
          <cell r="D5389" t="str">
            <v>雁门关乡</v>
          </cell>
          <cell r="E5389" t="str">
            <v>殿上村</v>
          </cell>
        </row>
        <row r="5390">
          <cell r="B5390" t="str">
            <v>14222519650222701X</v>
          </cell>
          <cell r="C5390" t="str">
            <v>代县</v>
          </cell>
          <cell r="D5390" t="str">
            <v>雁门关乡</v>
          </cell>
          <cell r="E5390" t="str">
            <v>殿上村</v>
          </cell>
        </row>
        <row r="5391">
          <cell r="B5391" t="str">
            <v>142225199512037010</v>
          </cell>
          <cell r="C5391" t="str">
            <v>代县</v>
          </cell>
          <cell r="D5391" t="str">
            <v>雁门关乡</v>
          </cell>
          <cell r="E5391" t="str">
            <v>殿上村</v>
          </cell>
        </row>
        <row r="5392">
          <cell r="B5392" t="str">
            <v>142225193310077025</v>
          </cell>
          <cell r="C5392" t="str">
            <v>代县</v>
          </cell>
          <cell r="D5392" t="str">
            <v>雁门关乡</v>
          </cell>
          <cell r="E5392" t="str">
            <v>殿上村</v>
          </cell>
        </row>
        <row r="5393">
          <cell r="B5393" t="str">
            <v>142225194506077013</v>
          </cell>
          <cell r="C5393" t="str">
            <v>代县</v>
          </cell>
          <cell r="D5393" t="str">
            <v>雁门关乡</v>
          </cell>
          <cell r="E5393" t="str">
            <v>殿上村</v>
          </cell>
        </row>
        <row r="5394">
          <cell r="B5394" t="str">
            <v>142225194709207041</v>
          </cell>
          <cell r="C5394" t="str">
            <v>代县</v>
          </cell>
          <cell r="D5394" t="str">
            <v>雁门关乡</v>
          </cell>
          <cell r="E5394" t="str">
            <v>殿上村</v>
          </cell>
        </row>
        <row r="5395">
          <cell r="B5395" t="str">
            <v>142225195511027015</v>
          </cell>
          <cell r="C5395" t="str">
            <v>代县</v>
          </cell>
          <cell r="D5395" t="str">
            <v>雁门关乡</v>
          </cell>
          <cell r="E5395" t="str">
            <v>殿上村</v>
          </cell>
        </row>
        <row r="5396">
          <cell r="B5396" t="str">
            <v>142225195409147029</v>
          </cell>
          <cell r="C5396" t="str">
            <v>代县</v>
          </cell>
          <cell r="D5396" t="str">
            <v>雁门关乡</v>
          </cell>
          <cell r="E5396" t="str">
            <v>殿上村</v>
          </cell>
        </row>
        <row r="5397">
          <cell r="B5397" t="str">
            <v>142225196701197028</v>
          </cell>
          <cell r="C5397" t="str">
            <v>代县</v>
          </cell>
          <cell r="D5397" t="str">
            <v>雁门关乡</v>
          </cell>
          <cell r="E5397" t="str">
            <v>殿上村</v>
          </cell>
        </row>
        <row r="5398">
          <cell r="B5398" t="str">
            <v>142225200410137016</v>
          </cell>
          <cell r="C5398" t="str">
            <v>代县</v>
          </cell>
          <cell r="D5398" t="str">
            <v>雁门关乡</v>
          </cell>
          <cell r="E5398" t="str">
            <v>殿上村</v>
          </cell>
        </row>
        <row r="5399">
          <cell r="B5399" t="str">
            <v>142225195306217012</v>
          </cell>
          <cell r="C5399" t="str">
            <v>代县</v>
          </cell>
          <cell r="D5399" t="str">
            <v>雁门关乡</v>
          </cell>
          <cell r="E5399" t="str">
            <v>殿上村</v>
          </cell>
        </row>
        <row r="5400">
          <cell r="B5400" t="str">
            <v>142225195209257020</v>
          </cell>
          <cell r="C5400" t="str">
            <v>代县</v>
          </cell>
          <cell r="D5400" t="str">
            <v>雁门关乡</v>
          </cell>
          <cell r="E5400" t="str">
            <v>殿上村</v>
          </cell>
        </row>
        <row r="5401">
          <cell r="B5401" t="str">
            <v>142225198212317024</v>
          </cell>
          <cell r="C5401" t="str">
            <v>代县</v>
          </cell>
          <cell r="D5401" t="str">
            <v>雁门关乡</v>
          </cell>
          <cell r="E5401" t="str">
            <v>殿上村</v>
          </cell>
        </row>
        <row r="5402">
          <cell r="B5402" t="str">
            <v>142225199812237014</v>
          </cell>
          <cell r="C5402" t="str">
            <v>代县</v>
          </cell>
          <cell r="D5402" t="str">
            <v>雁门关乡</v>
          </cell>
          <cell r="E5402" t="str">
            <v>殿上村</v>
          </cell>
        </row>
        <row r="5403">
          <cell r="B5403" t="str">
            <v>142225196409127014</v>
          </cell>
          <cell r="C5403" t="str">
            <v>代县</v>
          </cell>
          <cell r="D5403" t="str">
            <v>雁门关乡</v>
          </cell>
          <cell r="E5403" t="str">
            <v>殿上村</v>
          </cell>
        </row>
        <row r="5404">
          <cell r="B5404" t="str">
            <v>142225197111197014</v>
          </cell>
          <cell r="C5404" t="str">
            <v>代县</v>
          </cell>
          <cell r="D5404" t="str">
            <v>雁门关乡</v>
          </cell>
          <cell r="E5404" t="str">
            <v>殿上村</v>
          </cell>
        </row>
        <row r="5405">
          <cell r="B5405" t="str">
            <v>142225197604255040</v>
          </cell>
          <cell r="C5405" t="str">
            <v>代县</v>
          </cell>
          <cell r="D5405" t="str">
            <v>雁门关乡</v>
          </cell>
          <cell r="E5405" t="str">
            <v>殿上村</v>
          </cell>
        </row>
        <row r="5406">
          <cell r="B5406" t="str">
            <v>142225199508197038</v>
          </cell>
          <cell r="C5406" t="str">
            <v>代县</v>
          </cell>
          <cell r="D5406" t="str">
            <v>雁门关乡</v>
          </cell>
          <cell r="E5406" t="str">
            <v>殿上村</v>
          </cell>
        </row>
        <row r="5407">
          <cell r="B5407" t="str">
            <v>142225200106247026</v>
          </cell>
          <cell r="C5407" t="str">
            <v>代县</v>
          </cell>
          <cell r="D5407" t="str">
            <v>雁门关乡</v>
          </cell>
          <cell r="E5407" t="str">
            <v>殿上村</v>
          </cell>
        </row>
        <row r="5408">
          <cell r="B5408" t="str">
            <v>142225196401277018</v>
          </cell>
          <cell r="C5408" t="str">
            <v>代县</v>
          </cell>
          <cell r="D5408" t="str">
            <v>雁门关乡</v>
          </cell>
          <cell r="E5408" t="str">
            <v>殿上村</v>
          </cell>
        </row>
        <row r="5409">
          <cell r="B5409" t="str">
            <v>142225196911187020</v>
          </cell>
          <cell r="C5409" t="str">
            <v>代县</v>
          </cell>
          <cell r="D5409" t="str">
            <v>雁门关乡</v>
          </cell>
          <cell r="E5409" t="str">
            <v>殿上村</v>
          </cell>
        </row>
        <row r="5410">
          <cell r="B5410" t="str">
            <v>142225200108207028</v>
          </cell>
          <cell r="C5410" t="str">
            <v>代县</v>
          </cell>
          <cell r="D5410" t="str">
            <v>雁门关乡</v>
          </cell>
          <cell r="E5410" t="str">
            <v>殿上村</v>
          </cell>
        </row>
        <row r="5411">
          <cell r="B5411" t="str">
            <v>142225196211197017</v>
          </cell>
          <cell r="C5411" t="str">
            <v>代县</v>
          </cell>
          <cell r="D5411" t="str">
            <v>雁门关乡</v>
          </cell>
          <cell r="E5411" t="str">
            <v>殿上村</v>
          </cell>
        </row>
        <row r="5412">
          <cell r="B5412" t="str">
            <v>142225197909207015</v>
          </cell>
          <cell r="C5412" t="str">
            <v>代县</v>
          </cell>
          <cell r="D5412" t="str">
            <v>雁门关乡</v>
          </cell>
          <cell r="E5412" t="str">
            <v>陈家庄村</v>
          </cell>
        </row>
        <row r="5413">
          <cell r="B5413" t="str">
            <v>142225194109067022</v>
          </cell>
          <cell r="C5413" t="str">
            <v>代县</v>
          </cell>
          <cell r="D5413" t="str">
            <v>雁门关乡</v>
          </cell>
          <cell r="E5413" t="str">
            <v>陈家庄村</v>
          </cell>
        </row>
        <row r="5414">
          <cell r="B5414" t="str">
            <v>142225196211127027</v>
          </cell>
          <cell r="C5414" t="str">
            <v>代县</v>
          </cell>
          <cell r="D5414" t="str">
            <v>雁门关乡</v>
          </cell>
          <cell r="E5414" t="str">
            <v>陈家庄村</v>
          </cell>
        </row>
        <row r="5415">
          <cell r="B5415" t="str">
            <v>14222519910813701X</v>
          </cell>
          <cell r="C5415" t="str">
            <v>代县</v>
          </cell>
          <cell r="D5415" t="str">
            <v>雁门关乡</v>
          </cell>
          <cell r="E5415" t="str">
            <v>陈家庄村</v>
          </cell>
        </row>
        <row r="5416">
          <cell r="B5416" t="str">
            <v>14222519400315702X</v>
          </cell>
          <cell r="C5416" t="str">
            <v>代县</v>
          </cell>
          <cell r="D5416" t="str">
            <v>雁门关乡</v>
          </cell>
          <cell r="E5416" t="str">
            <v>陈家庄村</v>
          </cell>
        </row>
        <row r="5417">
          <cell r="B5417" t="str">
            <v>142225197806167014</v>
          </cell>
          <cell r="C5417" t="str">
            <v>代县</v>
          </cell>
          <cell r="D5417" t="str">
            <v>雁门关乡</v>
          </cell>
          <cell r="E5417" t="str">
            <v>陈家庄村</v>
          </cell>
        </row>
        <row r="5418">
          <cell r="B5418" t="str">
            <v>142225198204057023</v>
          </cell>
          <cell r="C5418" t="str">
            <v>代县</v>
          </cell>
          <cell r="D5418" t="str">
            <v>雁门关乡</v>
          </cell>
          <cell r="E5418" t="str">
            <v>陈家庄村</v>
          </cell>
        </row>
        <row r="5419">
          <cell r="B5419" t="str">
            <v>142225200608247026</v>
          </cell>
          <cell r="C5419" t="str">
            <v>代县</v>
          </cell>
          <cell r="D5419" t="str">
            <v>雁门关乡</v>
          </cell>
          <cell r="E5419" t="str">
            <v>陈家庄村</v>
          </cell>
        </row>
        <row r="5420">
          <cell r="B5420" t="str">
            <v>140923200711140028</v>
          </cell>
          <cell r="C5420" t="str">
            <v>代县</v>
          </cell>
          <cell r="D5420" t="str">
            <v>雁门关乡</v>
          </cell>
          <cell r="E5420" t="str">
            <v>陈家庄村</v>
          </cell>
        </row>
        <row r="5421">
          <cell r="B5421" t="str">
            <v>140923201404100047</v>
          </cell>
          <cell r="C5421" t="str">
            <v>代县</v>
          </cell>
          <cell r="D5421" t="str">
            <v>雁门关乡</v>
          </cell>
          <cell r="E5421" t="str">
            <v>陈家庄村</v>
          </cell>
        </row>
        <row r="5422">
          <cell r="B5422" t="str">
            <v>142225196304147019</v>
          </cell>
          <cell r="C5422" t="str">
            <v>代县</v>
          </cell>
          <cell r="D5422" t="str">
            <v>雁门关乡</v>
          </cell>
          <cell r="E5422" t="str">
            <v>陈家庄村</v>
          </cell>
        </row>
        <row r="5423">
          <cell r="B5423" t="str">
            <v>142225196807067029</v>
          </cell>
          <cell r="C5423" t="str">
            <v>代县</v>
          </cell>
          <cell r="D5423" t="str">
            <v>雁门关乡</v>
          </cell>
          <cell r="E5423" t="str">
            <v>陈家庄村</v>
          </cell>
        </row>
        <row r="5424">
          <cell r="B5424" t="str">
            <v>142225199310047026</v>
          </cell>
          <cell r="C5424" t="str">
            <v>代县</v>
          </cell>
          <cell r="D5424" t="str">
            <v>雁门关乡</v>
          </cell>
          <cell r="E5424" t="str">
            <v>陈家庄村</v>
          </cell>
        </row>
        <row r="5425">
          <cell r="B5425" t="str">
            <v>140923200504020066</v>
          </cell>
          <cell r="C5425" t="str">
            <v>代县</v>
          </cell>
          <cell r="D5425" t="str">
            <v>雁门关乡</v>
          </cell>
          <cell r="E5425" t="str">
            <v>陈家庄村</v>
          </cell>
        </row>
        <row r="5426">
          <cell r="B5426" t="str">
            <v>142225196109027011</v>
          </cell>
          <cell r="C5426" t="str">
            <v>代县</v>
          </cell>
          <cell r="D5426" t="str">
            <v>雁门关乡</v>
          </cell>
          <cell r="E5426" t="str">
            <v>陈家庄村</v>
          </cell>
        </row>
        <row r="5427">
          <cell r="B5427" t="str">
            <v>142225197009147029</v>
          </cell>
          <cell r="C5427" t="str">
            <v>代县</v>
          </cell>
          <cell r="D5427" t="str">
            <v>雁门关乡</v>
          </cell>
          <cell r="E5427" t="str">
            <v>陈家庄村</v>
          </cell>
        </row>
        <row r="5428">
          <cell r="B5428" t="str">
            <v>14222519910717701X</v>
          </cell>
          <cell r="C5428" t="str">
            <v>代县</v>
          </cell>
          <cell r="D5428" t="str">
            <v>雁门关乡</v>
          </cell>
          <cell r="E5428" t="str">
            <v>陈家庄村</v>
          </cell>
        </row>
        <row r="5429">
          <cell r="B5429" t="str">
            <v>142225196309177014</v>
          </cell>
          <cell r="C5429" t="str">
            <v>代县</v>
          </cell>
          <cell r="D5429" t="str">
            <v>雁门关乡</v>
          </cell>
          <cell r="E5429" t="str">
            <v>陈家庄村</v>
          </cell>
        </row>
        <row r="5430">
          <cell r="B5430" t="str">
            <v>142225196410187022</v>
          </cell>
          <cell r="C5430" t="str">
            <v>代县</v>
          </cell>
          <cell r="D5430" t="str">
            <v>雁门关乡</v>
          </cell>
          <cell r="E5430" t="str">
            <v>陈家庄村</v>
          </cell>
        </row>
        <row r="5431">
          <cell r="B5431" t="str">
            <v>140923199501250020</v>
          </cell>
          <cell r="C5431" t="str">
            <v>代县</v>
          </cell>
          <cell r="D5431" t="str">
            <v>雁门关乡</v>
          </cell>
          <cell r="E5431" t="str">
            <v>陈家庄村</v>
          </cell>
        </row>
        <row r="5432">
          <cell r="B5432" t="str">
            <v>142225197609247015</v>
          </cell>
          <cell r="C5432" t="str">
            <v>代县</v>
          </cell>
          <cell r="D5432" t="str">
            <v>雁门关乡</v>
          </cell>
          <cell r="E5432" t="str">
            <v>陈家庄村</v>
          </cell>
        </row>
        <row r="5433">
          <cell r="B5433" t="str">
            <v>510525198007115849</v>
          </cell>
          <cell r="C5433" t="str">
            <v>代县</v>
          </cell>
          <cell r="D5433" t="str">
            <v>雁门关乡</v>
          </cell>
          <cell r="E5433" t="str">
            <v>陈家庄村</v>
          </cell>
        </row>
        <row r="5434">
          <cell r="B5434" t="str">
            <v>142225199802087016</v>
          </cell>
          <cell r="C5434" t="str">
            <v>代县</v>
          </cell>
          <cell r="D5434" t="str">
            <v>雁门关乡</v>
          </cell>
          <cell r="E5434" t="str">
            <v>陈家庄村</v>
          </cell>
        </row>
        <row r="5435">
          <cell r="B5435" t="str">
            <v>140923200611140047</v>
          </cell>
          <cell r="C5435" t="str">
            <v>代县</v>
          </cell>
          <cell r="D5435" t="str">
            <v>雁门关乡</v>
          </cell>
          <cell r="E5435" t="str">
            <v>陈家庄村</v>
          </cell>
        </row>
        <row r="5436">
          <cell r="B5436" t="str">
            <v>142225199908197029</v>
          </cell>
          <cell r="C5436" t="str">
            <v>代县</v>
          </cell>
          <cell r="D5436" t="str">
            <v>雁门关乡</v>
          </cell>
          <cell r="E5436" t="str">
            <v>陈家庄村</v>
          </cell>
        </row>
        <row r="5437">
          <cell r="B5437" t="str">
            <v>142225196112207013</v>
          </cell>
          <cell r="C5437" t="str">
            <v>代县</v>
          </cell>
          <cell r="D5437" t="str">
            <v>雁门关乡</v>
          </cell>
          <cell r="E5437" t="str">
            <v>陈家庄村</v>
          </cell>
        </row>
        <row r="5438">
          <cell r="B5438" t="str">
            <v>142225196604027027</v>
          </cell>
          <cell r="C5438" t="str">
            <v>代县</v>
          </cell>
          <cell r="D5438" t="str">
            <v>雁门关乡</v>
          </cell>
          <cell r="E5438" t="str">
            <v>陈家庄村</v>
          </cell>
        </row>
        <row r="5439">
          <cell r="B5439" t="str">
            <v>14222519980619701X</v>
          </cell>
          <cell r="C5439" t="str">
            <v>代县</v>
          </cell>
          <cell r="D5439" t="str">
            <v>雁门关乡</v>
          </cell>
          <cell r="E5439" t="str">
            <v>陈家庄村</v>
          </cell>
        </row>
        <row r="5440">
          <cell r="B5440" t="str">
            <v>142225195303067012</v>
          </cell>
          <cell r="C5440" t="str">
            <v>代县</v>
          </cell>
          <cell r="D5440" t="str">
            <v>雁门关乡</v>
          </cell>
          <cell r="E5440" t="str">
            <v>陈家庄村</v>
          </cell>
        </row>
        <row r="5441">
          <cell r="B5441" t="str">
            <v>142225193601107028</v>
          </cell>
          <cell r="C5441" t="str">
            <v>代县</v>
          </cell>
          <cell r="D5441" t="str">
            <v>雁门关乡</v>
          </cell>
          <cell r="E5441" t="str">
            <v>陈家庄村</v>
          </cell>
        </row>
        <row r="5442">
          <cell r="B5442" t="str">
            <v>14222519900527701X</v>
          </cell>
          <cell r="C5442" t="str">
            <v>代县</v>
          </cell>
          <cell r="D5442" t="str">
            <v>雁门关乡</v>
          </cell>
          <cell r="E5442" t="str">
            <v>陈家庄村</v>
          </cell>
        </row>
        <row r="5443">
          <cell r="B5443" t="str">
            <v>142225199210076524</v>
          </cell>
          <cell r="C5443" t="str">
            <v>代县</v>
          </cell>
          <cell r="D5443" t="str">
            <v>雁门关乡</v>
          </cell>
          <cell r="E5443" t="str">
            <v>陈家庄村</v>
          </cell>
        </row>
        <row r="5444">
          <cell r="B5444" t="str">
            <v>140923201611210038</v>
          </cell>
          <cell r="C5444" t="str">
            <v>代县</v>
          </cell>
          <cell r="D5444" t="str">
            <v>雁门关乡</v>
          </cell>
          <cell r="E5444" t="str">
            <v>陈家庄村</v>
          </cell>
        </row>
        <row r="5445">
          <cell r="B5445" t="str">
            <v>142225196409237010</v>
          </cell>
          <cell r="C5445" t="str">
            <v>代县</v>
          </cell>
          <cell r="D5445" t="str">
            <v>雁门关乡</v>
          </cell>
          <cell r="E5445" t="str">
            <v>陈家庄村</v>
          </cell>
        </row>
        <row r="5446">
          <cell r="B5446" t="str">
            <v>142225199603087013</v>
          </cell>
          <cell r="C5446" t="str">
            <v>代县</v>
          </cell>
          <cell r="D5446" t="str">
            <v>雁门关乡</v>
          </cell>
          <cell r="E5446" t="str">
            <v>陈家庄村</v>
          </cell>
        </row>
        <row r="5447">
          <cell r="B5447" t="str">
            <v>142225197505297018</v>
          </cell>
          <cell r="C5447" t="str">
            <v>代县</v>
          </cell>
          <cell r="D5447" t="str">
            <v>雁门关乡</v>
          </cell>
          <cell r="E5447" t="str">
            <v>陈家庄村</v>
          </cell>
        </row>
        <row r="5448">
          <cell r="B5448" t="str">
            <v>142225198007127029</v>
          </cell>
          <cell r="C5448" t="str">
            <v>代县</v>
          </cell>
          <cell r="D5448" t="str">
            <v>雁门关乡</v>
          </cell>
          <cell r="E5448" t="str">
            <v>陈家庄村</v>
          </cell>
        </row>
        <row r="5449">
          <cell r="B5449" t="str">
            <v>142225200302117018</v>
          </cell>
          <cell r="C5449" t="str">
            <v>代县</v>
          </cell>
          <cell r="D5449" t="str">
            <v>雁门关乡</v>
          </cell>
          <cell r="E5449" t="str">
            <v>陈家庄村</v>
          </cell>
        </row>
        <row r="5450">
          <cell r="B5450" t="str">
            <v>142225200009217028</v>
          </cell>
          <cell r="C5450" t="str">
            <v>代县</v>
          </cell>
          <cell r="D5450" t="str">
            <v>雁门关乡</v>
          </cell>
          <cell r="E5450" t="str">
            <v>陈家庄村</v>
          </cell>
        </row>
        <row r="5451">
          <cell r="B5451" t="str">
            <v>142225197409087010</v>
          </cell>
          <cell r="C5451" t="str">
            <v>代县</v>
          </cell>
          <cell r="D5451" t="str">
            <v>雁门关乡</v>
          </cell>
          <cell r="E5451" t="str">
            <v>陈家庄村</v>
          </cell>
        </row>
        <row r="5452">
          <cell r="B5452" t="str">
            <v>532126197803021160</v>
          </cell>
          <cell r="C5452" t="str">
            <v>代县</v>
          </cell>
          <cell r="D5452" t="str">
            <v>雁门关乡</v>
          </cell>
          <cell r="E5452" t="str">
            <v>陈家庄村</v>
          </cell>
        </row>
        <row r="5453">
          <cell r="B5453" t="str">
            <v>142225199803077012</v>
          </cell>
          <cell r="C5453" t="str">
            <v>代县</v>
          </cell>
          <cell r="D5453" t="str">
            <v>雁门关乡</v>
          </cell>
          <cell r="E5453" t="str">
            <v>陈家庄村</v>
          </cell>
        </row>
        <row r="5454">
          <cell r="B5454" t="str">
            <v>142225200105277020</v>
          </cell>
          <cell r="C5454" t="str">
            <v>代县</v>
          </cell>
          <cell r="D5454" t="str">
            <v>雁门关乡</v>
          </cell>
          <cell r="E5454" t="str">
            <v>陈家庄村</v>
          </cell>
        </row>
        <row r="5455">
          <cell r="B5455" t="str">
            <v>142225199508177029</v>
          </cell>
          <cell r="C5455" t="str">
            <v>代县</v>
          </cell>
          <cell r="D5455" t="str">
            <v>雁门关乡</v>
          </cell>
          <cell r="E5455" t="str">
            <v>陈家庄村</v>
          </cell>
        </row>
        <row r="5456">
          <cell r="B5456" t="str">
            <v>142225193602027011</v>
          </cell>
          <cell r="C5456" t="str">
            <v>代县</v>
          </cell>
          <cell r="D5456" t="str">
            <v>雁门关乡</v>
          </cell>
          <cell r="E5456" t="str">
            <v>陈家庄村</v>
          </cell>
        </row>
        <row r="5457">
          <cell r="B5457" t="str">
            <v>142225197407107014</v>
          </cell>
          <cell r="C5457" t="str">
            <v>代县</v>
          </cell>
          <cell r="D5457" t="str">
            <v>雁门关乡</v>
          </cell>
          <cell r="E5457" t="str">
            <v>陈家庄村</v>
          </cell>
        </row>
        <row r="5458">
          <cell r="B5458" t="str">
            <v>142225197310127043</v>
          </cell>
          <cell r="C5458" t="str">
            <v>代县</v>
          </cell>
          <cell r="D5458" t="str">
            <v>雁门关乡</v>
          </cell>
          <cell r="E5458" t="str">
            <v>陈家庄村</v>
          </cell>
        </row>
        <row r="5459">
          <cell r="B5459" t="str">
            <v>142225199410027014</v>
          </cell>
          <cell r="C5459" t="str">
            <v>代县</v>
          </cell>
          <cell r="D5459" t="str">
            <v>雁门关乡</v>
          </cell>
          <cell r="E5459" t="str">
            <v>陈家庄村</v>
          </cell>
        </row>
        <row r="5460">
          <cell r="B5460" t="str">
            <v>142225199712277027</v>
          </cell>
          <cell r="C5460" t="str">
            <v>代县</v>
          </cell>
          <cell r="D5460" t="str">
            <v>雁门关乡</v>
          </cell>
          <cell r="E5460" t="str">
            <v>陈家庄村</v>
          </cell>
        </row>
        <row r="5461">
          <cell r="B5461" t="str">
            <v>142225196801017012</v>
          </cell>
          <cell r="C5461" t="str">
            <v>代县</v>
          </cell>
          <cell r="D5461" t="str">
            <v>雁门关乡</v>
          </cell>
          <cell r="E5461" t="str">
            <v>陈家庄村</v>
          </cell>
        </row>
        <row r="5462">
          <cell r="B5462" t="str">
            <v>142225197305027013</v>
          </cell>
          <cell r="C5462" t="str">
            <v>代县</v>
          </cell>
          <cell r="D5462" t="str">
            <v>雁门关乡</v>
          </cell>
          <cell r="E5462" t="str">
            <v>陈家庄村</v>
          </cell>
        </row>
        <row r="5463">
          <cell r="B5463" t="str">
            <v>142225197601277017</v>
          </cell>
          <cell r="C5463" t="str">
            <v>代县</v>
          </cell>
          <cell r="D5463" t="str">
            <v>雁门关乡</v>
          </cell>
          <cell r="E5463" t="str">
            <v>陈家庄村</v>
          </cell>
        </row>
        <row r="5464">
          <cell r="B5464" t="str">
            <v>140923200609250124</v>
          </cell>
          <cell r="C5464" t="str">
            <v>代县</v>
          </cell>
          <cell r="D5464" t="str">
            <v>雁门关乡</v>
          </cell>
          <cell r="E5464" t="str">
            <v>陈家庄村</v>
          </cell>
        </row>
        <row r="5465">
          <cell r="B5465" t="str">
            <v>142225196304017038</v>
          </cell>
          <cell r="C5465" t="str">
            <v>代县</v>
          </cell>
          <cell r="D5465" t="str">
            <v>雁门关乡</v>
          </cell>
          <cell r="E5465" t="str">
            <v>陈家庄村</v>
          </cell>
        </row>
        <row r="5466">
          <cell r="B5466" t="str">
            <v>15212619640507152X</v>
          </cell>
          <cell r="C5466" t="str">
            <v>代县</v>
          </cell>
          <cell r="D5466" t="str">
            <v>雁门关乡</v>
          </cell>
          <cell r="E5466" t="str">
            <v>陈家庄村</v>
          </cell>
        </row>
        <row r="5467">
          <cell r="B5467" t="str">
            <v>140923200501150017</v>
          </cell>
          <cell r="C5467" t="str">
            <v>代县</v>
          </cell>
          <cell r="D5467" t="str">
            <v>雁门关乡</v>
          </cell>
          <cell r="E5467" t="str">
            <v>陈家庄村</v>
          </cell>
        </row>
        <row r="5468">
          <cell r="B5468" t="str">
            <v>140923200006080023</v>
          </cell>
          <cell r="C5468" t="str">
            <v>代县</v>
          </cell>
          <cell r="D5468" t="str">
            <v>雁门关乡</v>
          </cell>
          <cell r="E5468" t="str">
            <v>陈家庄村</v>
          </cell>
        </row>
        <row r="5469">
          <cell r="B5469" t="str">
            <v>142225197108207015</v>
          </cell>
          <cell r="C5469" t="str">
            <v>代县</v>
          </cell>
          <cell r="D5469" t="str">
            <v>雁门关乡</v>
          </cell>
          <cell r="E5469" t="str">
            <v>陈家庄村</v>
          </cell>
        </row>
        <row r="5470">
          <cell r="B5470" t="str">
            <v>142225193706087027</v>
          </cell>
          <cell r="C5470" t="str">
            <v>代县</v>
          </cell>
          <cell r="D5470" t="str">
            <v>雁门关乡</v>
          </cell>
          <cell r="E5470" t="str">
            <v>陈家庄村</v>
          </cell>
        </row>
        <row r="5471">
          <cell r="B5471" t="str">
            <v>142225195610067012</v>
          </cell>
          <cell r="C5471" t="str">
            <v>代县</v>
          </cell>
          <cell r="D5471" t="str">
            <v>雁门关乡</v>
          </cell>
          <cell r="E5471" t="str">
            <v>陈家庄村</v>
          </cell>
        </row>
        <row r="5472">
          <cell r="B5472" t="str">
            <v>14222519620908702X</v>
          </cell>
          <cell r="C5472" t="str">
            <v>代县</v>
          </cell>
          <cell r="D5472" t="str">
            <v>雁门关乡</v>
          </cell>
          <cell r="E5472" t="str">
            <v>陈家庄村</v>
          </cell>
        </row>
        <row r="5473">
          <cell r="B5473" t="str">
            <v>142225196912237018</v>
          </cell>
          <cell r="C5473" t="str">
            <v>代县</v>
          </cell>
          <cell r="D5473" t="str">
            <v>雁门关乡</v>
          </cell>
          <cell r="E5473" t="str">
            <v>陈家庄村</v>
          </cell>
        </row>
        <row r="5474">
          <cell r="B5474" t="str">
            <v>14092320090327010X</v>
          </cell>
          <cell r="C5474" t="str">
            <v>代县</v>
          </cell>
          <cell r="D5474" t="str">
            <v>雁门关乡</v>
          </cell>
          <cell r="E5474" t="str">
            <v>陈家庄村</v>
          </cell>
        </row>
        <row r="5475">
          <cell r="B5475" t="str">
            <v>142225196604237016</v>
          </cell>
          <cell r="C5475" t="str">
            <v>代县</v>
          </cell>
          <cell r="D5475" t="str">
            <v>雁门关乡</v>
          </cell>
          <cell r="E5475" t="str">
            <v>陈家庄村</v>
          </cell>
        </row>
        <row r="5476">
          <cell r="B5476" t="str">
            <v>142225197002147026</v>
          </cell>
          <cell r="C5476" t="str">
            <v>代县</v>
          </cell>
          <cell r="D5476" t="str">
            <v>雁门关乡</v>
          </cell>
          <cell r="E5476" t="str">
            <v>陈家庄村</v>
          </cell>
        </row>
        <row r="5477">
          <cell r="B5477" t="str">
            <v>142225200110157015</v>
          </cell>
          <cell r="C5477" t="str">
            <v>代县</v>
          </cell>
          <cell r="D5477" t="str">
            <v>雁门关乡</v>
          </cell>
          <cell r="E5477" t="str">
            <v>陈家庄村</v>
          </cell>
        </row>
        <row r="5478">
          <cell r="B5478" t="str">
            <v>142225195410177014</v>
          </cell>
          <cell r="C5478" t="str">
            <v>代县</v>
          </cell>
          <cell r="D5478" t="str">
            <v>雁门关乡</v>
          </cell>
          <cell r="E5478" t="str">
            <v>陈家庄村</v>
          </cell>
        </row>
        <row r="5479">
          <cell r="B5479" t="str">
            <v>142225196501127017</v>
          </cell>
          <cell r="C5479" t="str">
            <v>代县</v>
          </cell>
          <cell r="D5479" t="str">
            <v>雁门关乡</v>
          </cell>
          <cell r="E5479" t="str">
            <v>陈家庄村</v>
          </cell>
        </row>
        <row r="5480">
          <cell r="B5480" t="str">
            <v>142225196703207023</v>
          </cell>
          <cell r="C5480" t="str">
            <v>代县</v>
          </cell>
          <cell r="D5480" t="str">
            <v>雁门关乡</v>
          </cell>
          <cell r="E5480" t="str">
            <v>陈家庄村</v>
          </cell>
        </row>
        <row r="5481">
          <cell r="B5481" t="str">
            <v>140923200302260010</v>
          </cell>
          <cell r="C5481" t="str">
            <v>代县</v>
          </cell>
          <cell r="D5481" t="str">
            <v>雁门关乡</v>
          </cell>
          <cell r="E5481" t="str">
            <v>陈家庄村</v>
          </cell>
        </row>
        <row r="5482">
          <cell r="B5482" t="str">
            <v>142225194402247014</v>
          </cell>
          <cell r="C5482" t="str">
            <v>代县</v>
          </cell>
          <cell r="D5482" t="str">
            <v>雁门关乡</v>
          </cell>
          <cell r="E5482" t="str">
            <v>陈家庄村</v>
          </cell>
        </row>
        <row r="5483">
          <cell r="B5483" t="str">
            <v>142225197311027028</v>
          </cell>
          <cell r="C5483" t="str">
            <v>代县</v>
          </cell>
          <cell r="D5483" t="str">
            <v>雁门关乡</v>
          </cell>
          <cell r="E5483" t="str">
            <v>陈家庄村</v>
          </cell>
        </row>
        <row r="5484">
          <cell r="B5484" t="str">
            <v>142225199210147011</v>
          </cell>
          <cell r="C5484" t="str">
            <v>代县</v>
          </cell>
          <cell r="D5484" t="str">
            <v>雁门关乡</v>
          </cell>
          <cell r="E5484" t="str">
            <v>陈家庄村</v>
          </cell>
        </row>
        <row r="5485">
          <cell r="B5485" t="str">
            <v>142225200109187022</v>
          </cell>
          <cell r="C5485" t="str">
            <v>代县</v>
          </cell>
          <cell r="D5485" t="str">
            <v>雁门关乡</v>
          </cell>
          <cell r="E5485" t="str">
            <v>陈家庄村</v>
          </cell>
        </row>
        <row r="5486">
          <cell r="B5486" t="str">
            <v>142225194708287019</v>
          </cell>
          <cell r="C5486" t="str">
            <v>代县</v>
          </cell>
          <cell r="D5486" t="str">
            <v>雁门关乡</v>
          </cell>
          <cell r="E5486" t="str">
            <v>陈家庄村</v>
          </cell>
        </row>
        <row r="5487">
          <cell r="B5487" t="str">
            <v>142225195002127018</v>
          </cell>
          <cell r="C5487" t="str">
            <v>代县</v>
          </cell>
          <cell r="D5487" t="str">
            <v>雁门关乡</v>
          </cell>
          <cell r="E5487" t="str">
            <v>陈家庄村</v>
          </cell>
        </row>
        <row r="5488">
          <cell r="B5488" t="str">
            <v>142225193902277012</v>
          </cell>
          <cell r="C5488" t="str">
            <v>代县</v>
          </cell>
          <cell r="D5488" t="str">
            <v>雁门关乡</v>
          </cell>
          <cell r="E5488" t="str">
            <v>陈家庄村</v>
          </cell>
        </row>
        <row r="5489">
          <cell r="B5489" t="str">
            <v>142225194909087021</v>
          </cell>
          <cell r="C5489" t="str">
            <v>代县</v>
          </cell>
          <cell r="D5489" t="str">
            <v>雁门关乡</v>
          </cell>
          <cell r="E5489" t="str">
            <v>陈家庄村</v>
          </cell>
        </row>
        <row r="5490">
          <cell r="B5490" t="str">
            <v>14222519721107701X</v>
          </cell>
          <cell r="C5490" t="str">
            <v>代县</v>
          </cell>
          <cell r="D5490" t="str">
            <v>雁门关乡</v>
          </cell>
          <cell r="E5490" t="str">
            <v>陈家庄村</v>
          </cell>
        </row>
        <row r="5491">
          <cell r="B5491" t="str">
            <v>142225197511117028</v>
          </cell>
          <cell r="C5491" t="str">
            <v>代县</v>
          </cell>
          <cell r="D5491" t="str">
            <v>雁门关乡</v>
          </cell>
          <cell r="E5491" t="str">
            <v>陈家庄村</v>
          </cell>
        </row>
        <row r="5492">
          <cell r="B5492" t="str">
            <v>142225199307067018</v>
          </cell>
          <cell r="C5492" t="str">
            <v>代县</v>
          </cell>
          <cell r="D5492" t="str">
            <v>雁门关乡</v>
          </cell>
          <cell r="E5492" t="str">
            <v>陈家庄村</v>
          </cell>
        </row>
        <row r="5493">
          <cell r="B5493" t="str">
            <v>140923200904130045</v>
          </cell>
          <cell r="C5493" t="str">
            <v>代县</v>
          </cell>
          <cell r="D5493" t="str">
            <v>雁门关乡</v>
          </cell>
          <cell r="E5493" t="str">
            <v>陈家庄村</v>
          </cell>
        </row>
        <row r="5494">
          <cell r="B5494" t="str">
            <v>142225197009037014</v>
          </cell>
          <cell r="C5494" t="str">
            <v>代县</v>
          </cell>
          <cell r="D5494" t="str">
            <v>雁门关乡</v>
          </cell>
          <cell r="E5494" t="str">
            <v>陈家庄村</v>
          </cell>
        </row>
        <row r="5495">
          <cell r="B5495" t="str">
            <v>142225199708217013</v>
          </cell>
          <cell r="C5495" t="str">
            <v>代县</v>
          </cell>
          <cell r="D5495" t="str">
            <v>雁门关乡</v>
          </cell>
          <cell r="E5495" t="str">
            <v>陈家庄村</v>
          </cell>
        </row>
        <row r="5496">
          <cell r="B5496" t="str">
            <v>142225199512297023</v>
          </cell>
          <cell r="C5496" t="str">
            <v>代县</v>
          </cell>
          <cell r="D5496" t="str">
            <v>雁门关乡</v>
          </cell>
          <cell r="E5496" t="str">
            <v>陈家庄村</v>
          </cell>
        </row>
        <row r="5497">
          <cell r="B5497" t="str">
            <v>142225194909017015</v>
          </cell>
          <cell r="C5497" t="str">
            <v>代县</v>
          </cell>
          <cell r="D5497" t="str">
            <v>雁门关乡</v>
          </cell>
          <cell r="E5497" t="str">
            <v>陈家庄村</v>
          </cell>
        </row>
        <row r="5498">
          <cell r="B5498" t="str">
            <v>142225195012097027</v>
          </cell>
          <cell r="C5498" t="str">
            <v>代县</v>
          </cell>
          <cell r="D5498" t="str">
            <v>雁门关乡</v>
          </cell>
          <cell r="E5498" t="str">
            <v>陈家庄村</v>
          </cell>
        </row>
        <row r="5499">
          <cell r="B5499" t="str">
            <v>142225199512167018</v>
          </cell>
          <cell r="C5499" t="str">
            <v>代县</v>
          </cell>
          <cell r="D5499" t="str">
            <v>雁门关乡</v>
          </cell>
          <cell r="E5499" t="str">
            <v>陈家庄村</v>
          </cell>
        </row>
        <row r="5500">
          <cell r="B5500" t="str">
            <v>142225197201267012</v>
          </cell>
          <cell r="C5500" t="str">
            <v>代县</v>
          </cell>
          <cell r="D5500" t="str">
            <v>雁门关乡</v>
          </cell>
          <cell r="E5500" t="str">
            <v>陈家庄村</v>
          </cell>
        </row>
        <row r="5501">
          <cell r="B5501" t="str">
            <v>142225197612237029</v>
          </cell>
          <cell r="C5501" t="str">
            <v>代县</v>
          </cell>
          <cell r="D5501" t="str">
            <v>雁门关乡</v>
          </cell>
          <cell r="E5501" t="str">
            <v>陈家庄村</v>
          </cell>
        </row>
        <row r="5502">
          <cell r="B5502" t="str">
            <v>142225199711017012</v>
          </cell>
          <cell r="C5502" t="str">
            <v>代县</v>
          </cell>
          <cell r="D5502" t="str">
            <v>雁门关乡</v>
          </cell>
          <cell r="E5502" t="str">
            <v>陈家庄村</v>
          </cell>
        </row>
        <row r="5503">
          <cell r="B5503" t="str">
            <v>14222520061007702X</v>
          </cell>
          <cell r="C5503" t="str">
            <v>代县</v>
          </cell>
          <cell r="D5503" t="str">
            <v>雁门关乡</v>
          </cell>
          <cell r="E5503" t="str">
            <v>陈家庄村</v>
          </cell>
        </row>
        <row r="5504">
          <cell r="B5504" t="str">
            <v>142225195708057015</v>
          </cell>
          <cell r="C5504" t="str">
            <v>代县</v>
          </cell>
          <cell r="D5504" t="str">
            <v>雁门关乡</v>
          </cell>
          <cell r="E5504" t="str">
            <v>陈家庄村</v>
          </cell>
        </row>
        <row r="5505">
          <cell r="B5505" t="str">
            <v>142225196110217023</v>
          </cell>
          <cell r="C5505" t="str">
            <v>代县</v>
          </cell>
          <cell r="D5505" t="str">
            <v>雁门关乡</v>
          </cell>
          <cell r="E5505" t="str">
            <v>陈家庄村</v>
          </cell>
        </row>
        <row r="5506">
          <cell r="B5506" t="str">
            <v>142225198311187018</v>
          </cell>
          <cell r="C5506" t="str">
            <v>代县</v>
          </cell>
          <cell r="D5506" t="str">
            <v>雁门关乡</v>
          </cell>
          <cell r="E5506" t="str">
            <v>陈家庄村</v>
          </cell>
        </row>
        <row r="5507">
          <cell r="B5507" t="str">
            <v>140923201304030037</v>
          </cell>
          <cell r="C5507" t="str">
            <v>代县</v>
          </cell>
          <cell r="D5507" t="str">
            <v>雁门关乡</v>
          </cell>
          <cell r="E5507" t="str">
            <v>陈家庄村</v>
          </cell>
        </row>
        <row r="5508">
          <cell r="B5508" t="str">
            <v>142225196810087039</v>
          </cell>
          <cell r="C5508" t="str">
            <v>代县</v>
          </cell>
          <cell r="D5508" t="str">
            <v>雁门关乡</v>
          </cell>
          <cell r="E5508" t="str">
            <v>陈家庄村</v>
          </cell>
        </row>
        <row r="5509">
          <cell r="B5509" t="str">
            <v>142225196901127024</v>
          </cell>
          <cell r="C5509" t="str">
            <v>代县</v>
          </cell>
          <cell r="D5509" t="str">
            <v>雁门关乡</v>
          </cell>
          <cell r="E5509" t="str">
            <v>陈家庄村</v>
          </cell>
        </row>
        <row r="5510">
          <cell r="B5510" t="str">
            <v>142225200605147011</v>
          </cell>
          <cell r="C5510" t="str">
            <v>代县</v>
          </cell>
          <cell r="D5510" t="str">
            <v>雁门关乡</v>
          </cell>
          <cell r="E5510" t="str">
            <v>陈家庄村</v>
          </cell>
        </row>
        <row r="5511">
          <cell r="B5511" t="str">
            <v>140923201005150100</v>
          </cell>
          <cell r="C5511" t="str">
            <v>代县</v>
          </cell>
          <cell r="D5511" t="str">
            <v>雁门关乡</v>
          </cell>
          <cell r="E5511" t="str">
            <v>陈家庄村</v>
          </cell>
        </row>
        <row r="5512">
          <cell r="B5512" t="str">
            <v>142225193311147021</v>
          </cell>
          <cell r="C5512" t="str">
            <v>代县</v>
          </cell>
          <cell r="D5512" t="str">
            <v>雁门关乡</v>
          </cell>
          <cell r="E5512" t="str">
            <v>陈家庄村</v>
          </cell>
        </row>
        <row r="5513">
          <cell r="B5513" t="str">
            <v>142225195511047016</v>
          </cell>
          <cell r="C5513" t="str">
            <v>代县</v>
          </cell>
          <cell r="D5513" t="str">
            <v>雁门关乡</v>
          </cell>
          <cell r="E5513" t="str">
            <v>陈家庄村</v>
          </cell>
        </row>
        <row r="5514">
          <cell r="B5514" t="str">
            <v>142225198509077017</v>
          </cell>
          <cell r="C5514" t="str">
            <v>代县</v>
          </cell>
          <cell r="D5514" t="str">
            <v>雁门关乡</v>
          </cell>
          <cell r="E5514" t="str">
            <v>陈家庄村</v>
          </cell>
        </row>
        <row r="5515">
          <cell r="B5515" t="str">
            <v>140923199509260012</v>
          </cell>
          <cell r="C5515" t="str">
            <v>代县</v>
          </cell>
          <cell r="D5515" t="str">
            <v>雁门关乡</v>
          </cell>
          <cell r="E5515" t="str">
            <v>陈家庄村</v>
          </cell>
        </row>
        <row r="5516">
          <cell r="B5516" t="str">
            <v>142225195007037046</v>
          </cell>
          <cell r="C5516" t="str">
            <v>代县</v>
          </cell>
          <cell r="D5516" t="str">
            <v>雁门关乡</v>
          </cell>
          <cell r="E5516" t="str">
            <v>陈家庄村</v>
          </cell>
        </row>
        <row r="5517">
          <cell r="B5517" t="str">
            <v>142225197111177021</v>
          </cell>
          <cell r="C5517" t="str">
            <v>代县</v>
          </cell>
          <cell r="D5517" t="str">
            <v>雁门关乡</v>
          </cell>
          <cell r="E5517" t="str">
            <v>陈家庄村</v>
          </cell>
        </row>
        <row r="5518">
          <cell r="B5518" t="str">
            <v>142225199510017016</v>
          </cell>
          <cell r="C5518" t="str">
            <v>代县</v>
          </cell>
          <cell r="D5518" t="str">
            <v>雁门关乡</v>
          </cell>
          <cell r="E5518" t="str">
            <v>陈家庄村</v>
          </cell>
        </row>
        <row r="5519">
          <cell r="B5519" t="str">
            <v>142225195610037016</v>
          </cell>
          <cell r="C5519" t="str">
            <v>代县</v>
          </cell>
          <cell r="D5519" t="str">
            <v>雁门关乡</v>
          </cell>
          <cell r="E5519" t="str">
            <v>陈家庄村</v>
          </cell>
        </row>
        <row r="5520">
          <cell r="B5520" t="str">
            <v>142225196806107025</v>
          </cell>
          <cell r="C5520" t="str">
            <v>代县</v>
          </cell>
          <cell r="D5520" t="str">
            <v>雁门关乡</v>
          </cell>
          <cell r="E5520" t="str">
            <v>陈家庄村</v>
          </cell>
        </row>
        <row r="5521">
          <cell r="B5521" t="str">
            <v>142225199212197012</v>
          </cell>
          <cell r="C5521" t="str">
            <v>代县</v>
          </cell>
          <cell r="D5521" t="str">
            <v>雁门关乡</v>
          </cell>
          <cell r="E5521" t="str">
            <v>陈家庄村</v>
          </cell>
        </row>
        <row r="5522">
          <cell r="B5522" t="str">
            <v>142225200209217022</v>
          </cell>
          <cell r="C5522" t="str">
            <v>代县</v>
          </cell>
          <cell r="D5522" t="str">
            <v>雁门关乡</v>
          </cell>
          <cell r="E5522" t="str">
            <v>陈家庄村</v>
          </cell>
        </row>
        <row r="5523">
          <cell r="B5523" t="str">
            <v>142225196603017011</v>
          </cell>
          <cell r="C5523" t="str">
            <v>代县</v>
          </cell>
          <cell r="D5523" t="str">
            <v>雁门关乡</v>
          </cell>
          <cell r="E5523" t="str">
            <v>陈家庄村</v>
          </cell>
        </row>
        <row r="5524">
          <cell r="B5524" t="str">
            <v>511023197310050861</v>
          </cell>
          <cell r="C5524" t="str">
            <v>代县</v>
          </cell>
          <cell r="D5524" t="str">
            <v>雁门关乡</v>
          </cell>
          <cell r="E5524" t="str">
            <v>陈家庄村</v>
          </cell>
        </row>
        <row r="5525">
          <cell r="B5525" t="str">
            <v>142225199407177011</v>
          </cell>
          <cell r="C5525" t="str">
            <v>代县</v>
          </cell>
          <cell r="D5525" t="str">
            <v>雁门关乡</v>
          </cell>
          <cell r="E5525" t="str">
            <v>陈家庄村</v>
          </cell>
        </row>
        <row r="5526">
          <cell r="B5526" t="str">
            <v>142225199701017027</v>
          </cell>
          <cell r="C5526" t="str">
            <v>代县</v>
          </cell>
          <cell r="D5526" t="str">
            <v>雁门关乡</v>
          </cell>
          <cell r="E5526" t="str">
            <v>陈家庄村</v>
          </cell>
        </row>
        <row r="5527">
          <cell r="B5527" t="str">
            <v>142225195611057019</v>
          </cell>
          <cell r="C5527" t="str">
            <v>代县</v>
          </cell>
          <cell r="D5527" t="str">
            <v>雁门关乡</v>
          </cell>
          <cell r="E5527" t="str">
            <v>陈家庄村</v>
          </cell>
        </row>
        <row r="5528">
          <cell r="B5528" t="str">
            <v>142225196511297028</v>
          </cell>
          <cell r="C5528" t="str">
            <v>代县</v>
          </cell>
          <cell r="D5528" t="str">
            <v>雁门关乡</v>
          </cell>
          <cell r="E5528" t="str">
            <v>陈家庄村</v>
          </cell>
        </row>
        <row r="5529">
          <cell r="B5529" t="str">
            <v>142225199007247017</v>
          </cell>
          <cell r="C5529" t="str">
            <v>代县</v>
          </cell>
          <cell r="D5529" t="str">
            <v>雁门关乡</v>
          </cell>
          <cell r="E5529" t="str">
            <v>陈家庄村</v>
          </cell>
        </row>
        <row r="5530">
          <cell r="B5530" t="str">
            <v>142225195610207011</v>
          </cell>
          <cell r="C5530" t="str">
            <v>代县</v>
          </cell>
          <cell r="D5530" t="str">
            <v>雁门关乡</v>
          </cell>
          <cell r="E5530" t="str">
            <v>陈家庄村</v>
          </cell>
        </row>
        <row r="5531">
          <cell r="B5531" t="str">
            <v>142225196505157029</v>
          </cell>
          <cell r="C5531" t="str">
            <v>代县</v>
          </cell>
          <cell r="D5531" t="str">
            <v>雁门关乡</v>
          </cell>
          <cell r="E5531" t="str">
            <v>陈家庄村</v>
          </cell>
        </row>
        <row r="5532">
          <cell r="B5532" t="str">
            <v>142225199510057018</v>
          </cell>
          <cell r="C5532" t="str">
            <v>代县</v>
          </cell>
          <cell r="D5532" t="str">
            <v>雁门关乡</v>
          </cell>
          <cell r="E5532" t="str">
            <v>陈家庄村</v>
          </cell>
        </row>
        <row r="5533">
          <cell r="B5533" t="str">
            <v>142225199309257026</v>
          </cell>
          <cell r="C5533" t="str">
            <v>代县</v>
          </cell>
          <cell r="D5533" t="str">
            <v>雁门关乡</v>
          </cell>
          <cell r="E5533" t="str">
            <v>陈家庄村</v>
          </cell>
        </row>
        <row r="5534">
          <cell r="B5534" t="str">
            <v>142225197110197012</v>
          </cell>
          <cell r="C5534" t="str">
            <v>代县</v>
          </cell>
          <cell r="D5534" t="str">
            <v>雁门关乡</v>
          </cell>
          <cell r="E5534" t="str">
            <v>陈家庄村</v>
          </cell>
        </row>
        <row r="5535">
          <cell r="B5535" t="str">
            <v>14222519760804702X</v>
          </cell>
          <cell r="C5535" t="str">
            <v>代县</v>
          </cell>
          <cell r="D5535" t="str">
            <v>雁门关乡</v>
          </cell>
          <cell r="E5535" t="str">
            <v>陈家庄村</v>
          </cell>
        </row>
        <row r="5536">
          <cell r="B5536" t="str">
            <v>142225199804077014</v>
          </cell>
          <cell r="C5536" t="str">
            <v>代县</v>
          </cell>
          <cell r="D5536" t="str">
            <v>雁门关乡</v>
          </cell>
          <cell r="E5536" t="str">
            <v>陈家庄村</v>
          </cell>
        </row>
        <row r="5537">
          <cell r="B5537" t="str">
            <v>140923200905050063</v>
          </cell>
          <cell r="C5537" t="str">
            <v>代县</v>
          </cell>
          <cell r="D5537" t="str">
            <v>雁门关乡</v>
          </cell>
          <cell r="E5537" t="str">
            <v>陈家庄村</v>
          </cell>
        </row>
        <row r="5538">
          <cell r="B5538" t="str">
            <v>142225195301097015</v>
          </cell>
          <cell r="C5538" t="str">
            <v>代县</v>
          </cell>
          <cell r="D5538" t="str">
            <v>雁门关乡</v>
          </cell>
          <cell r="E5538" t="str">
            <v>陈家庄村</v>
          </cell>
        </row>
        <row r="5539">
          <cell r="B5539" t="str">
            <v>142225194505107014</v>
          </cell>
          <cell r="C5539" t="str">
            <v>代县</v>
          </cell>
          <cell r="D5539" t="str">
            <v>雁门关乡</v>
          </cell>
          <cell r="E5539" t="str">
            <v>陈家庄村</v>
          </cell>
        </row>
        <row r="5540">
          <cell r="B5540" t="str">
            <v>142225195412297044</v>
          </cell>
          <cell r="C5540" t="str">
            <v>代县</v>
          </cell>
          <cell r="D5540" t="str">
            <v>雁门关乡</v>
          </cell>
          <cell r="E5540" t="str">
            <v>陈家庄村</v>
          </cell>
        </row>
        <row r="5541">
          <cell r="B5541" t="str">
            <v>14222519820105701X</v>
          </cell>
          <cell r="C5541" t="str">
            <v>代县</v>
          </cell>
          <cell r="D5541" t="str">
            <v>雁门关乡</v>
          </cell>
          <cell r="E5541" t="str">
            <v>陈家庄村</v>
          </cell>
        </row>
        <row r="5542">
          <cell r="B5542" t="str">
            <v>142225197710177015</v>
          </cell>
          <cell r="C5542" t="str">
            <v>代县</v>
          </cell>
          <cell r="D5542" t="str">
            <v>雁门关乡</v>
          </cell>
          <cell r="E5542" t="str">
            <v>陈家庄村</v>
          </cell>
        </row>
        <row r="5543">
          <cell r="B5543" t="str">
            <v>142225196210207017</v>
          </cell>
          <cell r="C5543" t="str">
            <v>代县</v>
          </cell>
          <cell r="D5543" t="str">
            <v>雁门关乡</v>
          </cell>
          <cell r="E5543" t="str">
            <v>陈家庄村</v>
          </cell>
        </row>
        <row r="5544">
          <cell r="B5544" t="str">
            <v>140303196804140847</v>
          </cell>
          <cell r="C5544" t="str">
            <v>代县</v>
          </cell>
          <cell r="D5544" t="str">
            <v>雁门关乡</v>
          </cell>
          <cell r="E5544" t="str">
            <v>陈家庄村</v>
          </cell>
        </row>
        <row r="5545">
          <cell r="B5545" t="str">
            <v>142225199704017014</v>
          </cell>
          <cell r="C5545" t="str">
            <v>代县</v>
          </cell>
          <cell r="D5545" t="str">
            <v>雁门关乡</v>
          </cell>
          <cell r="E5545" t="str">
            <v>陈家庄村</v>
          </cell>
        </row>
        <row r="5546">
          <cell r="B5546" t="str">
            <v>142225199111127023</v>
          </cell>
          <cell r="C5546" t="str">
            <v>代县</v>
          </cell>
          <cell r="D5546" t="str">
            <v>雁门关乡</v>
          </cell>
          <cell r="E5546" t="str">
            <v>陈家庄村</v>
          </cell>
        </row>
        <row r="5547">
          <cell r="B5547" t="str">
            <v>142225197410167018</v>
          </cell>
          <cell r="C5547" t="str">
            <v>代县</v>
          </cell>
          <cell r="D5547" t="str">
            <v>雁门关乡</v>
          </cell>
          <cell r="E5547" t="str">
            <v>陈家庄村</v>
          </cell>
        </row>
        <row r="5548">
          <cell r="B5548" t="str">
            <v>142225200102157015</v>
          </cell>
          <cell r="C5548" t="str">
            <v>代县</v>
          </cell>
          <cell r="D5548" t="str">
            <v>雁门关乡</v>
          </cell>
          <cell r="E5548" t="str">
            <v>陈家庄村</v>
          </cell>
        </row>
        <row r="5549">
          <cell r="B5549" t="str">
            <v>142225194704147019</v>
          </cell>
          <cell r="C5549" t="str">
            <v>代县</v>
          </cell>
          <cell r="D5549" t="str">
            <v>雁门关乡</v>
          </cell>
          <cell r="E5549" t="str">
            <v>陈家庄村</v>
          </cell>
        </row>
        <row r="5550">
          <cell r="B5550" t="str">
            <v>142225197401197012</v>
          </cell>
          <cell r="C5550" t="str">
            <v>代县</v>
          </cell>
          <cell r="D5550" t="str">
            <v>雁门关乡</v>
          </cell>
          <cell r="E5550" t="str">
            <v>陈家庄村</v>
          </cell>
        </row>
        <row r="5551">
          <cell r="B5551" t="str">
            <v>142225200304017010</v>
          </cell>
          <cell r="C5551" t="str">
            <v>代县</v>
          </cell>
          <cell r="D5551" t="str">
            <v>雁门关乡</v>
          </cell>
          <cell r="E5551" t="str">
            <v>陈家庄村</v>
          </cell>
        </row>
        <row r="5552">
          <cell r="B5552" t="str">
            <v>142225200609277024</v>
          </cell>
          <cell r="C5552" t="str">
            <v>代县</v>
          </cell>
          <cell r="D5552" t="str">
            <v>雁门关乡</v>
          </cell>
          <cell r="E5552" t="str">
            <v>陈家庄村</v>
          </cell>
        </row>
        <row r="5553">
          <cell r="B5553" t="str">
            <v>142225196609287012</v>
          </cell>
          <cell r="C5553" t="str">
            <v>代县</v>
          </cell>
          <cell r="D5553" t="str">
            <v>雁门关乡</v>
          </cell>
          <cell r="E5553" t="str">
            <v>陈家庄村</v>
          </cell>
        </row>
        <row r="5554">
          <cell r="B5554" t="str">
            <v>142225197005197029</v>
          </cell>
          <cell r="C5554" t="str">
            <v>代县</v>
          </cell>
          <cell r="D5554" t="str">
            <v>雁门关乡</v>
          </cell>
          <cell r="E5554" t="str">
            <v>陈家庄村</v>
          </cell>
        </row>
        <row r="5555">
          <cell r="B5555" t="str">
            <v>140923200912230070</v>
          </cell>
          <cell r="C5555" t="str">
            <v>代县</v>
          </cell>
          <cell r="D5555" t="str">
            <v>雁门关乡</v>
          </cell>
          <cell r="E5555" t="str">
            <v>陈家庄村</v>
          </cell>
        </row>
        <row r="5556">
          <cell r="B5556" t="str">
            <v>142225197905067019</v>
          </cell>
          <cell r="C5556" t="str">
            <v>代县</v>
          </cell>
          <cell r="D5556" t="str">
            <v>雁门关乡</v>
          </cell>
          <cell r="E5556" t="str">
            <v>陈家庄村</v>
          </cell>
        </row>
        <row r="5557">
          <cell r="B5557" t="str">
            <v>140621198908235240</v>
          </cell>
          <cell r="C5557" t="str">
            <v>代县</v>
          </cell>
          <cell r="D5557" t="str">
            <v>雁门关乡</v>
          </cell>
          <cell r="E5557" t="str">
            <v>陈家庄村</v>
          </cell>
        </row>
        <row r="5558">
          <cell r="B5558" t="str">
            <v>140923201106280019</v>
          </cell>
          <cell r="C5558" t="str">
            <v>代县</v>
          </cell>
          <cell r="D5558" t="str">
            <v>雁门关乡</v>
          </cell>
          <cell r="E5558" t="str">
            <v>陈家庄村</v>
          </cell>
        </row>
        <row r="5559">
          <cell r="B5559" t="str">
            <v>140923201812100011</v>
          </cell>
          <cell r="C5559" t="str">
            <v>代县</v>
          </cell>
          <cell r="D5559" t="str">
            <v>雁门关乡</v>
          </cell>
          <cell r="E5559" t="str">
            <v>陈家庄村</v>
          </cell>
        </row>
        <row r="5560">
          <cell r="B5560" t="str">
            <v>142225195411057030</v>
          </cell>
          <cell r="C5560" t="str">
            <v>代县</v>
          </cell>
          <cell r="D5560" t="str">
            <v>雁门关乡</v>
          </cell>
          <cell r="E5560" t="str">
            <v>陈家庄村</v>
          </cell>
        </row>
        <row r="5561">
          <cell r="B5561" t="str">
            <v>142225195803067027</v>
          </cell>
          <cell r="C5561" t="str">
            <v>代县</v>
          </cell>
          <cell r="D5561" t="str">
            <v>雁门关乡</v>
          </cell>
          <cell r="E5561" t="str">
            <v>陈家庄村</v>
          </cell>
        </row>
        <row r="5562">
          <cell r="B5562" t="str">
            <v>142225197901097018</v>
          </cell>
          <cell r="C5562" t="str">
            <v>代县</v>
          </cell>
          <cell r="D5562" t="str">
            <v>雁门关乡</v>
          </cell>
          <cell r="E5562" t="str">
            <v>陈家庄村</v>
          </cell>
        </row>
        <row r="5563">
          <cell r="B5563" t="str">
            <v>142225198212047044</v>
          </cell>
          <cell r="C5563" t="str">
            <v>代县</v>
          </cell>
          <cell r="D5563" t="str">
            <v>雁门关乡</v>
          </cell>
          <cell r="E5563" t="str">
            <v>陈家庄村</v>
          </cell>
        </row>
        <row r="5564">
          <cell r="B5564" t="str">
            <v>140923200905040033</v>
          </cell>
          <cell r="C5564" t="str">
            <v>代县</v>
          </cell>
          <cell r="D5564" t="str">
            <v>雁门关乡</v>
          </cell>
          <cell r="E5564" t="str">
            <v>陈家庄村</v>
          </cell>
        </row>
        <row r="5565">
          <cell r="B5565" t="str">
            <v>142225200411207020</v>
          </cell>
          <cell r="C5565" t="str">
            <v>代县</v>
          </cell>
          <cell r="D5565" t="str">
            <v>雁门关乡</v>
          </cell>
          <cell r="E5565" t="str">
            <v>陈家庄村</v>
          </cell>
        </row>
        <row r="5566">
          <cell r="B5566" t="str">
            <v>142225195009057016</v>
          </cell>
          <cell r="C5566" t="str">
            <v>代县</v>
          </cell>
          <cell r="D5566" t="str">
            <v>雁门关乡</v>
          </cell>
          <cell r="E5566" t="str">
            <v>陈家庄村</v>
          </cell>
        </row>
        <row r="5567">
          <cell r="B5567" t="str">
            <v>142225197309237018</v>
          </cell>
          <cell r="C5567" t="str">
            <v>代县</v>
          </cell>
          <cell r="D5567" t="str">
            <v>雁门关乡</v>
          </cell>
          <cell r="E5567" t="str">
            <v>陈家庄村</v>
          </cell>
        </row>
        <row r="5568">
          <cell r="B5568" t="str">
            <v>142225194008247016</v>
          </cell>
          <cell r="C5568" t="str">
            <v>代县</v>
          </cell>
          <cell r="D5568" t="str">
            <v>雁门关乡</v>
          </cell>
          <cell r="E5568" t="str">
            <v>陈家庄村</v>
          </cell>
        </row>
        <row r="5569">
          <cell r="B5569" t="str">
            <v>142225194809237029</v>
          </cell>
          <cell r="C5569" t="str">
            <v>代县</v>
          </cell>
          <cell r="D5569" t="str">
            <v>雁门关乡</v>
          </cell>
          <cell r="E5569" t="str">
            <v>陈家庄村</v>
          </cell>
        </row>
        <row r="5570">
          <cell r="B5570" t="str">
            <v>142225197008027017</v>
          </cell>
          <cell r="C5570" t="str">
            <v>代县</v>
          </cell>
          <cell r="D5570" t="str">
            <v>雁门关乡</v>
          </cell>
          <cell r="E5570" t="str">
            <v>陈家庄村</v>
          </cell>
        </row>
        <row r="5571">
          <cell r="B5571" t="str">
            <v>530625197006293349</v>
          </cell>
          <cell r="C5571" t="str">
            <v>代县</v>
          </cell>
          <cell r="D5571" t="str">
            <v>雁门关乡</v>
          </cell>
          <cell r="E5571" t="str">
            <v>陈家庄村</v>
          </cell>
        </row>
        <row r="5572">
          <cell r="B5572" t="str">
            <v>142225197305017018</v>
          </cell>
          <cell r="C5572" t="str">
            <v>代县</v>
          </cell>
          <cell r="D5572" t="str">
            <v>雁门关乡</v>
          </cell>
          <cell r="E5572" t="str">
            <v>陈家庄村</v>
          </cell>
        </row>
        <row r="5573">
          <cell r="B5573" t="str">
            <v>142225197510267024</v>
          </cell>
          <cell r="C5573" t="str">
            <v>代县</v>
          </cell>
          <cell r="D5573" t="str">
            <v>雁门关乡</v>
          </cell>
          <cell r="E5573" t="str">
            <v>陈家庄村</v>
          </cell>
        </row>
        <row r="5574">
          <cell r="B5574" t="str">
            <v>142225200107067019</v>
          </cell>
          <cell r="C5574" t="str">
            <v>代县</v>
          </cell>
          <cell r="D5574" t="str">
            <v>雁门关乡</v>
          </cell>
          <cell r="E5574" t="str">
            <v>陈家庄村</v>
          </cell>
        </row>
        <row r="5575">
          <cell r="B5575" t="str">
            <v>142225199807067014</v>
          </cell>
          <cell r="C5575" t="str">
            <v>代县</v>
          </cell>
          <cell r="D5575" t="str">
            <v>雁门关乡</v>
          </cell>
          <cell r="E5575" t="str">
            <v>陈家庄村</v>
          </cell>
        </row>
        <row r="5576">
          <cell r="B5576" t="str">
            <v>140923200611130025</v>
          </cell>
          <cell r="C5576" t="str">
            <v>代县</v>
          </cell>
          <cell r="D5576" t="str">
            <v>雁门关乡</v>
          </cell>
          <cell r="E5576" t="str">
            <v>陈家庄村</v>
          </cell>
        </row>
        <row r="5577">
          <cell r="B5577" t="str">
            <v>142225194710197012</v>
          </cell>
          <cell r="C5577" t="str">
            <v>代县</v>
          </cell>
          <cell r="D5577" t="str">
            <v>雁门关乡</v>
          </cell>
          <cell r="E5577" t="str">
            <v>陈家庄村</v>
          </cell>
        </row>
        <row r="5578">
          <cell r="B5578" t="str">
            <v>142225195404107087</v>
          </cell>
          <cell r="C5578" t="str">
            <v>代县</v>
          </cell>
          <cell r="D5578" t="str">
            <v>雁门关乡</v>
          </cell>
          <cell r="E5578" t="str">
            <v>陈家庄村</v>
          </cell>
        </row>
        <row r="5579">
          <cell r="B5579" t="str">
            <v>142225197610187013</v>
          </cell>
          <cell r="C5579" t="str">
            <v>代县</v>
          </cell>
          <cell r="D5579" t="str">
            <v>雁门关乡</v>
          </cell>
          <cell r="E5579" t="str">
            <v>陈家庄村</v>
          </cell>
        </row>
        <row r="5580">
          <cell r="B5580" t="str">
            <v>142225197712097035</v>
          </cell>
          <cell r="C5580" t="str">
            <v>代县</v>
          </cell>
          <cell r="D5580" t="str">
            <v>雁门关乡</v>
          </cell>
          <cell r="E5580" t="str">
            <v>陈家庄村</v>
          </cell>
        </row>
        <row r="5581">
          <cell r="B5581" t="str">
            <v>142225197905105548</v>
          </cell>
          <cell r="C5581" t="str">
            <v>代县</v>
          </cell>
          <cell r="D5581" t="str">
            <v>雁门关乡</v>
          </cell>
          <cell r="E5581" t="str">
            <v>陈家庄村</v>
          </cell>
        </row>
        <row r="5582">
          <cell r="B5582" t="str">
            <v>140923201703110050</v>
          </cell>
          <cell r="C5582" t="str">
            <v>代县</v>
          </cell>
          <cell r="D5582" t="str">
            <v>雁门关乡</v>
          </cell>
          <cell r="E5582" t="str">
            <v>陈家庄村</v>
          </cell>
        </row>
        <row r="5583">
          <cell r="B5583" t="str">
            <v>140923201406070021</v>
          </cell>
          <cell r="C5583" t="str">
            <v>代县</v>
          </cell>
          <cell r="D5583" t="str">
            <v>雁门关乡</v>
          </cell>
          <cell r="E5583" t="str">
            <v>陈家庄村</v>
          </cell>
        </row>
        <row r="5584">
          <cell r="B5584" t="str">
            <v>142225194709017010</v>
          </cell>
          <cell r="C5584" t="str">
            <v>代县</v>
          </cell>
          <cell r="D5584" t="str">
            <v>雁门关乡</v>
          </cell>
          <cell r="E5584" t="str">
            <v>陈家庄村</v>
          </cell>
        </row>
        <row r="5585">
          <cell r="B5585" t="str">
            <v>142225195905207027</v>
          </cell>
          <cell r="C5585" t="str">
            <v>代县</v>
          </cell>
          <cell r="D5585" t="str">
            <v>雁门关乡</v>
          </cell>
          <cell r="E5585" t="str">
            <v>陈家庄村</v>
          </cell>
        </row>
        <row r="5586">
          <cell r="B5586" t="str">
            <v>14222519681210703X</v>
          </cell>
          <cell r="C5586" t="str">
            <v>代县</v>
          </cell>
          <cell r="D5586" t="str">
            <v>雁门关乡</v>
          </cell>
          <cell r="E5586" t="str">
            <v>陈家庄村</v>
          </cell>
        </row>
        <row r="5587">
          <cell r="B5587" t="str">
            <v>142225199408157012</v>
          </cell>
          <cell r="C5587" t="str">
            <v>代县</v>
          </cell>
          <cell r="D5587" t="str">
            <v>雁门关乡</v>
          </cell>
          <cell r="E5587" t="str">
            <v>陈家庄村</v>
          </cell>
        </row>
        <row r="5588">
          <cell r="B5588" t="str">
            <v>142225194610107024</v>
          </cell>
          <cell r="C5588" t="str">
            <v>代县</v>
          </cell>
          <cell r="D5588" t="str">
            <v>雁门关乡</v>
          </cell>
          <cell r="E5588" t="str">
            <v>陈家庄村</v>
          </cell>
        </row>
        <row r="5589">
          <cell r="B5589" t="str">
            <v>142225193501267024</v>
          </cell>
          <cell r="C5589" t="str">
            <v>代县</v>
          </cell>
          <cell r="D5589" t="str">
            <v>雁门关乡</v>
          </cell>
          <cell r="E5589" t="str">
            <v>陈家庄村</v>
          </cell>
        </row>
        <row r="5590">
          <cell r="B5590" t="str">
            <v>142225193508157020</v>
          </cell>
          <cell r="C5590" t="str">
            <v>代县</v>
          </cell>
          <cell r="D5590" t="str">
            <v>雁门关乡</v>
          </cell>
          <cell r="E5590" t="str">
            <v>陈家庄村</v>
          </cell>
        </row>
        <row r="5591">
          <cell r="B5591" t="str">
            <v>142225195109047018</v>
          </cell>
          <cell r="C5591" t="str">
            <v>代县</v>
          </cell>
          <cell r="D5591" t="str">
            <v>雁门关乡</v>
          </cell>
          <cell r="E5591" t="str">
            <v>陈家庄村</v>
          </cell>
        </row>
        <row r="5592">
          <cell r="B5592" t="str">
            <v>142225198109307012</v>
          </cell>
          <cell r="C5592" t="str">
            <v>代县</v>
          </cell>
          <cell r="D5592" t="str">
            <v>雁门关乡</v>
          </cell>
          <cell r="E5592" t="str">
            <v>陈家庄村</v>
          </cell>
        </row>
        <row r="5593">
          <cell r="B5593" t="str">
            <v>140923201505160049</v>
          </cell>
          <cell r="C5593" t="str">
            <v>代县</v>
          </cell>
          <cell r="D5593" t="str">
            <v>雁门关乡</v>
          </cell>
          <cell r="E5593" t="str">
            <v>陈家庄村</v>
          </cell>
        </row>
        <row r="5594">
          <cell r="B5594" t="str">
            <v>142225196811277010</v>
          </cell>
          <cell r="C5594" t="str">
            <v>代县</v>
          </cell>
          <cell r="D5594" t="str">
            <v>雁门关乡</v>
          </cell>
          <cell r="E5594" t="str">
            <v>陈家庄村</v>
          </cell>
        </row>
        <row r="5595">
          <cell r="B5595" t="str">
            <v>142225197008080029</v>
          </cell>
          <cell r="C5595" t="str">
            <v>代县</v>
          </cell>
          <cell r="D5595" t="str">
            <v>雁门关乡</v>
          </cell>
          <cell r="E5595" t="str">
            <v>陈家庄村</v>
          </cell>
        </row>
        <row r="5596">
          <cell r="B5596" t="str">
            <v>140923200606210055</v>
          </cell>
          <cell r="C5596" t="str">
            <v>代县</v>
          </cell>
          <cell r="D5596" t="str">
            <v>雁门关乡</v>
          </cell>
          <cell r="E5596" t="str">
            <v>陈家庄村</v>
          </cell>
        </row>
        <row r="5597">
          <cell r="B5597" t="str">
            <v>140923201109100116</v>
          </cell>
          <cell r="C5597" t="str">
            <v>代县</v>
          </cell>
          <cell r="D5597" t="str">
            <v>雁门关乡</v>
          </cell>
          <cell r="E5597" t="str">
            <v>陈家庄村</v>
          </cell>
        </row>
        <row r="5598">
          <cell r="B5598" t="str">
            <v>142225197101247014</v>
          </cell>
          <cell r="C5598" t="str">
            <v>代县</v>
          </cell>
          <cell r="D5598" t="str">
            <v>雁门关乡</v>
          </cell>
          <cell r="E5598" t="str">
            <v>陈家庄村</v>
          </cell>
        </row>
        <row r="5599">
          <cell r="B5599" t="str">
            <v>142225197608267022</v>
          </cell>
          <cell r="C5599" t="str">
            <v>代县</v>
          </cell>
          <cell r="D5599" t="str">
            <v>雁门关乡</v>
          </cell>
          <cell r="E5599" t="str">
            <v>陈家庄村</v>
          </cell>
        </row>
        <row r="5600">
          <cell r="B5600" t="str">
            <v>142225199811117029</v>
          </cell>
          <cell r="C5600" t="str">
            <v>代县</v>
          </cell>
          <cell r="D5600" t="str">
            <v>雁门关乡</v>
          </cell>
          <cell r="E5600" t="str">
            <v>陈家庄村</v>
          </cell>
        </row>
        <row r="5601">
          <cell r="B5601" t="str">
            <v>522124197210101662</v>
          </cell>
          <cell r="C5601" t="str">
            <v>代县</v>
          </cell>
          <cell r="D5601" t="str">
            <v>雁门关乡</v>
          </cell>
          <cell r="E5601" t="str">
            <v>陈家庄村</v>
          </cell>
        </row>
        <row r="5602">
          <cell r="B5602" t="str">
            <v>142225199703297026</v>
          </cell>
          <cell r="C5602" t="str">
            <v>代县</v>
          </cell>
          <cell r="D5602" t="str">
            <v>雁门关乡</v>
          </cell>
          <cell r="E5602" t="str">
            <v>陈家庄村</v>
          </cell>
        </row>
        <row r="5603">
          <cell r="B5603" t="str">
            <v>142225196811237019</v>
          </cell>
          <cell r="C5603" t="str">
            <v>代县</v>
          </cell>
          <cell r="D5603" t="str">
            <v>雁门关乡</v>
          </cell>
          <cell r="E5603" t="str">
            <v>陈家庄村</v>
          </cell>
        </row>
        <row r="5604">
          <cell r="B5604" t="str">
            <v>142225197003057014</v>
          </cell>
          <cell r="C5604" t="str">
            <v>代县</v>
          </cell>
          <cell r="D5604" t="str">
            <v>雁门关乡</v>
          </cell>
          <cell r="E5604" t="str">
            <v>陈家庄村</v>
          </cell>
        </row>
        <row r="5605">
          <cell r="B5605" t="str">
            <v>142225197406047021</v>
          </cell>
          <cell r="C5605" t="str">
            <v>代县</v>
          </cell>
          <cell r="D5605" t="str">
            <v>雁门关乡</v>
          </cell>
          <cell r="E5605" t="str">
            <v>陈家庄村</v>
          </cell>
        </row>
        <row r="5606">
          <cell r="B5606" t="str">
            <v>142225199909257011</v>
          </cell>
          <cell r="C5606" t="str">
            <v>代县</v>
          </cell>
          <cell r="D5606" t="str">
            <v>雁门关乡</v>
          </cell>
          <cell r="E5606" t="str">
            <v>陈家庄村</v>
          </cell>
        </row>
        <row r="5607">
          <cell r="B5607" t="str">
            <v>142225199603197028</v>
          </cell>
          <cell r="C5607" t="str">
            <v>代县</v>
          </cell>
          <cell r="D5607" t="str">
            <v>雁门关乡</v>
          </cell>
          <cell r="E5607" t="str">
            <v>陈家庄村</v>
          </cell>
        </row>
        <row r="5608">
          <cell r="B5608" t="str">
            <v>142225196202287010</v>
          </cell>
          <cell r="C5608" t="str">
            <v>代县</v>
          </cell>
          <cell r="D5608" t="str">
            <v>雁门关乡</v>
          </cell>
          <cell r="E5608" t="str">
            <v>陈家庄村</v>
          </cell>
        </row>
        <row r="5609">
          <cell r="B5609" t="str">
            <v>142225196601157029</v>
          </cell>
          <cell r="C5609" t="str">
            <v>代县</v>
          </cell>
          <cell r="D5609" t="str">
            <v>雁门关乡</v>
          </cell>
          <cell r="E5609" t="str">
            <v>陈家庄村</v>
          </cell>
        </row>
        <row r="5610">
          <cell r="B5610" t="str">
            <v>14222519871105701X</v>
          </cell>
          <cell r="C5610" t="str">
            <v>代县</v>
          </cell>
          <cell r="D5610" t="str">
            <v>雁门关乡</v>
          </cell>
          <cell r="E5610" t="str">
            <v>陈家庄村</v>
          </cell>
        </row>
        <row r="5611">
          <cell r="B5611" t="str">
            <v>140923200910130017</v>
          </cell>
          <cell r="C5611" t="str">
            <v>代县</v>
          </cell>
          <cell r="D5611" t="str">
            <v>雁门关乡</v>
          </cell>
          <cell r="E5611" t="str">
            <v>陈家庄村</v>
          </cell>
        </row>
        <row r="5612">
          <cell r="B5612" t="str">
            <v>140923201804120020</v>
          </cell>
          <cell r="C5612" t="str">
            <v>代县</v>
          </cell>
          <cell r="D5612" t="str">
            <v>雁门关乡</v>
          </cell>
          <cell r="E5612" t="str">
            <v>陈家庄村</v>
          </cell>
        </row>
        <row r="5613">
          <cell r="B5613" t="str">
            <v>142225198609207018</v>
          </cell>
          <cell r="C5613" t="str">
            <v>代县</v>
          </cell>
          <cell r="D5613" t="str">
            <v>雁门关乡</v>
          </cell>
          <cell r="E5613" t="str">
            <v>陈家庄村</v>
          </cell>
        </row>
        <row r="5614">
          <cell r="B5614" t="str">
            <v>140923201101290031</v>
          </cell>
          <cell r="C5614" t="str">
            <v>代县</v>
          </cell>
          <cell r="D5614" t="str">
            <v>雁门关乡</v>
          </cell>
          <cell r="E5614" t="str">
            <v>陈家庄村</v>
          </cell>
        </row>
        <row r="5615">
          <cell r="B5615" t="str">
            <v>140923201407240053</v>
          </cell>
          <cell r="C5615" t="str">
            <v>代县</v>
          </cell>
          <cell r="D5615" t="str">
            <v>雁门关乡</v>
          </cell>
          <cell r="E5615" t="str">
            <v>陈家庄村</v>
          </cell>
        </row>
        <row r="5616">
          <cell r="B5616" t="str">
            <v>142225199203207039</v>
          </cell>
          <cell r="C5616" t="str">
            <v>代县</v>
          </cell>
          <cell r="D5616" t="str">
            <v>雁门关乡</v>
          </cell>
          <cell r="E5616" t="str">
            <v>陈家庄村</v>
          </cell>
        </row>
        <row r="5617">
          <cell r="B5617" t="str">
            <v>142225199312240524</v>
          </cell>
          <cell r="C5617" t="str">
            <v>代县</v>
          </cell>
          <cell r="D5617" t="str">
            <v>雁门关乡</v>
          </cell>
          <cell r="E5617" t="str">
            <v>陈家庄村</v>
          </cell>
        </row>
        <row r="5618">
          <cell r="B5618" t="str">
            <v>140923201702240021</v>
          </cell>
          <cell r="C5618" t="str">
            <v>代县</v>
          </cell>
          <cell r="D5618" t="str">
            <v>雁门关乡</v>
          </cell>
          <cell r="E5618" t="str">
            <v>陈家庄村</v>
          </cell>
        </row>
        <row r="5619">
          <cell r="B5619" t="str">
            <v>142225194408017017</v>
          </cell>
          <cell r="C5619" t="str">
            <v>代县</v>
          </cell>
          <cell r="D5619" t="str">
            <v>雁门关乡</v>
          </cell>
          <cell r="E5619" t="str">
            <v>陈家庄村</v>
          </cell>
        </row>
        <row r="5620">
          <cell r="B5620" t="str">
            <v>142225194908027043</v>
          </cell>
          <cell r="C5620" t="str">
            <v>代县</v>
          </cell>
          <cell r="D5620" t="str">
            <v>雁门关乡</v>
          </cell>
          <cell r="E5620" t="str">
            <v>陈家庄村</v>
          </cell>
        </row>
        <row r="5621">
          <cell r="B5621" t="str">
            <v>142225196210197015</v>
          </cell>
          <cell r="C5621" t="str">
            <v>代县</v>
          </cell>
          <cell r="D5621" t="str">
            <v>雁门关乡</v>
          </cell>
          <cell r="E5621" t="str">
            <v>陈家庄村</v>
          </cell>
        </row>
        <row r="5622">
          <cell r="B5622" t="str">
            <v>142225195711117023</v>
          </cell>
          <cell r="C5622" t="str">
            <v>代县</v>
          </cell>
          <cell r="D5622" t="str">
            <v>雁门关乡</v>
          </cell>
          <cell r="E5622" t="str">
            <v>陈家庄村</v>
          </cell>
        </row>
        <row r="5623">
          <cell r="B5623" t="str">
            <v>142225199904297022</v>
          </cell>
          <cell r="C5623" t="str">
            <v>代县</v>
          </cell>
          <cell r="D5623" t="str">
            <v>雁门关乡</v>
          </cell>
          <cell r="E5623" t="str">
            <v>陈家庄村</v>
          </cell>
        </row>
        <row r="5624">
          <cell r="B5624" t="str">
            <v>142225196005187029</v>
          </cell>
          <cell r="C5624" t="str">
            <v>代县</v>
          </cell>
          <cell r="D5624" t="str">
            <v>雁门关乡</v>
          </cell>
          <cell r="E5624" t="str">
            <v>陈家庄村</v>
          </cell>
        </row>
        <row r="5625">
          <cell r="B5625" t="str">
            <v>142225198205177019</v>
          </cell>
          <cell r="C5625" t="str">
            <v>代县</v>
          </cell>
          <cell r="D5625" t="str">
            <v>雁门关乡</v>
          </cell>
          <cell r="E5625" t="str">
            <v>陈家庄村</v>
          </cell>
        </row>
        <row r="5626">
          <cell r="B5626" t="str">
            <v>142225198210167026</v>
          </cell>
          <cell r="C5626" t="str">
            <v>代县</v>
          </cell>
          <cell r="D5626" t="str">
            <v>雁门关乡</v>
          </cell>
          <cell r="E5626" t="str">
            <v>陈家庄村</v>
          </cell>
        </row>
        <row r="5627">
          <cell r="B5627" t="str">
            <v>140923201212290093</v>
          </cell>
          <cell r="C5627" t="str">
            <v>代县</v>
          </cell>
          <cell r="D5627" t="str">
            <v>雁门关乡</v>
          </cell>
          <cell r="E5627" t="str">
            <v>陈家庄村</v>
          </cell>
        </row>
        <row r="5628">
          <cell r="B5628" t="str">
            <v>140923201004180025</v>
          </cell>
          <cell r="C5628" t="str">
            <v>代县</v>
          </cell>
          <cell r="D5628" t="str">
            <v>雁门关乡</v>
          </cell>
          <cell r="E5628" t="str">
            <v>陈家庄村</v>
          </cell>
        </row>
        <row r="5629">
          <cell r="B5629" t="str">
            <v>142225196807077016</v>
          </cell>
          <cell r="C5629" t="str">
            <v>代县</v>
          </cell>
          <cell r="D5629" t="str">
            <v>雁门关乡</v>
          </cell>
          <cell r="E5629" t="str">
            <v>陈家庄村</v>
          </cell>
        </row>
        <row r="5630">
          <cell r="B5630" t="str">
            <v>142225196601060526</v>
          </cell>
          <cell r="C5630" t="str">
            <v>代县</v>
          </cell>
          <cell r="D5630" t="str">
            <v>雁门关乡</v>
          </cell>
          <cell r="E5630" t="str">
            <v>陈家庄村</v>
          </cell>
        </row>
        <row r="5631">
          <cell r="B5631" t="str">
            <v>142225197106047038</v>
          </cell>
          <cell r="C5631" t="str">
            <v>代县</v>
          </cell>
          <cell r="D5631" t="str">
            <v>雁门关乡</v>
          </cell>
          <cell r="E5631" t="str">
            <v>西段村</v>
          </cell>
        </row>
        <row r="5632">
          <cell r="B5632" t="str">
            <v>142225197202045526</v>
          </cell>
          <cell r="C5632" t="str">
            <v>代县</v>
          </cell>
          <cell r="D5632" t="str">
            <v>雁门关乡</v>
          </cell>
          <cell r="E5632" t="str">
            <v>西段村</v>
          </cell>
        </row>
        <row r="5633">
          <cell r="B5633" t="str">
            <v>140923200106250018</v>
          </cell>
          <cell r="C5633" t="str">
            <v>代县</v>
          </cell>
          <cell r="D5633" t="str">
            <v>雁门关乡</v>
          </cell>
          <cell r="E5633" t="str">
            <v>西段村</v>
          </cell>
        </row>
        <row r="5634">
          <cell r="B5634" t="str">
            <v>142225199707207024</v>
          </cell>
          <cell r="C5634" t="str">
            <v>代县</v>
          </cell>
          <cell r="D5634" t="str">
            <v>雁门关乡</v>
          </cell>
          <cell r="E5634" t="str">
            <v>西段村</v>
          </cell>
        </row>
        <row r="5635">
          <cell r="B5635" t="str">
            <v>142225196607067016</v>
          </cell>
          <cell r="C5635" t="str">
            <v>代县</v>
          </cell>
          <cell r="D5635" t="str">
            <v>雁门关乡</v>
          </cell>
          <cell r="E5635" t="str">
            <v>西段村</v>
          </cell>
        </row>
        <row r="5636">
          <cell r="B5636" t="str">
            <v>142225196505060542</v>
          </cell>
          <cell r="C5636" t="str">
            <v>代县</v>
          </cell>
          <cell r="D5636" t="str">
            <v>雁门关乡</v>
          </cell>
          <cell r="E5636" t="str">
            <v>西段村</v>
          </cell>
        </row>
        <row r="5637">
          <cell r="B5637" t="str">
            <v>142225200504297010</v>
          </cell>
          <cell r="C5637" t="str">
            <v>代县</v>
          </cell>
          <cell r="D5637" t="str">
            <v>雁门关乡</v>
          </cell>
          <cell r="E5637" t="str">
            <v>西段村</v>
          </cell>
        </row>
        <row r="5638">
          <cell r="B5638" t="str">
            <v>142225196701077026</v>
          </cell>
          <cell r="C5638" t="str">
            <v>代县</v>
          </cell>
          <cell r="D5638" t="str">
            <v>雁门关乡</v>
          </cell>
          <cell r="E5638" t="str">
            <v>西段村</v>
          </cell>
        </row>
        <row r="5639">
          <cell r="B5639" t="str">
            <v>14222519940625701X</v>
          </cell>
          <cell r="C5639" t="str">
            <v>代县</v>
          </cell>
          <cell r="D5639" t="str">
            <v>雁门关乡</v>
          </cell>
          <cell r="E5639" t="str">
            <v>西段村</v>
          </cell>
        </row>
        <row r="5640">
          <cell r="B5640" t="str">
            <v>140923200011090007</v>
          </cell>
          <cell r="C5640" t="str">
            <v>代县</v>
          </cell>
          <cell r="D5640" t="str">
            <v>雁门关乡</v>
          </cell>
          <cell r="E5640" t="str">
            <v>西段村</v>
          </cell>
        </row>
        <row r="5641">
          <cell r="B5641" t="str">
            <v>14092319560615001X</v>
          </cell>
          <cell r="C5641" t="str">
            <v>代县</v>
          </cell>
          <cell r="D5641" t="str">
            <v>雁门关乡</v>
          </cell>
          <cell r="E5641" t="str">
            <v>西段村</v>
          </cell>
        </row>
        <row r="5642">
          <cell r="B5642" t="str">
            <v>142225194807067011</v>
          </cell>
          <cell r="C5642" t="str">
            <v>代县</v>
          </cell>
          <cell r="D5642" t="str">
            <v>雁门关乡</v>
          </cell>
          <cell r="E5642" t="str">
            <v>西段村</v>
          </cell>
        </row>
        <row r="5643">
          <cell r="B5643" t="str">
            <v>14222519520314704X</v>
          </cell>
          <cell r="C5643" t="str">
            <v>代县</v>
          </cell>
          <cell r="D5643" t="str">
            <v>雁门关乡</v>
          </cell>
          <cell r="E5643" t="str">
            <v>西段村</v>
          </cell>
        </row>
        <row r="5644">
          <cell r="B5644" t="str">
            <v>14222519780115701X</v>
          </cell>
          <cell r="C5644" t="str">
            <v>代县</v>
          </cell>
          <cell r="D5644" t="str">
            <v>雁门关乡</v>
          </cell>
          <cell r="E5644" t="str">
            <v>西段村</v>
          </cell>
        </row>
        <row r="5645">
          <cell r="B5645" t="str">
            <v>140923200503060023</v>
          </cell>
          <cell r="C5645" t="str">
            <v>代县</v>
          </cell>
          <cell r="D5645" t="str">
            <v>雁门关乡</v>
          </cell>
          <cell r="E5645" t="str">
            <v>西段村</v>
          </cell>
        </row>
        <row r="5646">
          <cell r="B5646" t="str">
            <v>14222519560710701X</v>
          </cell>
          <cell r="C5646" t="str">
            <v>代县</v>
          </cell>
          <cell r="D5646" t="str">
            <v>雁门关乡</v>
          </cell>
          <cell r="E5646" t="str">
            <v>西段村</v>
          </cell>
        </row>
        <row r="5647">
          <cell r="B5647" t="str">
            <v>142225199203267015</v>
          </cell>
          <cell r="C5647" t="str">
            <v>代县</v>
          </cell>
          <cell r="D5647" t="str">
            <v>雁门关乡</v>
          </cell>
          <cell r="E5647" t="str">
            <v>西段村</v>
          </cell>
        </row>
        <row r="5648">
          <cell r="B5648" t="str">
            <v>140923200204100021</v>
          </cell>
          <cell r="C5648" t="str">
            <v>代县</v>
          </cell>
          <cell r="D5648" t="str">
            <v>雁门关乡</v>
          </cell>
          <cell r="E5648" t="str">
            <v>西段村</v>
          </cell>
        </row>
        <row r="5649">
          <cell r="B5649" t="str">
            <v>142225198609217013</v>
          </cell>
          <cell r="C5649" t="str">
            <v>代县</v>
          </cell>
          <cell r="D5649" t="str">
            <v>雁门关乡</v>
          </cell>
          <cell r="E5649" t="str">
            <v>西段村</v>
          </cell>
        </row>
        <row r="5650">
          <cell r="B5650" t="str">
            <v>142225198706095521</v>
          </cell>
          <cell r="C5650" t="str">
            <v>代县</v>
          </cell>
          <cell r="D5650" t="str">
            <v>雁门关乡</v>
          </cell>
          <cell r="E5650" t="str">
            <v>西段村</v>
          </cell>
        </row>
        <row r="5651">
          <cell r="B5651" t="str">
            <v>142225198909087011</v>
          </cell>
          <cell r="C5651" t="str">
            <v>代县</v>
          </cell>
          <cell r="D5651" t="str">
            <v>雁门关乡</v>
          </cell>
          <cell r="E5651" t="str">
            <v>西段村</v>
          </cell>
        </row>
        <row r="5652">
          <cell r="B5652" t="str">
            <v>140923201810180011</v>
          </cell>
          <cell r="C5652" t="str">
            <v>代县</v>
          </cell>
          <cell r="D5652" t="str">
            <v>雁门关乡</v>
          </cell>
          <cell r="E5652" t="str">
            <v>西段村</v>
          </cell>
        </row>
        <row r="5653">
          <cell r="B5653" t="str">
            <v>142225195801317010</v>
          </cell>
          <cell r="C5653" t="str">
            <v>代县</v>
          </cell>
          <cell r="D5653" t="str">
            <v>雁门关乡</v>
          </cell>
          <cell r="E5653" t="str">
            <v>西段村</v>
          </cell>
        </row>
        <row r="5654">
          <cell r="B5654" t="str">
            <v>142225196107287020</v>
          </cell>
          <cell r="C5654" t="str">
            <v>代县</v>
          </cell>
          <cell r="D5654" t="str">
            <v>雁门关乡</v>
          </cell>
          <cell r="E5654" t="str">
            <v>西段村</v>
          </cell>
        </row>
        <row r="5655">
          <cell r="B5655" t="str">
            <v>142225199901037014</v>
          </cell>
          <cell r="C5655" t="str">
            <v>代县</v>
          </cell>
          <cell r="D5655" t="str">
            <v>雁门关乡</v>
          </cell>
          <cell r="E5655" t="str">
            <v>西段村</v>
          </cell>
        </row>
        <row r="5656">
          <cell r="B5656" t="str">
            <v>142225197609037018</v>
          </cell>
          <cell r="C5656" t="str">
            <v>代县</v>
          </cell>
          <cell r="D5656" t="str">
            <v>雁门关乡</v>
          </cell>
          <cell r="E5656" t="str">
            <v>西段村</v>
          </cell>
        </row>
        <row r="5657">
          <cell r="B5657" t="str">
            <v>140923200604010076</v>
          </cell>
          <cell r="C5657" t="str">
            <v>代县</v>
          </cell>
          <cell r="D5657" t="str">
            <v>雁门关乡</v>
          </cell>
          <cell r="E5657" t="str">
            <v>西段村</v>
          </cell>
        </row>
        <row r="5658">
          <cell r="B5658" t="str">
            <v>140923200411250022</v>
          </cell>
          <cell r="C5658" t="str">
            <v>代县</v>
          </cell>
          <cell r="D5658" t="str">
            <v>雁门关乡</v>
          </cell>
          <cell r="E5658" t="str">
            <v>西段村</v>
          </cell>
        </row>
        <row r="5659">
          <cell r="B5659" t="str">
            <v>510522196310146244</v>
          </cell>
          <cell r="C5659" t="str">
            <v>代县</v>
          </cell>
          <cell r="D5659" t="str">
            <v>雁门关乡</v>
          </cell>
          <cell r="E5659" t="str">
            <v>西段村</v>
          </cell>
        </row>
        <row r="5660">
          <cell r="B5660" t="str">
            <v>142225196511127037</v>
          </cell>
          <cell r="C5660" t="str">
            <v>代县</v>
          </cell>
          <cell r="D5660" t="str">
            <v>雁门关乡</v>
          </cell>
          <cell r="E5660" t="str">
            <v>西段村</v>
          </cell>
        </row>
        <row r="5661">
          <cell r="B5661" t="str">
            <v>142225197204247025</v>
          </cell>
          <cell r="C5661" t="str">
            <v>代县</v>
          </cell>
          <cell r="D5661" t="str">
            <v>雁门关乡</v>
          </cell>
          <cell r="E5661" t="str">
            <v>西段村</v>
          </cell>
        </row>
        <row r="5662">
          <cell r="B5662" t="str">
            <v>142225199703087029</v>
          </cell>
          <cell r="C5662" t="str">
            <v>代县</v>
          </cell>
          <cell r="D5662" t="str">
            <v>雁门关乡</v>
          </cell>
          <cell r="E5662" t="str">
            <v>西段村</v>
          </cell>
        </row>
        <row r="5663">
          <cell r="B5663" t="str">
            <v>142225198011187016</v>
          </cell>
          <cell r="C5663" t="str">
            <v>代县</v>
          </cell>
          <cell r="D5663" t="str">
            <v>雁门关乡</v>
          </cell>
          <cell r="E5663" t="str">
            <v>西段村</v>
          </cell>
        </row>
        <row r="5664">
          <cell r="B5664" t="str">
            <v>140923200904150011</v>
          </cell>
          <cell r="C5664" t="str">
            <v>代县</v>
          </cell>
          <cell r="D5664" t="str">
            <v>雁门关乡</v>
          </cell>
          <cell r="E5664" t="str">
            <v>西段村</v>
          </cell>
        </row>
        <row r="5665">
          <cell r="B5665" t="str">
            <v>142225197008267010</v>
          </cell>
          <cell r="C5665" t="str">
            <v>代县</v>
          </cell>
          <cell r="D5665" t="str">
            <v>雁门关乡</v>
          </cell>
          <cell r="E5665" t="str">
            <v>西段村</v>
          </cell>
        </row>
        <row r="5666">
          <cell r="B5666" t="str">
            <v>132424196605064826</v>
          </cell>
          <cell r="C5666" t="str">
            <v>代县</v>
          </cell>
          <cell r="D5666" t="str">
            <v>雁门关乡</v>
          </cell>
          <cell r="E5666" t="str">
            <v>西段村</v>
          </cell>
        </row>
        <row r="5667">
          <cell r="B5667" t="str">
            <v>142225199311017013</v>
          </cell>
          <cell r="C5667" t="str">
            <v>代县</v>
          </cell>
          <cell r="D5667" t="str">
            <v>雁门关乡</v>
          </cell>
          <cell r="E5667" t="str">
            <v>西段村</v>
          </cell>
        </row>
        <row r="5668">
          <cell r="B5668" t="str">
            <v>142225195109017038</v>
          </cell>
          <cell r="C5668" t="str">
            <v>代县</v>
          </cell>
          <cell r="D5668" t="str">
            <v>雁门关乡</v>
          </cell>
          <cell r="E5668" t="str">
            <v>西段村</v>
          </cell>
        </row>
        <row r="5669">
          <cell r="B5669" t="str">
            <v>142225195605247027</v>
          </cell>
          <cell r="C5669" t="str">
            <v>代县</v>
          </cell>
          <cell r="D5669" t="str">
            <v>雁门关乡</v>
          </cell>
          <cell r="E5669" t="str">
            <v>西段村</v>
          </cell>
        </row>
        <row r="5670">
          <cell r="B5670" t="str">
            <v>142225195001187019</v>
          </cell>
          <cell r="C5670" t="str">
            <v>代县</v>
          </cell>
          <cell r="D5670" t="str">
            <v>雁门关乡</v>
          </cell>
          <cell r="E5670" t="str">
            <v>西段村</v>
          </cell>
        </row>
        <row r="5671">
          <cell r="B5671" t="str">
            <v>142225195510247024</v>
          </cell>
          <cell r="C5671" t="str">
            <v>代县</v>
          </cell>
          <cell r="D5671" t="str">
            <v>雁门关乡</v>
          </cell>
          <cell r="E5671" t="str">
            <v>西段村</v>
          </cell>
        </row>
        <row r="5672">
          <cell r="B5672" t="str">
            <v>142225197505087010</v>
          </cell>
          <cell r="C5672" t="str">
            <v>代县</v>
          </cell>
          <cell r="D5672" t="str">
            <v>雁门关乡</v>
          </cell>
          <cell r="E5672" t="str">
            <v>西段村</v>
          </cell>
        </row>
        <row r="5673">
          <cell r="B5673" t="str">
            <v>142225197912315041</v>
          </cell>
          <cell r="C5673" t="str">
            <v>代县</v>
          </cell>
          <cell r="D5673" t="str">
            <v>雁门关乡</v>
          </cell>
          <cell r="E5673" t="str">
            <v>西段村</v>
          </cell>
        </row>
        <row r="5674">
          <cell r="B5674" t="str">
            <v>140923200710210012</v>
          </cell>
          <cell r="C5674" t="str">
            <v>代县</v>
          </cell>
          <cell r="D5674" t="str">
            <v>雁门关乡</v>
          </cell>
          <cell r="E5674" t="str">
            <v>西段村</v>
          </cell>
        </row>
        <row r="5675">
          <cell r="B5675" t="str">
            <v>140923200410250047</v>
          </cell>
          <cell r="C5675" t="str">
            <v>代县</v>
          </cell>
          <cell r="D5675" t="str">
            <v>雁门关乡</v>
          </cell>
          <cell r="E5675" t="str">
            <v>西段村</v>
          </cell>
        </row>
        <row r="5676">
          <cell r="B5676" t="str">
            <v>142225196311127016</v>
          </cell>
          <cell r="C5676" t="str">
            <v>代县</v>
          </cell>
          <cell r="D5676" t="str">
            <v>雁门关乡</v>
          </cell>
          <cell r="E5676" t="str">
            <v>西段村</v>
          </cell>
        </row>
        <row r="5677">
          <cell r="B5677" t="str">
            <v>142225196508287021</v>
          </cell>
          <cell r="C5677" t="str">
            <v>代县</v>
          </cell>
          <cell r="D5677" t="str">
            <v>雁门关乡</v>
          </cell>
          <cell r="E5677" t="str">
            <v>西段村</v>
          </cell>
        </row>
        <row r="5678">
          <cell r="B5678" t="str">
            <v>142225196607277013</v>
          </cell>
          <cell r="C5678" t="str">
            <v>代县</v>
          </cell>
          <cell r="D5678" t="str">
            <v>雁门关乡</v>
          </cell>
          <cell r="E5678" t="str">
            <v>西段村</v>
          </cell>
        </row>
        <row r="5679">
          <cell r="B5679" t="str">
            <v>510225197408276263</v>
          </cell>
          <cell r="C5679" t="str">
            <v>代县</v>
          </cell>
          <cell r="D5679" t="str">
            <v>雁门关乡</v>
          </cell>
          <cell r="E5679" t="str">
            <v>西段村</v>
          </cell>
        </row>
        <row r="5680">
          <cell r="B5680" t="str">
            <v>142225195303147012</v>
          </cell>
          <cell r="C5680" t="str">
            <v>代县</v>
          </cell>
          <cell r="D5680" t="str">
            <v>雁门关乡</v>
          </cell>
          <cell r="E5680" t="str">
            <v>西段村</v>
          </cell>
        </row>
        <row r="5681">
          <cell r="B5681" t="str">
            <v>14222519560327702X</v>
          </cell>
          <cell r="C5681" t="str">
            <v>代县</v>
          </cell>
          <cell r="D5681" t="str">
            <v>雁门关乡</v>
          </cell>
          <cell r="E5681" t="str">
            <v>西段村</v>
          </cell>
        </row>
        <row r="5682">
          <cell r="B5682" t="str">
            <v>142225196810287014</v>
          </cell>
          <cell r="C5682" t="str">
            <v>代县</v>
          </cell>
          <cell r="D5682" t="str">
            <v>雁门关乡</v>
          </cell>
          <cell r="E5682" t="str">
            <v>西段村</v>
          </cell>
        </row>
        <row r="5683">
          <cell r="B5683" t="str">
            <v>142225196903207028</v>
          </cell>
          <cell r="C5683" t="str">
            <v>代县</v>
          </cell>
          <cell r="D5683" t="str">
            <v>雁门关乡</v>
          </cell>
          <cell r="E5683" t="str">
            <v>西段村</v>
          </cell>
        </row>
        <row r="5684">
          <cell r="B5684" t="str">
            <v>142225199308297018</v>
          </cell>
          <cell r="C5684" t="str">
            <v>代县</v>
          </cell>
          <cell r="D5684" t="str">
            <v>雁门关乡</v>
          </cell>
          <cell r="E5684" t="str">
            <v>西段村</v>
          </cell>
        </row>
        <row r="5685">
          <cell r="B5685" t="str">
            <v>142225200308207022</v>
          </cell>
          <cell r="C5685" t="str">
            <v>代县</v>
          </cell>
          <cell r="D5685" t="str">
            <v>雁门关乡</v>
          </cell>
          <cell r="E5685" t="str">
            <v>西段村</v>
          </cell>
        </row>
        <row r="5686">
          <cell r="B5686" t="str">
            <v>142225196506127016</v>
          </cell>
          <cell r="C5686" t="str">
            <v>代县</v>
          </cell>
          <cell r="D5686" t="str">
            <v>雁门关乡</v>
          </cell>
          <cell r="E5686" t="str">
            <v>西段村</v>
          </cell>
        </row>
        <row r="5687">
          <cell r="B5687" t="str">
            <v>142225196911107027</v>
          </cell>
          <cell r="C5687" t="str">
            <v>代县</v>
          </cell>
          <cell r="D5687" t="str">
            <v>雁门关乡</v>
          </cell>
          <cell r="E5687" t="str">
            <v>西段村</v>
          </cell>
        </row>
        <row r="5688">
          <cell r="B5688" t="str">
            <v>142225195308117015</v>
          </cell>
          <cell r="C5688" t="str">
            <v>代县</v>
          </cell>
          <cell r="D5688" t="str">
            <v>雁门关乡</v>
          </cell>
          <cell r="E5688" t="str">
            <v>西段村</v>
          </cell>
        </row>
        <row r="5689">
          <cell r="B5689" t="str">
            <v>142225195805037024</v>
          </cell>
          <cell r="C5689" t="str">
            <v>代县</v>
          </cell>
          <cell r="D5689" t="str">
            <v>雁门关乡</v>
          </cell>
          <cell r="E5689" t="str">
            <v>西段村</v>
          </cell>
        </row>
        <row r="5690">
          <cell r="B5690" t="str">
            <v>14222519581028701X</v>
          </cell>
          <cell r="C5690" t="str">
            <v>代县</v>
          </cell>
          <cell r="D5690" t="str">
            <v>雁门关乡</v>
          </cell>
          <cell r="E5690" t="str">
            <v>西段村</v>
          </cell>
        </row>
        <row r="5691">
          <cell r="B5691" t="str">
            <v>142225196310227023</v>
          </cell>
          <cell r="C5691" t="str">
            <v>代县</v>
          </cell>
          <cell r="D5691" t="str">
            <v>雁门关乡</v>
          </cell>
          <cell r="E5691" t="str">
            <v>西段村</v>
          </cell>
        </row>
        <row r="5692">
          <cell r="B5692" t="str">
            <v>140923199504150033</v>
          </cell>
          <cell r="C5692" t="str">
            <v>代县</v>
          </cell>
          <cell r="D5692" t="str">
            <v>雁门关乡</v>
          </cell>
          <cell r="E5692" t="str">
            <v>西段村</v>
          </cell>
        </row>
        <row r="5693">
          <cell r="B5693" t="str">
            <v>141181199212120108</v>
          </cell>
          <cell r="C5693" t="str">
            <v>代县</v>
          </cell>
          <cell r="D5693" t="str">
            <v>雁门关乡</v>
          </cell>
          <cell r="E5693" t="str">
            <v>西段村</v>
          </cell>
        </row>
        <row r="5694">
          <cell r="B5694" t="str">
            <v>142225200108087011</v>
          </cell>
          <cell r="C5694" t="str">
            <v>代县</v>
          </cell>
          <cell r="D5694" t="str">
            <v>雁门关乡</v>
          </cell>
          <cell r="E5694" t="str">
            <v>西段村</v>
          </cell>
        </row>
        <row r="5695">
          <cell r="B5695" t="str">
            <v>142225199510187023</v>
          </cell>
          <cell r="C5695" t="str">
            <v>代县</v>
          </cell>
          <cell r="D5695" t="str">
            <v>雁门关乡</v>
          </cell>
          <cell r="E5695" t="str">
            <v>西段村</v>
          </cell>
        </row>
        <row r="5696">
          <cell r="B5696" t="str">
            <v>142225196403167015</v>
          </cell>
          <cell r="C5696" t="str">
            <v>代县</v>
          </cell>
          <cell r="D5696" t="str">
            <v>雁门关乡</v>
          </cell>
          <cell r="E5696" t="str">
            <v>西段村</v>
          </cell>
        </row>
        <row r="5697">
          <cell r="B5697" t="str">
            <v>142225196809037026</v>
          </cell>
          <cell r="C5697" t="str">
            <v>代县</v>
          </cell>
          <cell r="D5697" t="str">
            <v>雁门关乡</v>
          </cell>
          <cell r="E5697" t="str">
            <v>西段村</v>
          </cell>
        </row>
        <row r="5698">
          <cell r="B5698" t="str">
            <v>142225199403107016</v>
          </cell>
          <cell r="C5698" t="str">
            <v>代县</v>
          </cell>
          <cell r="D5698" t="str">
            <v>雁门关乡</v>
          </cell>
          <cell r="E5698" t="str">
            <v>西段村</v>
          </cell>
        </row>
        <row r="5699">
          <cell r="B5699" t="str">
            <v>142225196308237011</v>
          </cell>
          <cell r="C5699" t="str">
            <v>代县</v>
          </cell>
          <cell r="D5699" t="str">
            <v>雁门关乡</v>
          </cell>
          <cell r="E5699" t="str">
            <v>西段村</v>
          </cell>
        </row>
        <row r="5700">
          <cell r="B5700" t="str">
            <v>14222519671008704X</v>
          </cell>
          <cell r="C5700" t="str">
            <v>代县</v>
          </cell>
          <cell r="D5700" t="str">
            <v>雁门关乡</v>
          </cell>
          <cell r="E5700" t="str">
            <v>西段村</v>
          </cell>
        </row>
        <row r="5701">
          <cell r="B5701" t="str">
            <v>142225199007187018</v>
          </cell>
          <cell r="C5701" t="str">
            <v>代县</v>
          </cell>
          <cell r="D5701" t="str">
            <v>雁门关乡</v>
          </cell>
          <cell r="E5701" t="str">
            <v>西段村</v>
          </cell>
        </row>
        <row r="5702">
          <cell r="B5702" t="str">
            <v>142225196601177011</v>
          </cell>
          <cell r="C5702" t="str">
            <v>代县</v>
          </cell>
          <cell r="D5702" t="str">
            <v>雁门关乡</v>
          </cell>
          <cell r="E5702" t="str">
            <v>西段村</v>
          </cell>
        </row>
        <row r="5703">
          <cell r="B5703" t="str">
            <v>140923197208160027</v>
          </cell>
          <cell r="C5703" t="str">
            <v>代县</v>
          </cell>
          <cell r="D5703" t="str">
            <v>雁门关乡</v>
          </cell>
          <cell r="E5703" t="str">
            <v>西段村</v>
          </cell>
        </row>
        <row r="5704">
          <cell r="B5704" t="str">
            <v>142225199205097013</v>
          </cell>
          <cell r="C5704" t="str">
            <v>代县</v>
          </cell>
          <cell r="D5704" t="str">
            <v>雁门关乡</v>
          </cell>
          <cell r="E5704" t="str">
            <v>西段村</v>
          </cell>
        </row>
        <row r="5705">
          <cell r="B5705" t="str">
            <v>140222199303082025</v>
          </cell>
          <cell r="C5705" t="str">
            <v>代县</v>
          </cell>
          <cell r="D5705" t="str">
            <v>雁门关乡</v>
          </cell>
          <cell r="E5705" t="str">
            <v>西段村</v>
          </cell>
        </row>
        <row r="5706">
          <cell r="B5706" t="str">
            <v>142225195111307018</v>
          </cell>
          <cell r="C5706" t="str">
            <v>代县</v>
          </cell>
          <cell r="D5706" t="str">
            <v>雁门关乡</v>
          </cell>
          <cell r="E5706" t="str">
            <v>西段村</v>
          </cell>
        </row>
        <row r="5707">
          <cell r="B5707" t="str">
            <v>14222519571229702X</v>
          </cell>
          <cell r="C5707" t="str">
            <v>代县</v>
          </cell>
          <cell r="D5707" t="str">
            <v>雁门关乡</v>
          </cell>
          <cell r="E5707" t="str">
            <v>西段村</v>
          </cell>
        </row>
        <row r="5708">
          <cell r="B5708" t="str">
            <v>142225196807067010</v>
          </cell>
          <cell r="C5708" t="str">
            <v>代县</v>
          </cell>
          <cell r="D5708" t="str">
            <v>雁门关乡</v>
          </cell>
          <cell r="E5708" t="str">
            <v>西段村</v>
          </cell>
        </row>
        <row r="5709">
          <cell r="B5709" t="str">
            <v>142225197901257026</v>
          </cell>
          <cell r="C5709" t="str">
            <v>代县</v>
          </cell>
          <cell r="D5709" t="str">
            <v>雁门关乡</v>
          </cell>
          <cell r="E5709" t="str">
            <v>西段村</v>
          </cell>
        </row>
        <row r="5710">
          <cell r="B5710" t="str">
            <v>140923200907200061</v>
          </cell>
          <cell r="C5710" t="str">
            <v>代县</v>
          </cell>
          <cell r="D5710" t="str">
            <v>雁门关乡</v>
          </cell>
          <cell r="E5710" t="str">
            <v>西段村</v>
          </cell>
        </row>
        <row r="5711">
          <cell r="B5711" t="str">
            <v>140923201211040084</v>
          </cell>
          <cell r="C5711" t="str">
            <v>代县</v>
          </cell>
          <cell r="D5711" t="str">
            <v>雁门关乡</v>
          </cell>
          <cell r="E5711" t="str">
            <v>西段村</v>
          </cell>
        </row>
        <row r="5712">
          <cell r="B5712" t="str">
            <v>142225195712147013</v>
          </cell>
          <cell r="C5712" t="str">
            <v>代县</v>
          </cell>
          <cell r="D5712" t="str">
            <v>雁门关乡</v>
          </cell>
          <cell r="E5712" t="str">
            <v>西段村</v>
          </cell>
        </row>
        <row r="5713">
          <cell r="B5713" t="str">
            <v>142225196206307023</v>
          </cell>
          <cell r="C5713" t="str">
            <v>代县</v>
          </cell>
          <cell r="D5713" t="str">
            <v>雁门关乡</v>
          </cell>
          <cell r="E5713" t="str">
            <v>西段村</v>
          </cell>
        </row>
        <row r="5714">
          <cell r="B5714" t="str">
            <v>142225198402237017</v>
          </cell>
          <cell r="C5714" t="str">
            <v>代县</v>
          </cell>
          <cell r="D5714" t="str">
            <v>雁门关乡</v>
          </cell>
          <cell r="E5714" t="str">
            <v>西段村</v>
          </cell>
        </row>
        <row r="5715">
          <cell r="B5715" t="str">
            <v>140923200902040118</v>
          </cell>
          <cell r="C5715" t="str">
            <v>代县</v>
          </cell>
          <cell r="D5715" t="str">
            <v>雁门关乡</v>
          </cell>
          <cell r="E5715" t="str">
            <v>西段村</v>
          </cell>
        </row>
        <row r="5716">
          <cell r="B5716" t="str">
            <v>142225196208117012</v>
          </cell>
          <cell r="C5716" t="str">
            <v>代县</v>
          </cell>
          <cell r="D5716" t="str">
            <v>雁门关乡</v>
          </cell>
          <cell r="E5716" t="str">
            <v>西段村</v>
          </cell>
        </row>
        <row r="5717">
          <cell r="B5717" t="str">
            <v>14222519670104702X</v>
          </cell>
          <cell r="C5717" t="str">
            <v>代县</v>
          </cell>
          <cell r="D5717" t="str">
            <v>雁门关乡</v>
          </cell>
          <cell r="E5717" t="str">
            <v>西段村</v>
          </cell>
        </row>
        <row r="5718">
          <cell r="B5718" t="str">
            <v>142225198904087012</v>
          </cell>
          <cell r="C5718" t="str">
            <v>代县</v>
          </cell>
          <cell r="D5718" t="str">
            <v>雁门关乡</v>
          </cell>
          <cell r="E5718" t="str">
            <v>西段村</v>
          </cell>
        </row>
        <row r="5719">
          <cell r="B5719" t="str">
            <v>142225195611107047</v>
          </cell>
          <cell r="C5719" t="str">
            <v>代县</v>
          </cell>
          <cell r="D5719" t="str">
            <v>雁门关乡</v>
          </cell>
          <cell r="E5719" t="str">
            <v>西段村</v>
          </cell>
        </row>
        <row r="5720">
          <cell r="B5720" t="str">
            <v>142225194802287015</v>
          </cell>
          <cell r="C5720" t="str">
            <v>代县</v>
          </cell>
          <cell r="D5720" t="str">
            <v>雁门关乡</v>
          </cell>
          <cell r="E5720" t="str">
            <v>西段村</v>
          </cell>
        </row>
        <row r="5721">
          <cell r="B5721" t="str">
            <v>142225195406047022</v>
          </cell>
          <cell r="C5721" t="str">
            <v>代县</v>
          </cell>
          <cell r="D5721" t="str">
            <v>雁门关乡</v>
          </cell>
          <cell r="E5721" t="str">
            <v>西段村</v>
          </cell>
        </row>
        <row r="5722">
          <cell r="B5722" t="str">
            <v>142225195205117012</v>
          </cell>
          <cell r="C5722" t="str">
            <v>代县</v>
          </cell>
          <cell r="D5722" t="str">
            <v>雁门关乡</v>
          </cell>
          <cell r="E5722" t="str">
            <v>西段村</v>
          </cell>
        </row>
        <row r="5723">
          <cell r="B5723" t="str">
            <v>142225195501317027</v>
          </cell>
          <cell r="C5723" t="str">
            <v>代县</v>
          </cell>
          <cell r="D5723" t="str">
            <v>雁门关乡</v>
          </cell>
          <cell r="E5723" t="str">
            <v>西段村</v>
          </cell>
        </row>
        <row r="5724">
          <cell r="B5724" t="str">
            <v>142225196812237010</v>
          </cell>
          <cell r="C5724" t="str">
            <v>代县</v>
          </cell>
          <cell r="D5724" t="str">
            <v>雁门关乡</v>
          </cell>
          <cell r="E5724" t="str">
            <v>西段村</v>
          </cell>
        </row>
        <row r="5725">
          <cell r="B5725" t="str">
            <v>142225196610277022</v>
          </cell>
          <cell r="C5725" t="str">
            <v>代县</v>
          </cell>
          <cell r="D5725" t="str">
            <v>雁门关乡</v>
          </cell>
          <cell r="E5725" t="str">
            <v>西段村</v>
          </cell>
        </row>
        <row r="5726">
          <cell r="B5726" t="str">
            <v>142225199309187013</v>
          </cell>
          <cell r="C5726" t="str">
            <v>代县</v>
          </cell>
          <cell r="D5726" t="str">
            <v>雁门关乡</v>
          </cell>
          <cell r="E5726" t="str">
            <v>西段村</v>
          </cell>
        </row>
        <row r="5727">
          <cell r="B5727" t="str">
            <v>142225196501197015</v>
          </cell>
          <cell r="C5727" t="str">
            <v>代县</v>
          </cell>
          <cell r="D5727" t="str">
            <v>雁门关乡</v>
          </cell>
          <cell r="E5727" t="str">
            <v>西段村</v>
          </cell>
        </row>
        <row r="5728">
          <cell r="B5728" t="str">
            <v>142225196410257027</v>
          </cell>
          <cell r="C5728" t="str">
            <v>代县</v>
          </cell>
          <cell r="D5728" t="str">
            <v>雁门关乡</v>
          </cell>
          <cell r="E5728" t="str">
            <v>西段村</v>
          </cell>
        </row>
        <row r="5729">
          <cell r="B5729" t="str">
            <v>142225198904067011</v>
          </cell>
          <cell r="C5729" t="str">
            <v>代县</v>
          </cell>
          <cell r="D5729" t="str">
            <v>雁门关乡</v>
          </cell>
          <cell r="E5729" t="str">
            <v>西段村</v>
          </cell>
        </row>
        <row r="5730">
          <cell r="B5730" t="str">
            <v>141121199309040028</v>
          </cell>
          <cell r="C5730" t="str">
            <v>代县</v>
          </cell>
          <cell r="D5730" t="str">
            <v>雁门关乡</v>
          </cell>
          <cell r="E5730" t="str">
            <v>西段村</v>
          </cell>
        </row>
        <row r="5731">
          <cell r="B5731" t="str">
            <v>140923201805230029</v>
          </cell>
          <cell r="C5731" t="str">
            <v>代县</v>
          </cell>
          <cell r="D5731" t="str">
            <v>雁门关乡</v>
          </cell>
          <cell r="E5731" t="str">
            <v>西段村</v>
          </cell>
        </row>
        <row r="5732">
          <cell r="B5732" t="str">
            <v>140923201512150025</v>
          </cell>
          <cell r="C5732" t="str">
            <v>代县</v>
          </cell>
          <cell r="D5732" t="str">
            <v>雁门关乡</v>
          </cell>
          <cell r="E5732" t="str">
            <v>西段村</v>
          </cell>
        </row>
        <row r="5733">
          <cell r="B5733" t="str">
            <v>142225197111167034</v>
          </cell>
          <cell r="C5733" t="str">
            <v>代县</v>
          </cell>
          <cell r="D5733" t="str">
            <v>雁门关乡</v>
          </cell>
          <cell r="E5733" t="str">
            <v>西段村</v>
          </cell>
        </row>
        <row r="5734">
          <cell r="B5734" t="str">
            <v>142225197602017022</v>
          </cell>
          <cell r="C5734" t="str">
            <v>代县</v>
          </cell>
          <cell r="D5734" t="str">
            <v>雁门关乡</v>
          </cell>
          <cell r="E5734" t="str">
            <v>西段村</v>
          </cell>
        </row>
        <row r="5735">
          <cell r="B5735" t="str">
            <v>142225199806207011</v>
          </cell>
          <cell r="C5735" t="str">
            <v>代县</v>
          </cell>
          <cell r="D5735" t="str">
            <v>雁门关乡</v>
          </cell>
          <cell r="E5735" t="str">
            <v>西段村</v>
          </cell>
        </row>
        <row r="5736">
          <cell r="B5736" t="str">
            <v>140923201203300026</v>
          </cell>
          <cell r="C5736" t="str">
            <v>代县</v>
          </cell>
          <cell r="D5736" t="str">
            <v>雁门关乡</v>
          </cell>
          <cell r="E5736" t="str">
            <v>西段村</v>
          </cell>
        </row>
        <row r="5737">
          <cell r="B5737" t="str">
            <v>142225197212317011</v>
          </cell>
          <cell r="C5737" t="str">
            <v>代县</v>
          </cell>
          <cell r="D5737" t="str">
            <v>雁门关乡</v>
          </cell>
          <cell r="E5737" t="str">
            <v>西段村</v>
          </cell>
        </row>
        <row r="5738">
          <cell r="B5738" t="str">
            <v>142225198003307014</v>
          </cell>
          <cell r="C5738" t="str">
            <v>代县</v>
          </cell>
          <cell r="D5738" t="str">
            <v>雁门关乡</v>
          </cell>
          <cell r="E5738" t="str">
            <v>西段村</v>
          </cell>
        </row>
        <row r="5739">
          <cell r="B5739" t="str">
            <v>142225198206307022</v>
          </cell>
          <cell r="C5739" t="str">
            <v>代县</v>
          </cell>
          <cell r="D5739" t="str">
            <v>雁门关乡</v>
          </cell>
          <cell r="E5739" t="str">
            <v>西段村</v>
          </cell>
        </row>
        <row r="5740">
          <cell r="B5740" t="str">
            <v>142225200105187017</v>
          </cell>
          <cell r="C5740" t="str">
            <v>代县</v>
          </cell>
          <cell r="D5740" t="str">
            <v>雁门关乡</v>
          </cell>
          <cell r="E5740" t="str">
            <v>西段村</v>
          </cell>
        </row>
        <row r="5741">
          <cell r="B5741" t="str">
            <v>140923200905190023</v>
          </cell>
          <cell r="C5741" t="str">
            <v>代县</v>
          </cell>
          <cell r="D5741" t="str">
            <v>雁门关乡</v>
          </cell>
          <cell r="E5741" t="str">
            <v>西段村</v>
          </cell>
        </row>
        <row r="5742">
          <cell r="B5742" t="str">
            <v>142225197006047014</v>
          </cell>
          <cell r="C5742" t="str">
            <v>代县</v>
          </cell>
          <cell r="D5742" t="str">
            <v>雁门关乡</v>
          </cell>
          <cell r="E5742" t="str">
            <v>西段村</v>
          </cell>
        </row>
        <row r="5743">
          <cell r="B5743" t="str">
            <v>142225199505227019</v>
          </cell>
          <cell r="C5743" t="str">
            <v>代县</v>
          </cell>
          <cell r="D5743" t="str">
            <v>雁门关乡</v>
          </cell>
          <cell r="E5743" t="str">
            <v>西段村</v>
          </cell>
        </row>
        <row r="5744">
          <cell r="B5744" t="str">
            <v>142225195002277016</v>
          </cell>
          <cell r="C5744" t="str">
            <v>代县</v>
          </cell>
          <cell r="D5744" t="str">
            <v>雁门关乡</v>
          </cell>
          <cell r="E5744" t="str">
            <v>西段村</v>
          </cell>
        </row>
        <row r="5745">
          <cell r="B5745" t="str">
            <v>142225195604267026</v>
          </cell>
          <cell r="C5745" t="str">
            <v>代县</v>
          </cell>
          <cell r="D5745" t="str">
            <v>雁门关乡</v>
          </cell>
          <cell r="E5745" t="str">
            <v>西段村</v>
          </cell>
        </row>
        <row r="5746">
          <cell r="B5746" t="str">
            <v>142225196112097029</v>
          </cell>
          <cell r="C5746" t="str">
            <v>代县</v>
          </cell>
          <cell r="D5746" t="str">
            <v>雁门关乡</v>
          </cell>
          <cell r="E5746" t="str">
            <v>西段村</v>
          </cell>
        </row>
        <row r="5747">
          <cell r="B5747" t="str">
            <v>14222519591031701X</v>
          </cell>
          <cell r="C5747" t="str">
            <v>代县</v>
          </cell>
          <cell r="D5747" t="str">
            <v>雁门关乡</v>
          </cell>
          <cell r="E5747" t="str">
            <v>西段村</v>
          </cell>
        </row>
        <row r="5748">
          <cell r="B5748" t="str">
            <v>142225196010087049</v>
          </cell>
          <cell r="C5748" t="str">
            <v>代县</v>
          </cell>
          <cell r="D5748" t="str">
            <v>雁门关乡</v>
          </cell>
          <cell r="E5748" t="str">
            <v>西段村</v>
          </cell>
        </row>
        <row r="5749">
          <cell r="B5749" t="str">
            <v>140923199408040029</v>
          </cell>
          <cell r="C5749" t="str">
            <v>代县</v>
          </cell>
          <cell r="D5749" t="str">
            <v>雁门关乡</v>
          </cell>
          <cell r="E5749" t="str">
            <v>西段村</v>
          </cell>
        </row>
        <row r="5750">
          <cell r="B5750" t="str">
            <v>142225195108167018</v>
          </cell>
          <cell r="C5750" t="str">
            <v>代县</v>
          </cell>
          <cell r="D5750" t="str">
            <v>雁门关乡</v>
          </cell>
          <cell r="E5750" t="str">
            <v>西段村</v>
          </cell>
        </row>
        <row r="5751">
          <cell r="B5751" t="str">
            <v>142225199004187012</v>
          </cell>
          <cell r="C5751" t="str">
            <v>代县</v>
          </cell>
          <cell r="D5751" t="str">
            <v>雁门关乡</v>
          </cell>
          <cell r="E5751" t="str">
            <v>西段村</v>
          </cell>
        </row>
        <row r="5752">
          <cell r="B5752" t="str">
            <v>142225196502177016</v>
          </cell>
          <cell r="C5752" t="str">
            <v>代县</v>
          </cell>
          <cell r="D5752" t="str">
            <v>雁门关乡</v>
          </cell>
          <cell r="E5752" t="str">
            <v>西段村</v>
          </cell>
        </row>
        <row r="5753">
          <cell r="B5753" t="str">
            <v>142225199111167017</v>
          </cell>
          <cell r="C5753" t="str">
            <v>代县</v>
          </cell>
          <cell r="D5753" t="str">
            <v>雁门关乡</v>
          </cell>
          <cell r="E5753" t="str">
            <v>西段村</v>
          </cell>
        </row>
        <row r="5754">
          <cell r="B5754" t="str">
            <v>142225196703107014</v>
          </cell>
          <cell r="C5754" t="str">
            <v>代县</v>
          </cell>
          <cell r="D5754" t="str">
            <v>雁门关乡</v>
          </cell>
          <cell r="E5754" t="str">
            <v>西段村</v>
          </cell>
        </row>
        <row r="5755">
          <cell r="B5755" t="str">
            <v>522121197209070046</v>
          </cell>
          <cell r="C5755" t="str">
            <v>代县</v>
          </cell>
          <cell r="D5755" t="str">
            <v>雁门关乡</v>
          </cell>
          <cell r="E5755" t="str">
            <v>西段村</v>
          </cell>
        </row>
        <row r="5756">
          <cell r="B5756" t="str">
            <v>14222519941118701X</v>
          </cell>
          <cell r="C5756" t="str">
            <v>代县</v>
          </cell>
          <cell r="D5756" t="str">
            <v>雁门关乡</v>
          </cell>
          <cell r="E5756" t="str">
            <v>西段村</v>
          </cell>
        </row>
        <row r="5757">
          <cell r="B5757" t="str">
            <v>142225197210187014</v>
          </cell>
          <cell r="C5757" t="str">
            <v>代县</v>
          </cell>
          <cell r="D5757" t="str">
            <v>雁门关乡</v>
          </cell>
          <cell r="E5757" t="str">
            <v>西段村</v>
          </cell>
        </row>
        <row r="5758">
          <cell r="B5758" t="str">
            <v>622625197508211925</v>
          </cell>
          <cell r="C5758" t="str">
            <v>代县</v>
          </cell>
          <cell r="D5758" t="str">
            <v>雁门关乡</v>
          </cell>
          <cell r="E5758" t="str">
            <v>西段村</v>
          </cell>
        </row>
        <row r="5759">
          <cell r="B5759" t="str">
            <v>140923200408210038</v>
          </cell>
          <cell r="C5759" t="str">
            <v>代县</v>
          </cell>
          <cell r="D5759" t="str">
            <v>雁门关乡</v>
          </cell>
          <cell r="E5759" t="str">
            <v>西段村</v>
          </cell>
        </row>
        <row r="5760">
          <cell r="B5760" t="str">
            <v>142225199809047025</v>
          </cell>
          <cell r="C5760" t="str">
            <v>代县</v>
          </cell>
          <cell r="D5760" t="str">
            <v>雁门关乡</v>
          </cell>
          <cell r="E5760" t="str">
            <v>西段村</v>
          </cell>
        </row>
        <row r="5761">
          <cell r="B5761" t="str">
            <v>142225195711037015</v>
          </cell>
          <cell r="C5761" t="str">
            <v>代县</v>
          </cell>
          <cell r="D5761" t="str">
            <v>雁门关乡</v>
          </cell>
          <cell r="E5761" t="str">
            <v>西段村</v>
          </cell>
        </row>
        <row r="5762">
          <cell r="B5762" t="str">
            <v>14222519610205704X</v>
          </cell>
          <cell r="C5762" t="str">
            <v>代县</v>
          </cell>
          <cell r="D5762" t="str">
            <v>雁门关乡</v>
          </cell>
          <cell r="E5762" t="str">
            <v>西段村</v>
          </cell>
        </row>
        <row r="5763">
          <cell r="B5763" t="str">
            <v>142225197112117012</v>
          </cell>
          <cell r="C5763" t="str">
            <v>代县</v>
          </cell>
          <cell r="D5763" t="str">
            <v>雁门关乡</v>
          </cell>
          <cell r="E5763" t="str">
            <v>西段村</v>
          </cell>
        </row>
        <row r="5764">
          <cell r="B5764" t="str">
            <v>142225197704037016</v>
          </cell>
          <cell r="C5764" t="str">
            <v>代县</v>
          </cell>
          <cell r="D5764" t="str">
            <v>雁门关乡</v>
          </cell>
          <cell r="E5764" t="str">
            <v>西段村</v>
          </cell>
        </row>
        <row r="5765">
          <cell r="B5765" t="str">
            <v>142225198301117016</v>
          </cell>
          <cell r="C5765" t="str">
            <v>代县</v>
          </cell>
          <cell r="D5765" t="str">
            <v>雁门关乡</v>
          </cell>
          <cell r="E5765" t="str">
            <v>西段村</v>
          </cell>
        </row>
        <row r="5766">
          <cell r="B5766" t="str">
            <v>142225197706017019</v>
          </cell>
          <cell r="C5766" t="str">
            <v>代县</v>
          </cell>
          <cell r="D5766" t="str">
            <v>雁门关乡</v>
          </cell>
          <cell r="E5766" t="str">
            <v>西段村</v>
          </cell>
        </row>
        <row r="5767">
          <cell r="B5767" t="str">
            <v>142225198008287024</v>
          </cell>
          <cell r="C5767" t="str">
            <v>代县</v>
          </cell>
          <cell r="D5767" t="str">
            <v>雁门关乡</v>
          </cell>
          <cell r="E5767" t="str">
            <v>西段村</v>
          </cell>
        </row>
        <row r="5768">
          <cell r="B5768" t="str">
            <v>142225200208257014</v>
          </cell>
          <cell r="C5768" t="str">
            <v>代县</v>
          </cell>
          <cell r="D5768" t="str">
            <v>雁门关乡</v>
          </cell>
          <cell r="E5768" t="str">
            <v>西段村</v>
          </cell>
        </row>
        <row r="5769">
          <cell r="B5769" t="str">
            <v>140923201007190085</v>
          </cell>
          <cell r="C5769" t="str">
            <v>代县</v>
          </cell>
          <cell r="D5769" t="str">
            <v>雁门关乡</v>
          </cell>
          <cell r="E5769" t="str">
            <v>西段村</v>
          </cell>
        </row>
        <row r="5770">
          <cell r="B5770" t="str">
            <v>142225198106197014</v>
          </cell>
          <cell r="C5770" t="str">
            <v>代县</v>
          </cell>
          <cell r="D5770" t="str">
            <v>雁门关乡</v>
          </cell>
          <cell r="E5770" t="str">
            <v>西段村</v>
          </cell>
        </row>
        <row r="5771">
          <cell r="B5771" t="str">
            <v>142225198206307049</v>
          </cell>
          <cell r="C5771" t="str">
            <v>代县</v>
          </cell>
          <cell r="D5771" t="str">
            <v>雁门关乡</v>
          </cell>
          <cell r="E5771" t="str">
            <v>西段村</v>
          </cell>
        </row>
        <row r="5772">
          <cell r="B5772" t="str">
            <v>14092320020413001X</v>
          </cell>
          <cell r="C5772" t="str">
            <v>代县</v>
          </cell>
          <cell r="D5772" t="str">
            <v>雁门关乡</v>
          </cell>
          <cell r="E5772" t="str">
            <v>西段村</v>
          </cell>
        </row>
        <row r="5773">
          <cell r="B5773" t="str">
            <v>140923200607010063</v>
          </cell>
          <cell r="C5773" t="str">
            <v>代县</v>
          </cell>
          <cell r="D5773" t="str">
            <v>雁门关乡</v>
          </cell>
          <cell r="E5773" t="str">
            <v>西段村</v>
          </cell>
        </row>
        <row r="5774">
          <cell r="B5774" t="str">
            <v>14222519570414703X</v>
          </cell>
          <cell r="C5774" t="str">
            <v>代县</v>
          </cell>
          <cell r="D5774" t="str">
            <v>雁门关乡</v>
          </cell>
          <cell r="E5774" t="str">
            <v>西段村</v>
          </cell>
        </row>
        <row r="5775">
          <cell r="B5775" t="str">
            <v>142225196505157045</v>
          </cell>
          <cell r="C5775" t="str">
            <v>代县</v>
          </cell>
          <cell r="D5775" t="str">
            <v>雁门关乡</v>
          </cell>
          <cell r="E5775" t="str">
            <v>西段村</v>
          </cell>
        </row>
        <row r="5776">
          <cell r="B5776" t="str">
            <v>14222519471021701X</v>
          </cell>
          <cell r="C5776" t="str">
            <v>代县</v>
          </cell>
          <cell r="D5776" t="str">
            <v>雁门关乡</v>
          </cell>
          <cell r="E5776" t="str">
            <v>西段村</v>
          </cell>
        </row>
        <row r="5777">
          <cell r="B5777" t="str">
            <v>142225195409097025</v>
          </cell>
          <cell r="C5777" t="str">
            <v>代县</v>
          </cell>
          <cell r="D5777" t="str">
            <v>雁门关乡</v>
          </cell>
          <cell r="E5777" t="str">
            <v>西段村</v>
          </cell>
        </row>
        <row r="5778">
          <cell r="B5778" t="str">
            <v>142225195809277017</v>
          </cell>
          <cell r="C5778" t="str">
            <v>代县</v>
          </cell>
          <cell r="D5778" t="str">
            <v>雁门关乡</v>
          </cell>
          <cell r="E5778" t="str">
            <v>西段村</v>
          </cell>
        </row>
        <row r="5779">
          <cell r="B5779" t="str">
            <v>142225195812297027</v>
          </cell>
          <cell r="C5779" t="str">
            <v>代县</v>
          </cell>
          <cell r="D5779" t="str">
            <v>雁门关乡</v>
          </cell>
          <cell r="E5779" t="str">
            <v>西段村</v>
          </cell>
        </row>
        <row r="5780">
          <cell r="B5780" t="str">
            <v>14222519700605701X</v>
          </cell>
          <cell r="C5780" t="str">
            <v>代县</v>
          </cell>
          <cell r="D5780" t="str">
            <v>雁门关乡</v>
          </cell>
          <cell r="E5780" t="str">
            <v>西段村</v>
          </cell>
        </row>
        <row r="5781">
          <cell r="B5781" t="str">
            <v>142225196702187016</v>
          </cell>
          <cell r="C5781" t="str">
            <v>代县</v>
          </cell>
          <cell r="D5781" t="str">
            <v>雁门关乡</v>
          </cell>
          <cell r="E5781" t="str">
            <v>西段村</v>
          </cell>
        </row>
        <row r="5782">
          <cell r="B5782" t="str">
            <v>142225197104247028</v>
          </cell>
          <cell r="C5782" t="str">
            <v>代县</v>
          </cell>
          <cell r="D5782" t="str">
            <v>雁门关乡</v>
          </cell>
          <cell r="E5782" t="str">
            <v>西段村</v>
          </cell>
        </row>
        <row r="5783">
          <cell r="B5783" t="str">
            <v>142225200305297018</v>
          </cell>
          <cell r="C5783" t="str">
            <v>代县</v>
          </cell>
          <cell r="D5783" t="str">
            <v>雁门关乡</v>
          </cell>
          <cell r="E5783" t="str">
            <v>西段村</v>
          </cell>
        </row>
        <row r="5784">
          <cell r="B5784" t="str">
            <v>142225199910037024</v>
          </cell>
          <cell r="C5784" t="str">
            <v>代县</v>
          </cell>
          <cell r="D5784" t="str">
            <v>雁门关乡</v>
          </cell>
          <cell r="E5784" t="str">
            <v>西段村</v>
          </cell>
        </row>
        <row r="5785">
          <cell r="B5785" t="str">
            <v>142225195202277037</v>
          </cell>
          <cell r="C5785" t="str">
            <v>代县</v>
          </cell>
          <cell r="D5785" t="str">
            <v>雁门关乡</v>
          </cell>
          <cell r="E5785" t="str">
            <v>西段村</v>
          </cell>
        </row>
        <row r="5786">
          <cell r="B5786" t="str">
            <v>142225196201137029</v>
          </cell>
          <cell r="C5786" t="str">
            <v>代县</v>
          </cell>
          <cell r="D5786" t="str">
            <v>雁门关乡</v>
          </cell>
          <cell r="E5786" t="str">
            <v>西段村</v>
          </cell>
        </row>
        <row r="5787">
          <cell r="B5787" t="str">
            <v>142225195101087015</v>
          </cell>
          <cell r="C5787" t="str">
            <v>代县</v>
          </cell>
          <cell r="D5787" t="str">
            <v>雁门关乡</v>
          </cell>
          <cell r="E5787" t="str">
            <v>西段村</v>
          </cell>
        </row>
        <row r="5788">
          <cell r="B5788" t="str">
            <v>142225195506077026</v>
          </cell>
          <cell r="C5788" t="str">
            <v>代县</v>
          </cell>
          <cell r="D5788" t="str">
            <v>雁门关乡</v>
          </cell>
          <cell r="E5788" t="str">
            <v>西段村</v>
          </cell>
        </row>
        <row r="5789">
          <cell r="B5789" t="str">
            <v>142225199304187014</v>
          </cell>
          <cell r="C5789" t="str">
            <v>代县</v>
          </cell>
          <cell r="D5789" t="str">
            <v>雁门关乡</v>
          </cell>
          <cell r="E5789" t="str">
            <v>西段村</v>
          </cell>
        </row>
        <row r="5790">
          <cell r="B5790" t="str">
            <v>142225196610257013</v>
          </cell>
          <cell r="C5790" t="str">
            <v>代县</v>
          </cell>
          <cell r="D5790" t="str">
            <v>雁门关乡</v>
          </cell>
          <cell r="E5790" t="str">
            <v>西段村</v>
          </cell>
        </row>
        <row r="5791">
          <cell r="B5791" t="str">
            <v>142225197101255583</v>
          </cell>
          <cell r="C5791" t="str">
            <v>代县</v>
          </cell>
          <cell r="D5791" t="str">
            <v>雁门关乡</v>
          </cell>
          <cell r="E5791" t="str">
            <v>西段村</v>
          </cell>
        </row>
        <row r="5792">
          <cell r="B5792" t="str">
            <v>142225199512187035</v>
          </cell>
          <cell r="C5792" t="str">
            <v>代县</v>
          </cell>
          <cell r="D5792" t="str">
            <v>雁门关乡</v>
          </cell>
          <cell r="E5792" t="str">
            <v>西段村</v>
          </cell>
        </row>
        <row r="5793">
          <cell r="B5793" t="str">
            <v>142225196812317010</v>
          </cell>
          <cell r="C5793" t="str">
            <v>代县</v>
          </cell>
          <cell r="D5793" t="str">
            <v>雁门关乡</v>
          </cell>
          <cell r="E5793" t="str">
            <v>西段村</v>
          </cell>
        </row>
        <row r="5794">
          <cell r="B5794" t="str">
            <v>140923199501240017</v>
          </cell>
          <cell r="C5794" t="str">
            <v>代县</v>
          </cell>
          <cell r="D5794" t="str">
            <v>雁门关乡</v>
          </cell>
          <cell r="E5794" t="str">
            <v>西段村</v>
          </cell>
        </row>
        <row r="5795">
          <cell r="B5795" t="str">
            <v>142225199204017026</v>
          </cell>
          <cell r="C5795" t="str">
            <v>代县</v>
          </cell>
          <cell r="D5795" t="str">
            <v>雁门关乡</v>
          </cell>
          <cell r="E5795" t="str">
            <v>西段村</v>
          </cell>
        </row>
        <row r="5796">
          <cell r="B5796" t="str">
            <v>142225195807157011</v>
          </cell>
          <cell r="C5796" t="str">
            <v>代县</v>
          </cell>
          <cell r="D5796" t="str">
            <v>雁门关乡</v>
          </cell>
          <cell r="E5796" t="str">
            <v>西段村</v>
          </cell>
        </row>
        <row r="5797">
          <cell r="B5797" t="str">
            <v>14222519610929702X</v>
          </cell>
          <cell r="C5797" t="str">
            <v>代县</v>
          </cell>
          <cell r="D5797" t="str">
            <v>雁门关乡</v>
          </cell>
          <cell r="E5797" t="str">
            <v>西段村</v>
          </cell>
        </row>
        <row r="5798">
          <cell r="B5798" t="str">
            <v>142225196611087036</v>
          </cell>
          <cell r="C5798" t="str">
            <v>代县</v>
          </cell>
          <cell r="D5798" t="str">
            <v>雁门关乡</v>
          </cell>
          <cell r="E5798" t="str">
            <v>西段村</v>
          </cell>
        </row>
        <row r="5799">
          <cell r="B5799" t="str">
            <v>513125197411301025</v>
          </cell>
          <cell r="C5799" t="str">
            <v>代县</v>
          </cell>
          <cell r="D5799" t="str">
            <v>雁门关乡</v>
          </cell>
          <cell r="E5799" t="str">
            <v>西段村</v>
          </cell>
        </row>
        <row r="5800">
          <cell r="B5800" t="str">
            <v>140923199708180015</v>
          </cell>
          <cell r="C5800" t="str">
            <v>代县</v>
          </cell>
          <cell r="D5800" t="str">
            <v>雁门关乡</v>
          </cell>
          <cell r="E5800" t="str">
            <v>西段村</v>
          </cell>
        </row>
        <row r="5801">
          <cell r="B5801" t="str">
            <v>142225197802217010</v>
          </cell>
          <cell r="C5801" t="str">
            <v>代县</v>
          </cell>
          <cell r="D5801" t="str">
            <v>雁门关乡</v>
          </cell>
          <cell r="E5801" t="str">
            <v>西段村</v>
          </cell>
        </row>
        <row r="5802">
          <cell r="B5802" t="str">
            <v>142225199309063520</v>
          </cell>
          <cell r="C5802" t="str">
            <v>代县</v>
          </cell>
          <cell r="D5802" t="str">
            <v>雁门关乡</v>
          </cell>
          <cell r="E5802" t="str">
            <v>西段村</v>
          </cell>
        </row>
        <row r="5803">
          <cell r="B5803" t="str">
            <v>140923201209150030</v>
          </cell>
          <cell r="C5803" t="str">
            <v>代县</v>
          </cell>
          <cell r="D5803" t="str">
            <v>雁门关乡</v>
          </cell>
          <cell r="E5803" t="str">
            <v>西段村</v>
          </cell>
        </row>
        <row r="5804">
          <cell r="B5804" t="str">
            <v>140923201010120109</v>
          </cell>
          <cell r="C5804" t="str">
            <v>代县</v>
          </cell>
          <cell r="D5804" t="str">
            <v>雁门关乡</v>
          </cell>
          <cell r="E5804" t="str">
            <v>西段村</v>
          </cell>
        </row>
        <row r="5805">
          <cell r="B5805" t="str">
            <v>142225198103095012</v>
          </cell>
          <cell r="C5805" t="str">
            <v>代县</v>
          </cell>
          <cell r="D5805" t="str">
            <v>雁门关乡</v>
          </cell>
          <cell r="E5805" t="str">
            <v>西段村</v>
          </cell>
        </row>
        <row r="5806">
          <cell r="B5806" t="str">
            <v>142225195912017010</v>
          </cell>
          <cell r="C5806" t="str">
            <v>代县</v>
          </cell>
          <cell r="D5806" t="str">
            <v>雁门关乡</v>
          </cell>
          <cell r="E5806" t="str">
            <v>西段村</v>
          </cell>
        </row>
        <row r="5807">
          <cell r="B5807" t="str">
            <v>142225198912087012</v>
          </cell>
          <cell r="C5807" t="str">
            <v>代县</v>
          </cell>
          <cell r="D5807" t="str">
            <v>雁门关乡</v>
          </cell>
          <cell r="E5807" t="str">
            <v>西段村</v>
          </cell>
        </row>
        <row r="5808">
          <cell r="B5808" t="str">
            <v>142225195605207017</v>
          </cell>
          <cell r="C5808" t="str">
            <v>代县</v>
          </cell>
          <cell r="D5808" t="str">
            <v>雁门关乡</v>
          </cell>
          <cell r="E5808" t="str">
            <v>西段村</v>
          </cell>
        </row>
        <row r="5809">
          <cell r="B5809" t="str">
            <v>142225196003087024</v>
          </cell>
          <cell r="C5809" t="str">
            <v>代县</v>
          </cell>
          <cell r="D5809" t="str">
            <v>雁门关乡</v>
          </cell>
          <cell r="E5809" t="str">
            <v>西段村</v>
          </cell>
        </row>
        <row r="5810">
          <cell r="B5810" t="str">
            <v>142225199405167020</v>
          </cell>
          <cell r="C5810" t="str">
            <v>代县</v>
          </cell>
          <cell r="D5810" t="str">
            <v>雁门关乡</v>
          </cell>
          <cell r="E5810" t="str">
            <v>西段村</v>
          </cell>
        </row>
        <row r="5811">
          <cell r="B5811" t="str">
            <v>142225197202157018</v>
          </cell>
          <cell r="C5811" t="str">
            <v>代县</v>
          </cell>
          <cell r="D5811" t="str">
            <v>雁门关乡</v>
          </cell>
          <cell r="E5811" t="str">
            <v>西段村</v>
          </cell>
        </row>
        <row r="5812">
          <cell r="B5812" t="str">
            <v>520324197112250022</v>
          </cell>
          <cell r="C5812" t="str">
            <v>代县</v>
          </cell>
          <cell r="D5812" t="str">
            <v>雁门关乡</v>
          </cell>
          <cell r="E5812" t="str">
            <v>西段村</v>
          </cell>
        </row>
        <row r="5813">
          <cell r="B5813" t="str">
            <v>142225196712117011</v>
          </cell>
          <cell r="C5813" t="str">
            <v>代县</v>
          </cell>
          <cell r="D5813" t="str">
            <v>雁门关乡</v>
          </cell>
          <cell r="E5813" t="str">
            <v>西段村</v>
          </cell>
        </row>
        <row r="5814">
          <cell r="B5814" t="str">
            <v>142225196710197046</v>
          </cell>
          <cell r="C5814" t="str">
            <v>代县</v>
          </cell>
          <cell r="D5814" t="str">
            <v>雁门关乡</v>
          </cell>
          <cell r="E5814" t="str">
            <v>西段村</v>
          </cell>
        </row>
        <row r="5815">
          <cell r="B5815" t="str">
            <v>142225199408037010</v>
          </cell>
          <cell r="C5815" t="str">
            <v>代县</v>
          </cell>
          <cell r="D5815" t="str">
            <v>雁门关乡</v>
          </cell>
          <cell r="E5815" t="str">
            <v>西段村</v>
          </cell>
        </row>
        <row r="5816">
          <cell r="B5816" t="str">
            <v>142225200606157019</v>
          </cell>
          <cell r="C5816" t="str">
            <v>代县</v>
          </cell>
          <cell r="D5816" t="str">
            <v>雁门关乡</v>
          </cell>
          <cell r="E5816" t="str">
            <v>西段村</v>
          </cell>
        </row>
        <row r="5817">
          <cell r="B5817" t="str">
            <v>142225195811077030</v>
          </cell>
          <cell r="C5817" t="str">
            <v>代县</v>
          </cell>
          <cell r="D5817" t="str">
            <v>雁门关乡</v>
          </cell>
          <cell r="E5817" t="str">
            <v>西段村</v>
          </cell>
        </row>
        <row r="5818">
          <cell r="B5818" t="str">
            <v>142225196309107040</v>
          </cell>
          <cell r="C5818" t="str">
            <v>代县</v>
          </cell>
          <cell r="D5818" t="str">
            <v>雁门关乡</v>
          </cell>
          <cell r="E5818" t="str">
            <v>西段村</v>
          </cell>
        </row>
        <row r="5819">
          <cell r="B5819" t="str">
            <v>142225199611087013</v>
          </cell>
          <cell r="C5819" t="str">
            <v>代县</v>
          </cell>
          <cell r="D5819" t="str">
            <v>雁门关乡</v>
          </cell>
          <cell r="E5819" t="str">
            <v>西段村</v>
          </cell>
        </row>
        <row r="5820">
          <cell r="B5820" t="str">
            <v>142225199404057022</v>
          </cell>
          <cell r="C5820" t="str">
            <v>代县</v>
          </cell>
          <cell r="D5820" t="str">
            <v>雁门关乡</v>
          </cell>
          <cell r="E5820" t="str">
            <v>西段村</v>
          </cell>
        </row>
        <row r="5821">
          <cell r="B5821" t="str">
            <v>142225195205047018</v>
          </cell>
          <cell r="C5821" t="str">
            <v>代县</v>
          </cell>
          <cell r="D5821" t="str">
            <v>雁门关乡</v>
          </cell>
          <cell r="E5821" t="str">
            <v>西段村</v>
          </cell>
        </row>
        <row r="5822">
          <cell r="B5822" t="str">
            <v>142225196103277028</v>
          </cell>
          <cell r="C5822" t="str">
            <v>代县</v>
          </cell>
          <cell r="D5822" t="str">
            <v>雁门关乡</v>
          </cell>
          <cell r="E5822" t="str">
            <v>西段村</v>
          </cell>
        </row>
        <row r="5823">
          <cell r="B5823" t="str">
            <v>142225199307247019</v>
          </cell>
          <cell r="C5823" t="str">
            <v>代县</v>
          </cell>
          <cell r="D5823" t="str">
            <v>雁门关乡</v>
          </cell>
          <cell r="E5823" t="str">
            <v>西段村</v>
          </cell>
        </row>
        <row r="5824">
          <cell r="B5824" t="str">
            <v>142225194212087048</v>
          </cell>
          <cell r="C5824" t="str">
            <v>代县</v>
          </cell>
          <cell r="D5824" t="str">
            <v>雁门关乡</v>
          </cell>
          <cell r="E5824" t="str">
            <v>西段村</v>
          </cell>
        </row>
        <row r="5825">
          <cell r="B5825" t="str">
            <v>142225194311137020</v>
          </cell>
          <cell r="C5825" t="str">
            <v>代县</v>
          </cell>
          <cell r="D5825" t="str">
            <v>雁门关乡</v>
          </cell>
          <cell r="E5825" t="str">
            <v>西段村</v>
          </cell>
        </row>
        <row r="5826">
          <cell r="B5826" t="str">
            <v>142225195502087016</v>
          </cell>
          <cell r="C5826" t="str">
            <v>代县</v>
          </cell>
          <cell r="D5826" t="str">
            <v>雁门关乡</v>
          </cell>
          <cell r="E5826" t="str">
            <v>西段村</v>
          </cell>
        </row>
        <row r="5827">
          <cell r="B5827" t="str">
            <v>142225193410197016</v>
          </cell>
          <cell r="C5827" t="str">
            <v>代县</v>
          </cell>
          <cell r="D5827" t="str">
            <v>雁门关乡</v>
          </cell>
          <cell r="E5827" t="str">
            <v>西段村</v>
          </cell>
        </row>
        <row r="5828">
          <cell r="B5828" t="str">
            <v>142225194003287027</v>
          </cell>
          <cell r="C5828" t="str">
            <v>代县</v>
          </cell>
          <cell r="D5828" t="str">
            <v>雁门关乡</v>
          </cell>
          <cell r="E5828" t="str">
            <v>西段村</v>
          </cell>
        </row>
        <row r="5829">
          <cell r="B5829" t="str">
            <v>142225195709167013</v>
          </cell>
          <cell r="C5829" t="str">
            <v>代县</v>
          </cell>
          <cell r="D5829" t="str">
            <v>雁门关乡</v>
          </cell>
          <cell r="E5829" t="str">
            <v>西段村</v>
          </cell>
        </row>
        <row r="5830">
          <cell r="B5830" t="str">
            <v>142225197005187015</v>
          </cell>
          <cell r="C5830" t="str">
            <v>代县</v>
          </cell>
          <cell r="D5830" t="str">
            <v>雁门关乡</v>
          </cell>
          <cell r="E5830" t="str">
            <v>西段村</v>
          </cell>
        </row>
        <row r="5831">
          <cell r="B5831" t="str">
            <v>142225194905097038</v>
          </cell>
          <cell r="C5831" t="str">
            <v>代县</v>
          </cell>
          <cell r="D5831" t="str">
            <v>雁门关乡</v>
          </cell>
          <cell r="E5831" t="str">
            <v>西段村</v>
          </cell>
        </row>
        <row r="5832">
          <cell r="B5832" t="str">
            <v>142225194203057023</v>
          </cell>
          <cell r="C5832" t="str">
            <v>代县</v>
          </cell>
          <cell r="D5832" t="str">
            <v>雁门关乡</v>
          </cell>
          <cell r="E5832" t="str">
            <v>西段村</v>
          </cell>
        </row>
        <row r="5833">
          <cell r="B5833" t="str">
            <v>142225194205017025</v>
          </cell>
          <cell r="C5833" t="str">
            <v>代县</v>
          </cell>
          <cell r="D5833" t="str">
            <v>雁门关乡</v>
          </cell>
          <cell r="E5833" t="str">
            <v>西段村</v>
          </cell>
        </row>
        <row r="5834">
          <cell r="B5834" t="str">
            <v>142225195106277029</v>
          </cell>
          <cell r="C5834" t="str">
            <v>代县</v>
          </cell>
          <cell r="D5834" t="str">
            <v>雁门关乡</v>
          </cell>
          <cell r="E5834" t="str">
            <v>西段村</v>
          </cell>
        </row>
        <row r="5835">
          <cell r="B5835" t="str">
            <v>142225192906057012</v>
          </cell>
          <cell r="C5835" t="str">
            <v>代县</v>
          </cell>
          <cell r="D5835" t="str">
            <v>雁门关乡</v>
          </cell>
          <cell r="E5835" t="str">
            <v>西段村</v>
          </cell>
        </row>
        <row r="5836">
          <cell r="B5836" t="str">
            <v>142225194112267025</v>
          </cell>
          <cell r="C5836" t="str">
            <v>代县</v>
          </cell>
          <cell r="D5836" t="str">
            <v>雁门关乡</v>
          </cell>
          <cell r="E5836" t="str">
            <v>西段村</v>
          </cell>
        </row>
        <row r="5837">
          <cell r="B5837" t="str">
            <v>142225197905277016</v>
          </cell>
          <cell r="C5837" t="str">
            <v>代县</v>
          </cell>
          <cell r="D5837" t="str">
            <v>雁门关乡</v>
          </cell>
          <cell r="E5837" t="str">
            <v>西段村</v>
          </cell>
        </row>
        <row r="5838">
          <cell r="B5838" t="str">
            <v>140123197809174324</v>
          </cell>
          <cell r="C5838" t="str">
            <v>代县</v>
          </cell>
          <cell r="D5838" t="str">
            <v>雁门关乡</v>
          </cell>
          <cell r="E5838" t="str">
            <v>西段村</v>
          </cell>
        </row>
        <row r="5839">
          <cell r="B5839" t="str">
            <v>142225200503187012</v>
          </cell>
          <cell r="C5839" t="str">
            <v>代县</v>
          </cell>
          <cell r="D5839" t="str">
            <v>雁门关乡</v>
          </cell>
          <cell r="E5839" t="str">
            <v>西段村</v>
          </cell>
        </row>
        <row r="5840">
          <cell r="B5840" t="str">
            <v>140923201703170037</v>
          </cell>
          <cell r="C5840" t="str">
            <v>代县</v>
          </cell>
          <cell r="D5840" t="str">
            <v>雁门关乡</v>
          </cell>
          <cell r="E5840" t="str">
            <v>西段村</v>
          </cell>
        </row>
        <row r="5841">
          <cell r="B5841" t="str">
            <v>142225194012217012</v>
          </cell>
          <cell r="C5841" t="str">
            <v>代县</v>
          </cell>
          <cell r="D5841" t="str">
            <v>雁门关乡</v>
          </cell>
          <cell r="E5841" t="str">
            <v>西段村</v>
          </cell>
        </row>
        <row r="5842">
          <cell r="B5842" t="str">
            <v>142225194611087029</v>
          </cell>
          <cell r="C5842" t="str">
            <v>代县</v>
          </cell>
          <cell r="D5842" t="str">
            <v>雁门关乡</v>
          </cell>
          <cell r="E5842" t="str">
            <v>西段村</v>
          </cell>
        </row>
        <row r="5843">
          <cell r="B5843" t="str">
            <v>142225193212157021</v>
          </cell>
          <cell r="C5843" t="str">
            <v>代县</v>
          </cell>
          <cell r="D5843" t="str">
            <v>雁门关乡</v>
          </cell>
          <cell r="E5843" t="str">
            <v>西段村</v>
          </cell>
        </row>
        <row r="5844">
          <cell r="B5844" t="str">
            <v>142225194809037027</v>
          </cell>
          <cell r="C5844" t="str">
            <v>代县</v>
          </cell>
          <cell r="D5844" t="str">
            <v>雁门关乡</v>
          </cell>
          <cell r="E5844" t="str">
            <v>西段村</v>
          </cell>
        </row>
        <row r="5845">
          <cell r="B5845" t="str">
            <v>142225195410177049</v>
          </cell>
          <cell r="C5845" t="str">
            <v>代县</v>
          </cell>
          <cell r="D5845" t="str">
            <v>雁门关乡</v>
          </cell>
          <cell r="E5845" t="str">
            <v>西段村</v>
          </cell>
        </row>
        <row r="5846">
          <cell r="B5846" t="str">
            <v>142225198507097014</v>
          </cell>
          <cell r="C5846" t="str">
            <v>代县</v>
          </cell>
          <cell r="D5846" t="str">
            <v>雁门关乡</v>
          </cell>
          <cell r="E5846" t="str">
            <v>西段村</v>
          </cell>
        </row>
        <row r="5847">
          <cell r="B5847" t="str">
            <v>142225195005097029</v>
          </cell>
          <cell r="C5847" t="str">
            <v>代县</v>
          </cell>
          <cell r="D5847" t="str">
            <v>雁门关乡</v>
          </cell>
          <cell r="E5847" t="str">
            <v>西段村</v>
          </cell>
        </row>
        <row r="5848">
          <cell r="B5848" t="str">
            <v>142225197210077026</v>
          </cell>
          <cell r="C5848" t="str">
            <v>代县</v>
          </cell>
          <cell r="D5848" t="str">
            <v>雁门关乡</v>
          </cell>
          <cell r="E5848" t="str">
            <v>西段村</v>
          </cell>
        </row>
        <row r="5849">
          <cell r="B5849" t="str">
            <v>140923200712010161</v>
          </cell>
          <cell r="C5849" t="str">
            <v>代县</v>
          </cell>
          <cell r="D5849" t="str">
            <v>雁门关乡</v>
          </cell>
          <cell r="E5849" t="str">
            <v>西段村</v>
          </cell>
        </row>
        <row r="5850">
          <cell r="B5850" t="str">
            <v>142225194812237011</v>
          </cell>
          <cell r="C5850" t="str">
            <v>代县</v>
          </cell>
          <cell r="D5850" t="str">
            <v>雁门关乡</v>
          </cell>
          <cell r="E5850" t="str">
            <v>西段村</v>
          </cell>
        </row>
        <row r="5851">
          <cell r="B5851" t="str">
            <v>142225195303137025</v>
          </cell>
          <cell r="C5851" t="str">
            <v>代县</v>
          </cell>
          <cell r="D5851" t="str">
            <v>雁门关乡</v>
          </cell>
          <cell r="E5851" t="str">
            <v>西段村</v>
          </cell>
        </row>
        <row r="5852">
          <cell r="B5852" t="str">
            <v>142225193507237029</v>
          </cell>
          <cell r="C5852" t="str">
            <v>代县</v>
          </cell>
          <cell r="D5852" t="str">
            <v>雁门关乡</v>
          </cell>
          <cell r="E5852" t="str">
            <v>西段村</v>
          </cell>
        </row>
        <row r="5853">
          <cell r="B5853" t="str">
            <v>142225193707287012</v>
          </cell>
          <cell r="C5853" t="str">
            <v>代县</v>
          </cell>
          <cell r="D5853" t="str">
            <v>雁门关乡</v>
          </cell>
          <cell r="E5853" t="str">
            <v>西段村</v>
          </cell>
        </row>
        <row r="5854">
          <cell r="B5854" t="str">
            <v>142225195011227029</v>
          </cell>
          <cell r="C5854" t="str">
            <v>代县</v>
          </cell>
          <cell r="D5854" t="str">
            <v>雁门关乡</v>
          </cell>
          <cell r="E5854" t="str">
            <v>西段村</v>
          </cell>
        </row>
        <row r="5855">
          <cell r="B5855" t="str">
            <v>142225199007057010</v>
          </cell>
          <cell r="C5855" t="str">
            <v>代县</v>
          </cell>
          <cell r="D5855" t="str">
            <v>雁门关乡</v>
          </cell>
          <cell r="E5855" t="str">
            <v>西段村</v>
          </cell>
        </row>
        <row r="5856">
          <cell r="B5856" t="str">
            <v>142225199104147026</v>
          </cell>
          <cell r="C5856" t="str">
            <v>代县</v>
          </cell>
          <cell r="D5856" t="str">
            <v>雁门关乡</v>
          </cell>
          <cell r="E5856" t="str">
            <v>西段村</v>
          </cell>
        </row>
        <row r="5857">
          <cell r="B5857" t="str">
            <v>140923201407270033</v>
          </cell>
          <cell r="C5857" t="str">
            <v>代县</v>
          </cell>
          <cell r="D5857" t="str">
            <v>雁门关乡</v>
          </cell>
          <cell r="E5857" t="str">
            <v>西段村</v>
          </cell>
        </row>
        <row r="5858">
          <cell r="B5858" t="str">
            <v>142225193510197021</v>
          </cell>
          <cell r="C5858" t="str">
            <v>代县</v>
          </cell>
          <cell r="D5858" t="str">
            <v>雁门关乡</v>
          </cell>
          <cell r="E5858" t="str">
            <v>北新庄村</v>
          </cell>
        </row>
        <row r="5859">
          <cell r="B5859" t="str">
            <v>142225195204157012</v>
          </cell>
          <cell r="C5859" t="str">
            <v>代县</v>
          </cell>
          <cell r="D5859" t="str">
            <v>雁门关乡</v>
          </cell>
          <cell r="E5859" t="str">
            <v>北新庄村</v>
          </cell>
        </row>
        <row r="5860">
          <cell r="B5860" t="str">
            <v>142225195612137029</v>
          </cell>
          <cell r="C5860" t="str">
            <v>代县</v>
          </cell>
          <cell r="D5860" t="str">
            <v>雁门关乡</v>
          </cell>
          <cell r="E5860" t="str">
            <v>北新庄村</v>
          </cell>
        </row>
        <row r="5861">
          <cell r="B5861" t="str">
            <v>142225198012177012</v>
          </cell>
          <cell r="C5861" t="str">
            <v>代县</v>
          </cell>
          <cell r="D5861" t="str">
            <v>雁门关乡</v>
          </cell>
          <cell r="E5861" t="str">
            <v>北新庄村</v>
          </cell>
        </row>
        <row r="5862">
          <cell r="B5862" t="str">
            <v>142225194202157014</v>
          </cell>
          <cell r="C5862" t="str">
            <v>代县</v>
          </cell>
          <cell r="D5862" t="str">
            <v>雁门关乡</v>
          </cell>
          <cell r="E5862" t="str">
            <v>北新庄村</v>
          </cell>
        </row>
        <row r="5863">
          <cell r="B5863" t="str">
            <v>142225194708147024</v>
          </cell>
          <cell r="C5863" t="str">
            <v>代县</v>
          </cell>
          <cell r="D5863" t="str">
            <v>雁门关乡</v>
          </cell>
          <cell r="E5863" t="str">
            <v>北新庄村</v>
          </cell>
        </row>
        <row r="5864">
          <cell r="B5864" t="str">
            <v>142225195203247016</v>
          </cell>
          <cell r="C5864" t="str">
            <v>代县</v>
          </cell>
          <cell r="D5864" t="str">
            <v>雁门关乡</v>
          </cell>
          <cell r="E5864" t="str">
            <v>北新庄村</v>
          </cell>
        </row>
        <row r="5865">
          <cell r="B5865" t="str">
            <v>142225195609267041</v>
          </cell>
          <cell r="C5865" t="str">
            <v>代县</v>
          </cell>
          <cell r="D5865" t="str">
            <v>雁门关乡</v>
          </cell>
          <cell r="E5865" t="str">
            <v>北新庄村</v>
          </cell>
        </row>
        <row r="5866">
          <cell r="B5866" t="str">
            <v>142225196405147018</v>
          </cell>
          <cell r="C5866" t="str">
            <v>代县</v>
          </cell>
          <cell r="D5866" t="str">
            <v>雁门关乡</v>
          </cell>
          <cell r="E5866" t="str">
            <v>北新庄村</v>
          </cell>
        </row>
        <row r="5867">
          <cell r="B5867" t="str">
            <v>142225197903227015</v>
          </cell>
          <cell r="C5867" t="str">
            <v>代县</v>
          </cell>
          <cell r="D5867" t="str">
            <v>雁门关乡</v>
          </cell>
          <cell r="E5867" t="str">
            <v>北新庄村</v>
          </cell>
        </row>
        <row r="5868">
          <cell r="B5868" t="str">
            <v>140923200711210014</v>
          </cell>
          <cell r="C5868" t="str">
            <v>代县</v>
          </cell>
          <cell r="D5868" t="str">
            <v>雁门关乡</v>
          </cell>
          <cell r="E5868" t="str">
            <v>北新庄村</v>
          </cell>
        </row>
        <row r="5869">
          <cell r="B5869" t="str">
            <v>142225196505087016</v>
          </cell>
          <cell r="C5869" t="str">
            <v>代县</v>
          </cell>
          <cell r="D5869" t="str">
            <v>雁门关乡</v>
          </cell>
          <cell r="E5869" t="str">
            <v>北新庄村</v>
          </cell>
        </row>
        <row r="5870">
          <cell r="B5870" t="str">
            <v>142225196610087026</v>
          </cell>
          <cell r="C5870" t="str">
            <v>代县</v>
          </cell>
          <cell r="D5870" t="str">
            <v>雁门关乡</v>
          </cell>
          <cell r="E5870" t="str">
            <v>北新庄村</v>
          </cell>
        </row>
        <row r="5871">
          <cell r="B5871" t="str">
            <v>142225198810037014</v>
          </cell>
          <cell r="C5871" t="str">
            <v>代县</v>
          </cell>
          <cell r="D5871" t="str">
            <v>雁门关乡</v>
          </cell>
          <cell r="E5871" t="str">
            <v>北新庄村</v>
          </cell>
        </row>
        <row r="5872">
          <cell r="B5872" t="str">
            <v>140923201407080010</v>
          </cell>
          <cell r="C5872" t="str">
            <v>代县</v>
          </cell>
          <cell r="D5872" t="str">
            <v>雁门关乡</v>
          </cell>
          <cell r="E5872" t="str">
            <v>北新庄村</v>
          </cell>
        </row>
        <row r="5873">
          <cell r="B5873" t="str">
            <v>142225195101027012</v>
          </cell>
          <cell r="C5873" t="str">
            <v>代县</v>
          </cell>
          <cell r="D5873" t="str">
            <v>雁门关乡</v>
          </cell>
          <cell r="E5873" t="str">
            <v>北新庄村</v>
          </cell>
        </row>
        <row r="5874">
          <cell r="B5874" t="str">
            <v>142225199605287027</v>
          </cell>
          <cell r="C5874" t="str">
            <v>代县</v>
          </cell>
          <cell r="D5874" t="str">
            <v>雁门关乡</v>
          </cell>
          <cell r="E5874" t="str">
            <v>北新庄村</v>
          </cell>
        </row>
        <row r="5875">
          <cell r="B5875" t="str">
            <v>14222519510211701X</v>
          </cell>
          <cell r="C5875" t="str">
            <v>代县</v>
          </cell>
          <cell r="D5875" t="str">
            <v>雁门关乡</v>
          </cell>
          <cell r="E5875" t="str">
            <v>北新庄村</v>
          </cell>
        </row>
        <row r="5876">
          <cell r="B5876" t="str">
            <v>142225197602047010</v>
          </cell>
          <cell r="C5876" t="str">
            <v>代县</v>
          </cell>
          <cell r="D5876" t="str">
            <v>雁门关乡</v>
          </cell>
          <cell r="E5876" t="str">
            <v>北新庄村</v>
          </cell>
        </row>
        <row r="5877">
          <cell r="B5877" t="str">
            <v>142225198012287027</v>
          </cell>
          <cell r="C5877" t="str">
            <v>代县</v>
          </cell>
          <cell r="D5877" t="str">
            <v>雁门关乡</v>
          </cell>
          <cell r="E5877" t="str">
            <v>北新庄村</v>
          </cell>
        </row>
        <row r="5878">
          <cell r="B5878" t="str">
            <v>142225200402217016</v>
          </cell>
          <cell r="C5878" t="str">
            <v>代县</v>
          </cell>
          <cell r="D5878" t="str">
            <v>雁门关乡</v>
          </cell>
          <cell r="E5878" t="str">
            <v>北新庄村</v>
          </cell>
        </row>
        <row r="5879">
          <cell r="B5879" t="str">
            <v>142225200205117024</v>
          </cell>
          <cell r="C5879" t="str">
            <v>代县</v>
          </cell>
          <cell r="D5879" t="str">
            <v>雁门关乡</v>
          </cell>
          <cell r="E5879" t="str">
            <v>北新庄村</v>
          </cell>
        </row>
        <row r="5880">
          <cell r="B5880" t="str">
            <v>142225195412087020</v>
          </cell>
          <cell r="C5880" t="str">
            <v>代县</v>
          </cell>
          <cell r="D5880" t="str">
            <v>雁门关乡</v>
          </cell>
          <cell r="E5880" t="str">
            <v>北新庄村</v>
          </cell>
        </row>
        <row r="5881">
          <cell r="B5881" t="str">
            <v>142225196010247014</v>
          </cell>
          <cell r="C5881" t="str">
            <v>代县</v>
          </cell>
          <cell r="D5881" t="str">
            <v>雁门关乡</v>
          </cell>
          <cell r="E5881" t="str">
            <v>北新庄村</v>
          </cell>
        </row>
        <row r="5882">
          <cell r="B5882" t="str">
            <v>142225196902067043</v>
          </cell>
          <cell r="C5882" t="str">
            <v>代县</v>
          </cell>
          <cell r="D5882" t="str">
            <v>雁门关乡</v>
          </cell>
          <cell r="E5882" t="str">
            <v>北新庄村</v>
          </cell>
        </row>
        <row r="5883">
          <cell r="B5883" t="str">
            <v>140923200612080058</v>
          </cell>
          <cell r="C5883" t="str">
            <v>代县</v>
          </cell>
          <cell r="D5883" t="str">
            <v>雁门关乡</v>
          </cell>
          <cell r="E5883" t="str">
            <v>北新庄村</v>
          </cell>
        </row>
        <row r="5884">
          <cell r="B5884" t="str">
            <v>142225193707197017</v>
          </cell>
          <cell r="C5884" t="str">
            <v>代县</v>
          </cell>
          <cell r="D5884" t="str">
            <v>雁门关乡</v>
          </cell>
          <cell r="E5884" t="str">
            <v>北新庄村</v>
          </cell>
        </row>
        <row r="5885">
          <cell r="B5885" t="str">
            <v>142225196803307013</v>
          </cell>
          <cell r="C5885" t="str">
            <v>代县</v>
          </cell>
          <cell r="D5885" t="str">
            <v>雁门关乡</v>
          </cell>
          <cell r="E5885" t="str">
            <v>北新庄村</v>
          </cell>
        </row>
        <row r="5886">
          <cell r="B5886" t="str">
            <v>142225197009307010</v>
          </cell>
          <cell r="C5886" t="str">
            <v>代县</v>
          </cell>
          <cell r="D5886" t="str">
            <v>雁门关乡</v>
          </cell>
          <cell r="E5886" t="str">
            <v>北新庄村</v>
          </cell>
        </row>
        <row r="5887">
          <cell r="B5887" t="str">
            <v>142225195003097017</v>
          </cell>
          <cell r="C5887" t="str">
            <v>代县</v>
          </cell>
          <cell r="D5887" t="str">
            <v>雁门关乡</v>
          </cell>
          <cell r="E5887" t="str">
            <v>北新庄村</v>
          </cell>
        </row>
        <row r="5888">
          <cell r="B5888" t="str">
            <v>142225195601077024</v>
          </cell>
          <cell r="C5888" t="str">
            <v>代县</v>
          </cell>
          <cell r="D5888" t="str">
            <v>雁门关乡</v>
          </cell>
          <cell r="E5888" t="str">
            <v>北新庄村</v>
          </cell>
        </row>
        <row r="5889">
          <cell r="B5889" t="str">
            <v>142225198002177035</v>
          </cell>
          <cell r="C5889" t="str">
            <v>代县</v>
          </cell>
          <cell r="D5889" t="str">
            <v>雁门关乡</v>
          </cell>
          <cell r="E5889" t="str">
            <v>北新庄村</v>
          </cell>
        </row>
        <row r="5890">
          <cell r="B5890" t="str">
            <v>142226198410167422</v>
          </cell>
          <cell r="C5890" t="str">
            <v>代县</v>
          </cell>
          <cell r="D5890" t="str">
            <v>雁门关乡</v>
          </cell>
          <cell r="E5890" t="str">
            <v>北新庄村</v>
          </cell>
        </row>
        <row r="5891">
          <cell r="B5891" t="str">
            <v>140924200205030009</v>
          </cell>
          <cell r="C5891" t="str">
            <v>代县</v>
          </cell>
          <cell r="D5891" t="str">
            <v>雁门关乡</v>
          </cell>
          <cell r="E5891" t="str">
            <v>北新庄村</v>
          </cell>
        </row>
        <row r="5892">
          <cell r="B5892" t="str">
            <v>142225195810117029</v>
          </cell>
          <cell r="C5892" t="str">
            <v>代县</v>
          </cell>
          <cell r="D5892" t="str">
            <v>雁门关乡</v>
          </cell>
          <cell r="E5892" t="str">
            <v>北新庄村</v>
          </cell>
        </row>
        <row r="5893">
          <cell r="B5893" t="str">
            <v>142225196709217011</v>
          </cell>
          <cell r="C5893" t="str">
            <v>代县</v>
          </cell>
          <cell r="D5893" t="str">
            <v>雁门关乡</v>
          </cell>
          <cell r="E5893" t="str">
            <v>北新庄村</v>
          </cell>
        </row>
        <row r="5894">
          <cell r="B5894" t="str">
            <v>511027197202193887</v>
          </cell>
          <cell r="C5894" t="str">
            <v>代县</v>
          </cell>
          <cell r="D5894" t="str">
            <v>雁门关乡</v>
          </cell>
          <cell r="E5894" t="str">
            <v>北新庄村</v>
          </cell>
        </row>
        <row r="5895">
          <cell r="B5895" t="str">
            <v>142225199205167034</v>
          </cell>
          <cell r="C5895" t="str">
            <v>代县</v>
          </cell>
          <cell r="D5895" t="str">
            <v>雁门关乡</v>
          </cell>
          <cell r="E5895" t="str">
            <v>北新庄村</v>
          </cell>
        </row>
        <row r="5896">
          <cell r="B5896" t="str">
            <v>14222519950807701X</v>
          </cell>
          <cell r="C5896" t="str">
            <v>代县</v>
          </cell>
          <cell r="D5896" t="str">
            <v>雁门关乡</v>
          </cell>
          <cell r="E5896" t="str">
            <v>北新庄村</v>
          </cell>
        </row>
        <row r="5897">
          <cell r="B5897" t="str">
            <v>142225199504267027</v>
          </cell>
          <cell r="C5897" t="str">
            <v>代县</v>
          </cell>
          <cell r="D5897" t="str">
            <v>雁门关乡</v>
          </cell>
          <cell r="E5897" t="str">
            <v>北新庄村</v>
          </cell>
        </row>
        <row r="5898">
          <cell r="B5898" t="str">
            <v>140923201906210043</v>
          </cell>
          <cell r="C5898" t="str">
            <v>代县</v>
          </cell>
          <cell r="D5898" t="str">
            <v>雁门关乡</v>
          </cell>
          <cell r="E5898" t="str">
            <v>北新庄村</v>
          </cell>
        </row>
        <row r="5899">
          <cell r="B5899" t="str">
            <v>14222519440704702X</v>
          </cell>
          <cell r="C5899" t="str">
            <v>代县</v>
          </cell>
          <cell r="D5899" t="str">
            <v>雁门关乡</v>
          </cell>
          <cell r="E5899" t="str">
            <v>北新庄村</v>
          </cell>
        </row>
        <row r="5900">
          <cell r="B5900" t="str">
            <v>142225195611287017</v>
          </cell>
          <cell r="C5900" t="str">
            <v>代县</v>
          </cell>
          <cell r="D5900" t="str">
            <v>雁门关乡</v>
          </cell>
          <cell r="E5900" t="str">
            <v>北新庄村</v>
          </cell>
        </row>
        <row r="5901">
          <cell r="B5901" t="str">
            <v>142225196003165029</v>
          </cell>
          <cell r="C5901" t="str">
            <v>代县</v>
          </cell>
          <cell r="D5901" t="str">
            <v>雁门关乡</v>
          </cell>
          <cell r="E5901" t="str">
            <v>北新庄村</v>
          </cell>
        </row>
        <row r="5902">
          <cell r="B5902" t="str">
            <v>142225195710277017</v>
          </cell>
          <cell r="C5902" t="str">
            <v>代县</v>
          </cell>
          <cell r="D5902" t="str">
            <v>雁门关乡</v>
          </cell>
          <cell r="E5902" t="str">
            <v>北新庄村</v>
          </cell>
        </row>
        <row r="5903">
          <cell r="B5903" t="str">
            <v>142225196510287020</v>
          </cell>
          <cell r="C5903" t="str">
            <v>代县</v>
          </cell>
          <cell r="D5903" t="str">
            <v>雁门关乡</v>
          </cell>
          <cell r="E5903" t="str">
            <v>北新庄村</v>
          </cell>
        </row>
        <row r="5904">
          <cell r="B5904" t="str">
            <v>142225195107107013</v>
          </cell>
          <cell r="C5904" t="str">
            <v>代县</v>
          </cell>
          <cell r="D5904" t="str">
            <v>雁门关乡</v>
          </cell>
          <cell r="E5904" t="str">
            <v>北新庄村</v>
          </cell>
        </row>
        <row r="5905">
          <cell r="B5905" t="str">
            <v>142225199810157045</v>
          </cell>
          <cell r="C5905" t="str">
            <v>代县</v>
          </cell>
          <cell r="D5905" t="str">
            <v>雁门关乡</v>
          </cell>
          <cell r="E5905" t="str">
            <v>北新庄村</v>
          </cell>
        </row>
        <row r="5906">
          <cell r="B5906" t="str">
            <v>142225197309105023</v>
          </cell>
          <cell r="C5906" t="str">
            <v>代县</v>
          </cell>
          <cell r="D5906" t="str">
            <v>雁门关乡</v>
          </cell>
          <cell r="E5906" t="str">
            <v>北新庄村</v>
          </cell>
        </row>
        <row r="5907">
          <cell r="B5907" t="str">
            <v>142225199902187014</v>
          </cell>
          <cell r="C5907" t="str">
            <v>代县</v>
          </cell>
          <cell r="D5907" t="str">
            <v>雁门关乡</v>
          </cell>
          <cell r="E5907" t="str">
            <v>北新庄村</v>
          </cell>
        </row>
        <row r="5908">
          <cell r="B5908" t="str">
            <v>140923200705080102</v>
          </cell>
          <cell r="C5908" t="str">
            <v>代县</v>
          </cell>
          <cell r="D5908" t="str">
            <v>雁门关乡</v>
          </cell>
          <cell r="E5908" t="str">
            <v>北新庄村</v>
          </cell>
        </row>
        <row r="5909">
          <cell r="B5909" t="str">
            <v>142225199601207018</v>
          </cell>
          <cell r="C5909" t="str">
            <v>代县</v>
          </cell>
          <cell r="D5909" t="str">
            <v>雁门关乡</v>
          </cell>
          <cell r="E5909" t="str">
            <v>北新庄村</v>
          </cell>
        </row>
        <row r="5910">
          <cell r="B5910" t="str">
            <v>140981194002260022</v>
          </cell>
          <cell r="C5910" t="str">
            <v>代县</v>
          </cell>
          <cell r="D5910" t="str">
            <v>雁门关乡</v>
          </cell>
          <cell r="E5910" t="str">
            <v>北新庄村</v>
          </cell>
        </row>
        <row r="5911">
          <cell r="B5911" t="str">
            <v>142225199402277021</v>
          </cell>
          <cell r="C5911" t="str">
            <v>代县</v>
          </cell>
          <cell r="D5911" t="str">
            <v>雁门关乡</v>
          </cell>
          <cell r="E5911" t="str">
            <v>北新庄村</v>
          </cell>
        </row>
        <row r="5912">
          <cell r="B5912" t="str">
            <v>142225195204037029</v>
          </cell>
          <cell r="C5912" t="str">
            <v>代县</v>
          </cell>
          <cell r="D5912" t="str">
            <v>雁门关乡</v>
          </cell>
          <cell r="E5912" t="str">
            <v>北新庄村</v>
          </cell>
        </row>
        <row r="5913">
          <cell r="B5913" t="str">
            <v>142225195805127011</v>
          </cell>
          <cell r="C5913" t="str">
            <v>代县</v>
          </cell>
          <cell r="D5913" t="str">
            <v>雁门关乡</v>
          </cell>
          <cell r="E5913" t="str">
            <v>北新庄村</v>
          </cell>
        </row>
        <row r="5914">
          <cell r="B5914" t="str">
            <v>142225193303187023</v>
          </cell>
          <cell r="C5914" t="str">
            <v>代县</v>
          </cell>
          <cell r="D5914" t="str">
            <v>雁门关乡</v>
          </cell>
          <cell r="E5914" t="str">
            <v>北新庄村</v>
          </cell>
        </row>
        <row r="5915">
          <cell r="B5915" t="str">
            <v>142225194311137012</v>
          </cell>
          <cell r="C5915" t="str">
            <v>代县</v>
          </cell>
          <cell r="D5915" t="str">
            <v>雁门关乡</v>
          </cell>
          <cell r="E5915" t="str">
            <v>北新庄村</v>
          </cell>
        </row>
        <row r="5916">
          <cell r="B5916" t="str">
            <v>142225194808247022</v>
          </cell>
          <cell r="C5916" t="str">
            <v>代县</v>
          </cell>
          <cell r="D5916" t="str">
            <v>雁门关乡</v>
          </cell>
          <cell r="E5916" t="str">
            <v>北新庄村</v>
          </cell>
        </row>
        <row r="5917">
          <cell r="B5917" t="str">
            <v>142225196503237017</v>
          </cell>
          <cell r="C5917" t="str">
            <v>代县</v>
          </cell>
          <cell r="D5917" t="str">
            <v>雁门关乡</v>
          </cell>
          <cell r="E5917" t="str">
            <v>北新庄村</v>
          </cell>
        </row>
        <row r="5918">
          <cell r="B5918" t="str">
            <v>142225197207077041</v>
          </cell>
          <cell r="C5918" t="str">
            <v>代县</v>
          </cell>
          <cell r="D5918" t="str">
            <v>雁门关乡</v>
          </cell>
          <cell r="E5918" t="str">
            <v>北新庄村</v>
          </cell>
        </row>
        <row r="5919">
          <cell r="B5919" t="str">
            <v>142225199210087012</v>
          </cell>
          <cell r="C5919" t="str">
            <v>代县</v>
          </cell>
          <cell r="D5919" t="str">
            <v>雁门关乡</v>
          </cell>
          <cell r="E5919" t="str">
            <v>北新庄村</v>
          </cell>
        </row>
        <row r="5920">
          <cell r="B5920" t="str">
            <v>140923199711250010</v>
          </cell>
          <cell r="C5920" t="str">
            <v>代县</v>
          </cell>
          <cell r="D5920" t="str">
            <v>雁门关乡</v>
          </cell>
          <cell r="E5920" t="str">
            <v>北新庄村</v>
          </cell>
        </row>
        <row r="5921">
          <cell r="B5921" t="str">
            <v>142225199803207024</v>
          </cell>
          <cell r="C5921" t="str">
            <v>代县</v>
          </cell>
          <cell r="D5921" t="str">
            <v>雁门关乡</v>
          </cell>
          <cell r="E5921" t="str">
            <v>北新庄村</v>
          </cell>
        </row>
        <row r="5922">
          <cell r="B5922" t="str">
            <v>140923201503010020</v>
          </cell>
          <cell r="C5922" t="str">
            <v>代县</v>
          </cell>
          <cell r="D5922" t="str">
            <v>雁门关乡</v>
          </cell>
          <cell r="E5922" t="str">
            <v>北新庄村</v>
          </cell>
        </row>
        <row r="5923">
          <cell r="B5923" t="str">
            <v>142225194509087014</v>
          </cell>
          <cell r="C5923" t="str">
            <v>代县</v>
          </cell>
          <cell r="D5923" t="str">
            <v>雁门关乡</v>
          </cell>
          <cell r="E5923" t="str">
            <v>北新庄村</v>
          </cell>
        </row>
        <row r="5924">
          <cell r="B5924" t="str">
            <v>142225194809217028</v>
          </cell>
          <cell r="C5924" t="str">
            <v>代县</v>
          </cell>
          <cell r="D5924" t="str">
            <v>雁门关乡</v>
          </cell>
          <cell r="E5924" t="str">
            <v>北新庄村</v>
          </cell>
        </row>
        <row r="5925">
          <cell r="B5925" t="str">
            <v>142225198404037019</v>
          </cell>
          <cell r="C5925" t="str">
            <v>代县</v>
          </cell>
          <cell r="D5925" t="str">
            <v>雁门关乡</v>
          </cell>
          <cell r="E5925" t="str">
            <v>北新庄村</v>
          </cell>
        </row>
        <row r="5926">
          <cell r="B5926" t="str">
            <v>142225196208237014</v>
          </cell>
          <cell r="C5926" t="str">
            <v>代县</v>
          </cell>
          <cell r="D5926" t="str">
            <v>雁门关乡</v>
          </cell>
          <cell r="E5926" t="str">
            <v>北新庄村</v>
          </cell>
        </row>
        <row r="5927">
          <cell r="B5927" t="str">
            <v>142225196404047023</v>
          </cell>
          <cell r="C5927" t="str">
            <v>代县</v>
          </cell>
          <cell r="D5927" t="str">
            <v>雁门关乡</v>
          </cell>
          <cell r="E5927" t="str">
            <v>北新庄村</v>
          </cell>
        </row>
        <row r="5928">
          <cell r="B5928" t="str">
            <v>142225197211027012</v>
          </cell>
          <cell r="C5928" t="str">
            <v>代县</v>
          </cell>
          <cell r="D5928" t="str">
            <v>雁门关乡</v>
          </cell>
          <cell r="E5928" t="str">
            <v>北新庄村</v>
          </cell>
        </row>
        <row r="5929">
          <cell r="B5929" t="str">
            <v>142225197303127037</v>
          </cell>
          <cell r="C5929" t="str">
            <v>代县</v>
          </cell>
          <cell r="D5929" t="str">
            <v>雁门关乡</v>
          </cell>
          <cell r="E5929" t="str">
            <v>北新庄村</v>
          </cell>
        </row>
        <row r="5930">
          <cell r="B5930" t="str">
            <v>142225199503117019</v>
          </cell>
          <cell r="C5930" t="str">
            <v>代县</v>
          </cell>
          <cell r="D5930" t="str">
            <v>雁门关乡</v>
          </cell>
          <cell r="E5930" t="str">
            <v>北新庄村</v>
          </cell>
        </row>
        <row r="5931">
          <cell r="B5931" t="str">
            <v>142225200405017028</v>
          </cell>
          <cell r="C5931" t="str">
            <v>代县</v>
          </cell>
          <cell r="D5931" t="str">
            <v>雁门关乡</v>
          </cell>
          <cell r="E5931" t="str">
            <v>北新庄村</v>
          </cell>
        </row>
        <row r="5932">
          <cell r="B5932" t="str">
            <v>142225196609087010</v>
          </cell>
          <cell r="C5932" t="str">
            <v>代县</v>
          </cell>
          <cell r="D5932" t="str">
            <v>雁门关乡</v>
          </cell>
          <cell r="E5932" t="str">
            <v>北新庄村</v>
          </cell>
        </row>
        <row r="5933">
          <cell r="B5933" t="str">
            <v>142225199901077016</v>
          </cell>
          <cell r="C5933" t="str">
            <v>代县</v>
          </cell>
          <cell r="D5933" t="str">
            <v>雁门关乡</v>
          </cell>
          <cell r="E5933" t="str">
            <v>北新庄村</v>
          </cell>
        </row>
        <row r="5934">
          <cell r="B5934" t="str">
            <v>142225194612137016</v>
          </cell>
          <cell r="C5934" t="str">
            <v>代县</v>
          </cell>
          <cell r="D5934" t="str">
            <v>雁门关乡</v>
          </cell>
          <cell r="E5934" t="str">
            <v>北新庄村</v>
          </cell>
        </row>
        <row r="5935">
          <cell r="B5935" t="str">
            <v>142225195201207029</v>
          </cell>
          <cell r="C5935" t="str">
            <v>代县</v>
          </cell>
          <cell r="D5935" t="str">
            <v>雁门关乡</v>
          </cell>
          <cell r="E5935" t="str">
            <v>北新庄村</v>
          </cell>
        </row>
        <row r="5936">
          <cell r="B5936" t="str">
            <v>142225194403207014</v>
          </cell>
          <cell r="C5936" t="str">
            <v>代县</v>
          </cell>
          <cell r="D5936" t="str">
            <v>雁门关乡</v>
          </cell>
          <cell r="E5936" t="str">
            <v>北新庄村</v>
          </cell>
        </row>
        <row r="5937">
          <cell r="B5937" t="str">
            <v>142225195206017021</v>
          </cell>
          <cell r="C5937" t="str">
            <v>代县</v>
          </cell>
          <cell r="D5937" t="str">
            <v>雁门关乡</v>
          </cell>
          <cell r="E5937" t="str">
            <v>北新庄村</v>
          </cell>
        </row>
        <row r="5938">
          <cell r="B5938" t="str">
            <v>142225198312217012</v>
          </cell>
          <cell r="C5938" t="str">
            <v>代县</v>
          </cell>
          <cell r="D5938" t="str">
            <v>雁门关乡</v>
          </cell>
          <cell r="E5938" t="str">
            <v>北新庄村</v>
          </cell>
        </row>
        <row r="5939">
          <cell r="B5939" t="str">
            <v>142225198403135047</v>
          </cell>
          <cell r="C5939" t="str">
            <v>代县</v>
          </cell>
          <cell r="D5939" t="str">
            <v>雁门关乡</v>
          </cell>
          <cell r="E5939" t="str">
            <v>北新庄村</v>
          </cell>
        </row>
        <row r="5940">
          <cell r="B5940" t="str">
            <v>140923200809010141</v>
          </cell>
          <cell r="C5940" t="str">
            <v>代县</v>
          </cell>
          <cell r="D5940" t="str">
            <v>雁门关乡</v>
          </cell>
          <cell r="E5940" t="str">
            <v>北新庄村</v>
          </cell>
        </row>
        <row r="5941">
          <cell r="B5941" t="str">
            <v>142225195404147011</v>
          </cell>
          <cell r="C5941" t="str">
            <v>代县</v>
          </cell>
          <cell r="D5941" t="str">
            <v>雁门关乡</v>
          </cell>
          <cell r="E5941" t="str">
            <v>北新庄村</v>
          </cell>
        </row>
        <row r="5942">
          <cell r="B5942" t="str">
            <v>140923195302230029</v>
          </cell>
          <cell r="C5942" t="str">
            <v>代县</v>
          </cell>
          <cell r="D5942" t="str">
            <v>雁门关乡</v>
          </cell>
          <cell r="E5942" t="str">
            <v>北新庄村</v>
          </cell>
        </row>
        <row r="5943">
          <cell r="B5943" t="str">
            <v>140923199507260019</v>
          </cell>
          <cell r="C5943" t="str">
            <v>代县</v>
          </cell>
          <cell r="D5943" t="str">
            <v>雁门关乡</v>
          </cell>
          <cell r="E5943" t="str">
            <v>北新庄村</v>
          </cell>
        </row>
        <row r="5944">
          <cell r="B5944" t="str">
            <v>14222519430326701X</v>
          </cell>
          <cell r="C5944" t="str">
            <v>代县</v>
          </cell>
          <cell r="D5944" t="str">
            <v>雁门关乡</v>
          </cell>
          <cell r="E5944" t="str">
            <v>北新庄村</v>
          </cell>
        </row>
        <row r="5945">
          <cell r="B5945" t="str">
            <v>142225194701167022</v>
          </cell>
          <cell r="C5945" t="str">
            <v>代县</v>
          </cell>
          <cell r="D5945" t="str">
            <v>雁门关乡</v>
          </cell>
          <cell r="E5945" t="str">
            <v>北新庄村</v>
          </cell>
        </row>
        <row r="5946">
          <cell r="B5946" t="str">
            <v>142225194608067019</v>
          </cell>
          <cell r="C5946" t="str">
            <v>代县</v>
          </cell>
          <cell r="D5946" t="str">
            <v>雁门关乡</v>
          </cell>
          <cell r="E5946" t="str">
            <v>北新庄村</v>
          </cell>
        </row>
        <row r="5947">
          <cell r="B5947" t="str">
            <v>142225195404187021</v>
          </cell>
          <cell r="C5947" t="str">
            <v>代县</v>
          </cell>
          <cell r="D5947" t="str">
            <v>雁门关乡</v>
          </cell>
          <cell r="E5947" t="str">
            <v>北新庄村</v>
          </cell>
        </row>
        <row r="5948">
          <cell r="B5948" t="str">
            <v>142225193902247024</v>
          </cell>
          <cell r="C5948" t="str">
            <v>代县</v>
          </cell>
          <cell r="D5948" t="str">
            <v>雁门关乡</v>
          </cell>
          <cell r="E5948" t="str">
            <v>北新庄村</v>
          </cell>
        </row>
        <row r="5949">
          <cell r="B5949" t="str">
            <v>142225196203097016</v>
          </cell>
          <cell r="C5949" t="str">
            <v>代县</v>
          </cell>
          <cell r="D5949" t="str">
            <v>雁门关乡</v>
          </cell>
          <cell r="E5949" t="str">
            <v>北新庄村</v>
          </cell>
        </row>
        <row r="5950">
          <cell r="B5950" t="str">
            <v>14222519680310702X</v>
          </cell>
          <cell r="C5950" t="str">
            <v>代县</v>
          </cell>
          <cell r="D5950" t="str">
            <v>雁门关乡</v>
          </cell>
          <cell r="E5950" t="str">
            <v>北新庄村</v>
          </cell>
        </row>
        <row r="5951">
          <cell r="B5951" t="str">
            <v>142225199603107037</v>
          </cell>
          <cell r="C5951" t="str">
            <v>代县</v>
          </cell>
          <cell r="D5951" t="str">
            <v>雁门关乡</v>
          </cell>
          <cell r="E5951" t="str">
            <v>北新庄村</v>
          </cell>
        </row>
        <row r="5952">
          <cell r="B5952" t="str">
            <v>142225196706247012</v>
          </cell>
          <cell r="C5952" t="str">
            <v>代县</v>
          </cell>
          <cell r="D5952" t="str">
            <v>雁门关乡</v>
          </cell>
          <cell r="E5952" t="str">
            <v>北新庄村</v>
          </cell>
        </row>
        <row r="5953">
          <cell r="B5953" t="str">
            <v>513228198001013249</v>
          </cell>
          <cell r="C5953" t="str">
            <v>代县</v>
          </cell>
          <cell r="D5953" t="str">
            <v>雁门关乡</v>
          </cell>
          <cell r="E5953" t="str">
            <v>北新庄村</v>
          </cell>
        </row>
        <row r="5954">
          <cell r="B5954" t="str">
            <v>140923200112200033</v>
          </cell>
          <cell r="C5954" t="str">
            <v>代县</v>
          </cell>
          <cell r="D5954" t="str">
            <v>雁门关乡</v>
          </cell>
          <cell r="E5954" t="str">
            <v>北新庄村</v>
          </cell>
        </row>
        <row r="5955">
          <cell r="B5955" t="str">
            <v>142225199901077024</v>
          </cell>
          <cell r="C5955" t="str">
            <v>代县</v>
          </cell>
          <cell r="D5955" t="str">
            <v>雁门关乡</v>
          </cell>
          <cell r="E5955" t="str">
            <v>北新庄村</v>
          </cell>
        </row>
        <row r="5956">
          <cell r="B5956" t="str">
            <v>142225196512067013</v>
          </cell>
          <cell r="C5956" t="str">
            <v>代县</v>
          </cell>
          <cell r="D5956" t="str">
            <v>雁门关乡</v>
          </cell>
          <cell r="E5956" t="str">
            <v>北新庄村</v>
          </cell>
        </row>
        <row r="5957">
          <cell r="B5957" t="str">
            <v>142225197006067023</v>
          </cell>
          <cell r="C5957" t="str">
            <v>代县</v>
          </cell>
          <cell r="D5957" t="str">
            <v>雁门关乡</v>
          </cell>
          <cell r="E5957" t="str">
            <v>北新庄村</v>
          </cell>
        </row>
        <row r="5958">
          <cell r="B5958" t="str">
            <v>142225199405127037</v>
          </cell>
          <cell r="C5958" t="str">
            <v>代县</v>
          </cell>
          <cell r="D5958" t="str">
            <v>雁门关乡</v>
          </cell>
          <cell r="E5958" t="str">
            <v>北新庄村</v>
          </cell>
        </row>
        <row r="5959">
          <cell r="B5959" t="str">
            <v>142225196702037018</v>
          </cell>
          <cell r="C5959" t="str">
            <v>代县</v>
          </cell>
          <cell r="D5959" t="str">
            <v>雁门关乡</v>
          </cell>
          <cell r="E5959" t="str">
            <v>北新庄村</v>
          </cell>
        </row>
        <row r="5960">
          <cell r="B5960" t="str">
            <v>512535197406227223</v>
          </cell>
          <cell r="C5960" t="str">
            <v>代县</v>
          </cell>
          <cell r="D5960" t="str">
            <v>雁门关乡</v>
          </cell>
          <cell r="E5960" t="str">
            <v>北新庄村</v>
          </cell>
        </row>
        <row r="5961">
          <cell r="B5961" t="str">
            <v>142225199512047016</v>
          </cell>
          <cell r="C5961" t="str">
            <v>代县</v>
          </cell>
          <cell r="D5961" t="str">
            <v>雁门关乡</v>
          </cell>
          <cell r="E5961" t="str">
            <v>北新庄村</v>
          </cell>
        </row>
        <row r="5962">
          <cell r="B5962" t="str">
            <v>140923200904120023</v>
          </cell>
          <cell r="C5962" t="str">
            <v>代县</v>
          </cell>
          <cell r="D5962" t="str">
            <v>雁门关乡</v>
          </cell>
          <cell r="E5962" t="str">
            <v>北新庄村</v>
          </cell>
        </row>
        <row r="5963">
          <cell r="B5963" t="str">
            <v>142225197105157016</v>
          </cell>
          <cell r="C5963" t="str">
            <v>代县</v>
          </cell>
          <cell r="D5963" t="str">
            <v>雁门关乡</v>
          </cell>
          <cell r="E5963" t="str">
            <v>北新庄村</v>
          </cell>
        </row>
        <row r="5964">
          <cell r="B5964" t="str">
            <v>14222519801002504X</v>
          </cell>
          <cell r="C5964" t="str">
            <v>代县</v>
          </cell>
          <cell r="D5964" t="str">
            <v>雁门关乡</v>
          </cell>
          <cell r="E5964" t="str">
            <v>北新庄村</v>
          </cell>
        </row>
        <row r="5965">
          <cell r="B5965" t="str">
            <v>142225200010307012</v>
          </cell>
          <cell r="C5965" t="str">
            <v>代县</v>
          </cell>
          <cell r="D5965" t="str">
            <v>雁门关乡</v>
          </cell>
          <cell r="E5965" t="str">
            <v>北新庄村</v>
          </cell>
        </row>
        <row r="5966">
          <cell r="B5966" t="str">
            <v>140923200912310054</v>
          </cell>
          <cell r="C5966" t="str">
            <v>代县</v>
          </cell>
          <cell r="D5966" t="str">
            <v>雁门关乡</v>
          </cell>
          <cell r="E5966" t="str">
            <v>北新庄村</v>
          </cell>
        </row>
        <row r="5967">
          <cell r="B5967" t="str">
            <v>142225196007137017</v>
          </cell>
          <cell r="C5967" t="str">
            <v>代县</v>
          </cell>
          <cell r="D5967" t="str">
            <v>雁门关乡</v>
          </cell>
          <cell r="E5967" t="str">
            <v>北新庄村</v>
          </cell>
        </row>
        <row r="5968">
          <cell r="B5968" t="str">
            <v>14222519950129701X</v>
          </cell>
          <cell r="C5968" t="str">
            <v>代县</v>
          </cell>
          <cell r="D5968" t="str">
            <v>雁门关乡</v>
          </cell>
          <cell r="E5968" t="str">
            <v>北新庄村</v>
          </cell>
        </row>
        <row r="5969">
          <cell r="B5969" t="str">
            <v>142225194305157025</v>
          </cell>
          <cell r="C5969" t="str">
            <v>代县</v>
          </cell>
          <cell r="D5969" t="str">
            <v>雁门关乡</v>
          </cell>
          <cell r="E5969" t="str">
            <v>北新庄村</v>
          </cell>
        </row>
        <row r="5970">
          <cell r="B5970" t="str">
            <v>142225197309207011</v>
          </cell>
          <cell r="C5970" t="str">
            <v>代县</v>
          </cell>
          <cell r="D5970" t="str">
            <v>雁门关乡</v>
          </cell>
          <cell r="E5970" t="str">
            <v>北新庄村</v>
          </cell>
        </row>
        <row r="5971">
          <cell r="B5971" t="str">
            <v>511026196802224340</v>
          </cell>
          <cell r="C5971" t="str">
            <v>代县</v>
          </cell>
          <cell r="D5971" t="str">
            <v>雁门关乡</v>
          </cell>
          <cell r="E5971" t="str">
            <v>北新庄村</v>
          </cell>
        </row>
        <row r="5972">
          <cell r="B5972" t="str">
            <v>140923200209130019</v>
          </cell>
          <cell r="C5972" t="str">
            <v>代县</v>
          </cell>
          <cell r="D5972" t="str">
            <v>雁门关乡</v>
          </cell>
          <cell r="E5972" t="str">
            <v>北新庄村</v>
          </cell>
        </row>
        <row r="5973">
          <cell r="B5973" t="str">
            <v>14222519310803702X</v>
          </cell>
          <cell r="C5973" t="str">
            <v>代县</v>
          </cell>
          <cell r="D5973" t="str">
            <v>雁门关乡</v>
          </cell>
          <cell r="E5973" t="str">
            <v>北新庄村</v>
          </cell>
        </row>
        <row r="5974">
          <cell r="B5974" t="str">
            <v>142225194404077047</v>
          </cell>
          <cell r="C5974" t="str">
            <v>代县</v>
          </cell>
          <cell r="D5974" t="str">
            <v>雁门关乡</v>
          </cell>
          <cell r="E5974" t="str">
            <v>北新庄村</v>
          </cell>
        </row>
        <row r="5975">
          <cell r="B5975" t="str">
            <v>142225197007137011</v>
          </cell>
          <cell r="C5975" t="str">
            <v>代县</v>
          </cell>
          <cell r="D5975" t="str">
            <v>雁门关乡</v>
          </cell>
          <cell r="E5975" t="str">
            <v>北新庄村</v>
          </cell>
        </row>
        <row r="5976">
          <cell r="B5976" t="str">
            <v>142225196401177017</v>
          </cell>
          <cell r="C5976" t="str">
            <v>代县</v>
          </cell>
          <cell r="D5976" t="str">
            <v>雁门关乡</v>
          </cell>
          <cell r="E5976" t="str">
            <v>北新庄村</v>
          </cell>
        </row>
        <row r="5977">
          <cell r="B5977" t="str">
            <v>142225196411027629</v>
          </cell>
          <cell r="C5977" t="str">
            <v>代县</v>
          </cell>
          <cell r="D5977" t="str">
            <v>雁门关乡</v>
          </cell>
          <cell r="E5977" t="str">
            <v>北新庄村</v>
          </cell>
        </row>
        <row r="5978">
          <cell r="B5978" t="str">
            <v>142225195210247014</v>
          </cell>
          <cell r="C5978" t="str">
            <v>代县</v>
          </cell>
          <cell r="D5978" t="str">
            <v>雁门关乡</v>
          </cell>
          <cell r="E5978" t="str">
            <v>北新庄村</v>
          </cell>
        </row>
        <row r="5979">
          <cell r="B5979" t="str">
            <v>142225200101177049</v>
          </cell>
          <cell r="C5979" t="str">
            <v>代县</v>
          </cell>
          <cell r="D5979" t="str">
            <v>雁门关乡</v>
          </cell>
          <cell r="E5979" t="str">
            <v>北新庄村</v>
          </cell>
        </row>
        <row r="5980">
          <cell r="B5980" t="str">
            <v>142225194208197017</v>
          </cell>
          <cell r="C5980" t="str">
            <v>代县</v>
          </cell>
          <cell r="D5980" t="str">
            <v>雁门关乡</v>
          </cell>
          <cell r="E5980" t="str">
            <v>北新庄村</v>
          </cell>
        </row>
        <row r="5981">
          <cell r="B5981" t="str">
            <v>142225197012217016</v>
          </cell>
          <cell r="C5981" t="str">
            <v>代县</v>
          </cell>
          <cell r="D5981" t="str">
            <v>雁门关乡</v>
          </cell>
          <cell r="E5981" t="str">
            <v>北新庄村</v>
          </cell>
        </row>
        <row r="5982">
          <cell r="B5982" t="str">
            <v>142225200202147017</v>
          </cell>
          <cell r="C5982" t="str">
            <v>代县</v>
          </cell>
          <cell r="D5982" t="str">
            <v>雁门关乡</v>
          </cell>
          <cell r="E5982" t="str">
            <v>北新庄村</v>
          </cell>
        </row>
        <row r="5983">
          <cell r="B5983" t="str">
            <v>140923200703010004</v>
          </cell>
          <cell r="C5983" t="str">
            <v>代县</v>
          </cell>
          <cell r="D5983" t="str">
            <v>雁门关乡</v>
          </cell>
          <cell r="E5983" t="str">
            <v>北新庄村</v>
          </cell>
        </row>
        <row r="5984">
          <cell r="B5984" t="str">
            <v>142225195005297020</v>
          </cell>
          <cell r="C5984" t="str">
            <v>代县</v>
          </cell>
          <cell r="D5984" t="str">
            <v>雁门关乡</v>
          </cell>
          <cell r="E5984" t="str">
            <v>北新庄村</v>
          </cell>
        </row>
        <row r="5985">
          <cell r="B5985" t="str">
            <v>142225197510097029</v>
          </cell>
          <cell r="C5985" t="str">
            <v>代县</v>
          </cell>
          <cell r="D5985" t="str">
            <v>雁门关乡</v>
          </cell>
          <cell r="E5985" t="str">
            <v>北新庄村</v>
          </cell>
        </row>
        <row r="5986">
          <cell r="B5986" t="str">
            <v>142225196310017018</v>
          </cell>
          <cell r="C5986" t="str">
            <v>代县</v>
          </cell>
          <cell r="D5986" t="str">
            <v>雁门关乡</v>
          </cell>
          <cell r="E5986" t="str">
            <v>北新庄村</v>
          </cell>
        </row>
        <row r="5987">
          <cell r="B5987" t="str">
            <v>140923196508100048</v>
          </cell>
          <cell r="C5987" t="str">
            <v>代县</v>
          </cell>
          <cell r="D5987" t="str">
            <v>雁门关乡</v>
          </cell>
          <cell r="E5987" t="str">
            <v>北新庄村</v>
          </cell>
        </row>
        <row r="5988">
          <cell r="B5988" t="str">
            <v>142225195102227016</v>
          </cell>
          <cell r="C5988" t="str">
            <v>代县</v>
          </cell>
          <cell r="D5988" t="str">
            <v>雁门关乡</v>
          </cell>
          <cell r="E5988" t="str">
            <v>北新庄村</v>
          </cell>
        </row>
        <row r="5989">
          <cell r="B5989" t="str">
            <v>142225195004047011</v>
          </cell>
          <cell r="C5989" t="str">
            <v>代县</v>
          </cell>
          <cell r="D5989" t="str">
            <v>雁门关乡</v>
          </cell>
          <cell r="E5989" t="str">
            <v>北新庄村</v>
          </cell>
        </row>
        <row r="5990">
          <cell r="B5990" t="str">
            <v>142225197105067037</v>
          </cell>
          <cell r="C5990" t="str">
            <v>代县</v>
          </cell>
          <cell r="D5990" t="str">
            <v>雁门关乡</v>
          </cell>
          <cell r="E5990" t="str">
            <v>北新庄村</v>
          </cell>
        </row>
        <row r="5991">
          <cell r="B5991" t="str">
            <v>142224197105295068</v>
          </cell>
          <cell r="C5991" t="str">
            <v>代县</v>
          </cell>
          <cell r="D5991" t="str">
            <v>雁门关乡</v>
          </cell>
          <cell r="E5991" t="str">
            <v>北新庄村</v>
          </cell>
        </row>
        <row r="5992">
          <cell r="B5992" t="str">
            <v>142225199602227010</v>
          </cell>
          <cell r="C5992" t="str">
            <v>代县</v>
          </cell>
          <cell r="D5992" t="str">
            <v>雁门关乡</v>
          </cell>
          <cell r="E5992" t="str">
            <v>北新庄村</v>
          </cell>
        </row>
        <row r="5993">
          <cell r="B5993" t="str">
            <v>142225199407127030</v>
          </cell>
          <cell r="C5993" t="str">
            <v>代县</v>
          </cell>
          <cell r="D5993" t="str">
            <v>雁门关乡</v>
          </cell>
          <cell r="E5993" t="str">
            <v>北新庄村</v>
          </cell>
        </row>
        <row r="5994">
          <cell r="B5994" t="str">
            <v>142225196810167020</v>
          </cell>
          <cell r="C5994" t="str">
            <v>代县</v>
          </cell>
          <cell r="D5994" t="str">
            <v>雁门关乡</v>
          </cell>
          <cell r="E5994" t="str">
            <v>北新庄村</v>
          </cell>
        </row>
        <row r="5995">
          <cell r="B5995" t="str">
            <v>140923199509220010</v>
          </cell>
          <cell r="C5995" t="str">
            <v>代县</v>
          </cell>
          <cell r="D5995" t="str">
            <v>雁门关乡</v>
          </cell>
          <cell r="E5995" t="str">
            <v>北新庄村</v>
          </cell>
        </row>
        <row r="5996">
          <cell r="B5996" t="str">
            <v>140923201811020087</v>
          </cell>
          <cell r="C5996" t="str">
            <v>代县</v>
          </cell>
          <cell r="D5996" t="str">
            <v>雁门关乡</v>
          </cell>
          <cell r="E5996" t="str">
            <v>北新庄村</v>
          </cell>
        </row>
        <row r="5997">
          <cell r="B5997" t="str">
            <v>142225194607107015</v>
          </cell>
          <cell r="C5997" t="str">
            <v>代县</v>
          </cell>
          <cell r="D5997" t="str">
            <v>雁门关乡</v>
          </cell>
          <cell r="E5997" t="str">
            <v>北新庄村</v>
          </cell>
        </row>
        <row r="5998">
          <cell r="B5998" t="str">
            <v>142225195011207028</v>
          </cell>
          <cell r="C5998" t="str">
            <v>代县</v>
          </cell>
          <cell r="D5998" t="str">
            <v>雁门关乡</v>
          </cell>
          <cell r="E5998" t="str">
            <v>北新庄村</v>
          </cell>
        </row>
        <row r="5999">
          <cell r="B5999" t="str">
            <v>142225193109067028</v>
          </cell>
          <cell r="C5999" t="str">
            <v>代县</v>
          </cell>
          <cell r="D5999" t="str">
            <v>雁门关乡</v>
          </cell>
          <cell r="E5999" t="str">
            <v>北新庄村</v>
          </cell>
        </row>
        <row r="6000">
          <cell r="B6000" t="str">
            <v>142225193901067021</v>
          </cell>
          <cell r="C6000" t="str">
            <v>代县</v>
          </cell>
          <cell r="D6000" t="str">
            <v>雁门关乡</v>
          </cell>
          <cell r="E6000" t="str">
            <v>北新庄村</v>
          </cell>
        </row>
        <row r="6001">
          <cell r="B6001" t="str">
            <v>142225196107097016</v>
          </cell>
          <cell r="C6001" t="str">
            <v>代县</v>
          </cell>
          <cell r="D6001" t="str">
            <v>雁门关乡</v>
          </cell>
          <cell r="E6001" t="str">
            <v>北新庄村</v>
          </cell>
        </row>
        <row r="6002">
          <cell r="B6002" t="str">
            <v>142225195907207012</v>
          </cell>
          <cell r="C6002" t="str">
            <v>代县</v>
          </cell>
          <cell r="D6002" t="str">
            <v>雁门关乡</v>
          </cell>
          <cell r="E6002" t="str">
            <v>野庄村</v>
          </cell>
        </row>
        <row r="6003">
          <cell r="B6003" t="str">
            <v>142225196301277010</v>
          </cell>
          <cell r="C6003" t="str">
            <v>代县</v>
          </cell>
          <cell r="D6003" t="str">
            <v>雁门关乡</v>
          </cell>
          <cell r="E6003" t="str">
            <v>野庄村</v>
          </cell>
        </row>
        <row r="6004">
          <cell r="B6004" t="str">
            <v>142225196905077044</v>
          </cell>
          <cell r="C6004" t="str">
            <v>代县</v>
          </cell>
          <cell r="D6004" t="str">
            <v>雁门关乡</v>
          </cell>
          <cell r="E6004" t="str">
            <v>野庄村</v>
          </cell>
        </row>
        <row r="6005">
          <cell r="B6005" t="str">
            <v>14222519931112701X</v>
          </cell>
          <cell r="C6005" t="str">
            <v>代县</v>
          </cell>
          <cell r="D6005" t="str">
            <v>雁门关乡</v>
          </cell>
          <cell r="E6005" t="str">
            <v>野庄村</v>
          </cell>
        </row>
        <row r="6006">
          <cell r="B6006" t="str">
            <v>142225199602107043</v>
          </cell>
          <cell r="C6006" t="str">
            <v>代县</v>
          </cell>
          <cell r="D6006" t="str">
            <v>雁门关乡</v>
          </cell>
          <cell r="E6006" t="str">
            <v>野庄村</v>
          </cell>
        </row>
        <row r="6007">
          <cell r="B6007" t="str">
            <v>142225192801287022</v>
          </cell>
          <cell r="C6007" t="str">
            <v>代县</v>
          </cell>
          <cell r="D6007" t="str">
            <v>雁门关乡</v>
          </cell>
          <cell r="E6007" t="str">
            <v>野庄村</v>
          </cell>
        </row>
        <row r="6008">
          <cell r="B6008" t="str">
            <v>140602198604140032</v>
          </cell>
          <cell r="C6008" t="str">
            <v>代县</v>
          </cell>
          <cell r="D6008" t="str">
            <v>雁门关乡</v>
          </cell>
          <cell r="E6008" t="str">
            <v>野庄村</v>
          </cell>
        </row>
        <row r="6009">
          <cell r="B6009" t="str">
            <v>140923201107010037</v>
          </cell>
          <cell r="C6009" t="str">
            <v>代县</v>
          </cell>
          <cell r="D6009" t="str">
            <v>雁门关乡</v>
          </cell>
          <cell r="E6009" t="str">
            <v>野庄村</v>
          </cell>
        </row>
        <row r="6010">
          <cell r="B6010" t="str">
            <v>142225195510137036</v>
          </cell>
          <cell r="C6010" t="str">
            <v>代县</v>
          </cell>
          <cell r="D6010" t="str">
            <v>雁门关乡</v>
          </cell>
          <cell r="E6010" t="str">
            <v>野庄村</v>
          </cell>
        </row>
        <row r="6011">
          <cell r="B6011" t="str">
            <v>142225196312177023</v>
          </cell>
          <cell r="C6011" t="str">
            <v>代县</v>
          </cell>
          <cell r="D6011" t="str">
            <v>雁门关乡</v>
          </cell>
          <cell r="E6011" t="str">
            <v>野庄村</v>
          </cell>
        </row>
        <row r="6012">
          <cell r="B6012" t="str">
            <v>142225200402277027</v>
          </cell>
          <cell r="C6012" t="str">
            <v>代县</v>
          </cell>
          <cell r="D6012" t="str">
            <v>雁门关乡</v>
          </cell>
          <cell r="E6012" t="str">
            <v>野庄村</v>
          </cell>
        </row>
        <row r="6013">
          <cell r="B6013" t="str">
            <v>142225195210237027</v>
          </cell>
          <cell r="C6013" t="str">
            <v>代县</v>
          </cell>
          <cell r="D6013" t="str">
            <v>雁门关乡</v>
          </cell>
          <cell r="E6013" t="str">
            <v>野庄村</v>
          </cell>
        </row>
        <row r="6014">
          <cell r="B6014" t="str">
            <v>14222519920605703X</v>
          </cell>
          <cell r="C6014" t="str">
            <v>代县</v>
          </cell>
          <cell r="D6014" t="str">
            <v>雁门关乡</v>
          </cell>
          <cell r="E6014" t="str">
            <v>野庄村</v>
          </cell>
        </row>
        <row r="6015">
          <cell r="B6015" t="str">
            <v>14222519791129703X</v>
          </cell>
          <cell r="C6015" t="str">
            <v>代县</v>
          </cell>
          <cell r="D6015" t="str">
            <v>雁门关乡</v>
          </cell>
          <cell r="E6015" t="str">
            <v>野庄村</v>
          </cell>
        </row>
        <row r="6016">
          <cell r="B6016" t="str">
            <v>522226198110070865</v>
          </cell>
          <cell r="C6016" t="str">
            <v>代县</v>
          </cell>
          <cell r="D6016" t="str">
            <v>雁门关乡</v>
          </cell>
          <cell r="E6016" t="str">
            <v>野庄村</v>
          </cell>
        </row>
        <row r="6017">
          <cell r="B6017" t="str">
            <v>140923201002200053</v>
          </cell>
          <cell r="C6017" t="str">
            <v>代县</v>
          </cell>
          <cell r="D6017" t="str">
            <v>雁门关乡</v>
          </cell>
          <cell r="E6017" t="str">
            <v>野庄村</v>
          </cell>
        </row>
        <row r="6018">
          <cell r="B6018" t="str">
            <v>142225200101177022</v>
          </cell>
          <cell r="C6018" t="str">
            <v>代县</v>
          </cell>
          <cell r="D6018" t="str">
            <v>雁门关乡</v>
          </cell>
          <cell r="E6018" t="str">
            <v>野庄村</v>
          </cell>
        </row>
        <row r="6019">
          <cell r="B6019" t="str">
            <v>142225200003057019</v>
          </cell>
          <cell r="C6019" t="str">
            <v>代县</v>
          </cell>
          <cell r="D6019" t="str">
            <v>雁门关乡</v>
          </cell>
          <cell r="E6019" t="str">
            <v>野庄村</v>
          </cell>
        </row>
        <row r="6020">
          <cell r="B6020" t="str">
            <v>142225192907107026</v>
          </cell>
          <cell r="C6020" t="str">
            <v>代县</v>
          </cell>
          <cell r="D6020" t="str">
            <v>雁门关乡</v>
          </cell>
          <cell r="E6020" t="str">
            <v>野庄村</v>
          </cell>
        </row>
        <row r="6021">
          <cell r="B6021" t="str">
            <v>142225193403107019</v>
          </cell>
          <cell r="C6021" t="str">
            <v>代县</v>
          </cell>
          <cell r="D6021" t="str">
            <v>雁门关乡</v>
          </cell>
          <cell r="E6021" t="str">
            <v>野庄村</v>
          </cell>
        </row>
        <row r="6022">
          <cell r="B6022" t="str">
            <v>14222519380617702X</v>
          </cell>
          <cell r="C6022" t="str">
            <v>代县</v>
          </cell>
          <cell r="D6022" t="str">
            <v>雁门关乡</v>
          </cell>
          <cell r="E6022" t="str">
            <v>野庄村</v>
          </cell>
        </row>
        <row r="6023">
          <cell r="B6023" t="str">
            <v>142225198502157014</v>
          </cell>
          <cell r="C6023" t="str">
            <v>代县</v>
          </cell>
          <cell r="D6023" t="str">
            <v>雁门关乡</v>
          </cell>
          <cell r="E6023" t="str">
            <v>野庄村</v>
          </cell>
        </row>
        <row r="6024">
          <cell r="B6024" t="str">
            <v>140923200711130057</v>
          </cell>
          <cell r="C6024" t="str">
            <v>代县</v>
          </cell>
          <cell r="D6024" t="str">
            <v>雁门关乡</v>
          </cell>
          <cell r="E6024" t="str">
            <v>野庄村</v>
          </cell>
        </row>
        <row r="6025">
          <cell r="B6025" t="str">
            <v>14092320090810002X</v>
          </cell>
          <cell r="C6025" t="str">
            <v>代县</v>
          </cell>
          <cell r="D6025" t="str">
            <v>雁门关乡</v>
          </cell>
          <cell r="E6025" t="str">
            <v>野庄村</v>
          </cell>
        </row>
        <row r="6026">
          <cell r="B6026" t="str">
            <v>142225195205217013</v>
          </cell>
          <cell r="C6026" t="str">
            <v>代县</v>
          </cell>
          <cell r="D6026" t="str">
            <v>雁门关乡</v>
          </cell>
          <cell r="E6026" t="str">
            <v>野庄村</v>
          </cell>
        </row>
        <row r="6027">
          <cell r="B6027" t="str">
            <v>14222519651210702X</v>
          </cell>
          <cell r="C6027" t="str">
            <v>代县</v>
          </cell>
          <cell r="D6027" t="str">
            <v>雁门关乡</v>
          </cell>
          <cell r="E6027" t="str">
            <v>野庄村</v>
          </cell>
        </row>
        <row r="6028">
          <cell r="B6028" t="str">
            <v>142225198906107013</v>
          </cell>
          <cell r="C6028" t="str">
            <v>代县</v>
          </cell>
          <cell r="D6028" t="str">
            <v>雁门关乡</v>
          </cell>
          <cell r="E6028" t="str">
            <v>野庄村</v>
          </cell>
        </row>
        <row r="6029">
          <cell r="B6029" t="str">
            <v>142225194812267018</v>
          </cell>
          <cell r="C6029" t="str">
            <v>代县</v>
          </cell>
          <cell r="D6029" t="str">
            <v>雁门关乡</v>
          </cell>
          <cell r="E6029" t="str">
            <v>野庄村</v>
          </cell>
        </row>
        <row r="6030">
          <cell r="B6030" t="str">
            <v>142225195808267028</v>
          </cell>
          <cell r="C6030" t="str">
            <v>代县</v>
          </cell>
          <cell r="D6030" t="str">
            <v>雁门关乡</v>
          </cell>
          <cell r="E6030" t="str">
            <v>野庄村</v>
          </cell>
        </row>
        <row r="6031">
          <cell r="B6031" t="str">
            <v>142225198202047032</v>
          </cell>
          <cell r="C6031" t="str">
            <v>代县</v>
          </cell>
          <cell r="D6031" t="str">
            <v>雁门关乡</v>
          </cell>
          <cell r="E6031" t="str">
            <v>野庄村</v>
          </cell>
        </row>
        <row r="6032">
          <cell r="B6032" t="str">
            <v>142225196001227011</v>
          </cell>
          <cell r="C6032" t="str">
            <v>代县</v>
          </cell>
          <cell r="D6032" t="str">
            <v>雁门关乡</v>
          </cell>
          <cell r="E6032" t="str">
            <v>野庄村</v>
          </cell>
        </row>
        <row r="6033">
          <cell r="B6033" t="str">
            <v>142225199109147025</v>
          </cell>
          <cell r="C6033" t="str">
            <v>代县</v>
          </cell>
          <cell r="D6033" t="str">
            <v>雁门关乡</v>
          </cell>
          <cell r="E6033" t="str">
            <v>野庄村</v>
          </cell>
        </row>
        <row r="6034">
          <cell r="B6034" t="str">
            <v>142225199401167023</v>
          </cell>
          <cell r="C6034" t="str">
            <v>代县</v>
          </cell>
          <cell r="D6034" t="str">
            <v>雁门关乡</v>
          </cell>
          <cell r="E6034" t="str">
            <v>野庄村</v>
          </cell>
        </row>
        <row r="6035">
          <cell r="B6035" t="str">
            <v>142225196704087019</v>
          </cell>
          <cell r="C6035" t="str">
            <v>代县</v>
          </cell>
          <cell r="D6035" t="str">
            <v>雁门关乡</v>
          </cell>
          <cell r="E6035" t="str">
            <v>野庄村</v>
          </cell>
        </row>
        <row r="6036">
          <cell r="B6036" t="str">
            <v>142225196910157022</v>
          </cell>
          <cell r="C6036" t="str">
            <v>代县</v>
          </cell>
          <cell r="D6036" t="str">
            <v>雁门关乡</v>
          </cell>
          <cell r="E6036" t="str">
            <v>野庄村</v>
          </cell>
        </row>
        <row r="6037">
          <cell r="B6037" t="str">
            <v>142225199205207016</v>
          </cell>
          <cell r="C6037" t="str">
            <v>代县</v>
          </cell>
          <cell r="D6037" t="str">
            <v>雁门关乡</v>
          </cell>
          <cell r="E6037" t="str">
            <v>野庄村</v>
          </cell>
        </row>
        <row r="6038">
          <cell r="B6038" t="str">
            <v>142225199509177020</v>
          </cell>
          <cell r="C6038" t="str">
            <v>代县</v>
          </cell>
          <cell r="D6038" t="str">
            <v>雁门关乡</v>
          </cell>
          <cell r="E6038" t="str">
            <v>野庄村</v>
          </cell>
        </row>
        <row r="6039">
          <cell r="B6039" t="str">
            <v>142225196110237016</v>
          </cell>
          <cell r="C6039" t="str">
            <v>代县</v>
          </cell>
          <cell r="D6039" t="str">
            <v>雁门关乡</v>
          </cell>
          <cell r="E6039" t="str">
            <v>野庄村</v>
          </cell>
        </row>
        <row r="6040">
          <cell r="B6040" t="str">
            <v>142225196304227027</v>
          </cell>
          <cell r="C6040" t="str">
            <v>代县</v>
          </cell>
          <cell r="D6040" t="str">
            <v>雁门关乡</v>
          </cell>
          <cell r="E6040" t="str">
            <v>野庄村</v>
          </cell>
        </row>
        <row r="6041">
          <cell r="B6041" t="str">
            <v>14222519900615701X</v>
          </cell>
          <cell r="C6041" t="str">
            <v>代县</v>
          </cell>
          <cell r="D6041" t="str">
            <v>雁门关乡</v>
          </cell>
          <cell r="E6041" t="str">
            <v>野庄村</v>
          </cell>
        </row>
        <row r="6042">
          <cell r="B6042" t="str">
            <v>140923201711010068</v>
          </cell>
          <cell r="C6042" t="str">
            <v>代县</v>
          </cell>
          <cell r="D6042" t="str">
            <v>雁门关乡</v>
          </cell>
          <cell r="E6042" t="str">
            <v>野庄村</v>
          </cell>
        </row>
        <row r="6043">
          <cell r="B6043" t="str">
            <v>142225195410127017</v>
          </cell>
          <cell r="C6043" t="str">
            <v>代县</v>
          </cell>
          <cell r="D6043" t="str">
            <v>雁门关乡</v>
          </cell>
          <cell r="E6043" t="str">
            <v>野庄村</v>
          </cell>
        </row>
        <row r="6044">
          <cell r="B6044" t="str">
            <v>142225196301317027</v>
          </cell>
          <cell r="C6044" t="str">
            <v>代县</v>
          </cell>
          <cell r="D6044" t="str">
            <v>雁门关乡</v>
          </cell>
          <cell r="E6044" t="str">
            <v>野庄村</v>
          </cell>
        </row>
        <row r="6045">
          <cell r="B6045" t="str">
            <v>142225198410037015</v>
          </cell>
          <cell r="C6045" t="str">
            <v>代县</v>
          </cell>
          <cell r="D6045" t="str">
            <v>雁门关乡</v>
          </cell>
          <cell r="E6045" t="str">
            <v>野庄村</v>
          </cell>
        </row>
        <row r="6046">
          <cell r="B6046" t="str">
            <v>142225198407117014</v>
          </cell>
          <cell r="C6046" t="str">
            <v>代县</v>
          </cell>
          <cell r="D6046" t="str">
            <v>雁门关乡</v>
          </cell>
          <cell r="E6046" t="str">
            <v>野庄村</v>
          </cell>
        </row>
        <row r="6047">
          <cell r="B6047" t="str">
            <v>140923201307100088</v>
          </cell>
          <cell r="C6047" t="str">
            <v>代县</v>
          </cell>
          <cell r="D6047" t="str">
            <v>雁门关乡</v>
          </cell>
          <cell r="E6047" t="str">
            <v>野庄村</v>
          </cell>
        </row>
        <row r="6048">
          <cell r="B6048" t="str">
            <v>14222519821116701X</v>
          </cell>
          <cell r="C6048" t="str">
            <v>代县</v>
          </cell>
          <cell r="D6048" t="str">
            <v>雁门关乡</v>
          </cell>
          <cell r="E6048" t="str">
            <v>野庄村</v>
          </cell>
        </row>
        <row r="6049">
          <cell r="B6049" t="str">
            <v>142225200411077019</v>
          </cell>
          <cell r="C6049" t="str">
            <v>代县</v>
          </cell>
          <cell r="D6049" t="str">
            <v>雁门关乡</v>
          </cell>
          <cell r="E6049" t="str">
            <v>野庄村</v>
          </cell>
        </row>
        <row r="6050">
          <cell r="B6050" t="str">
            <v>140923194612290014</v>
          </cell>
          <cell r="C6050" t="str">
            <v>代县</v>
          </cell>
          <cell r="D6050" t="str">
            <v>雁门关乡</v>
          </cell>
          <cell r="E6050" t="str">
            <v>野庄村</v>
          </cell>
        </row>
        <row r="6051">
          <cell r="B6051" t="str">
            <v>142225197604237010</v>
          </cell>
          <cell r="C6051" t="str">
            <v>代县</v>
          </cell>
          <cell r="D6051" t="str">
            <v>雁门关乡</v>
          </cell>
          <cell r="E6051" t="str">
            <v>野庄村</v>
          </cell>
        </row>
        <row r="6052">
          <cell r="B6052" t="str">
            <v>532233198307243622</v>
          </cell>
          <cell r="C6052" t="str">
            <v>代县</v>
          </cell>
          <cell r="D6052" t="str">
            <v>雁门关乡</v>
          </cell>
          <cell r="E6052" t="str">
            <v>野庄村</v>
          </cell>
        </row>
        <row r="6053">
          <cell r="B6053" t="str">
            <v>140923200204190012</v>
          </cell>
          <cell r="C6053" t="str">
            <v>代县</v>
          </cell>
          <cell r="D6053" t="str">
            <v>雁门关乡</v>
          </cell>
          <cell r="E6053" t="str">
            <v>野庄村</v>
          </cell>
        </row>
        <row r="6054">
          <cell r="B6054" t="str">
            <v>14092320070723008X</v>
          </cell>
          <cell r="C6054" t="str">
            <v>代县</v>
          </cell>
          <cell r="D6054" t="str">
            <v>雁门关乡</v>
          </cell>
          <cell r="E6054" t="str">
            <v>野庄村</v>
          </cell>
        </row>
        <row r="6055">
          <cell r="B6055" t="str">
            <v>142225197311047010</v>
          </cell>
          <cell r="C6055" t="str">
            <v>代县</v>
          </cell>
          <cell r="D6055" t="str">
            <v>雁门关乡</v>
          </cell>
          <cell r="E6055" t="str">
            <v>野庄村</v>
          </cell>
        </row>
        <row r="6056">
          <cell r="B6056" t="str">
            <v>142225195909037010</v>
          </cell>
          <cell r="C6056" t="str">
            <v>代县</v>
          </cell>
          <cell r="D6056" t="str">
            <v>雁门关乡</v>
          </cell>
          <cell r="E6056" t="str">
            <v>野庄村</v>
          </cell>
        </row>
        <row r="6057">
          <cell r="B6057" t="str">
            <v>14222519651114702X</v>
          </cell>
          <cell r="C6057" t="str">
            <v>代县</v>
          </cell>
          <cell r="D6057" t="str">
            <v>雁门关乡</v>
          </cell>
          <cell r="E6057" t="str">
            <v>野庄村</v>
          </cell>
        </row>
        <row r="6058">
          <cell r="B6058" t="str">
            <v>142225198710087014</v>
          </cell>
          <cell r="C6058" t="str">
            <v>代县</v>
          </cell>
          <cell r="D6058" t="str">
            <v>雁门关乡</v>
          </cell>
          <cell r="E6058" t="str">
            <v>野庄村</v>
          </cell>
        </row>
        <row r="6059">
          <cell r="B6059" t="str">
            <v>140923201510210071</v>
          </cell>
          <cell r="C6059" t="str">
            <v>代县</v>
          </cell>
          <cell r="D6059" t="str">
            <v>雁门关乡</v>
          </cell>
          <cell r="E6059" t="str">
            <v>野庄村</v>
          </cell>
        </row>
        <row r="6060">
          <cell r="B6060" t="str">
            <v>142225194105277014</v>
          </cell>
          <cell r="C6060" t="str">
            <v>代县</v>
          </cell>
          <cell r="D6060" t="str">
            <v>雁门关乡</v>
          </cell>
          <cell r="E6060" t="str">
            <v>野庄村</v>
          </cell>
        </row>
        <row r="6061">
          <cell r="B6061" t="str">
            <v>142225194706027029</v>
          </cell>
          <cell r="C6061" t="str">
            <v>代县</v>
          </cell>
          <cell r="D6061" t="str">
            <v>雁门关乡</v>
          </cell>
          <cell r="E6061" t="str">
            <v>野庄村</v>
          </cell>
        </row>
        <row r="6062">
          <cell r="B6062" t="str">
            <v>142225196802057016</v>
          </cell>
          <cell r="C6062" t="str">
            <v>代县</v>
          </cell>
          <cell r="D6062" t="str">
            <v>雁门关乡</v>
          </cell>
          <cell r="E6062" t="str">
            <v>野庄村</v>
          </cell>
        </row>
        <row r="6063">
          <cell r="B6063" t="str">
            <v>142225197202087021</v>
          </cell>
          <cell r="C6063" t="str">
            <v>代县</v>
          </cell>
          <cell r="D6063" t="str">
            <v>雁门关乡</v>
          </cell>
          <cell r="E6063" t="str">
            <v>野庄村</v>
          </cell>
        </row>
        <row r="6064">
          <cell r="B6064" t="str">
            <v>142225199507037032</v>
          </cell>
          <cell r="C6064" t="str">
            <v>代县</v>
          </cell>
          <cell r="D6064" t="str">
            <v>雁门关乡</v>
          </cell>
          <cell r="E6064" t="str">
            <v>野庄村</v>
          </cell>
        </row>
        <row r="6065">
          <cell r="B6065" t="str">
            <v>142225199208017023</v>
          </cell>
          <cell r="C6065" t="str">
            <v>代县</v>
          </cell>
          <cell r="D6065" t="str">
            <v>雁门关乡</v>
          </cell>
          <cell r="E6065" t="str">
            <v>野庄村</v>
          </cell>
        </row>
        <row r="6066">
          <cell r="B6066" t="str">
            <v>142225194312177016</v>
          </cell>
          <cell r="C6066" t="str">
            <v>代县</v>
          </cell>
          <cell r="D6066" t="str">
            <v>雁门关乡</v>
          </cell>
          <cell r="E6066" t="str">
            <v>野庄村</v>
          </cell>
        </row>
        <row r="6067">
          <cell r="B6067" t="str">
            <v>142225195903247017</v>
          </cell>
          <cell r="C6067" t="str">
            <v>代县</v>
          </cell>
          <cell r="D6067" t="str">
            <v>雁门关乡</v>
          </cell>
          <cell r="E6067" t="str">
            <v>野庄村</v>
          </cell>
        </row>
        <row r="6068">
          <cell r="B6068" t="str">
            <v>142225196412207023</v>
          </cell>
          <cell r="C6068" t="str">
            <v>代县</v>
          </cell>
          <cell r="D6068" t="str">
            <v>雁门关乡</v>
          </cell>
          <cell r="E6068" t="str">
            <v>野庄村</v>
          </cell>
        </row>
        <row r="6069">
          <cell r="B6069" t="str">
            <v>142225199204287042</v>
          </cell>
          <cell r="C6069" t="str">
            <v>代县</v>
          </cell>
          <cell r="D6069" t="str">
            <v>雁门关乡</v>
          </cell>
          <cell r="E6069" t="str">
            <v>野庄村</v>
          </cell>
        </row>
        <row r="6070">
          <cell r="B6070" t="str">
            <v>142225197809077014</v>
          </cell>
          <cell r="C6070" t="str">
            <v>代县</v>
          </cell>
          <cell r="D6070" t="str">
            <v>雁门关乡</v>
          </cell>
          <cell r="E6070" t="str">
            <v>野庄村</v>
          </cell>
        </row>
        <row r="6071">
          <cell r="B6071" t="str">
            <v>140923201509010005</v>
          </cell>
          <cell r="C6071" t="str">
            <v>代县</v>
          </cell>
          <cell r="D6071" t="str">
            <v>雁门关乡</v>
          </cell>
          <cell r="E6071" t="str">
            <v>野庄村</v>
          </cell>
        </row>
        <row r="6072">
          <cell r="B6072" t="str">
            <v>14222519830522701X</v>
          </cell>
          <cell r="C6072" t="str">
            <v>代县</v>
          </cell>
          <cell r="D6072" t="str">
            <v>雁门关乡</v>
          </cell>
          <cell r="E6072" t="str">
            <v>野庄村</v>
          </cell>
        </row>
        <row r="6073">
          <cell r="B6073" t="str">
            <v>142225197005087014</v>
          </cell>
          <cell r="C6073" t="str">
            <v>代县</v>
          </cell>
          <cell r="D6073" t="str">
            <v>雁门关乡</v>
          </cell>
          <cell r="E6073" t="str">
            <v>野庄村</v>
          </cell>
        </row>
        <row r="6074">
          <cell r="B6074" t="str">
            <v>142225197211187024</v>
          </cell>
          <cell r="C6074" t="str">
            <v>代县</v>
          </cell>
          <cell r="D6074" t="str">
            <v>雁门关乡</v>
          </cell>
          <cell r="E6074" t="str">
            <v>野庄村</v>
          </cell>
        </row>
        <row r="6075">
          <cell r="B6075" t="str">
            <v>140923200304110016</v>
          </cell>
          <cell r="C6075" t="str">
            <v>代县</v>
          </cell>
          <cell r="D6075" t="str">
            <v>雁门关乡</v>
          </cell>
          <cell r="E6075" t="str">
            <v>野庄村</v>
          </cell>
        </row>
        <row r="6076">
          <cell r="B6076" t="str">
            <v>14222519970509701X</v>
          </cell>
          <cell r="C6076" t="str">
            <v>代县</v>
          </cell>
          <cell r="D6076" t="str">
            <v>雁门关乡</v>
          </cell>
          <cell r="E6076" t="str">
            <v>野庄村</v>
          </cell>
        </row>
        <row r="6077">
          <cell r="B6077" t="str">
            <v>140923201010230041</v>
          </cell>
          <cell r="C6077" t="str">
            <v>代县</v>
          </cell>
          <cell r="D6077" t="str">
            <v>雁门关乡</v>
          </cell>
          <cell r="E6077" t="str">
            <v>野庄村</v>
          </cell>
        </row>
        <row r="6078">
          <cell r="B6078" t="str">
            <v>142225194501277024</v>
          </cell>
          <cell r="C6078" t="str">
            <v>代县</v>
          </cell>
          <cell r="D6078" t="str">
            <v>雁门关乡</v>
          </cell>
          <cell r="E6078" t="str">
            <v>野庄村</v>
          </cell>
        </row>
        <row r="6079">
          <cell r="B6079" t="str">
            <v>142225197009097017</v>
          </cell>
          <cell r="C6079" t="str">
            <v>代县</v>
          </cell>
          <cell r="D6079" t="str">
            <v>雁门关乡</v>
          </cell>
          <cell r="E6079" t="str">
            <v>野庄村</v>
          </cell>
        </row>
        <row r="6080">
          <cell r="B6080" t="str">
            <v>142225195408237014</v>
          </cell>
          <cell r="C6080" t="str">
            <v>代县</v>
          </cell>
          <cell r="D6080" t="str">
            <v>雁门关乡</v>
          </cell>
          <cell r="E6080" t="str">
            <v>野庄村</v>
          </cell>
        </row>
        <row r="6081">
          <cell r="B6081" t="str">
            <v>142225197011267011</v>
          </cell>
          <cell r="C6081" t="str">
            <v>代县</v>
          </cell>
          <cell r="D6081" t="str">
            <v>雁门关乡</v>
          </cell>
          <cell r="E6081" t="str">
            <v>野庄村</v>
          </cell>
        </row>
        <row r="6082">
          <cell r="B6082" t="str">
            <v>142225197202117024</v>
          </cell>
          <cell r="C6082" t="str">
            <v>代县</v>
          </cell>
          <cell r="D6082" t="str">
            <v>雁门关乡</v>
          </cell>
          <cell r="E6082" t="str">
            <v>野庄村</v>
          </cell>
        </row>
        <row r="6083">
          <cell r="B6083" t="str">
            <v>142225199405207010</v>
          </cell>
          <cell r="C6083" t="str">
            <v>代县</v>
          </cell>
          <cell r="D6083" t="str">
            <v>雁门关乡</v>
          </cell>
          <cell r="E6083" t="str">
            <v>野庄村</v>
          </cell>
        </row>
        <row r="6084">
          <cell r="B6084" t="str">
            <v>142225196012237012</v>
          </cell>
          <cell r="C6084" t="str">
            <v>代县</v>
          </cell>
          <cell r="D6084" t="str">
            <v>雁门关乡</v>
          </cell>
          <cell r="E6084" t="str">
            <v>野庄村</v>
          </cell>
        </row>
        <row r="6085">
          <cell r="B6085" t="str">
            <v>142225196410117024</v>
          </cell>
          <cell r="C6085" t="str">
            <v>代县</v>
          </cell>
          <cell r="D6085" t="str">
            <v>雁门关乡</v>
          </cell>
          <cell r="E6085" t="str">
            <v>野庄村</v>
          </cell>
        </row>
        <row r="6086">
          <cell r="B6086" t="str">
            <v>142225198406237014</v>
          </cell>
          <cell r="C6086" t="str">
            <v>代县</v>
          </cell>
          <cell r="D6086" t="str">
            <v>雁门关乡</v>
          </cell>
          <cell r="E6086" t="str">
            <v>野庄村</v>
          </cell>
        </row>
        <row r="6087">
          <cell r="B6087" t="str">
            <v>142225195408287011</v>
          </cell>
          <cell r="C6087" t="str">
            <v>代县</v>
          </cell>
          <cell r="D6087" t="str">
            <v>雁门关乡</v>
          </cell>
          <cell r="E6087" t="str">
            <v>野庄村</v>
          </cell>
        </row>
        <row r="6088">
          <cell r="B6088" t="str">
            <v>142225196001257026</v>
          </cell>
          <cell r="C6088" t="str">
            <v>代县</v>
          </cell>
          <cell r="D6088" t="str">
            <v>雁门关乡</v>
          </cell>
          <cell r="E6088" t="str">
            <v>野庄村</v>
          </cell>
        </row>
        <row r="6089">
          <cell r="B6089" t="str">
            <v>142225198707167048</v>
          </cell>
          <cell r="C6089" t="str">
            <v>代县</v>
          </cell>
          <cell r="D6089" t="str">
            <v>雁门关乡</v>
          </cell>
          <cell r="E6089" t="str">
            <v>野庄村</v>
          </cell>
        </row>
        <row r="6090">
          <cell r="B6090" t="str">
            <v>142225196901247018</v>
          </cell>
          <cell r="C6090" t="str">
            <v>代县</v>
          </cell>
          <cell r="D6090" t="str">
            <v>雁门关乡</v>
          </cell>
          <cell r="E6090" t="str">
            <v>野庄村</v>
          </cell>
        </row>
        <row r="6091">
          <cell r="B6091" t="str">
            <v>142225199310187010</v>
          </cell>
          <cell r="C6091" t="str">
            <v>代县</v>
          </cell>
          <cell r="D6091" t="str">
            <v>雁门关乡</v>
          </cell>
          <cell r="E6091" t="str">
            <v>野庄村</v>
          </cell>
        </row>
        <row r="6092">
          <cell r="B6092" t="str">
            <v>142225194105017028</v>
          </cell>
          <cell r="C6092" t="str">
            <v>代县</v>
          </cell>
          <cell r="D6092" t="str">
            <v>雁门关乡</v>
          </cell>
          <cell r="E6092" t="str">
            <v>野庄村</v>
          </cell>
        </row>
        <row r="6093">
          <cell r="B6093" t="str">
            <v>142225195311137017</v>
          </cell>
          <cell r="C6093" t="str">
            <v>代县</v>
          </cell>
          <cell r="D6093" t="str">
            <v>雁门关乡</v>
          </cell>
          <cell r="E6093" t="str">
            <v>野庄村</v>
          </cell>
        </row>
        <row r="6094">
          <cell r="B6094" t="str">
            <v>142225196011267025</v>
          </cell>
          <cell r="C6094" t="str">
            <v>代县</v>
          </cell>
          <cell r="D6094" t="str">
            <v>雁门关乡</v>
          </cell>
          <cell r="E6094" t="str">
            <v>野庄村</v>
          </cell>
        </row>
        <row r="6095">
          <cell r="B6095" t="str">
            <v>142225195109127018</v>
          </cell>
          <cell r="C6095" t="str">
            <v>代县</v>
          </cell>
          <cell r="D6095" t="str">
            <v>雁门关乡</v>
          </cell>
          <cell r="E6095" t="str">
            <v>野庄村</v>
          </cell>
        </row>
        <row r="6096">
          <cell r="B6096" t="str">
            <v>14222519400629701X</v>
          </cell>
          <cell r="C6096" t="str">
            <v>代县</v>
          </cell>
          <cell r="D6096" t="str">
            <v>雁门关乡</v>
          </cell>
          <cell r="E6096" t="str">
            <v>野庄村</v>
          </cell>
        </row>
        <row r="6097">
          <cell r="B6097" t="str">
            <v>142225197203197011</v>
          </cell>
          <cell r="C6097" t="str">
            <v>代县</v>
          </cell>
          <cell r="D6097" t="str">
            <v>雁门关乡</v>
          </cell>
          <cell r="E6097" t="str">
            <v>野庄村</v>
          </cell>
        </row>
        <row r="6098">
          <cell r="B6098" t="str">
            <v>142225197208117025</v>
          </cell>
          <cell r="C6098" t="str">
            <v>代县</v>
          </cell>
          <cell r="D6098" t="str">
            <v>雁门关乡</v>
          </cell>
          <cell r="E6098" t="str">
            <v>野庄村</v>
          </cell>
        </row>
        <row r="6099">
          <cell r="B6099" t="str">
            <v>14222519961020701X</v>
          </cell>
          <cell r="C6099" t="str">
            <v>代县</v>
          </cell>
          <cell r="D6099" t="str">
            <v>雁门关乡</v>
          </cell>
          <cell r="E6099" t="str">
            <v>野庄村</v>
          </cell>
        </row>
        <row r="6100">
          <cell r="B6100" t="str">
            <v>142225196510087010</v>
          </cell>
          <cell r="C6100" t="str">
            <v>代县</v>
          </cell>
          <cell r="D6100" t="str">
            <v>雁门关乡</v>
          </cell>
          <cell r="E6100" t="str">
            <v>野庄村</v>
          </cell>
        </row>
        <row r="6101">
          <cell r="B6101" t="str">
            <v>142225197111107023</v>
          </cell>
          <cell r="C6101" t="str">
            <v>代县</v>
          </cell>
          <cell r="D6101" t="str">
            <v>雁门关乡</v>
          </cell>
          <cell r="E6101" t="str">
            <v>野庄村</v>
          </cell>
        </row>
        <row r="6102">
          <cell r="B6102" t="str">
            <v>142225199310287011</v>
          </cell>
          <cell r="C6102" t="str">
            <v>代县</v>
          </cell>
          <cell r="D6102" t="str">
            <v>雁门关乡</v>
          </cell>
          <cell r="E6102" t="str">
            <v>野庄村</v>
          </cell>
        </row>
        <row r="6103">
          <cell r="B6103" t="str">
            <v>140923201203310080</v>
          </cell>
          <cell r="C6103" t="str">
            <v>代县</v>
          </cell>
          <cell r="D6103" t="str">
            <v>雁门关乡</v>
          </cell>
          <cell r="E6103" t="str">
            <v>野庄村</v>
          </cell>
        </row>
        <row r="6104">
          <cell r="B6104" t="str">
            <v>142225196805227017</v>
          </cell>
          <cell r="C6104" t="str">
            <v>代县</v>
          </cell>
          <cell r="D6104" t="str">
            <v>雁门关乡</v>
          </cell>
          <cell r="E6104" t="str">
            <v>野庄村</v>
          </cell>
        </row>
        <row r="6105">
          <cell r="B6105" t="str">
            <v>511022197611102964</v>
          </cell>
          <cell r="C6105" t="str">
            <v>代县</v>
          </cell>
          <cell r="D6105" t="str">
            <v>雁门关乡</v>
          </cell>
          <cell r="E6105" t="str">
            <v>野庄村</v>
          </cell>
        </row>
        <row r="6106">
          <cell r="B6106" t="str">
            <v>142225199509207015</v>
          </cell>
          <cell r="C6106" t="str">
            <v>代县</v>
          </cell>
          <cell r="D6106" t="str">
            <v>雁门关乡</v>
          </cell>
          <cell r="E6106" t="str">
            <v>野庄村</v>
          </cell>
        </row>
        <row r="6107">
          <cell r="B6107" t="str">
            <v>142225193307147029</v>
          </cell>
          <cell r="C6107" t="str">
            <v>代县</v>
          </cell>
          <cell r="D6107" t="str">
            <v>雁门关乡</v>
          </cell>
          <cell r="E6107" t="str">
            <v>野庄村</v>
          </cell>
        </row>
        <row r="6108">
          <cell r="B6108" t="str">
            <v>142225197504117011</v>
          </cell>
          <cell r="C6108" t="str">
            <v>代县</v>
          </cell>
          <cell r="D6108" t="str">
            <v>雁门关乡</v>
          </cell>
          <cell r="E6108" t="str">
            <v>野庄村</v>
          </cell>
        </row>
        <row r="6109">
          <cell r="B6109" t="str">
            <v>142128197308091022</v>
          </cell>
          <cell r="C6109" t="str">
            <v>代县</v>
          </cell>
          <cell r="D6109" t="str">
            <v>雁门关乡</v>
          </cell>
          <cell r="E6109" t="str">
            <v>野庄村</v>
          </cell>
        </row>
        <row r="6110">
          <cell r="B6110" t="str">
            <v>140602200111151016</v>
          </cell>
          <cell r="C6110" t="str">
            <v>代县</v>
          </cell>
          <cell r="D6110" t="str">
            <v>雁门关乡</v>
          </cell>
          <cell r="E6110" t="str">
            <v>野庄村</v>
          </cell>
        </row>
        <row r="6111">
          <cell r="B6111" t="str">
            <v>142225200501037029</v>
          </cell>
          <cell r="C6111" t="str">
            <v>代县</v>
          </cell>
          <cell r="D6111" t="str">
            <v>雁门关乡</v>
          </cell>
          <cell r="E6111" t="str">
            <v>野庄村</v>
          </cell>
        </row>
        <row r="6112">
          <cell r="B6112" t="str">
            <v>142225197001287019</v>
          </cell>
          <cell r="C6112" t="str">
            <v>代县</v>
          </cell>
          <cell r="D6112" t="str">
            <v>雁门关乡</v>
          </cell>
          <cell r="E6112" t="str">
            <v>野庄村</v>
          </cell>
        </row>
        <row r="6113">
          <cell r="B6113" t="str">
            <v>142225197309187022</v>
          </cell>
          <cell r="C6113" t="str">
            <v>代县</v>
          </cell>
          <cell r="D6113" t="str">
            <v>雁门关乡</v>
          </cell>
          <cell r="E6113" t="str">
            <v>野庄村</v>
          </cell>
        </row>
        <row r="6114">
          <cell r="B6114" t="str">
            <v>142225200211027025</v>
          </cell>
          <cell r="C6114" t="str">
            <v>代县</v>
          </cell>
          <cell r="D6114" t="str">
            <v>雁门关乡</v>
          </cell>
          <cell r="E6114" t="str">
            <v>野庄村</v>
          </cell>
        </row>
        <row r="6115">
          <cell r="B6115" t="str">
            <v>14222519961120702X</v>
          </cell>
          <cell r="C6115" t="str">
            <v>代县</v>
          </cell>
          <cell r="D6115" t="str">
            <v>雁门关乡</v>
          </cell>
          <cell r="E6115" t="str">
            <v>野庄村</v>
          </cell>
        </row>
        <row r="6116">
          <cell r="B6116" t="str">
            <v>142225193910297013</v>
          </cell>
          <cell r="C6116" t="str">
            <v>代县</v>
          </cell>
          <cell r="D6116" t="str">
            <v>雁门关乡</v>
          </cell>
          <cell r="E6116" t="str">
            <v>野庄村</v>
          </cell>
        </row>
        <row r="6117">
          <cell r="B6117" t="str">
            <v>142225194601317011</v>
          </cell>
          <cell r="C6117" t="str">
            <v>代县</v>
          </cell>
          <cell r="D6117" t="str">
            <v>雁门关乡</v>
          </cell>
          <cell r="E6117" t="str">
            <v>野庄村</v>
          </cell>
        </row>
        <row r="6118">
          <cell r="B6118" t="str">
            <v>142225195109067027</v>
          </cell>
          <cell r="C6118" t="str">
            <v>代县</v>
          </cell>
          <cell r="D6118" t="str">
            <v>雁门关乡</v>
          </cell>
          <cell r="E6118" t="str">
            <v>野庄村</v>
          </cell>
        </row>
        <row r="6119">
          <cell r="B6119" t="str">
            <v>142225195610117024</v>
          </cell>
          <cell r="C6119" t="str">
            <v>代县</v>
          </cell>
          <cell r="D6119" t="str">
            <v>雁门关乡</v>
          </cell>
          <cell r="E6119" t="str">
            <v>野庄村</v>
          </cell>
        </row>
        <row r="6120">
          <cell r="B6120" t="str">
            <v>142225198807157023</v>
          </cell>
          <cell r="C6120" t="str">
            <v>代县</v>
          </cell>
          <cell r="D6120" t="str">
            <v>雁门关乡</v>
          </cell>
          <cell r="E6120" t="str">
            <v>野庄村</v>
          </cell>
        </row>
        <row r="6121">
          <cell r="B6121" t="str">
            <v>142225195910297012</v>
          </cell>
          <cell r="C6121" t="str">
            <v>代县</v>
          </cell>
          <cell r="D6121" t="str">
            <v>雁门关乡</v>
          </cell>
          <cell r="E6121" t="str">
            <v>野庄村</v>
          </cell>
        </row>
        <row r="6122">
          <cell r="B6122" t="str">
            <v>14222519920923701X</v>
          </cell>
          <cell r="C6122" t="str">
            <v>代县</v>
          </cell>
          <cell r="D6122" t="str">
            <v>雁门关乡</v>
          </cell>
          <cell r="E6122" t="str">
            <v>野庄村</v>
          </cell>
        </row>
        <row r="6123">
          <cell r="B6123" t="str">
            <v>142225199410257020</v>
          </cell>
          <cell r="C6123" t="str">
            <v>代县</v>
          </cell>
          <cell r="D6123" t="str">
            <v>雁门关乡</v>
          </cell>
          <cell r="E6123" t="str">
            <v>野庄村</v>
          </cell>
        </row>
        <row r="6124">
          <cell r="B6124" t="str">
            <v>142225195903307024</v>
          </cell>
          <cell r="C6124" t="str">
            <v>代县</v>
          </cell>
          <cell r="D6124" t="str">
            <v>雁门关乡</v>
          </cell>
          <cell r="E6124" t="str">
            <v>野庄村</v>
          </cell>
        </row>
        <row r="6125">
          <cell r="B6125" t="str">
            <v>142225196111297010</v>
          </cell>
          <cell r="C6125" t="str">
            <v>代县</v>
          </cell>
          <cell r="D6125" t="str">
            <v>雁门关乡</v>
          </cell>
          <cell r="E6125" t="str">
            <v>野庄村</v>
          </cell>
        </row>
        <row r="6126">
          <cell r="B6126" t="str">
            <v>140602198311100010</v>
          </cell>
          <cell r="C6126" t="str">
            <v>代县</v>
          </cell>
          <cell r="D6126" t="str">
            <v>雁门关乡</v>
          </cell>
          <cell r="E6126" t="str">
            <v>野庄村</v>
          </cell>
        </row>
        <row r="6127">
          <cell r="B6127" t="str">
            <v>140923201104180073</v>
          </cell>
          <cell r="C6127" t="str">
            <v>代县</v>
          </cell>
          <cell r="D6127" t="str">
            <v>雁门关乡</v>
          </cell>
          <cell r="E6127" t="str">
            <v>野庄村</v>
          </cell>
        </row>
        <row r="6128">
          <cell r="B6128" t="str">
            <v>14092320130309010X</v>
          </cell>
          <cell r="C6128" t="str">
            <v>代县</v>
          </cell>
          <cell r="D6128" t="str">
            <v>雁门关乡</v>
          </cell>
          <cell r="E6128" t="str">
            <v>野庄村</v>
          </cell>
        </row>
        <row r="6129">
          <cell r="B6129" t="str">
            <v>142225197010197015</v>
          </cell>
          <cell r="C6129" t="str">
            <v>代县</v>
          </cell>
          <cell r="D6129" t="str">
            <v>雁门关乡</v>
          </cell>
          <cell r="E6129" t="str">
            <v>野庄村</v>
          </cell>
        </row>
        <row r="6130">
          <cell r="B6130" t="str">
            <v>142225197802165038</v>
          </cell>
          <cell r="C6130" t="str">
            <v>代县</v>
          </cell>
          <cell r="D6130" t="str">
            <v>雁门关乡</v>
          </cell>
          <cell r="E6130" t="str">
            <v>野庄村</v>
          </cell>
        </row>
        <row r="6131">
          <cell r="B6131" t="str">
            <v>14222519821209502X</v>
          </cell>
          <cell r="C6131" t="str">
            <v>代县</v>
          </cell>
          <cell r="D6131" t="str">
            <v>雁门关乡</v>
          </cell>
          <cell r="E6131" t="str">
            <v>野庄村</v>
          </cell>
        </row>
        <row r="6132">
          <cell r="B6132" t="str">
            <v>140923200509270013</v>
          </cell>
          <cell r="C6132" t="str">
            <v>代县</v>
          </cell>
          <cell r="D6132" t="str">
            <v>雁门关乡</v>
          </cell>
          <cell r="E6132" t="str">
            <v>野庄村</v>
          </cell>
        </row>
        <row r="6133">
          <cell r="B6133" t="str">
            <v>140923200707080026</v>
          </cell>
          <cell r="C6133" t="str">
            <v>代县</v>
          </cell>
          <cell r="D6133" t="str">
            <v>雁门关乡</v>
          </cell>
          <cell r="E6133" t="str">
            <v>野庄村</v>
          </cell>
        </row>
        <row r="6134">
          <cell r="B6134" t="str">
            <v>142225196711087017</v>
          </cell>
          <cell r="C6134" t="str">
            <v>代县</v>
          </cell>
          <cell r="D6134" t="str">
            <v>雁门关乡</v>
          </cell>
          <cell r="E6134" t="str">
            <v>北王庄村</v>
          </cell>
        </row>
        <row r="6135">
          <cell r="B6135" t="str">
            <v>142225197212277021</v>
          </cell>
          <cell r="C6135" t="str">
            <v>代县</v>
          </cell>
          <cell r="D6135" t="str">
            <v>雁门关乡</v>
          </cell>
          <cell r="E6135" t="str">
            <v>北王庄村</v>
          </cell>
        </row>
        <row r="6136">
          <cell r="B6136" t="str">
            <v>142225199702127017</v>
          </cell>
          <cell r="C6136" t="str">
            <v>代县</v>
          </cell>
          <cell r="D6136" t="str">
            <v>雁门关乡</v>
          </cell>
          <cell r="E6136" t="str">
            <v>北王庄村</v>
          </cell>
        </row>
        <row r="6137">
          <cell r="B6137" t="str">
            <v>140923200802170046</v>
          </cell>
          <cell r="C6137" t="str">
            <v>代县</v>
          </cell>
          <cell r="D6137" t="str">
            <v>雁门关乡</v>
          </cell>
          <cell r="E6137" t="str">
            <v>北王庄村</v>
          </cell>
        </row>
        <row r="6138">
          <cell r="B6138" t="str">
            <v>142225195610047011</v>
          </cell>
          <cell r="C6138" t="str">
            <v>代县</v>
          </cell>
          <cell r="D6138" t="str">
            <v>雁门关乡</v>
          </cell>
          <cell r="E6138" t="str">
            <v>北王庄村</v>
          </cell>
        </row>
        <row r="6139">
          <cell r="B6139" t="str">
            <v>14222519360317702X</v>
          </cell>
          <cell r="C6139" t="str">
            <v>代县</v>
          </cell>
          <cell r="D6139" t="str">
            <v>雁门关乡</v>
          </cell>
          <cell r="E6139" t="str">
            <v>北王庄村</v>
          </cell>
        </row>
        <row r="6140">
          <cell r="B6140" t="str">
            <v>142225195205267010</v>
          </cell>
          <cell r="C6140" t="str">
            <v>代县</v>
          </cell>
          <cell r="D6140" t="str">
            <v>雁门关乡</v>
          </cell>
          <cell r="E6140" t="str">
            <v>北王庄村</v>
          </cell>
        </row>
        <row r="6141">
          <cell r="B6141" t="str">
            <v>142225195909017028</v>
          </cell>
          <cell r="C6141" t="str">
            <v>代县</v>
          </cell>
          <cell r="D6141" t="str">
            <v>雁门关乡</v>
          </cell>
          <cell r="E6141" t="str">
            <v>北王庄村</v>
          </cell>
        </row>
        <row r="6142">
          <cell r="B6142" t="str">
            <v>142225194706267014</v>
          </cell>
          <cell r="C6142" t="str">
            <v>代县</v>
          </cell>
          <cell r="D6142" t="str">
            <v>雁门关乡</v>
          </cell>
          <cell r="E6142" t="str">
            <v>北王庄村</v>
          </cell>
        </row>
        <row r="6143">
          <cell r="B6143" t="str">
            <v>14222519520210702X</v>
          </cell>
          <cell r="C6143" t="str">
            <v>代县</v>
          </cell>
          <cell r="D6143" t="str">
            <v>雁门关乡</v>
          </cell>
          <cell r="E6143" t="str">
            <v>北王庄村</v>
          </cell>
        </row>
        <row r="6144">
          <cell r="B6144" t="str">
            <v>142225197706077011</v>
          </cell>
          <cell r="C6144" t="str">
            <v>代县</v>
          </cell>
          <cell r="D6144" t="str">
            <v>雁门关乡</v>
          </cell>
          <cell r="E6144" t="str">
            <v>北王庄村</v>
          </cell>
        </row>
        <row r="6145">
          <cell r="B6145" t="str">
            <v>142225200105017018</v>
          </cell>
          <cell r="C6145" t="str">
            <v>代县</v>
          </cell>
          <cell r="D6145" t="str">
            <v>雁门关乡</v>
          </cell>
          <cell r="E6145" t="str">
            <v>北王庄村</v>
          </cell>
        </row>
        <row r="6146">
          <cell r="B6146" t="str">
            <v>142225195112247010</v>
          </cell>
          <cell r="C6146" t="str">
            <v>代县</v>
          </cell>
          <cell r="D6146" t="str">
            <v>雁门关乡</v>
          </cell>
          <cell r="E6146" t="str">
            <v>北王庄村</v>
          </cell>
        </row>
        <row r="6147">
          <cell r="B6147" t="str">
            <v>142225195704117025</v>
          </cell>
          <cell r="C6147" t="str">
            <v>代县</v>
          </cell>
          <cell r="D6147" t="str">
            <v>雁门关乡</v>
          </cell>
          <cell r="E6147" t="str">
            <v>北王庄村</v>
          </cell>
        </row>
        <row r="6148">
          <cell r="B6148" t="str">
            <v>142225197603137026</v>
          </cell>
          <cell r="C6148" t="str">
            <v>代县</v>
          </cell>
          <cell r="D6148" t="str">
            <v>雁门关乡</v>
          </cell>
          <cell r="E6148" t="str">
            <v>北王庄村</v>
          </cell>
        </row>
        <row r="6149">
          <cell r="B6149" t="str">
            <v>142225197708197017</v>
          </cell>
          <cell r="C6149" t="str">
            <v>代县</v>
          </cell>
          <cell r="D6149" t="str">
            <v>雁门关乡</v>
          </cell>
          <cell r="E6149" t="str">
            <v>北王庄村</v>
          </cell>
        </row>
        <row r="6150">
          <cell r="B6150" t="str">
            <v>142225195407207016</v>
          </cell>
          <cell r="C6150" t="str">
            <v>代县</v>
          </cell>
          <cell r="D6150" t="str">
            <v>雁门关乡</v>
          </cell>
          <cell r="E6150" t="str">
            <v>北王庄村</v>
          </cell>
        </row>
        <row r="6151">
          <cell r="B6151" t="str">
            <v>142225199304087013</v>
          </cell>
          <cell r="C6151" t="str">
            <v>代县</v>
          </cell>
          <cell r="D6151" t="str">
            <v>雁门关乡</v>
          </cell>
          <cell r="E6151" t="str">
            <v>北王庄村</v>
          </cell>
        </row>
        <row r="6152">
          <cell r="B6152" t="str">
            <v>142225199811197022</v>
          </cell>
          <cell r="C6152" t="str">
            <v>代县</v>
          </cell>
          <cell r="D6152" t="str">
            <v>雁门关乡</v>
          </cell>
          <cell r="E6152" t="str">
            <v>北王庄村</v>
          </cell>
        </row>
        <row r="6153">
          <cell r="B6153" t="str">
            <v>142225194601157011</v>
          </cell>
          <cell r="C6153" t="str">
            <v>代县</v>
          </cell>
          <cell r="D6153" t="str">
            <v>雁门关乡</v>
          </cell>
          <cell r="E6153" t="str">
            <v>北王庄村</v>
          </cell>
        </row>
        <row r="6154">
          <cell r="B6154" t="str">
            <v>14222519700410701X</v>
          </cell>
          <cell r="C6154" t="str">
            <v>代县</v>
          </cell>
          <cell r="D6154" t="str">
            <v>雁门关乡</v>
          </cell>
          <cell r="E6154" t="str">
            <v>北王庄村</v>
          </cell>
        </row>
        <row r="6155">
          <cell r="B6155" t="str">
            <v>140923200906130065</v>
          </cell>
          <cell r="C6155" t="str">
            <v>代县</v>
          </cell>
          <cell r="D6155" t="str">
            <v>雁门关乡</v>
          </cell>
          <cell r="E6155" t="str">
            <v>北王庄村</v>
          </cell>
        </row>
        <row r="6156">
          <cell r="B6156" t="str">
            <v>142225194807167012</v>
          </cell>
          <cell r="C6156" t="str">
            <v>代县</v>
          </cell>
          <cell r="D6156" t="str">
            <v>雁门关乡</v>
          </cell>
          <cell r="E6156" t="str">
            <v>北王庄村</v>
          </cell>
        </row>
        <row r="6157">
          <cell r="B6157" t="str">
            <v>142225196207157012</v>
          </cell>
          <cell r="C6157" t="str">
            <v>代县</v>
          </cell>
          <cell r="D6157" t="str">
            <v>雁门关乡</v>
          </cell>
          <cell r="E6157" t="str">
            <v>北王庄村</v>
          </cell>
        </row>
        <row r="6158">
          <cell r="B6158" t="str">
            <v>142225196604237024</v>
          </cell>
          <cell r="C6158" t="str">
            <v>代县</v>
          </cell>
          <cell r="D6158" t="str">
            <v>雁门关乡</v>
          </cell>
          <cell r="E6158" t="str">
            <v>北王庄村</v>
          </cell>
        </row>
        <row r="6159">
          <cell r="B6159" t="str">
            <v>142225199009287012</v>
          </cell>
          <cell r="C6159" t="str">
            <v>代县</v>
          </cell>
          <cell r="D6159" t="str">
            <v>雁门关乡</v>
          </cell>
          <cell r="E6159" t="str">
            <v>北王庄村</v>
          </cell>
        </row>
        <row r="6160">
          <cell r="B6160" t="str">
            <v>142225198707247021</v>
          </cell>
          <cell r="C6160" t="str">
            <v>代县</v>
          </cell>
          <cell r="D6160" t="str">
            <v>雁门关乡</v>
          </cell>
          <cell r="E6160" t="str">
            <v>北王庄村</v>
          </cell>
        </row>
        <row r="6161">
          <cell r="B6161" t="str">
            <v>142225197711037014</v>
          </cell>
          <cell r="C6161" t="str">
            <v>代县</v>
          </cell>
          <cell r="D6161" t="str">
            <v>雁门关乡</v>
          </cell>
          <cell r="E6161" t="str">
            <v>北王庄村</v>
          </cell>
        </row>
        <row r="6162">
          <cell r="B6162" t="str">
            <v>142225197109227018</v>
          </cell>
          <cell r="C6162" t="str">
            <v>代县</v>
          </cell>
          <cell r="D6162" t="str">
            <v>雁门关乡</v>
          </cell>
          <cell r="E6162" t="str">
            <v>北王庄村</v>
          </cell>
        </row>
        <row r="6163">
          <cell r="B6163" t="str">
            <v>210624197211040745</v>
          </cell>
          <cell r="C6163" t="str">
            <v>代县</v>
          </cell>
          <cell r="D6163" t="str">
            <v>雁门关乡</v>
          </cell>
          <cell r="E6163" t="str">
            <v>北王庄村</v>
          </cell>
        </row>
        <row r="6164">
          <cell r="B6164" t="str">
            <v>142225199206227019</v>
          </cell>
          <cell r="C6164" t="str">
            <v>代县</v>
          </cell>
          <cell r="D6164" t="str">
            <v>雁门关乡</v>
          </cell>
          <cell r="E6164" t="str">
            <v>北王庄村</v>
          </cell>
        </row>
        <row r="6165">
          <cell r="B6165" t="str">
            <v>142225198911247037</v>
          </cell>
          <cell r="C6165" t="str">
            <v>代县</v>
          </cell>
          <cell r="D6165" t="str">
            <v>雁门关乡</v>
          </cell>
          <cell r="E6165" t="str">
            <v>北王庄村</v>
          </cell>
        </row>
        <row r="6166">
          <cell r="B6166" t="str">
            <v>142225199507277044</v>
          </cell>
          <cell r="C6166" t="str">
            <v>代县</v>
          </cell>
          <cell r="D6166" t="str">
            <v>雁门关乡</v>
          </cell>
          <cell r="E6166" t="str">
            <v>北王庄村</v>
          </cell>
        </row>
        <row r="6167">
          <cell r="B6167" t="str">
            <v>142225195204147017</v>
          </cell>
          <cell r="C6167" t="str">
            <v>代县</v>
          </cell>
          <cell r="D6167" t="str">
            <v>雁门关乡</v>
          </cell>
          <cell r="E6167" t="str">
            <v>北王庄村</v>
          </cell>
        </row>
        <row r="6168">
          <cell r="B6168" t="str">
            <v>142225195708017021</v>
          </cell>
          <cell r="C6168" t="str">
            <v>代县</v>
          </cell>
          <cell r="D6168" t="str">
            <v>雁门关乡</v>
          </cell>
          <cell r="E6168" t="str">
            <v>北王庄村</v>
          </cell>
        </row>
        <row r="6169">
          <cell r="B6169" t="str">
            <v>142225193404187022</v>
          </cell>
          <cell r="C6169" t="str">
            <v>代县</v>
          </cell>
          <cell r="D6169" t="str">
            <v>雁门关乡</v>
          </cell>
          <cell r="E6169" t="str">
            <v>北王庄村</v>
          </cell>
        </row>
        <row r="6170">
          <cell r="B6170" t="str">
            <v>142225196503047037</v>
          </cell>
          <cell r="C6170" t="str">
            <v>代县</v>
          </cell>
          <cell r="D6170" t="str">
            <v>雁门关乡</v>
          </cell>
          <cell r="E6170" t="str">
            <v>北王庄村</v>
          </cell>
        </row>
        <row r="6171">
          <cell r="B6171" t="str">
            <v>142225196804217028</v>
          </cell>
          <cell r="C6171" t="str">
            <v>代县</v>
          </cell>
          <cell r="D6171" t="str">
            <v>雁门关乡</v>
          </cell>
          <cell r="E6171" t="str">
            <v>北王庄村</v>
          </cell>
        </row>
        <row r="6172">
          <cell r="B6172" t="str">
            <v>142225197205237013</v>
          </cell>
          <cell r="C6172" t="str">
            <v>代县</v>
          </cell>
          <cell r="D6172" t="str">
            <v>雁门关乡</v>
          </cell>
          <cell r="E6172" t="str">
            <v>北王庄村</v>
          </cell>
        </row>
        <row r="6173">
          <cell r="B6173" t="str">
            <v>142225197510077028</v>
          </cell>
          <cell r="C6173" t="str">
            <v>代县</v>
          </cell>
          <cell r="D6173" t="str">
            <v>雁门关乡</v>
          </cell>
          <cell r="E6173" t="str">
            <v>北王庄村</v>
          </cell>
        </row>
        <row r="6174">
          <cell r="B6174" t="str">
            <v>142225199710147018</v>
          </cell>
          <cell r="C6174" t="str">
            <v>代县</v>
          </cell>
          <cell r="D6174" t="str">
            <v>雁门关乡</v>
          </cell>
          <cell r="E6174" t="str">
            <v>北王庄村</v>
          </cell>
        </row>
        <row r="6175">
          <cell r="B6175" t="str">
            <v>142225199910247021</v>
          </cell>
          <cell r="C6175" t="str">
            <v>代县</v>
          </cell>
          <cell r="D6175" t="str">
            <v>雁门关乡</v>
          </cell>
          <cell r="E6175" t="str">
            <v>北王庄村</v>
          </cell>
        </row>
        <row r="6176">
          <cell r="B6176" t="str">
            <v>142225193505037015</v>
          </cell>
          <cell r="C6176" t="str">
            <v>代县</v>
          </cell>
          <cell r="D6176" t="str">
            <v>雁门关乡</v>
          </cell>
          <cell r="E6176" t="str">
            <v>北王庄村</v>
          </cell>
        </row>
        <row r="6177">
          <cell r="B6177" t="str">
            <v>142225193807287028</v>
          </cell>
          <cell r="C6177" t="str">
            <v>代县</v>
          </cell>
          <cell r="D6177" t="str">
            <v>雁门关乡</v>
          </cell>
          <cell r="E6177" t="str">
            <v>北王庄村</v>
          </cell>
        </row>
        <row r="6178">
          <cell r="B6178" t="str">
            <v>142225196304107017</v>
          </cell>
          <cell r="C6178" t="str">
            <v>代县</v>
          </cell>
          <cell r="D6178" t="str">
            <v>雁门关乡</v>
          </cell>
          <cell r="E6178" t="str">
            <v>北王庄村</v>
          </cell>
        </row>
        <row r="6179">
          <cell r="B6179" t="str">
            <v>142225199905067042</v>
          </cell>
          <cell r="C6179" t="str">
            <v>代县</v>
          </cell>
          <cell r="D6179" t="str">
            <v>雁门关乡</v>
          </cell>
          <cell r="E6179" t="str">
            <v>北王庄村</v>
          </cell>
        </row>
        <row r="6180">
          <cell r="B6180" t="str">
            <v>142225195312187032</v>
          </cell>
          <cell r="C6180" t="str">
            <v>代县</v>
          </cell>
          <cell r="D6180" t="str">
            <v>雁门关乡</v>
          </cell>
          <cell r="E6180" t="str">
            <v>北王庄村</v>
          </cell>
        </row>
        <row r="6181">
          <cell r="B6181" t="str">
            <v>142225194104037027</v>
          </cell>
          <cell r="C6181" t="str">
            <v>代县</v>
          </cell>
          <cell r="D6181" t="str">
            <v>雁门关乡</v>
          </cell>
          <cell r="E6181" t="str">
            <v>北王庄村</v>
          </cell>
        </row>
        <row r="6182">
          <cell r="B6182" t="str">
            <v>142225197407117036</v>
          </cell>
          <cell r="C6182" t="str">
            <v>代县</v>
          </cell>
          <cell r="D6182" t="str">
            <v>雁门关乡</v>
          </cell>
          <cell r="E6182" t="str">
            <v>北王庄村</v>
          </cell>
        </row>
        <row r="6183">
          <cell r="B6183" t="str">
            <v>142225197903107013</v>
          </cell>
          <cell r="C6183" t="str">
            <v>代县</v>
          </cell>
          <cell r="D6183" t="str">
            <v>雁门关乡</v>
          </cell>
          <cell r="E6183" t="str">
            <v>北王庄村</v>
          </cell>
        </row>
        <row r="6184">
          <cell r="B6184" t="str">
            <v>522123197209093080</v>
          </cell>
          <cell r="C6184" t="str">
            <v>代县</v>
          </cell>
          <cell r="D6184" t="str">
            <v>雁门关乡</v>
          </cell>
          <cell r="E6184" t="str">
            <v>北王庄村</v>
          </cell>
        </row>
        <row r="6185">
          <cell r="B6185" t="str">
            <v>142225199905087019</v>
          </cell>
          <cell r="C6185" t="str">
            <v>代县</v>
          </cell>
          <cell r="D6185" t="str">
            <v>雁门关乡</v>
          </cell>
          <cell r="E6185" t="str">
            <v>北王庄村</v>
          </cell>
        </row>
        <row r="6186">
          <cell r="B6186" t="str">
            <v>142225193703247021</v>
          </cell>
          <cell r="C6186" t="str">
            <v>代县</v>
          </cell>
          <cell r="D6186" t="str">
            <v>雁门关乡</v>
          </cell>
          <cell r="E6186" t="str">
            <v>北王庄村</v>
          </cell>
        </row>
        <row r="6187">
          <cell r="B6187" t="str">
            <v>142225194507197025</v>
          </cell>
          <cell r="C6187" t="str">
            <v>代县</v>
          </cell>
          <cell r="D6187" t="str">
            <v>雁门关乡</v>
          </cell>
          <cell r="E6187" t="str">
            <v>北王庄村</v>
          </cell>
        </row>
        <row r="6188">
          <cell r="B6188" t="str">
            <v>142225197104287038</v>
          </cell>
          <cell r="C6188" t="str">
            <v>代县</v>
          </cell>
          <cell r="D6188" t="str">
            <v>雁门关乡</v>
          </cell>
          <cell r="E6188" t="str">
            <v>北王庄村</v>
          </cell>
        </row>
        <row r="6189">
          <cell r="B6189" t="str">
            <v>14092319350124001X</v>
          </cell>
          <cell r="C6189" t="str">
            <v>代县</v>
          </cell>
          <cell r="D6189" t="str">
            <v>雁门关乡</v>
          </cell>
          <cell r="E6189" t="str">
            <v>北王庄村</v>
          </cell>
        </row>
        <row r="6190">
          <cell r="B6190" t="str">
            <v>142225199408087026</v>
          </cell>
          <cell r="C6190" t="str">
            <v>代县</v>
          </cell>
          <cell r="D6190" t="str">
            <v>雁门关乡</v>
          </cell>
          <cell r="E6190" t="str">
            <v>北王庄村</v>
          </cell>
        </row>
        <row r="6191">
          <cell r="B6191" t="str">
            <v>142225197702267010</v>
          </cell>
          <cell r="C6191" t="str">
            <v>代县</v>
          </cell>
          <cell r="D6191" t="str">
            <v>雁门关乡</v>
          </cell>
          <cell r="E6191" t="str">
            <v>张家河村</v>
          </cell>
        </row>
        <row r="6192">
          <cell r="B6192" t="str">
            <v>520203198703183324</v>
          </cell>
          <cell r="C6192" t="str">
            <v>代县</v>
          </cell>
          <cell r="D6192" t="str">
            <v>雁门关乡</v>
          </cell>
          <cell r="E6192" t="str">
            <v>张家河村</v>
          </cell>
        </row>
        <row r="6193">
          <cell r="B6193" t="str">
            <v>140923200711010071</v>
          </cell>
          <cell r="C6193" t="str">
            <v>代县</v>
          </cell>
          <cell r="D6193" t="str">
            <v>雁门关乡</v>
          </cell>
          <cell r="E6193" t="str">
            <v>张家河村</v>
          </cell>
        </row>
        <row r="6194">
          <cell r="B6194" t="str">
            <v>140923201009280068</v>
          </cell>
          <cell r="C6194" t="str">
            <v>代县</v>
          </cell>
          <cell r="D6194" t="str">
            <v>雁门关乡</v>
          </cell>
          <cell r="E6194" t="str">
            <v>张家河村</v>
          </cell>
        </row>
        <row r="6195">
          <cell r="B6195" t="str">
            <v>142225193801027014</v>
          </cell>
          <cell r="C6195" t="str">
            <v>代县</v>
          </cell>
          <cell r="D6195" t="str">
            <v>雁门关乡</v>
          </cell>
          <cell r="E6195" t="str">
            <v>张家河村</v>
          </cell>
        </row>
        <row r="6196">
          <cell r="B6196" t="str">
            <v>14222519481107701X</v>
          </cell>
          <cell r="C6196" t="str">
            <v>代县</v>
          </cell>
          <cell r="D6196" t="str">
            <v>雁门关乡</v>
          </cell>
          <cell r="E6196" t="str">
            <v>张家河村</v>
          </cell>
        </row>
        <row r="6197">
          <cell r="B6197" t="str">
            <v>142225198109157034</v>
          </cell>
          <cell r="C6197" t="str">
            <v>代县</v>
          </cell>
          <cell r="D6197" t="str">
            <v>雁门关乡</v>
          </cell>
          <cell r="E6197" t="str">
            <v>张家河村</v>
          </cell>
        </row>
        <row r="6198">
          <cell r="B6198" t="str">
            <v>142225195710197017</v>
          </cell>
          <cell r="C6198" t="str">
            <v>代县</v>
          </cell>
          <cell r="D6198" t="str">
            <v>雁门关乡</v>
          </cell>
          <cell r="E6198" t="str">
            <v>张家河村</v>
          </cell>
        </row>
        <row r="6199">
          <cell r="B6199" t="str">
            <v>142225200502257023</v>
          </cell>
          <cell r="C6199" t="str">
            <v>代县</v>
          </cell>
          <cell r="D6199" t="str">
            <v>雁门关乡</v>
          </cell>
          <cell r="E6199" t="str">
            <v>张家河村</v>
          </cell>
        </row>
        <row r="6200">
          <cell r="B6200" t="str">
            <v>142225195111127017</v>
          </cell>
          <cell r="C6200" t="str">
            <v>代县</v>
          </cell>
          <cell r="D6200" t="str">
            <v>雁门关乡</v>
          </cell>
          <cell r="E6200" t="str">
            <v>张家河村</v>
          </cell>
        </row>
        <row r="6201">
          <cell r="B6201" t="str">
            <v>142225195509137020</v>
          </cell>
          <cell r="C6201" t="str">
            <v>代县</v>
          </cell>
          <cell r="D6201" t="str">
            <v>雁门关乡</v>
          </cell>
          <cell r="E6201" t="str">
            <v>张家河村</v>
          </cell>
        </row>
        <row r="6202">
          <cell r="B6202" t="str">
            <v>142225195108217011</v>
          </cell>
          <cell r="C6202" t="str">
            <v>代县</v>
          </cell>
          <cell r="D6202" t="str">
            <v>雁门关乡</v>
          </cell>
          <cell r="E6202" t="str">
            <v>张家河村</v>
          </cell>
        </row>
        <row r="6203">
          <cell r="B6203" t="str">
            <v>142225194601207015</v>
          </cell>
          <cell r="C6203" t="str">
            <v>代县</v>
          </cell>
          <cell r="D6203" t="str">
            <v>雁门关乡</v>
          </cell>
          <cell r="E6203" t="str">
            <v>张家河村</v>
          </cell>
        </row>
        <row r="6204">
          <cell r="B6204" t="str">
            <v>142225195611267024</v>
          </cell>
          <cell r="C6204" t="str">
            <v>代县</v>
          </cell>
          <cell r="D6204" t="str">
            <v>雁门关乡</v>
          </cell>
          <cell r="E6204" t="str">
            <v>张家河村</v>
          </cell>
        </row>
        <row r="6205">
          <cell r="B6205" t="str">
            <v>142225195001027015</v>
          </cell>
          <cell r="C6205" t="str">
            <v>代县</v>
          </cell>
          <cell r="D6205" t="str">
            <v>雁门关乡</v>
          </cell>
          <cell r="E6205" t="str">
            <v>张家河村</v>
          </cell>
        </row>
        <row r="6206">
          <cell r="B6206" t="str">
            <v>14222519540908702X</v>
          </cell>
          <cell r="C6206" t="str">
            <v>代县</v>
          </cell>
          <cell r="D6206" t="str">
            <v>雁门关乡</v>
          </cell>
          <cell r="E6206" t="str">
            <v>张家河村</v>
          </cell>
        </row>
        <row r="6207">
          <cell r="B6207" t="str">
            <v>142225194910057014</v>
          </cell>
          <cell r="C6207" t="str">
            <v>代县</v>
          </cell>
          <cell r="D6207" t="str">
            <v>雁门关乡</v>
          </cell>
          <cell r="E6207" t="str">
            <v>张家河村</v>
          </cell>
        </row>
        <row r="6208">
          <cell r="B6208" t="str">
            <v>142225195510167024</v>
          </cell>
          <cell r="C6208" t="str">
            <v>代县</v>
          </cell>
          <cell r="D6208" t="str">
            <v>雁门关乡</v>
          </cell>
          <cell r="E6208" t="str">
            <v>张家河村</v>
          </cell>
        </row>
        <row r="6209">
          <cell r="B6209" t="str">
            <v>142225194908077016</v>
          </cell>
          <cell r="C6209" t="str">
            <v>代县</v>
          </cell>
          <cell r="D6209" t="str">
            <v>雁门关乡</v>
          </cell>
          <cell r="E6209" t="str">
            <v>张家河村</v>
          </cell>
        </row>
        <row r="6210">
          <cell r="B6210" t="str">
            <v>14222519511222701X</v>
          </cell>
          <cell r="C6210" t="str">
            <v>代县</v>
          </cell>
          <cell r="D6210" t="str">
            <v>雁门关乡</v>
          </cell>
          <cell r="E6210" t="str">
            <v>张家河村</v>
          </cell>
        </row>
        <row r="6211">
          <cell r="B6211" t="str">
            <v>142225194711167018</v>
          </cell>
          <cell r="C6211" t="str">
            <v>代县</v>
          </cell>
          <cell r="D6211" t="str">
            <v>雁门关乡</v>
          </cell>
          <cell r="E6211" t="str">
            <v>张家河村</v>
          </cell>
        </row>
        <row r="6212">
          <cell r="B6212" t="str">
            <v>142225196112187016</v>
          </cell>
          <cell r="C6212" t="str">
            <v>代县</v>
          </cell>
          <cell r="D6212" t="str">
            <v>雁门关乡</v>
          </cell>
          <cell r="E6212" t="str">
            <v>张家河村</v>
          </cell>
        </row>
        <row r="6213">
          <cell r="B6213" t="str">
            <v>142225196709147025</v>
          </cell>
          <cell r="C6213" t="str">
            <v>代县</v>
          </cell>
          <cell r="D6213" t="str">
            <v>雁门关乡</v>
          </cell>
          <cell r="E6213" t="str">
            <v>张家河村</v>
          </cell>
        </row>
        <row r="6214">
          <cell r="B6214" t="str">
            <v>14222519740201701X</v>
          </cell>
          <cell r="C6214" t="str">
            <v>代县</v>
          </cell>
          <cell r="D6214" t="str">
            <v>雁门关乡</v>
          </cell>
          <cell r="E6214" t="str">
            <v>张家河村</v>
          </cell>
        </row>
        <row r="6215">
          <cell r="B6215" t="str">
            <v>520122197602013421</v>
          </cell>
          <cell r="C6215" t="str">
            <v>代县</v>
          </cell>
          <cell r="D6215" t="str">
            <v>雁门关乡</v>
          </cell>
          <cell r="E6215" t="str">
            <v>张家河村</v>
          </cell>
        </row>
        <row r="6216">
          <cell r="B6216" t="str">
            <v>142225199903067014</v>
          </cell>
          <cell r="C6216" t="str">
            <v>代县</v>
          </cell>
          <cell r="D6216" t="str">
            <v>雁门关乡</v>
          </cell>
          <cell r="E6216" t="str">
            <v>张家河村</v>
          </cell>
        </row>
        <row r="6217">
          <cell r="B6217" t="str">
            <v>140923200205230012</v>
          </cell>
          <cell r="C6217" t="str">
            <v>代县</v>
          </cell>
          <cell r="D6217" t="str">
            <v>雁门关乡</v>
          </cell>
          <cell r="E6217" t="str">
            <v>张家河村</v>
          </cell>
        </row>
        <row r="6218">
          <cell r="B6218" t="str">
            <v>140923201805050036</v>
          </cell>
          <cell r="C6218" t="str">
            <v>代县</v>
          </cell>
          <cell r="D6218" t="str">
            <v>雁门关乡</v>
          </cell>
          <cell r="E6218" t="str">
            <v>张家河村</v>
          </cell>
        </row>
        <row r="6219">
          <cell r="B6219" t="str">
            <v>14222519530925701X</v>
          </cell>
          <cell r="C6219" t="str">
            <v>代县</v>
          </cell>
          <cell r="D6219" t="str">
            <v>雁门关乡</v>
          </cell>
          <cell r="E6219" t="str">
            <v>张家河村</v>
          </cell>
        </row>
        <row r="6220">
          <cell r="B6220" t="str">
            <v>142225194603107018</v>
          </cell>
          <cell r="C6220" t="str">
            <v>代县</v>
          </cell>
          <cell r="D6220" t="str">
            <v>雁门关乡</v>
          </cell>
          <cell r="E6220" t="str">
            <v>张家河村</v>
          </cell>
        </row>
        <row r="6221">
          <cell r="B6221" t="str">
            <v>142225195008077023</v>
          </cell>
          <cell r="C6221" t="str">
            <v>代县</v>
          </cell>
          <cell r="D6221" t="str">
            <v>雁门关乡</v>
          </cell>
          <cell r="E6221" t="str">
            <v>张家河村</v>
          </cell>
        </row>
        <row r="6222">
          <cell r="B6222" t="str">
            <v>142225194509207020</v>
          </cell>
          <cell r="C6222" t="str">
            <v>代县</v>
          </cell>
          <cell r="D6222" t="str">
            <v>雁门关乡</v>
          </cell>
          <cell r="E6222" t="str">
            <v>张家河村</v>
          </cell>
        </row>
        <row r="6223">
          <cell r="B6223" t="str">
            <v>142225194811117018</v>
          </cell>
          <cell r="C6223" t="str">
            <v>代县</v>
          </cell>
          <cell r="D6223" t="str">
            <v>雁门关乡</v>
          </cell>
          <cell r="E6223" t="str">
            <v>张家河村</v>
          </cell>
        </row>
        <row r="6224">
          <cell r="B6224" t="str">
            <v>142225197603167014</v>
          </cell>
          <cell r="C6224" t="str">
            <v>代县</v>
          </cell>
          <cell r="D6224" t="str">
            <v>雁门关乡</v>
          </cell>
          <cell r="E6224" t="str">
            <v>张家河村</v>
          </cell>
        </row>
        <row r="6225">
          <cell r="B6225" t="str">
            <v>142225194510307010</v>
          </cell>
          <cell r="C6225" t="str">
            <v>代县</v>
          </cell>
          <cell r="D6225" t="str">
            <v>雁门关乡</v>
          </cell>
          <cell r="E6225" t="str">
            <v>张家河村</v>
          </cell>
        </row>
        <row r="6226">
          <cell r="B6226" t="str">
            <v>142225195003117022</v>
          </cell>
          <cell r="C6226" t="str">
            <v>代县</v>
          </cell>
          <cell r="D6226" t="str">
            <v>雁门关乡</v>
          </cell>
          <cell r="E6226" t="str">
            <v>张家河村</v>
          </cell>
        </row>
        <row r="6227">
          <cell r="B6227" t="str">
            <v>142225194901157013</v>
          </cell>
          <cell r="C6227" t="str">
            <v>代县</v>
          </cell>
          <cell r="D6227" t="str">
            <v>雁门关乡</v>
          </cell>
          <cell r="E6227" t="str">
            <v>张家河村</v>
          </cell>
        </row>
        <row r="6228">
          <cell r="B6228" t="str">
            <v>142225198402257018</v>
          </cell>
          <cell r="C6228" t="str">
            <v>代县</v>
          </cell>
          <cell r="D6228" t="str">
            <v>雁门关乡</v>
          </cell>
          <cell r="E6228" t="str">
            <v>张家河村</v>
          </cell>
        </row>
        <row r="6229">
          <cell r="B6229" t="str">
            <v>142225196207267019</v>
          </cell>
          <cell r="C6229" t="str">
            <v>代县</v>
          </cell>
          <cell r="D6229" t="str">
            <v>雁门关乡</v>
          </cell>
          <cell r="E6229" t="str">
            <v>西瓦窑头村</v>
          </cell>
        </row>
        <row r="6230">
          <cell r="B6230" t="str">
            <v>512022197005230027</v>
          </cell>
          <cell r="C6230" t="str">
            <v>代县</v>
          </cell>
          <cell r="D6230" t="str">
            <v>雁门关乡</v>
          </cell>
          <cell r="E6230" t="str">
            <v>西瓦窑头村</v>
          </cell>
        </row>
        <row r="6231">
          <cell r="B6231" t="str">
            <v>142225200603227018</v>
          </cell>
          <cell r="C6231" t="str">
            <v>代县</v>
          </cell>
          <cell r="D6231" t="str">
            <v>雁门关乡</v>
          </cell>
          <cell r="E6231" t="str">
            <v>西瓦窑头村</v>
          </cell>
        </row>
        <row r="6232">
          <cell r="B6232" t="str">
            <v>142225199502017040</v>
          </cell>
          <cell r="C6232" t="str">
            <v>代县</v>
          </cell>
          <cell r="D6232" t="str">
            <v>雁门关乡</v>
          </cell>
          <cell r="E6232" t="str">
            <v>西瓦窑头村</v>
          </cell>
        </row>
        <row r="6233">
          <cell r="B6233" t="str">
            <v>142225194212207011</v>
          </cell>
          <cell r="C6233" t="str">
            <v>代县</v>
          </cell>
          <cell r="D6233" t="str">
            <v>雁门关乡</v>
          </cell>
          <cell r="E6233" t="str">
            <v>西瓦窑头村</v>
          </cell>
        </row>
        <row r="6234">
          <cell r="B6234" t="str">
            <v>142225195110277021</v>
          </cell>
          <cell r="C6234" t="str">
            <v>代县</v>
          </cell>
          <cell r="D6234" t="str">
            <v>雁门关乡</v>
          </cell>
          <cell r="E6234" t="str">
            <v>西瓦窑头村</v>
          </cell>
        </row>
        <row r="6235">
          <cell r="B6235" t="str">
            <v>142225198911217014</v>
          </cell>
          <cell r="C6235" t="str">
            <v>代县</v>
          </cell>
          <cell r="D6235" t="str">
            <v>雁门关乡</v>
          </cell>
          <cell r="E6235" t="str">
            <v>西瓦窑头村</v>
          </cell>
        </row>
        <row r="6236">
          <cell r="B6236" t="str">
            <v>14222519560403701X</v>
          </cell>
          <cell r="C6236" t="str">
            <v>代县</v>
          </cell>
          <cell r="D6236" t="str">
            <v>雁门关乡</v>
          </cell>
          <cell r="E6236" t="str">
            <v>西瓦窑头村</v>
          </cell>
        </row>
        <row r="6237">
          <cell r="B6237" t="str">
            <v>142225195311087048</v>
          </cell>
          <cell r="C6237" t="str">
            <v>代县</v>
          </cell>
          <cell r="D6237" t="str">
            <v>雁门关乡</v>
          </cell>
          <cell r="E6237" t="str">
            <v>西瓦窑头村</v>
          </cell>
        </row>
        <row r="6238">
          <cell r="B6238" t="str">
            <v>142225199604127021</v>
          </cell>
          <cell r="C6238" t="str">
            <v>代县</v>
          </cell>
          <cell r="D6238" t="str">
            <v>雁门关乡</v>
          </cell>
          <cell r="E6238" t="str">
            <v>西瓦窑头村</v>
          </cell>
        </row>
        <row r="6239">
          <cell r="B6239" t="str">
            <v>142225194105197014</v>
          </cell>
          <cell r="C6239" t="str">
            <v>代县</v>
          </cell>
          <cell r="D6239" t="str">
            <v>雁门关乡</v>
          </cell>
          <cell r="E6239" t="str">
            <v>西瓦窑头村</v>
          </cell>
        </row>
        <row r="6240">
          <cell r="B6240" t="str">
            <v>142225194901067026</v>
          </cell>
          <cell r="C6240" t="str">
            <v>代县</v>
          </cell>
          <cell r="D6240" t="str">
            <v>雁门关乡</v>
          </cell>
          <cell r="E6240" t="str">
            <v>西瓦窑头村</v>
          </cell>
        </row>
        <row r="6241">
          <cell r="B6241" t="str">
            <v>142225197411127018</v>
          </cell>
          <cell r="C6241" t="str">
            <v>代县</v>
          </cell>
          <cell r="D6241" t="str">
            <v>雁门关乡</v>
          </cell>
          <cell r="E6241" t="str">
            <v>西瓦窑头村</v>
          </cell>
        </row>
        <row r="6242">
          <cell r="B6242" t="str">
            <v>142225199607117013</v>
          </cell>
          <cell r="C6242" t="str">
            <v>代县</v>
          </cell>
          <cell r="D6242" t="str">
            <v>雁门关乡</v>
          </cell>
          <cell r="E6242" t="str">
            <v>西瓦窑头村</v>
          </cell>
        </row>
        <row r="6243">
          <cell r="B6243" t="str">
            <v>142225195209177012</v>
          </cell>
          <cell r="C6243" t="str">
            <v>代县</v>
          </cell>
          <cell r="D6243" t="str">
            <v>雁门关乡</v>
          </cell>
          <cell r="E6243" t="str">
            <v>西瓦窑头村</v>
          </cell>
        </row>
        <row r="6244">
          <cell r="B6244" t="str">
            <v>142225196006277026</v>
          </cell>
          <cell r="C6244" t="str">
            <v>代县</v>
          </cell>
          <cell r="D6244" t="str">
            <v>雁门关乡</v>
          </cell>
          <cell r="E6244" t="str">
            <v>西瓦窑头村</v>
          </cell>
        </row>
        <row r="6245">
          <cell r="B6245" t="str">
            <v>142225195206117014</v>
          </cell>
          <cell r="C6245" t="str">
            <v>代县</v>
          </cell>
          <cell r="D6245" t="str">
            <v>雁门关乡</v>
          </cell>
          <cell r="E6245" t="str">
            <v>西瓦窑头村</v>
          </cell>
        </row>
        <row r="6246">
          <cell r="B6246" t="str">
            <v>142225199109207016</v>
          </cell>
          <cell r="C6246" t="str">
            <v>代县</v>
          </cell>
          <cell r="D6246" t="str">
            <v>雁门关乡</v>
          </cell>
          <cell r="E6246" t="str">
            <v>西瓦窑头村</v>
          </cell>
        </row>
        <row r="6247">
          <cell r="B6247" t="str">
            <v>142232197908293840</v>
          </cell>
          <cell r="C6247" t="str">
            <v>代县</v>
          </cell>
          <cell r="D6247" t="str">
            <v>雁门关乡</v>
          </cell>
          <cell r="E6247" t="str">
            <v>西瓦窑头村</v>
          </cell>
        </row>
        <row r="6248">
          <cell r="B6248" t="str">
            <v>142225197505140010</v>
          </cell>
          <cell r="C6248" t="str">
            <v>代县</v>
          </cell>
          <cell r="D6248" t="str">
            <v>雁门关乡</v>
          </cell>
          <cell r="E6248" t="str">
            <v>西瓦窑头村</v>
          </cell>
        </row>
        <row r="6249">
          <cell r="B6249" t="str">
            <v>140923201011230078</v>
          </cell>
          <cell r="C6249" t="str">
            <v>代县</v>
          </cell>
          <cell r="D6249" t="str">
            <v>雁门关乡</v>
          </cell>
          <cell r="E6249" t="str">
            <v>西瓦窑头村</v>
          </cell>
        </row>
        <row r="6250">
          <cell r="B6250" t="str">
            <v>14222520050703702X</v>
          </cell>
          <cell r="C6250" t="str">
            <v>代县</v>
          </cell>
          <cell r="D6250" t="str">
            <v>雁门关乡</v>
          </cell>
          <cell r="E6250" t="str">
            <v>西瓦窑头村</v>
          </cell>
        </row>
        <row r="6251">
          <cell r="B6251" t="str">
            <v>142225194909147020</v>
          </cell>
          <cell r="C6251" t="str">
            <v>代县</v>
          </cell>
          <cell r="D6251" t="str">
            <v>雁门关乡</v>
          </cell>
          <cell r="E6251" t="str">
            <v>西瓦窑头村</v>
          </cell>
        </row>
        <row r="6252">
          <cell r="B6252" t="str">
            <v>14222519531028703X</v>
          </cell>
          <cell r="C6252" t="str">
            <v>代县</v>
          </cell>
          <cell r="D6252" t="str">
            <v>雁门关乡</v>
          </cell>
          <cell r="E6252" t="str">
            <v>西瓦窑头村</v>
          </cell>
        </row>
        <row r="6253">
          <cell r="B6253" t="str">
            <v>142225195902177029</v>
          </cell>
          <cell r="C6253" t="str">
            <v>代县</v>
          </cell>
          <cell r="D6253" t="str">
            <v>雁门关乡</v>
          </cell>
          <cell r="E6253" t="str">
            <v>西瓦窑头村</v>
          </cell>
        </row>
        <row r="6254">
          <cell r="B6254" t="str">
            <v>142225194703217011</v>
          </cell>
          <cell r="C6254" t="str">
            <v>代县</v>
          </cell>
          <cell r="D6254" t="str">
            <v>雁门关乡</v>
          </cell>
          <cell r="E6254" t="str">
            <v>西瓦窑头村</v>
          </cell>
        </row>
        <row r="6255">
          <cell r="B6255" t="str">
            <v>142225195208277046</v>
          </cell>
          <cell r="C6255" t="str">
            <v>代县</v>
          </cell>
          <cell r="D6255" t="str">
            <v>雁门关乡</v>
          </cell>
          <cell r="E6255" t="str">
            <v>西瓦窑头村</v>
          </cell>
        </row>
        <row r="6256">
          <cell r="B6256" t="str">
            <v>522124197812297228</v>
          </cell>
          <cell r="C6256" t="str">
            <v>代县</v>
          </cell>
          <cell r="D6256" t="str">
            <v>雁门关乡</v>
          </cell>
          <cell r="E6256" t="str">
            <v>西瓦窑头村</v>
          </cell>
        </row>
        <row r="6257">
          <cell r="B6257" t="str">
            <v>142225197412247011</v>
          </cell>
          <cell r="C6257" t="str">
            <v>代县</v>
          </cell>
          <cell r="D6257" t="str">
            <v>雁门关乡</v>
          </cell>
          <cell r="E6257" t="str">
            <v>西瓦窑头村</v>
          </cell>
        </row>
        <row r="6258">
          <cell r="B6258" t="str">
            <v>140923200812120018</v>
          </cell>
          <cell r="C6258" t="str">
            <v>代县</v>
          </cell>
          <cell r="D6258" t="str">
            <v>雁门关乡</v>
          </cell>
          <cell r="E6258" t="str">
            <v>西瓦窑头村</v>
          </cell>
        </row>
        <row r="6259">
          <cell r="B6259" t="str">
            <v>142225200006107026</v>
          </cell>
          <cell r="C6259" t="str">
            <v>代县</v>
          </cell>
          <cell r="D6259" t="str">
            <v>雁门关乡</v>
          </cell>
          <cell r="E6259" t="str">
            <v>西瓦窑头村</v>
          </cell>
        </row>
        <row r="6260">
          <cell r="B6260" t="str">
            <v>142225200610307024</v>
          </cell>
          <cell r="C6260" t="str">
            <v>代县</v>
          </cell>
          <cell r="D6260" t="str">
            <v>雁门关乡</v>
          </cell>
          <cell r="E6260" t="str">
            <v>西瓦窑头村</v>
          </cell>
        </row>
        <row r="6261">
          <cell r="B6261" t="str">
            <v>142225194611217022</v>
          </cell>
          <cell r="C6261" t="str">
            <v>代县</v>
          </cell>
          <cell r="D6261" t="str">
            <v>雁门关乡</v>
          </cell>
          <cell r="E6261" t="str">
            <v>西瓦窑头村</v>
          </cell>
        </row>
        <row r="6262">
          <cell r="B6262" t="str">
            <v>14060219850607502X</v>
          </cell>
          <cell r="C6262" t="str">
            <v>代县</v>
          </cell>
          <cell r="D6262" t="str">
            <v>雁门关乡</v>
          </cell>
          <cell r="E6262" t="str">
            <v>西瓦窑头村</v>
          </cell>
        </row>
        <row r="6263">
          <cell r="B6263" t="str">
            <v>142202197911200010</v>
          </cell>
          <cell r="C6263" t="str">
            <v>代县</v>
          </cell>
          <cell r="D6263" t="str">
            <v>雁门关乡</v>
          </cell>
          <cell r="E6263" t="str">
            <v>西瓦窑头村</v>
          </cell>
        </row>
        <row r="6264">
          <cell r="B6264" t="str">
            <v>140923200712280014</v>
          </cell>
          <cell r="C6264" t="str">
            <v>代县</v>
          </cell>
          <cell r="D6264" t="str">
            <v>雁门关乡</v>
          </cell>
          <cell r="E6264" t="str">
            <v>西瓦窑头村</v>
          </cell>
        </row>
        <row r="6265">
          <cell r="B6265" t="str">
            <v>142225195108027015</v>
          </cell>
          <cell r="C6265" t="str">
            <v>代县</v>
          </cell>
          <cell r="D6265" t="str">
            <v>雁门关乡</v>
          </cell>
          <cell r="E6265" t="str">
            <v>西瓦窑头村</v>
          </cell>
        </row>
        <row r="6266">
          <cell r="B6266" t="str">
            <v>142225195408067027</v>
          </cell>
          <cell r="C6266" t="str">
            <v>代县</v>
          </cell>
          <cell r="D6266" t="str">
            <v>雁门关乡</v>
          </cell>
          <cell r="E6266" t="str">
            <v>西瓦窑头村</v>
          </cell>
        </row>
        <row r="6267">
          <cell r="B6267" t="str">
            <v>14222519551208701X</v>
          </cell>
          <cell r="C6267" t="str">
            <v>代县</v>
          </cell>
          <cell r="D6267" t="str">
            <v>雁门关乡</v>
          </cell>
          <cell r="E6267" t="str">
            <v>西瓦窑头村</v>
          </cell>
        </row>
        <row r="6268">
          <cell r="B6268" t="str">
            <v>142225195407157020</v>
          </cell>
          <cell r="C6268" t="str">
            <v>代县</v>
          </cell>
          <cell r="D6268" t="str">
            <v>雁门关乡</v>
          </cell>
          <cell r="E6268" t="str">
            <v>西瓦窑头村</v>
          </cell>
        </row>
        <row r="6269">
          <cell r="B6269" t="str">
            <v>142225196011067015</v>
          </cell>
          <cell r="C6269" t="str">
            <v>代县</v>
          </cell>
          <cell r="D6269" t="str">
            <v>雁门关乡</v>
          </cell>
          <cell r="E6269" t="str">
            <v>西瓦窑头村</v>
          </cell>
        </row>
        <row r="6270">
          <cell r="B6270" t="str">
            <v>142225196312107025</v>
          </cell>
          <cell r="C6270" t="str">
            <v>代县</v>
          </cell>
          <cell r="D6270" t="str">
            <v>雁门关乡</v>
          </cell>
          <cell r="E6270" t="str">
            <v>西瓦窑头村</v>
          </cell>
        </row>
        <row r="6271">
          <cell r="B6271" t="str">
            <v>142225196103297010</v>
          </cell>
          <cell r="C6271" t="str">
            <v>代县</v>
          </cell>
          <cell r="D6271" t="str">
            <v>雁门关乡</v>
          </cell>
          <cell r="E6271" t="str">
            <v>西瓦窑头村</v>
          </cell>
        </row>
        <row r="6272">
          <cell r="B6272" t="str">
            <v>142202197304042364</v>
          </cell>
          <cell r="C6272" t="str">
            <v>代县</v>
          </cell>
          <cell r="D6272" t="str">
            <v>雁门关乡</v>
          </cell>
          <cell r="E6272" t="str">
            <v>西瓦窑头村</v>
          </cell>
        </row>
        <row r="6273">
          <cell r="B6273" t="str">
            <v>140923200705020011</v>
          </cell>
          <cell r="C6273" t="str">
            <v>代县</v>
          </cell>
          <cell r="D6273" t="str">
            <v>雁门关乡</v>
          </cell>
          <cell r="E6273" t="str">
            <v>西瓦窑头村</v>
          </cell>
        </row>
        <row r="6274">
          <cell r="B6274" t="str">
            <v>14222519520206703X</v>
          </cell>
          <cell r="C6274" t="str">
            <v>代县</v>
          </cell>
          <cell r="D6274" t="str">
            <v>雁门关乡</v>
          </cell>
          <cell r="E6274" t="str">
            <v>西瓦窑头村</v>
          </cell>
        </row>
        <row r="6275">
          <cell r="B6275" t="str">
            <v>142225195808217047</v>
          </cell>
          <cell r="C6275" t="str">
            <v>代县</v>
          </cell>
          <cell r="D6275" t="str">
            <v>雁门关乡</v>
          </cell>
          <cell r="E6275" t="str">
            <v>西瓦窑头村</v>
          </cell>
        </row>
        <row r="6276">
          <cell r="B6276" t="str">
            <v>142225195202187015</v>
          </cell>
          <cell r="C6276" t="str">
            <v>代县</v>
          </cell>
          <cell r="D6276" t="str">
            <v>雁门关乡</v>
          </cell>
          <cell r="E6276" t="str">
            <v>西瓦窑头村</v>
          </cell>
        </row>
        <row r="6277">
          <cell r="B6277" t="str">
            <v>142225194107237016</v>
          </cell>
          <cell r="C6277" t="str">
            <v>代县</v>
          </cell>
          <cell r="D6277" t="str">
            <v>雁门关乡</v>
          </cell>
          <cell r="E6277" t="str">
            <v>西瓦窑头村</v>
          </cell>
        </row>
        <row r="6278">
          <cell r="B6278" t="str">
            <v>142225194810217025</v>
          </cell>
          <cell r="C6278" t="str">
            <v>代县</v>
          </cell>
          <cell r="D6278" t="str">
            <v>雁门关乡</v>
          </cell>
          <cell r="E6278" t="str">
            <v>西瓦窑头村</v>
          </cell>
        </row>
        <row r="6279">
          <cell r="B6279" t="str">
            <v>142225195501157019</v>
          </cell>
          <cell r="C6279" t="str">
            <v>代县</v>
          </cell>
          <cell r="D6279" t="str">
            <v>雁门关乡</v>
          </cell>
          <cell r="E6279" t="str">
            <v>西瓦窑头村</v>
          </cell>
        </row>
        <row r="6280">
          <cell r="B6280" t="str">
            <v>142225196409297021</v>
          </cell>
          <cell r="C6280" t="str">
            <v>代县</v>
          </cell>
          <cell r="D6280" t="str">
            <v>雁门关乡</v>
          </cell>
          <cell r="E6280" t="str">
            <v>西瓦窑头村</v>
          </cell>
        </row>
        <row r="6281">
          <cell r="B6281" t="str">
            <v>142225197002127033</v>
          </cell>
          <cell r="C6281" t="str">
            <v>代县</v>
          </cell>
          <cell r="D6281" t="str">
            <v>雁门关乡</v>
          </cell>
          <cell r="E6281" t="str">
            <v>西瓦窑头村</v>
          </cell>
        </row>
        <row r="6282">
          <cell r="B6282" t="str">
            <v>511027196507123906</v>
          </cell>
          <cell r="C6282" t="str">
            <v>代县</v>
          </cell>
          <cell r="D6282" t="str">
            <v>雁门关乡</v>
          </cell>
          <cell r="E6282" t="str">
            <v>西瓦窑头村</v>
          </cell>
        </row>
        <row r="6283">
          <cell r="B6283" t="str">
            <v>142225199410127015</v>
          </cell>
          <cell r="C6283" t="str">
            <v>代县</v>
          </cell>
          <cell r="D6283" t="str">
            <v>雁门关乡</v>
          </cell>
          <cell r="E6283" t="str">
            <v>西瓦窑头村</v>
          </cell>
        </row>
        <row r="6284">
          <cell r="B6284" t="str">
            <v>140923201812170044</v>
          </cell>
          <cell r="C6284" t="str">
            <v>代县</v>
          </cell>
          <cell r="D6284" t="str">
            <v>雁门关乡</v>
          </cell>
          <cell r="E6284" t="str">
            <v>西瓦窑头村</v>
          </cell>
        </row>
        <row r="6285">
          <cell r="B6285" t="str">
            <v>142225194209047010</v>
          </cell>
          <cell r="C6285" t="str">
            <v>代县</v>
          </cell>
          <cell r="D6285" t="str">
            <v>雁门关乡</v>
          </cell>
          <cell r="E6285" t="str">
            <v>西瓦窑头村</v>
          </cell>
        </row>
        <row r="6286">
          <cell r="B6286" t="str">
            <v>142225195012097019</v>
          </cell>
          <cell r="C6286" t="str">
            <v>代县</v>
          </cell>
          <cell r="D6286" t="str">
            <v>雁门关乡</v>
          </cell>
          <cell r="E6286" t="str">
            <v>西瓦窑头村</v>
          </cell>
        </row>
        <row r="6287">
          <cell r="B6287" t="str">
            <v>142225195208277011</v>
          </cell>
          <cell r="C6287" t="str">
            <v>代县</v>
          </cell>
          <cell r="D6287" t="str">
            <v>雁门关乡</v>
          </cell>
          <cell r="E6287" t="str">
            <v>西瓦窑头村</v>
          </cell>
        </row>
        <row r="6288">
          <cell r="B6288" t="str">
            <v>142225192711177022</v>
          </cell>
          <cell r="C6288" t="str">
            <v>代县</v>
          </cell>
          <cell r="D6288" t="str">
            <v>雁门关乡</v>
          </cell>
          <cell r="E6288" t="str">
            <v>西瓦窑头村</v>
          </cell>
        </row>
        <row r="6289">
          <cell r="B6289" t="str">
            <v>142225193411227010</v>
          </cell>
          <cell r="C6289" t="str">
            <v>代县</v>
          </cell>
          <cell r="D6289" t="str">
            <v>雁门关乡</v>
          </cell>
          <cell r="E6289" t="str">
            <v>西瓦窑头村</v>
          </cell>
        </row>
        <row r="6290">
          <cell r="B6290" t="str">
            <v>142225193810147026</v>
          </cell>
          <cell r="C6290" t="str">
            <v>代县</v>
          </cell>
          <cell r="D6290" t="str">
            <v>雁门关乡</v>
          </cell>
          <cell r="E6290" t="str">
            <v>西瓦窑头村</v>
          </cell>
        </row>
        <row r="6291">
          <cell r="B6291" t="str">
            <v>142225194009107015</v>
          </cell>
          <cell r="C6291" t="str">
            <v>代县</v>
          </cell>
          <cell r="D6291" t="str">
            <v>雁门关乡</v>
          </cell>
          <cell r="E6291" t="str">
            <v>西瓦窑头村</v>
          </cell>
        </row>
        <row r="6292">
          <cell r="B6292" t="str">
            <v>142225196001207029</v>
          </cell>
          <cell r="C6292" t="str">
            <v>代县</v>
          </cell>
          <cell r="D6292" t="str">
            <v>雁门关乡</v>
          </cell>
          <cell r="E6292" t="str">
            <v>西瓦窑头村</v>
          </cell>
        </row>
        <row r="6293">
          <cell r="B6293" t="str">
            <v>142225195401277013</v>
          </cell>
          <cell r="C6293" t="str">
            <v>代县</v>
          </cell>
          <cell r="D6293" t="str">
            <v>雁门关乡</v>
          </cell>
          <cell r="E6293" t="str">
            <v>西瓦窑头村</v>
          </cell>
        </row>
        <row r="6294">
          <cell r="B6294" t="str">
            <v>142225194702037019</v>
          </cell>
          <cell r="C6294" t="str">
            <v>代县</v>
          </cell>
          <cell r="D6294" t="str">
            <v>雁门关乡</v>
          </cell>
          <cell r="E6294" t="str">
            <v>西瓦窑头村</v>
          </cell>
        </row>
        <row r="6295">
          <cell r="B6295" t="str">
            <v>142225195102227024</v>
          </cell>
          <cell r="C6295" t="str">
            <v>代县</v>
          </cell>
          <cell r="D6295" t="str">
            <v>雁门关乡</v>
          </cell>
          <cell r="E6295" t="str">
            <v>西瓦窑头村</v>
          </cell>
        </row>
        <row r="6296">
          <cell r="B6296" t="str">
            <v>142225198112217018</v>
          </cell>
          <cell r="C6296" t="str">
            <v>代县</v>
          </cell>
          <cell r="D6296" t="str">
            <v>雁门关乡</v>
          </cell>
          <cell r="E6296" t="str">
            <v>西瓦窑头村</v>
          </cell>
        </row>
        <row r="6297">
          <cell r="B6297" t="str">
            <v>14222519541115704X</v>
          </cell>
          <cell r="C6297" t="str">
            <v>代县</v>
          </cell>
          <cell r="D6297" t="str">
            <v>雁门关乡</v>
          </cell>
          <cell r="E6297" t="str">
            <v>西瓦窑头村</v>
          </cell>
        </row>
        <row r="6298">
          <cell r="B6298" t="str">
            <v>142225193311217026</v>
          </cell>
          <cell r="C6298" t="str">
            <v>代县</v>
          </cell>
          <cell r="D6298" t="str">
            <v>雁门关乡</v>
          </cell>
          <cell r="E6298" t="str">
            <v>西瓦窑头村</v>
          </cell>
        </row>
        <row r="6299">
          <cell r="B6299" t="str">
            <v>142225197407027022</v>
          </cell>
          <cell r="C6299" t="str">
            <v>代县</v>
          </cell>
          <cell r="D6299" t="str">
            <v>雁门关乡</v>
          </cell>
          <cell r="E6299" t="str">
            <v>西瓦窑头村</v>
          </cell>
        </row>
        <row r="6300">
          <cell r="B6300" t="str">
            <v>142225195711307011</v>
          </cell>
          <cell r="C6300" t="str">
            <v>代县</v>
          </cell>
          <cell r="D6300" t="str">
            <v>雁门关乡</v>
          </cell>
          <cell r="E6300" t="str">
            <v>西瓦窑头村</v>
          </cell>
        </row>
        <row r="6301">
          <cell r="B6301" t="str">
            <v>142225196304247028</v>
          </cell>
          <cell r="C6301" t="str">
            <v>代县</v>
          </cell>
          <cell r="D6301" t="str">
            <v>雁门关乡</v>
          </cell>
          <cell r="E6301" t="str">
            <v>西瓦窑头村</v>
          </cell>
        </row>
        <row r="6302">
          <cell r="B6302" t="str">
            <v>142225194106167028</v>
          </cell>
          <cell r="C6302" t="str">
            <v>代县</v>
          </cell>
          <cell r="D6302" t="str">
            <v>雁门关乡</v>
          </cell>
          <cell r="E6302" t="str">
            <v>西瓦窑头村</v>
          </cell>
        </row>
        <row r="6303">
          <cell r="B6303" t="str">
            <v>142225194509187015</v>
          </cell>
          <cell r="C6303" t="str">
            <v>代县</v>
          </cell>
          <cell r="D6303" t="str">
            <v>雁门关乡</v>
          </cell>
          <cell r="E6303" t="str">
            <v>西瓦窑头村</v>
          </cell>
        </row>
        <row r="6304">
          <cell r="B6304" t="str">
            <v>142225193410307027</v>
          </cell>
          <cell r="C6304" t="str">
            <v>代县</v>
          </cell>
          <cell r="D6304" t="str">
            <v>雁门关乡</v>
          </cell>
          <cell r="E6304" t="str">
            <v>西瓦窑头村</v>
          </cell>
        </row>
        <row r="6305">
          <cell r="B6305" t="str">
            <v>142225195606287012</v>
          </cell>
          <cell r="C6305" t="str">
            <v>代县</v>
          </cell>
          <cell r="D6305" t="str">
            <v>雁门关乡</v>
          </cell>
          <cell r="E6305" t="str">
            <v>西瓦窑头村</v>
          </cell>
        </row>
        <row r="6306">
          <cell r="B6306" t="str">
            <v>142225194909107010</v>
          </cell>
          <cell r="C6306" t="str">
            <v>代县</v>
          </cell>
          <cell r="D6306" t="str">
            <v>雁门关乡</v>
          </cell>
          <cell r="E6306" t="str">
            <v>西瓦窑头村</v>
          </cell>
        </row>
        <row r="6307">
          <cell r="B6307" t="str">
            <v>142225193409097018</v>
          </cell>
          <cell r="C6307" t="str">
            <v>代县</v>
          </cell>
          <cell r="D6307" t="str">
            <v>雁门关乡</v>
          </cell>
          <cell r="E6307" t="str">
            <v>西瓦窑头村</v>
          </cell>
        </row>
        <row r="6308">
          <cell r="B6308" t="str">
            <v>142225196111207011</v>
          </cell>
          <cell r="C6308" t="str">
            <v>代县</v>
          </cell>
          <cell r="D6308" t="str">
            <v>雁门关乡</v>
          </cell>
          <cell r="E6308" t="str">
            <v>西瓦窑头村</v>
          </cell>
        </row>
        <row r="6309">
          <cell r="B6309" t="str">
            <v>142225196712177022</v>
          </cell>
          <cell r="C6309" t="str">
            <v>代县</v>
          </cell>
          <cell r="D6309" t="str">
            <v>雁门关乡</v>
          </cell>
          <cell r="E6309" t="str">
            <v>西瓦窑头村</v>
          </cell>
        </row>
        <row r="6310">
          <cell r="B6310" t="str">
            <v>142225200506287019</v>
          </cell>
          <cell r="C6310" t="str">
            <v>代县</v>
          </cell>
          <cell r="D6310" t="str">
            <v>雁门关乡</v>
          </cell>
          <cell r="E6310" t="str">
            <v>西瓦窑头村</v>
          </cell>
        </row>
        <row r="6311">
          <cell r="B6311" t="str">
            <v>142225194508137016</v>
          </cell>
          <cell r="C6311" t="str">
            <v>代县</v>
          </cell>
          <cell r="D6311" t="str">
            <v>雁门关乡</v>
          </cell>
          <cell r="E6311" t="str">
            <v>西瓦窑头村</v>
          </cell>
        </row>
        <row r="6312">
          <cell r="B6312" t="str">
            <v>142225195902227014</v>
          </cell>
          <cell r="C6312" t="str">
            <v>代县</v>
          </cell>
          <cell r="D6312" t="str">
            <v>雁门关乡</v>
          </cell>
          <cell r="E6312" t="str">
            <v>西瓦窑头村</v>
          </cell>
        </row>
        <row r="6313">
          <cell r="B6313" t="str">
            <v>142225195301207018</v>
          </cell>
          <cell r="C6313" t="str">
            <v>代县</v>
          </cell>
          <cell r="D6313" t="str">
            <v>雁门关乡</v>
          </cell>
          <cell r="E6313" t="str">
            <v>前腰铺村</v>
          </cell>
        </row>
        <row r="6314">
          <cell r="B6314" t="str">
            <v>142225196104057027</v>
          </cell>
          <cell r="C6314" t="str">
            <v>代县</v>
          </cell>
          <cell r="D6314" t="str">
            <v>雁门关乡</v>
          </cell>
          <cell r="E6314" t="str">
            <v>前腰铺村</v>
          </cell>
        </row>
        <row r="6315">
          <cell r="B6315" t="str">
            <v>14222519921213701X</v>
          </cell>
          <cell r="C6315" t="str">
            <v>代县</v>
          </cell>
          <cell r="D6315" t="str">
            <v>雁门关乡</v>
          </cell>
          <cell r="E6315" t="str">
            <v>前腰铺村</v>
          </cell>
        </row>
        <row r="6316">
          <cell r="B6316" t="str">
            <v>142225196310227015</v>
          </cell>
          <cell r="C6316" t="str">
            <v>代县</v>
          </cell>
          <cell r="D6316" t="str">
            <v>雁门关乡</v>
          </cell>
          <cell r="E6316" t="str">
            <v>前腰铺村</v>
          </cell>
        </row>
        <row r="6317">
          <cell r="B6317" t="str">
            <v>142225197103047024</v>
          </cell>
          <cell r="C6317" t="str">
            <v>代县</v>
          </cell>
          <cell r="D6317" t="str">
            <v>雁门关乡</v>
          </cell>
          <cell r="E6317" t="str">
            <v>前腰铺村</v>
          </cell>
        </row>
        <row r="6318">
          <cell r="B6318" t="str">
            <v>142225199407157037</v>
          </cell>
          <cell r="C6318" t="str">
            <v>代县</v>
          </cell>
          <cell r="D6318" t="str">
            <v>雁门关乡</v>
          </cell>
          <cell r="E6318" t="str">
            <v>前腰铺村</v>
          </cell>
        </row>
        <row r="6319">
          <cell r="B6319" t="str">
            <v>142225195312257037</v>
          </cell>
          <cell r="C6319" t="str">
            <v>代县</v>
          </cell>
          <cell r="D6319" t="str">
            <v>雁门关乡</v>
          </cell>
          <cell r="E6319" t="str">
            <v>前腰铺村</v>
          </cell>
        </row>
        <row r="6320">
          <cell r="B6320" t="str">
            <v>142225195101057027</v>
          </cell>
          <cell r="C6320" t="str">
            <v>代县</v>
          </cell>
          <cell r="D6320" t="str">
            <v>雁门关乡</v>
          </cell>
          <cell r="E6320" t="str">
            <v>前腰铺村</v>
          </cell>
        </row>
        <row r="6321">
          <cell r="B6321" t="str">
            <v>142225197808090532</v>
          </cell>
          <cell r="C6321" t="str">
            <v>代县</v>
          </cell>
          <cell r="D6321" t="str">
            <v>雁门关乡</v>
          </cell>
          <cell r="E6321" t="str">
            <v>前腰铺村</v>
          </cell>
        </row>
        <row r="6322">
          <cell r="B6322" t="str">
            <v>142225194312217014</v>
          </cell>
          <cell r="C6322" t="str">
            <v>代县</v>
          </cell>
          <cell r="D6322" t="str">
            <v>雁门关乡</v>
          </cell>
          <cell r="E6322" t="str">
            <v>前腰铺村</v>
          </cell>
        </row>
        <row r="6323">
          <cell r="B6323" t="str">
            <v>510126195702154824</v>
          </cell>
          <cell r="C6323" t="str">
            <v>代县</v>
          </cell>
          <cell r="D6323" t="str">
            <v>雁门关乡</v>
          </cell>
          <cell r="E6323" t="str">
            <v>前腰铺村</v>
          </cell>
        </row>
        <row r="6324">
          <cell r="B6324" t="str">
            <v>142225199912297022</v>
          </cell>
          <cell r="C6324" t="str">
            <v>代县</v>
          </cell>
          <cell r="D6324" t="str">
            <v>雁门关乡</v>
          </cell>
          <cell r="E6324" t="str">
            <v>前腰铺村</v>
          </cell>
        </row>
        <row r="6325">
          <cell r="B6325" t="str">
            <v>142225194906037010</v>
          </cell>
          <cell r="C6325" t="str">
            <v>代县</v>
          </cell>
          <cell r="D6325" t="str">
            <v>雁门关乡</v>
          </cell>
          <cell r="E6325" t="str">
            <v>前腰铺村</v>
          </cell>
        </row>
        <row r="6326">
          <cell r="B6326" t="str">
            <v>142225195205207026</v>
          </cell>
          <cell r="C6326" t="str">
            <v>代县</v>
          </cell>
          <cell r="D6326" t="str">
            <v>雁门关乡</v>
          </cell>
          <cell r="E6326" t="str">
            <v>前腰铺村</v>
          </cell>
        </row>
        <row r="6327">
          <cell r="B6327" t="str">
            <v>14222519680405701X</v>
          </cell>
          <cell r="C6327" t="str">
            <v>代县</v>
          </cell>
          <cell r="D6327" t="str">
            <v>雁门关乡</v>
          </cell>
          <cell r="E6327" t="str">
            <v>前腰铺村</v>
          </cell>
        </row>
        <row r="6328">
          <cell r="B6328" t="str">
            <v>511521197210020029</v>
          </cell>
          <cell r="C6328" t="str">
            <v>代县</v>
          </cell>
          <cell r="D6328" t="str">
            <v>雁门关乡</v>
          </cell>
          <cell r="E6328" t="str">
            <v>前腰铺村</v>
          </cell>
        </row>
        <row r="6329">
          <cell r="B6329" t="str">
            <v>142225199502127012</v>
          </cell>
          <cell r="C6329" t="str">
            <v>代县</v>
          </cell>
          <cell r="D6329" t="str">
            <v>雁门关乡</v>
          </cell>
          <cell r="E6329" t="str">
            <v>前腰铺村</v>
          </cell>
        </row>
        <row r="6330">
          <cell r="B6330" t="str">
            <v>142225199801147021</v>
          </cell>
          <cell r="C6330" t="str">
            <v>代县</v>
          </cell>
          <cell r="D6330" t="str">
            <v>雁门关乡</v>
          </cell>
          <cell r="E6330" t="str">
            <v>前腰铺村</v>
          </cell>
        </row>
        <row r="6331">
          <cell r="B6331" t="str">
            <v>142225199711047027</v>
          </cell>
          <cell r="C6331" t="str">
            <v>代县</v>
          </cell>
          <cell r="D6331" t="str">
            <v>雁门关乡</v>
          </cell>
          <cell r="E6331" t="str">
            <v>前腰铺村</v>
          </cell>
        </row>
        <row r="6332">
          <cell r="B6332" t="str">
            <v>14222519931204702X</v>
          </cell>
          <cell r="C6332" t="str">
            <v>代县</v>
          </cell>
          <cell r="D6332" t="str">
            <v>雁门关乡</v>
          </cell>
          <cell r="E6332" t="str">
            <v>前腰铺村</v>
          </cell>
        </row>
        <row r="6333">
          <cell r="B6333" t="str">
            <v>142225199606106523</v>
          </cell>
          <cell r="C6333" t="str">
            <v>代县</v>
          </cell>
          <cell r="D6333" t="str">
            <v>雁门关乡</v>
          </cell>
          <cell r="E6333" t="str">
            <v>前腰铺村</v>
          </cell>
        </row>
        <row r="6334">
          <cell r="B6334" t="str">
            <v>14092320140613008X</v>
          </cell>
          <cell r="C6334" t="str">
            <v>代县</v>
          </cell>
          <cell r="D6334" t="str">
            <v>雁门关乡</v>
          </cell>
          <cell r="E6334" t="str">
            <v>前腰铺村</v>
          </cell>
        </row>
        <row r="6335">
          <cell r="B6335" t="str">
            <v>142225195511200535</v>
          </cell>
          <cell r="C6335" t="str">
            <v>代县</v>
          </cell>
          <cell r="D6335" t="str">
            <v>雁门关乡</v>
          </cell>
          <cell r="E6335" t="str">
            <v>前腰铺村</v>
          </cell>
        </row>
        <row r="6336">
          <cell r="B6336" t="str">
            <v>142225195809010531</v>
          </cell>
          <cell r="C6336" t="str">
            <v>代县</v>
          </cell>
          <cell r="D6336" t="str">
            <v>雁门关乡</v>
          </cell>
          <cell r="E6336" t="str">
            <v>前腰铺村</v>
          </cell>
        </row>
        <row r="6337">
          <cell r="B6337" t="str">
            <v>142225195701137012</v>
          </cell>
          <cell r="C6337" t="str">
            <v>代县</v>
          </cell>
          <cell r="D6337" t="str">
            <v>雁门关乡</v>
          </cell>
          <cell r="E6337" t="str">
            <v>南口村</v>
          </cell>
        </row>
        <row r="6338">
          <cell r="B6338" t="str">
            <v>142225196211297026</v>
          </cell>
          <cell r="C6338" t="str">
            <v>代县</v>
          </cell>
          <cell r="D6338" t="str">
            <v>雁门关乡</v>
          </cell>
          <cell r="E6338" t="str">
            <v>南口村</v>
          </cell>
        </row>
        <row r="6339">
          <cell r="B6339" t="str">
            <v>14222519690929701X</v>
          </cell>
          <cell r="C6339" t="str">
            <v>代县</v>
          </cell>
          <cell r="D6339" t="str">
            <v>雁门关乡</v>
          </cell>
          <cell r="E6339" t="str">
            <v>南口村</v>
          </cell>
        </row>
        <row r="6340">
          <cell r="B6340" t="str">
            <v>142225197305137028</v>
          </cell>
          <cell r="C6340" t="str">
            <v>代县</v>
          </cell>
          <cell r="D6340" t="str">
            <v>雁门关乡</v>
          </cell>
          <cell r="E6340" t="str">
            <v>南口村</v>
          </cell>
        </row>
        <row r="6341">
          <cell r="B6341" t="str">
            <v>142225200101217012</v>
          </cell>
          <cell r="C6341" t="str">
            <v>代县</v>
          </cell>
          <cell r="D6341" t="str">
            <v>雁门关乡</v>
          </cell>
          <cell r="E6341" t="str">
            <v>南口村</v>
          </cell>
        </row>
        <row r="6342">
          <cell r="B6342" t="str">
            <v>142225199611137025</v>
          </cell>
          <cell r="C6342" t="str">
            <v>代县</v>
          </cell>
          <cell r="D6342" t="str">
            <v>雁门关乡</v>
          </cell>
          <cell r="E6342" t="str">
            <v>南口村</v>
          </cell>
        </row>
        <row r="6343">
          <cell r="B6343" t="str">
            <v>142225197009117014</v>
          </cell>
          <cell r="C6343" t="str">
            <v>代县</v>
          </cell>
          <cell r="D6343" t="str">
            <v>雁门关乡</v>
          </cell>
          <cell r="E6343" t="str">
            <v>南口村</v>
          </cell>
        </row>
        <row r="6344">
          <cell r="B6344" t="str">
            <v>14222519670506701X</v>
          </cell>
          <cell r="C6344" t="str">
            <v>代县</v>
          </cell>
          <cell r="D6344" t="str">
            <v>雁门关乡</v>
          </cell>
          <cell r="E6344" t="str">
            <v>南口村</v>
          </cell>
        </row>
        <row r="6345">
          <cell r="B6345" t="str">
            <v>152126197002021522</v>
          </cell>
          <cell r="C6345" t="str">
            <v>代县</v>
          </cell>
          <cell r="D6345" t="str">
            <v>雁门关乡</v>
          </cell>
          <cell r="E6345" t="str">
            <v>南口村</v>
          </cell>
        </row>
        <row r="6346">
          <cell r="B6346" t="str">
            <v>140923199808150016</v>
          </cell>
          <cell r="C6346" t="str">
            <v>代县</v>
          </cell>
          <cell r="D6346" t="str">
            <v>雁门关乡</v>
          </cell>
          <cell r="E6346" t="str">
            <v>南口村</v>
          </cell>
        </row>
        <row r="6347">
          <cell r="B6347" t="str">
            <v>142225196202057012</v>
          </cell>
          <cell r="C6347" t="str">
            <v>代县</v>
          </cell>
          <cell r="D6347" t="str">
            <v>雁门关乡</v>
          </cell>
          <cell r="E6347" t="str">
            <v>南口村</v>
          </cell>
        </row>
        <row r="6348">
          <cell r="B6348" t="str">
            <v>510223197101122507</v>
          </cell>
          <cell r="C6348" t="str">
            <v>代县</v>
          </cell>
          <cell r="D6348" t="str">
            <v>雁门关乡</v>
          </cell>
          <cell r="E6348" t="str">
            <v>南口村</v>
          </cell>
        </row>
        <row r="6349">
          <cell r="B6349" t="str">
            <v>142225199301177013</v>
          </cell>
          <cell r="C6349" t="str">
            <v>代县</v>
          </cell>
          <cell r="D6349" t="str">
            <v>雁门关乡</v>
          </cell>
          <cell r="E6349" t="str">
            <v>南口村</v>
          </cell>
        </row>
        <row r="6350">
          <cell r="B6350" t="str">
            <v>142225199109137038</v>
          </cell>
          <cell r="C6350" t="str">
            <v>代县</v>
          </cell>
          <cell r="D6350" t="str">
            <v>雁门关乡</v>
          </cell>
          <cell r="E6350" t="str">
            <v>南口村</v>
          </cell>
        </row>
        <row r="6351">
          <cell r="B6351" t="str">
            <v>140923201201160103</v>
          </cell>
          <cell r="C6351" t="str">
            <v>代县</v>
          </cell>
          <cell r="D6351" t="str">
            <v>雁门关乡</v>
          </cell>
          <cell r="E6351" t="str">
            <v>南口村</v>
          </cell>
        </row>
        <row r="6352">
          <cell r="B6352" t="str">
            <v>142225195410177022</v>
          </cell>
          <cell r="C6352" t="str">
            <v>代县</v>
          </cell>
          <cell r="D6352" t="str">
            <v>雁门关乡</v>
          </cell>
          <cell r="E6352" t="str">
            <v>南口村</v>
          </cell>
        </row>
        <row r="6353">
          <cell r="B6353" t="str">
            <v>142225196706057016</v>
          </cell>
          <cell r="C6353" t="str">
            <v>代县</v>
          </cell>
          <cell r="D6353" t="str">
            <v>雁门关乡</v>
          </cell>
          <cell r="E6353" t="str">
            <v>南口村</v>
          </cell>
        </row>
        <row r="6354">
          <cell r="B6354" t="str">
            <v>522424196804234448</v>
          </cell>
          <cell r="C6354" t="str">
            <v>代县</v>
          </cell>
          <cell r="D6354" t="str">
            <v>雁门关乡</v>
          </cell>
          <cell r="E6354" t="str">
            <v>南口村</v>
          </cell>
        </row>
        <row r="6355">
          <cell r="B6355" t="str">
            <v>142225200501027023</v>
          </cell>
          <cell r="C6355" t="str">
            <v>代县</v>
          </cell>
          <cell r="D6355" t="str">
            <v>雁门关乡</v>
          </cell>
          <cell r="E6355" t="str">
            <v>南口村</v>
          </cell>
        </row>
        <row r="6356">
          <cell r="B6356" t="str">
            <v>142225197012087012</v>
          </cell>
          <cell r="C6356" t="str">
            <v>代县</v>
          </cell>
          <cell r="D6356" t="str">
            <v>雁门关乡</v>
          </cell>
          <cell r="E6356" t="str">
            <v>南口村</v>
          </cell>
        </row>
        <row r="6357">
          <cell r="B6357" t="str">
            <v>142225197504247027</v>
          </cell>
          <cell r="C6357" t="str">
            <v>代县</v>
          </cell>
          <cell r="D6357" t="str">
            <v>雁门关乡</v>
          </cell>
          <cell r="E6357" t="str">
            <v>南口村</v>
          </cell>
        </row>
        <row r="6358">
          <cell r="B6358" t="str">
            <v>140923200612040056</v>
          </cell>
          <cell r="C6358" t="str">
            <v>代县</v>
          </cell>
          <cell r="D6358" t="str">
            <v>雁门关乡</v>
          </cell>
          <cell r="E6358" t="str">
            <v>南口村</v>
          </cell>
        </row>
        <row r="6359">
          <cell r="B6359" t="str">
            <v>142225199808277021</v>
          </cell>
          <cell r="C6359" t="str">
            <v>代县</v>
          </cell>
          <cell r="D6359" t="str">
            <v>雁门关乡</v>
          </cell>
          <cell r="E6359" t="str">
            <v>南口村</v>
          </cell>
        </row>
        <row r="6360">
          <cell r="B6360" t="str">
            <v>142225196711247017</v>
          </cell>
          <cell r="C6360" t="str">
            <v>代县</v>
          </cell>
          <cell r="D6360" t="str">
            <v>雁门关乡</v>
          </cell>
          <cell r="E6360" t="str">
            <v>南口村</v>
          </cell>
        </row>
        <row r="6361">
          <cell r="B6361" t="str">
            <v>142225199507217017</v>
          </cell>
          <cell r="C6361" t="str">
            <v>代县</v>
          </cell>
          <cell r="D6361" t="str">
            <v>雁门关乡</v>
          </cell>
          <cell r="E6361" t="str">
            <v>南口村</v>
          </cell>
        </row>
        <row r="6362">
          <cell r="B6362" t="str">
            <v>142225197903017034</v>
          </cell>
          <cell r="C6362" t="str">
            <v>代县</v>
          </cell>
          <cell r="D6362" t="str">
            <v>雁门关乡</v>
          </cell>
          <cell r="E6362" t="str">
            <v>南口村</v>
          </cell>
        </row>
        <row r="6363">
          <cell r="B6363" t="str">
            <v>140923200701280131</v>
          </cell>
          <cell r="C6363" t="str">
            <v>代县</v>
          </cell>
          <cell r="D6363" t="str">
            <v>雁门关乡</v>
          </cell>
          <cell r="E6363" t="str">
            <v>南口村</v>
          </cell>
        </row>
        <row r="6364">
          <cell r="B6364" t="str">
            <v>140923200902100125</v>
          </cell>
          <cell r="C6364" t="str">
            <v>代县</v>
          </cell>
          <cell r="D6364" t="str">
            <v>雁门关乡</v>
          </cell>
          <cell r="E6364" t="str">
            <v>南口村</v>
          </cell>
        </row>
        <row r="6365">
          <cell r="B6365" t="str">
            <v>142225195606017012</v>
          </cell>
          <cell r="C6365" t="str">
            <v>代县</v>
          </cell>
          <cell r="D6365" t="str">
            <v>雁门关乡</v>
          </cell>
          <cell r="E6365" t="str">
            <v>南口村</v>
          </cell>
        </row>
        <row r="6366">
          <cell r="B6366" t="str">
            <v>14222519560108702X</v>
          </cell>
          <cell r="C6366" t="str">
            <v>代县</v>
          </cell>
          <cell r="D6366" t="str">
            <v>雁门关乡</v>
          </cell>
          <cell r="E6366" t="str">
            <v>南口村</v>
          </cell>
        </row>
        <row r="6367">
          <cell r="B6367" t="str">
            <v>142225197609097010</v>
          </cell>
          <cell r="C6367" t="str">
            <v>代县</v>
          </cell>
          <cell r="D6367" t="str">
            <v>雁门关乡</v>
          </cell>
          <cell r="E6367" t="str">
            <v>南口村</v>
          </cell>
        </row>
        <row r="6368">
          <cell r="B6368" t="str">
            <v>142225196604047028</v>
          </cell>
          <cell r="C6368" t="str">
            <v>代县</v>
          </cell>
          <cell r="D6368" t="str">
            <v>雁门关乡</v>
          </cell>
          <cell r="E6368" t="str">
            <v>南口村</v>
          </cell>
        </row>
        <row r="6369">
          <cell r="B6369" t="str">
            <v>14222519841117701X</v>
          </cell>
          <cell r="C6369" t="str">
            <v>代县</v>
          </cell>
          <cell r="D6369" t="str">
            <v>雁门关乡</v>
          </cell>
          <cell r="E6369" t="str">
            <v>南口村</v>
          </cell>
        </row>
        <row r="6370">
          <cell r="B6370" t="str">
            <v>140923201901030094</v>
          </cell>
          <cell r="C6370" t="str">
            <v>代县</v>
          </cell>
          <cell r="D6370" t="str">
            <v>雁门关乡</v>
          </cell>
          <cell r="E6370" t="str">
            <v>南口村</v>
          </cell>
        </row>
        <row r="6371">
          <cell r="B6371" t="str">
            <v>142225196205217018</v>
          </cell>
          <cell r="C6371" t="str">
            <v>代县</v>
          </cell>
          <cell r="D6371" t="str">
            <v>雁门关乡</v>
          </cell>
          <cell r="E6371" t="str">
            <v>南口村</v>
          </cell>
        </row>
        <row r="6372">
          <cell r="B6372" t="str">
            <v>142225199403307026</v>
          </cell>
          <cell r="C6372" t="str">
            <v>代县</v>
          </cell>
          <cell r="D6372" t="str">
            <v>雁门关乡</v>
          </cell>
          <cell r="E6372" t="str">
            <v>南口村</v>
          </cell>
        </row>
        <row r="6373">
          <cell r="B6373" t="str">
            <v>14222519600413702X</v>
          </cell>
          <cell r="C6373" t="str">
            <v>代县</v>
          </cell>
          <cell r="D6373" t="str">
            <v>雁门关乡</v>
          </cell>
          <cell r="E6373" t="str">
            <v>南口村</v>
          </cell>
        </row>
        <row r="6374">
          <cell r="B6374" t="str">
            <v>142225197311087012</v>
          </cell>
          <cell r="C6374" t="str">
            <v>代县</v>
          </cell>
          <cell r="D6374" t="str">
            <v>雁门关乡</v>
          </cell>
          <cell r="E6374" t="str">
            <v>南口村</v>
          </cell>
        </row>
        <row r="6375">
          <cell r="B6375" t="str">
            <v>232623197011190844</v>
          </cell>
          <cell r="C6375" t="str">
            <v>代县</v>
          </cell>
          <cell r="D6375" t="str">
            <v>雁门关乡</v>
          </cell>
          <cell r="E6375" t="str">
            <v>南口村</v>
          </cell>
        </row>
        <row r="6376">
          <cell r="B6376" t="str">
            <v>142225200104247022</v>
          </cell>
          <cell r="C6376" t="str">
            <v>代县</v>
          </cell>
          <cell r="D6376" t="str">
            <v>雁门关乡</v>
          </cell>
          <cell r="E6376" t="str">
            <v>南口村</v>
          </cell>
        </row>
        <row r="6377">
          <cell r="B6377" t="str">
            <v>142225195509087019</v>
          </cell>
          <cell r="C6377" t="str">
            <v>代县</v>
          </cell>
          <cell r="D6377" t="str">
            <v>雁门关乡</v>
          </cell>
          <cell r="E6377" t="str">
            <v>南口村</v>
          </cell>
        </row>
        <row r="6378">
          <cell r="B6378" t="str">
            <v>142225196007207038</v>
          </cell>
          <cell r="C6378" t="str">
            <v>代县</v>
          </cell>
          <cell r="D6378" t="str">
            <v>雁门关乡</v>
          </cell>
          <cell r="E6378" t="str">
            <v>南口村</v>
          </cell>
        </row>
        <row r="6379">
          <cell r="B6379" t="str">
            <v>142225196307247023</v>
          </cell>
          <cell r="C6379" t="str">
            <v>代县</v>
          </cell>
          <cell r="D6379" t="str">
            <v>雁门关乡</v>
          </cell>
          <cell r="E6379" t="str">
            <v>南口村</v>
          </cell>
        </row>
        <row r="6380">
          <cell r="B6380" t="str">
            <v>142225192803117019</v>
          </cell>
          <cell r="C6380" t="str">
            <v>代县</v>
          </cell>
          <cell r="D6380" t="str">
            <v>雁门关乡</v>
          </cell>
          <cell r="E6380" t="str">
            <v>南口村</v>
          </cell>
        </row>
        <row r="6381">
          <cell r="B6381" t="str">
            <v>142225195611107012</v>
          </cell>
          <cell r="C6381" t="str">
            <v>代县</v>
          </cell>
          <cell r="D6381" t="str">
            <v>雁门关乡</v>
          </cell>
          <cell r="E6381" t="str">
            <v>南口村</v>
          </cell>
        </row>
        <row r="6382">
          <cell r="B6382" t="str">
            <v>142225196505037027</v>
          </cell>
          <cell r="C6382" t="str">
            <v>代县</v>
          </cell>
          <cell r="D6382" t="str">
            <v>雁门关乡</v>
          </cell>
          <cell r="E6382" t="str">
            <v>南口村</v>
          </cell>
        </row>
        <row r="6383">
          <cell r="B6383" t="str">
            <v>142225196506297031</v>
          </cell>
          <cell r="C6383" t="str">
            <v>代县</v>
          </cell>
          <cell r="D6383" t="str">
            <v>雁门关乡</v>
          </cell>
          <cell r="E6383" t="str">
            <v>南口村</v>
          </cell>
        </row>
        <row r="6384">
          <cell r="B6384" t="str">
            <v>142225199408057011</v>
          </cell>
          <cell r="C6384" t="str">
            <v>代县</v>
          </cell>
          <cell r="D6384" t="str">
            <v>雁门关乡</v>
          </cell>
          <cell r="E6384" t="str">
            <v>南口村</v>
          </cell>
        </row>
        <row r="6385">
          <cell r="B6385" t="str">
            <v>142225195712227013</v>
          </cell>
          <cell r="C6385" t="str">
            <v>代县</v>
          </cell>
          <cell r="D6385" t="str">
            <v>雁门关乡</v>
          </cell>
          <cell r="E6385" t="str">
            <v>南口村</v>
          </cell>
        </row>
        <row r="6386">
          <cell r="B6386" t="str">
            <v>142225196003227023</v>
          </cell>
          <cell r="C6386" t="str">
            <v>代县</v>
          </cell>
          <cell r="D6386" t="str">
            <v>雁门关乡</v>
          </cell>
          <cell r="E6386" t="str">
            <v>南口村</v>
          </cell>
        </row>
        <row r="6387">
          <cell r="B6387" t="str">
            <v>14222519550328701X</v>
          </cell>
          <cell r="C6387" t="str">
            <v>代县</v>
          </cell>
          <cell r="D6387" t="str">
            <v>雁门关乡</v>
          </cell>
          <cell r="E6387" t="str">
            <v>南口村</v>
          </cell>
        </row>
        <row r="6388">
          <cell r="B6388" t="str">
            <v>142225195910187016</v>
          </cell>
          <cell r="C6388" t="str">
            <v>代县</v>
          </cell>
          <cell r="D6388" t="str">
            <v>雁门关乡</v>
          </cell>
          <cell r="E6388" t="str">
            <v>南口村</v>
          </cell>
        </row>
        <row r="6389">
          <cell r="B6389" t="str">
            <v>142225196712147026</v>
          </cell>
          <cell r="C6389" t="str">
            <v>代县</v>
          </cell>
          <cell r="D6389" t="str">
            <v>雁门关乡</v>
          </cell>
          <cell r="E6389" t="str">
            <v>南口村</v>
          </cell>
        </row>
        <row r="6390">
          <cell r="B6390" t="str">
            <v>142225199603297010</v>
          </cell>
          <cell r="C6390" t="str">
            <v>代县</v>
          </cell>
          <cell r="D6390" t="str">
            <v>雁门关乡</v>
          </cell>
          <cell r="E6390" t="str">
            <v>南口村</v>
          </cell>
        </row>
        <row r="6391">
          <cell r="B6391" t="str">
            <v>142225196710017017</v>
          </cell>
          <cell r="C6391" t="str">
            <v>代县</v>
          </cell>
          <cell r="D6391" t="str">
            <v>雁门关乡</v>
          </cell>
          <cell r="E6391" t="str">
            <v>南口村</v>
          </cell>
        </row>
        <row r="6392">
          <cell r="B6392" t="str">
            <v>510122197407037143</v>
          </cell>
          <cell r="C6392" t="str">
            <v>代县</v>
          </cell>
          <cell r="D6392" t="str">
            <v>雁门关乡</v>
          </cell>
          <cell r="E6392" t="str">
            <v>南口村</v>
          </cell>
        </row>
        <row r="6393">
          <cell r="B6393" t="str">
            <v>142225199605197013</v>
          </cell>
          <cell r="C6393" t="str">
            <v>代县</v>
          </cell>
          <cell r="D6393" t="str">
            <v>雁门关乡</v>
          </cell>
          <cell r="E6393" t="str">
            <v>南口村</v>
          </cell>
        </row>
        <row r="6394">
          <cell r="B6394" t="str">
            <v>14222519920608701X</v>
          </cell>
          <cell r="C6394" t="str">
            <v>代县</v>
          </cell>
          <cell r="D6394" t="str">
            <v>雁门关乡</v>
          </cell>
          <cell r="E6394" t="str">
            <v>南口村</v>
          </cell>
        </row>
        <row r="6395">
          <cell r="B6395" t="str">
            <v>142225197109147034</v>
          </cell>
          <cell r="C6395" t="str">
            <v>代县</v>
          </cell>
          <cell r="D6395" t="str">
            <v>雁门关乡</v>
          </cell>
          <cell r="E6395" t="str">
            <v>南口村</v>
          </cell>
        </row>
        <row r="6396">
          <cell r="B6396" t="str">
            <v>142225195510197012</v>
          </cell>
          <cell r="C6396" t="str">
            <v>代县</v>
          </cell>
          <cell r="D6396" t="str">
            <v>雁门关乡</v>
          </cell>
          <cell r="E6396" t="str">
            <v>南口村</v>
          </cell>
        </row>
        <row r="6397">
          <cell r="B6397" t="str">
            <v>142225196005067027</v>
          </cell>
          <cell r="C6397" t="str">
            <v>代县</v>
          </cell>
          <cell r="D6397" t="str">
            <v>雁门关乡</v>
          </cell>
          <cell r="E6397" t="str">
            <v>南口村</v>
          </cell>
        </row>
        <row r="6398">
          <cell r="B6398" t="str">
            <v>142225196502287047</v>
          </cell>
          <cell r="C6398" t="str">
            <v>代县</v>
          </cell>
          <cell r="D6398" t="str">
            <v>雁门关乡</v>
          </cell>
          <cell r="E6398" t="str">
            <v>南口村</v>
          </cell>
        </row>
        <row r="6399">
          <cell r="B6399" t="str">
            <v>142225199203067021</v>
          </cell>
          <cell r="C6399" t="str">
            <v>代县</v>
          </cell>
          <cell r="D6399" t="str">
            <v>雁门关乡</v>
          </cell>
          <cell r="E6399" t="str">
            <v>南口村</v>
          </cell>
        </row>
        <row r="6400">
          <cell r="B6400" t="str">
            <v>142225196209057015</v>
          </cell>
          <cell r="C6400" t="str">
            <v>代县</v>
          </cell>
          <cell r="D6400" t="str">
            <v>雁门关乡</v>
          </cell>
          <cell r="E6400" t="str">
            <v>南口村</v>
          </cell>
        </row>
        <row r="6401">
          <cell r="B6401" t="str">
            <v>142225196506177021</v>
          </cell>
          <cell r="C6401" t="str">
            <v>代县</v>
          </cell>
          <cell r="D6401" t="str">
            <v>雁门关乡</v>
          </cell>
          <cell r="E6401" t="str">
            <v>南口村</v>
          </cell>
        </row>
        <row r="6402">
          <cell r="B6402" t="str">
            <v>140923199105090029</v>
          </cell>
          <cell r="C6402" t="str">
            <v>代县</v>
          </cell>
          <cell r="D6402" t="str">
            <v>雁门关乡</v>
          </cell>
          <cell r="E6402" t="str">
            <v>南口村</v>
          </cell>
        </row>
        <row r="6403">
          <cell r="B6403" t="str">
            <v>142225195105257034</v>
          </cell>
          <cell r="C6403" t="str">
            <v>代县</v>
          </cell>
          <cell r="D6403" t="str">
            <v>雁门关乡</v>
          </cell>
          <cell r="E6403" t="str">
            <v>南口村</v>
          </cell>
        </row>
        <row r="6404">
          <cell r="B6404" t="str">
            <v>142225195606087029</v>
          </cell>
          <cell r="C6404" t="str">
            <v>代县</v>
          </cell>
          <cell r="D6404" t="str">
            <v>雁门关乡</v>
          </cell>
          <cell r="E6404" t="str">
            <v>南口村</v>
          </cell>
        </row>
        <row r="6405">
          <cell r="B6405" t="str">
            <v>142225198609287011</v>
          </cell>
          <cell r="C6405" t="str">
            <v>代县</v>
          </cell>
          <cell r="D6405" t="str">
            <v>雁门关乡</v>
          </cell>
          <cell r="E6405" t="str">
            <v>南口村</v>
          </cell>
        </row>
        <row r="6406">
          <cell r="B6406" t="str">
            <v>142225196903137015</v>
          </cell>
          <cell r="C6406" t="str">
            <v>代县</v>
          </cell>
          <cell r="D6406" t="str">
            <v>雁门关乡</v>
          </cell>
          <cell r="E6406" t="str">
            <v>南口村</v>
          </cell>
        </row>
        <row r="6407">
          <cell r="B6407" t="str">
            <v>142225199502117025</v>
          </cell>
          <cell r="C6407" t="str">
            <v>代县</v>
          </cell>
          <cell r="D6407" t="str">
            <v>雁门关乡</v>
          </cell>
          <cell r="E6407" t="str">
            <v>南口村</v>
          </cell>
        </row>
        <row r="6408">
          <cell r="B6408" t="str">
            <v>142225196912017015</v>
          </cell>
          <cell r="C6408" t="str">
            <v>代县</v>
          </cell>
          <cell r="D6408" t="str">
            <v>雁门关乡</v>
          </cell>
          <cell r="E6408" t="str">
            <v>南口村</v>
          </cell>
        </row>
        <row r="6409">
          <cell r="B6409" t="str">
            <v>142225197311167020</v>
          </cell>
          <cell r="C6409" t="str">
            <v>代县</v>
          </cell>
          <cell r="D6409" t="str">
            <v>雁门关乡</v>
          </cell>
          <cell r="E6409" t="str">
            <v>南口村</v>
          </cell>
        </row>
        <row r="6410">
          <cell r="B6410" t="str">
            <v>142225199501187013</v>
          </cell>
          <cell r="C6410" t="str">
            <v>代县</v>
          </cell>
          <cell r="D6410" t="str">
            <v>雁门关乡</v>
          </cell>
          <cell r="E6410" t="str">
            <v>南口村</v>
          </cell>
        </row>
        <row r="6411">
          <cell r="B6411" t="str">
            <v>142225199202287022</v>
          </cell>
          <cell r="C6411" t="str">
            <v>代县</v>
          </cell>
          <cell r="D6411" t="str">
            <v>雁门关乡</v>
          </cell>
          <cell r="E6411" t="str">
            <v>南口村</v>
          </cell>
        </row>
        <row r="6412">
          <cell r="B6412" t="str">
            <v>140923201606010074</v>
          </cell>
          <cell r="C6412" t="str">
            <v>代县</v>
          </cell>
          <cell r="D6412" t="str">
            <v>雁门关乡</v>
          </cell>
          <cell r="E6412" t="str">
            <v>南口村</v>
          </cell>
        </row>
        <row r="6413">
          <cell r="B6413" t="str">
            <v>140923201907150062</v>
          </cell>
          <cell r="C6413" t="str">
            <v>代县</v>
          </cell>
          <cell r="D6413" t="str">
            <v>雁门关乡</v>
          </cell>
          <cell r="E6413" t="str">
            <v>南口村</v>
          </cell>
        </row>
        <row r="6414">
          <cell r="B6414" t="str">
            <v>142225195712267015</v>
          </cell>
          <cell r="C6414" t="str">
            <v>代县</v>
          </cell>
          <cell r="D6414" t="str">
            <v>雁门关乡</v>
          </cell>
          <cell r="E6414" t="str">
            <v>南口村</v>
          </cell>
        </row>
        <row r="6415">
          <cell r="B6415" t="str">
            <v>142225196009297022</v>
          </cell>
          <cell r="C6415" t="str">
            <v>代县</v>
          </cell>
          <cell r="D6415" t="str">
            <v>雁门关乡</v>
          </cell>
          <cell r="E6415" t="str">
            <v>南口村</v>
          </cell>
        </row>
        <row r="6416">
          <cell r="B6416" t="str">
            <v>142225195105257018</v>
          </cell>
          <cell r="C6416" t="str">
            <v>代县</v>
          </cell>
          <cell r="D6416" t="str">
            <v>雁门关乡</v>
          </cell>
          <cell r="E6416" t="str">
            <v>南口村</v>
          </cell>
        </row>
        <row r="6417">
          <cell r="B6417" t="str">
            <v>14222519540705702X</v>
          </cell>
          <cell r="C6417" t="str">
            <v>代县</v>
          </cell>
          <cell r="D6417" t="str">
            <v>雁门关乡</v>
          </cell>
          <cell r="E6417" t="str">
            <v>南口村</v>
          </cell>
        </row>
        <row r="6418">
          <cell r="B6418" t="str">
            <v>140923195608030011</v>
          </cell>
          <cell r="C6418" t="str">
            <v>代县</v>
          </cell>
          <cell r="D6418" t="str">
            <v>雁门关乡</v>
          </cell>
          <cell r="E6418" t="str">
            <v>南口村</v>
          </cell>
        </row>
        <row r="6419">
          <cell r="B6419" t="str">
            <v>142225193406147040</v>
          </cell>
          <cell r="C6419" t="str">
            <v>代县</v>
          </cell>
          <cell r="D6419" t="str">
            <v>雁门关乡</v>
          </cell>
          <cell r="E6419" t="str">
            <v>南口村</v>
          </cell>
        </row>
        <row r="6420">
          <cell r="B6420" t="str">
            <v>142225195410147018</v>
          </cell>
          <cell r="C6420" t="str">
            <v>代县</v>
          </cell>
          <cell r="D6420" t="str">
            <v>雁门关乡</v>
          </cell>
          <cell r="E6420" t="str">
            <v>南口村</v>
          </cell>
        </row>
        <row r="6421">
          <cell r="B6421" t="str">
            <v>142225195707067043</v>
          </cell>
          <cell r="C6421" t="str">
            <v>代县</v>
          </cell>
          <cell r="D6421" t="str">
            <v>雁门关乡</v>
          </cell>
          <cell r="E6421" t="str">
            <v>南口村</v>
          </cell>
        </row>
        <row r="6422">
          <cell r="B6422" t="str">
            <v>14222519661108701X</v>
          </cell>
          <cell r="C6422" t="str">
            <v>代县</v>
          </cell>
          <cell r="D6422" t="str">
            <v>雁门关乡</v>
          </cell>
          <cell r="E6422" t="str">
            <v>南口村</v>
          </cell>
        </row>
        <row r="6423">
          <cell r="B6423" t="str">
            <v>142225197101167022</v>
          </cell>
          <cell r="C6423" t="str">
            <v>代县</v>
          </cell>
          <cell r="D6423" t="str">
            <v>雁门关乡</v>
          </cell>
          <cell r="E6423" t="str">
            <v>南口村</v>
          </cell>
        </row>
        <row r="6424">
          <cell r="B6424" t="str">
            <v>142225196205137018</v>
          </cell>
          <cell r="C6424" t="str">
            <v>代县</v>
          </cell>
          <cell r="D6424" t="str">
            <v>雁门关乡</v>
          </cell>
          <cell r="E6424" t="str">
            <v>南口村</v>
          </cell>
        </row>
        <row r="6425">
          <cell r="B6425" t="str">
            <v>142225196612267020</v>
          </cell>
          <cell r="C6425" t="str">
            <v>代县</v>
          </cell>
          <cell r="D6425" t="str">
            <v>雁门关乡</v>
          </cell>
          <cell r="E6425" t="str">
            <v>南口村</v>
          </cell>
        </row>
        <row r="6426">
          <cell r="B6426" t="str">
            <v>142225198701277019</v>
          </cell>
          <cell r="C6426" t="str">
            <v>代县</v>
          </cell>
          <cell r="D6426" t="str">
            <v>雁门关乡</v>
          </cell>
          <cell r="E6426" t="str">
            <v>南口村</v>
          </cell>
        </row>
        <row r="6427">
          <cell r="B6427" t="str">
            <v>142225199505297025</v>
          </cell>
          <cell r="C6427" t="str">
            <v>代县</v>
          </cell>
          <cell r="D6427" t="str">
            <v>雁门关乡</v>
          </cell>
          <cell r="E6427" t="str">
            <v>南口村</v>
          </cell>
        </row>
        <row r="6428">
          <cell r="B6428" t="str">
            <v>140923201003200135</v>
          </cell>
          <cell r="C6428" t="str">
            <v>代县</v>
          </cell>
          <cell r="D6428" t="str">
            <v>雁门关乡</v>
          </cell>
          <cell r="E6428" t="str">
            <v>南口村</v>
          </cell>
        </row>
        <row r="6429">
          <cell r="B6429" t="str">
            <v>142225196206297013</v>
          </cell>
          <cell r="C6429" t="str">
            <v>代县</v>
          </cell>
          <cell r="D6429" t="str">
            <v>雁门关乡</v>
          </cell>
          <cell r="E6429" t="str">
            <v>南口村</v>
          </cell>
        </row>
        <row r="6430">
          <cell r="B6430" t="str">
            <v>142225199505107017</v>
          </cell>
          <cell r="C6430" t="str">
            <v>代县</v>
          </cell>
          <cell r="D6430" t="str">
            <v>雁门关乡</v>
          </cell>
          <cell r="E6430" t="str">
            <v>南口村</v>
          </cell>
        </row>
        <row r="6431">
          <cell r="B6431" t="str">
            <v>140923199506210028</v>
          </cell>
          <cell r="C6431" t="str">
            <v>代县</v>
          </cell>
          <cell r="D6431" t="str">
            <v>雁门关乡</v>
          </cell>
          <cell r="E6431" t="str">
            <v>南口村</v>
          </cell>
        </row>
        <row r="6432">
          <cell r="B6432" t="str">
            <v>142225195311077018</v>
          </cell>
          <cell r="C6432" t="str">
            <v>代县</v>
          </cell>
          <cell r="D6432" t="str">
            <v>雁门关乡</v>
          </cell>
          <cell r="E6432" t="str">
            <v>南口村</v>
          </cell>
        </row>
        <row r="6433">
          <cell r="B6433" t="str">
            <v>142225196109097028</v>
          </cell>
          <cell r="C6433" t="str">
            <v>代县</v>
          </cell>
          <cell r="D6433" t="str">
            <v>雁门关乡</v>
          </cell>
          <cell r="E6433" t="str">
            <v>南口村</v>
          </cell>
        </row>
        <row r="6434">
          <cell r="B6434" t="str">
            <v>142225196304077022</v>
          </cell>
          <cell r="C6434" t="str">
            <v>代县</v>
          </cell>
          <cell r="D6434" t="str">
            <v>雁门关乡</v>
          </cell>
          <cell r="E6434" t="str">
            <v>南口村</v>
          </cell>
        </row>
        <row r="6435">
          <cell r="B6435" t="str">
            <v>142225195304057019</v>
          </cell>
          <cell r="C6435" t="str">
            <v>代县</v>
          </cell>
          <cell r="D6435" t="str">
            <v>雁门关乡</v>
          </cell>
          <cell r="E6435" t="str">
            <v>南口村</v>
          </cell>
        </row>
        <row r="6436">
          <cell r="B6436" t="str">
            <v>142225196005147043</v>
          </cell>
          <cell r="C6436" t="str">
            <v>代县</v>
          </cell>
          <cell r="D6436" t="str">
            <v>雁门关乡</v>
          </cell>
          <cell r="E6436" t="str">
            <v>南口村</v>
          </cell>
        </row>
        <row r="6437">
          <cell r="B6437" t="str">
            <v>142225198402197019</v>
          </cell>
          <cell r="C6437" t="str">
            <v>代县</v>
          </cell>
          <cell r="D6437" t="str">
            <v>雁门关乡</v>
          </cell>
          <cell r="E6437" t="str">
            <v>南口村</v>
          </cell>
        </row>
        <row r="6438">
          <cell r="B6438" t="str">
            <v>142225197909177012</v>
          </cell>
          <cell r="C6438" t="str">
            <v>代县</v>
          </cell>
          <cell r="D6438" t="str">
            <v>雁门关乡</v>
          </cell>
          <cell r="E6438" t="str">
            <v>南口村</v>
          </cell>
        </row>
        <row r="6439">
          <cell r="B6439" t="str">
            <v>142225195408117012</v>
          </cell>
          <cell r="C6439" t="str">
            <v>代县</v>
          </cell>
          <cell r="D6439" t="str">
            <v>雁门关乡</v>
          </cell>
          <cell r="E6439" t="str">
            <v>南口村</v>
          </cell>
        </row>
        <row r="6440">
          <cell r="B6440" t="str">
            <v>142225198508137014</v>
          </cell>
          <cell r="C6440" t="str">
            <v>代县</v>
          </cell>
          <cell r="D6440" t="str">
            <v>雁门关乡</v>
          </cell>
          <cell r="E6440" t="str">
            <v>南口村</v>
          </cell>
        </row>
        <row r="6441">
          <cell r="B6441" t="str">
            <v>142225197908017017</v>
          </cell>
          <cell r="C6441" t="str">
            <v>代县</v>
          </cell>
          <cell r="D6441" t="str">
            <v>雁门关乡</v>
          </cell>
          <cell r="E6441" t="str">
            <v>南口村</v>
          </cell>
        </row>
        <row r="6442">
          <cell r="B6442" t="str">
            <v>142225198811190520</v>
          </cell>
          <cell r="C6442" t="str">
            <v>代县</v>
          </cell>
          <cell r="D6442" t="str">
            <v>雁门关乡</v>
          </cell>
          <cell r="E6442" t="str">
            <v>南口村</v>
          </cell>
        </row>
        <row r="6443">
          <cell r="B6443" t="str">
            <v>140923200802180017</v>
          </cell>
          <cell r="C6443" t="str">
            <v>代县</v>
          </cell>
          <cell r="D6443" t="str">
            <v>雁门关乡</v>
          </cell>
          <cell r="E6443" t="str">
            <v>南口村</v>
          </cell>
        </row>
        <row r="6444">
          <cell r="B6444" t="str">
            <v>140923200610220061</v>
          </cell>
          <cell r="C6444" t="str">
            <v>代县</v>
          </cell>
          <cell r="D6444" t="str">
            <v>雁门关乡</v>
          </cell>
          <cell r="E6444" t="str">
            <v>南口村</v>
          </cell>
        </row>
        <row r="6445">
          <cell r="B6445" t="str">
            <v>140923201601220064</v>
          </cell>
          <cell r="C6445" t="str">
            <v>代县</v>
          </cell>
          <cell r="D6445" t="str">
            <v>雁门关乡</v>
          </cell>
          <cell r="E6445" t="str">
            <v>南口村</v>
          </cell>
        </row>
        <row r="6446">
          <cell r="B6446" t="str">
            <v>142225194712127018</v>
          </cell>
          <cell r="C6446" t="str">
            <v>代县</v>
          </cell>
          <cell r="D6446" t="str">
            <v>雁门关乡</v>
          </cell>
          <cell r="E6446" t="str">
            <v>南口村</v>
          </cell>
        </row>
        <row r="6447">
          <cell r="B6447" t="str">
            <v>142225195501127047</v>
          </cell>
          <cell r="C6447" t="str">
            <v>代县</v>
          </cell>
          <cell r="D6447" t="str">
            <v>雁门关乡</v>
          </cell>
          <cell r="E6447" t="str">
            <v>南口村</v>
          </cell>
        </row>
        <row r="6448">
          <cell r="B6448" t="str">
            <v>142225198806057012</v>
          </cell>
          <cell r="C6448" t="str">
            <v>代县</v>
          </cell>
          <cell r="D6448" t="str">
            <v>雁门关乡</v>
          </cell>
          <cell r="E6448" t="str">
            <v>南口村</v>
          </cell>
        </row>
        <row r="6449">
          <cell r="B6449" t="str">
            <v>140923201410020019</v>
          </cell>
          <cell r="C6449" t="str">
            <v>代县</v>
          </cell>
          <cell r="D6449" t="str">
            <v>雁门关乡</v>
          </cell>
          <cell r="E6449" t="str">
            <v>南口村</v>
          </cell>
        </row>
        <row r="6450">
          <cell r="B6450" t="str">
            <v>142225196906257012</v>
          </cell>
          <cell r="C6450" t="str">
            <v>代县</v>
          </cell>
          <cell r="D6450" t="str">
            <v>雁门关乡</v>
          </cell>
          <cell r="E6450" t="str">
            <v>南口村</v>
          </cell>
        </row>
        <row r="6451">
          <cell r="B6451" t="str">
            <v>142225196705207019</v>
          </cell>
          <cell r="C6451" t="str">
            <v>代县</v>
          </cell>
          <cell r="D6451" t="str">
            <v>雁门关乡</v>
          </cell>
          <cell r="E6451" t="str">
            <v>南口村</v>
          </cell>
        </row>
        <row r="6452">
          <cell r="B6452" t="str">
            <v>142225192610207026</v>
          </cell>
          <cell r="C6452" t="str">
            <v>代县</v>
          </cell>
          <cell r="D6452" t="str">
            <v>雁门关乡</v>
          </cell>
          <cell r="E6452" t="str">
            <v>南口村</v>
          </cell>
        </row>
        <row r="6453">
          <cell r="B6453" t="str">
            <v>142225199312177019</v>
          </cell>
          <cell r="C6453" t="str">
            <v>代县</v>
          </cell>
          <cell r="D6453" t="str">
            <v>雁门关乡</v>
          </cell>
          <cell r="E6453" t="str">
            <v>南口村</v>
          </cell>
        </row>
        <row r="6454">
          <cell r="B6454" t="str">
            <v>14092320181209001X</v>
          </cell>
          <cell r="C6454" t="str">
            <v>代县</v>
          </cell>
          <cell r="D6454" t="str">
            <v>雁门关乡</v>
          </cell>
          <cell r="E6454" t="str">
            <v>南口村</v>
          </cell>
        </row>
        <row r="6455">
          <cell r="B6455" t="str">
            <v>142225197512307018</v>
          </cell>
          <cell r="C6455" t="str">
            <v>代县</v>
          </cell>
          <cell r="D6455" t="str">
            <v>雁门关乡</v>
          </cell>
          <cell r="E6455" t="str">
            <v>南口村</v>
          </cell>
        </row>
        <row r="6456">
          <cell r="B6456" t="str">
            <v>142225198310097010</v>
          </cell>
          <cell r="C6456" t="str">
            <v>代县</v>
          </cell>
          <cell r="D6456" t="str">
            <v>雁门关乡</v>
          </cell>
          <cell r="E6456" t="str">
            <v>南口村</v>
          </cell>
        </row>
        <row r="6457">
          <cell r="B6457" t="str">
            <v>140923201708080057</v>
          </cell>
          <cell r="C6457" t="str">
            <v>代县</v>
          </cell>
          <cell r="D6457" t="str">
            <v>雁门关乡</v>
          </cell>
          <cell r="E6457" t="str">
            <v>南口村</v>
          </cell>
        </row>
        <row r="6458">
          <cell r="B6458" t="str">
            <v>142225196008157028</v>
          </cell>
          <cell r="C6458" t="str">
            <v>代县</v>
          </cell>
          <cell r="D6458" t="str">
            <v>雁门关乡</v>
          </cell>
          <cell r="E6458" t="str">
            <v>南口村</v>
          </cell>
        </row>
        <row r="6459">
          <cell r="B6459" t="str">
            <v>142225195512197016</v>
          </cell>
          <cell r="C6459" t="str">
            <v>代县</v>
          </cell>
          <cell r="D6459" t="str">
            <v>雁门关乡</v>
          </cell>
          <cell r="E6459" t="str">
            <v>南口村</v>
          </cell>
        </row>
        <row r="6460">
          <cell r="B6460" t="str">
            <v>142225196407207045</v>
          </cell>
          <cell r="C6460" t="str">
            <v>代县</v>
          </cell>
          <cell r="D6460" t="str">
            <v>雁门关乡</v>
          </cell>
          <cell r="E6460" t="str">
            <v>南口村</v>
          </cell>
        </row>
        <row r="6461">
          <cell r="B6461" t="str">
            <v>142225198711087016</v>
          </cell>
          <cell r="C6461" t="str">
            <v>代县</v>
          </cell>
          <cell r="D6461" t="str">
            <v>雁门关乡</v>
          </cell>
          <cell r="E6461" t="str">
            <v>南口村</v>
          </cell>
        </row>
        <row r="6462">
          <cell r="B6462" t="str">
            <v>142225199012107019</v>
          </cell>
          <cell r="C6462" t="str">
            <v>代县</v>
          </cell>
          <cell r="D6462" t="str">
            <v>雁门关乡</v>
          </cell>
          <cell r="E6462" t="str">
            <v>南口村</v>
          </cell>
        </row>
        <row r="6463">
          <cell r="B6463" t="str">
            <v>142225197105067010</v>
          </cell>
          <cell r="C6463" t="str">
            <v>代县</v>
          </cell>
          <cell r="D6463" t="str">
            <v>雁门关乡</v>
          </cell>
          <cell r="E6463" t="str">
            <v>南口村</v>
          </cell>
        </row>
        <row r="6464">
          <cell r="B6464" t="str">
            <v>15042519750520226X</v>
          </cell>
          <cell r="C6464" t="str">
            <v>代县</v>
          </cell>
          <cell r="D6464" t="str">
            <v>雁门关乡</v>
          </cell>
          <cell r="E6464" t="str">
            <v>南口村</v>
          </cell>
        </row>
        <row r="6465">
          <cell r="B6465" t="str">
            <v>142225199910027010</v>
          </cell>
          <cell r="C6465" t="str">
            <v>代县</v>
          </cell>
          <cell r="D6465" t="str">
            <v>雁门关乡</v>
          </cell>
          <cell r="E6465" t="str">
            <v>南口村</v>
          </cell>
        </row>
        <row r="6466">
          <cell r="B6466" t="str">
            <v>142225195311067020</v>
          </cell>
          <cell r="C6466" t="str">
            <v>代县</v>
          </cell>
          <cell r="D6466" t="str">
            <v>雁门关乡</v>
          </cell>
          <cell r="E6466" t="str">
            <v>南口村</v>
          </cell>
        </row>
        <row r="6467">
          <cell r="B6467" t="str">
            <v>140923196408270015</v>
          </cell>
          <cell r="C6467" t="str">
            <v>代县</v>
          </cell>
          <cell r="D6467" t="str">
            <v>雁门关乡</v>
          </cell>
          <cell r="E6467" t="str">
            <v>南口村</v>
          </cell>
        </row>
        <row r="6468">
          <cell r="B6468" t="str">
            <v>140923200405220038</v>
          </cell>
          <cell r="C6468" t="str">
            <v>代县</v>
          </cell>
          <cell r="D6468" t="str">
            <v>雁门关乡</v>
          </cell>
          <cell r="E6468" t="str">
            <v>南口村</v>
          </cell>
        </row>
        <row r="6469">
          <cell r="B6469" t="str">
            <v>14222519691016701X</v>
          </cell>
          <cell r="C6469" t="str">
            <v>代县</v>
          </cell>
          <cell r="D6469" t="str">
            <v>雁门关乡</v>
          </cell>
          <cell r="E6469" t="str">
            <v>南口村</v>
          </cell>
        </row>
        <row r="6470">
          <cell r="B6470" t="str">
            <v>142225197406027020</v>
          </cell>
          <cell r="C6470" t="str">
            <v>代县</v>
          </cell>
          <cell r="D6470" t="str">
            <v>雁门关乡</v>
          </cell>
          <cell r="E6470" t="str">
            <v>南口村</v>
          </cell>
        </row>
        <row r="6471">
          <cell r="B6471" t="str">
            <v>142225199207187039</v>
          </cell>
          <cell r="C6471" t="str">
            <v>代县</v>
          </cell>
          <cell r="D6471" t="str">
            <v>雁门关乡</v>
          </cell>
          <cell r="E6471" t="str">
            <v>南口村</v>
          </cell>
        </row>
        <row r="6472">
          <cell r="B6472" t="str">
            <v>140923201501050053</v>
          </cell>
          <cell r="C6472" t="str">
            <v>代县</v>
          </cell>
          <cell r="D6472" t="str">
            <v>雁门关乡</v>
          </cell>
          <cell r="E6472" t="str">
            <v>南口村</v>
          </cell>
        </row>
        <row r="6473">
          <cell r="B6473" t="str">
            <v>142225196002227013</v>
          </cell>
          <cell r="C6473" t="str">
            <v>代县</v>
          </cell>
          <cell r="D6473" t="str">
            <v>雁门关乡</v>
          </cell>
          <cell r="E6473" t="str">
            <v>南口村</v>
          </cell>
        </row>
        <row r="6474">
          <cell r="B6474" t="str">
            <v>142225196206117027</v>
          </cell>
          <cell r="C6474" t="str">
            <v>代县</v>
          </cell>
          <cell r="D6474" t="str">
            <v>雁门关乡</v>
          </cell>
          <cell r="E6474" t="str">
            <v>南口村</v>
          </cell>
        </row>
        <row r="6475">
          <cell r="B6475" t="str">
            <v>142225195003137015</v>
          </cell>
          <cell r="C6475" t="str">
            <v>代县</v>
          </cell>
          <cell r="D6475" t="str">
            <v>雁门关乡</v>
          </cell>
          <cell r="E6475" t="str">
            <v>南口村</v>
          </cell>
        </row>
        <row r="6476">
          <cell r="B6476" t="str">
            <v>142225196012257021</v>
          </cell>
          <cell r="C6476" t="str">
            <v>代县</v>
          </cell>
          <cell r="D6476" t="str">
            <v>雁门关乡</v>
          </cell>
          <cell r="E6476" t="str">
            <v>南口村</v>
          </cell>
        </row>
        <row r="6477">
          <cell r="B6477" t="str">
            <v>140923199604030020</v>
          </cell>
          <cell r="C6477" t="str">
            <v>代县</v>
          </cell>
          <cell r="D6477" t="str">
            <v>雁门关乡</v>
          </cell>
          <cell r="E6477" t="str">
            <v>南口村</v>
          </cell>
        </row>
        <row r="6478">
          <cell r="B6478" t="str">
            <v>142225195101137035</v>
          </cell>
          <cell r="C6478" t="str">
            <v>代县</v>
          </cell>
          <cell r="D6478" t="str">
            <v>雁门关乡</v>
          </cell>
          <cell r="E6478" t="str">
            <v>南口村</v>
          </cell>
        </row>
        <row r="6479">
          <cell r="B6479" t="str">
            <v>142225195301207026</v>
          </cell>
          <cell r="C6479" t="str">
            <v>代县</v>
          </cell>
          <cell r="D6479" t="str">
            <v>雁门关乡</v>
          </cell>
          <cell r="E6479" t="str">
            <v>南口村</v>
          </cell>
        </row>
        <row r="6480">
          <cell r="B6480" t="str">
            <v>142225195509097014</v>
          </cell>
          <cell r="C6480" t="str">
            <v>代县</v>
          </cell>
          <cell r="D6480" t="str">
            <v>雁门关乡</v>
          </cell>
          <cell r="E6480" t="str">
            <v>南口村</v>
          </cell>
        </row>
        <row r="6481">
          <cell r="B6481" t="str">
            <v>142225196212257026</v>
          </cell>
          <cell r="C6481" t="str">
            <v>代县</v>
          </cell>
          <cell r="D6481" t="str">
            <v>雁门关乡</v>
          </cell>
          <cell r="E6481" t="str">
            <v>南口村</v>
          </cell>
        </row>
        <row r="6482">
          <cell r="B6482" t="str">
            <v>142225199610297019</v>
          </cell>
          <cell r="C6482" t="str">
            <v>代县</v>
          </cell>
          <cell r="D6482" t="str">
            <v>雁门关乡</v>
          </cell>
          <cell r="E6482" t="str">
            <v>南口村</v>
          </cell>
        </row>
        <row r="6483">
          <cell r="B6483" t="str">
            <v>142225195503157012</v>
          </cell>
          <cell r="C6483" t="str">
            <v>代县</v>
          </cell>
          <cell r="D6483" t="str">
            <v>雁门关乡</v>
          </cell>
          <cell r="E6483" t="str">
            <v>南口村</v>
          </cell>
        </row>
        <row r="6484">
          <cell r="B6484" t="str">
            <v>142225195712137026</v>
          </cell>
          <cell r="C6484" t="str">
            <v>代县</v>
          </cell>
          <cell r="D6484" t="str">
            <v>雁门关乡</v>
          </cell>
          <cell r="E6484" t="str">
            <v>南口村</v>
          </cell>
        </row>
        <row r="6485">
          <cell r="B6485" t="str">
            <v>142225199304157026</v>
          </cell>
          <cell r="C6485" t="str">
            <v>代县</v>
          </cell>
          <cell r="D6485" t="str">
            <v>雁门关乡</v>
          </cell>
          <cell r="E6485" t="str">
            <v>南口村</v>
          </cell>
        </row>
        <row r="6486">
          <cell r="B6486" t="str">
            <v>142225193304167024</v>
          </cell>
          <cell r="C6486" t="str">
            <v>代县</v>
          </cell>
          <cell r="D6486" t="str">
            <v>雁门关乡</v>
          </cell>
          <cell r="E6486" t="str">
            <v>南口村</v>
          </cell>
        </row>
        <row r="6487">
          <cell r="B6487" t="str">
            <v>142225195809257016</v>
          </cell>
          <cell r="C6487" t="str">
            <v>代县</v>
          </cell>
          <cell r="D6487" t="str">
            <v>雁门关乡</v>
          </cell>
          <cell r="E6487" t="str">
            <v>南口村</v>
          </cell>
        </row>
        <row r="6488">
          <cell r="B6488" t="str">
            <v>142225198311057010</v>
          </cell>
          <cell r="C6488" t="str">
            <v>代县</v>
          </cell>
          <cell r="D6488" t="str">
            <v>雁门关乡</v>
          </cell>
          <cell r="E6488" t="str">
            <v>南口村</v>
          </cell>
        </row>
        <row r="6489">
          <cell r="B6489" t="str">
            <v>14222519641019701X</v>
          </cell>
          <cell r="C6489" t="str">
            <v>代县</v>
          </cell>
          <cell r="D6489" t="str">
            <v>雁门关乡</v>
          </cell>
          <cell r="E6489" t="str">
            <v>南口村</v>
          </cell>
        </row>
        <row r="6490">
          <cell r="B6490" t="str">
            <v>14222519560909702X</v>
          </cell>
          <cell r="C6490" t="str">
            <v>代县</v>
          </cell>
          <cell r="D6490" t="str">
            <v>雁门关乡</v>
          </cell>
          <cell r="E6490" t="str">
            <v>南口村</v>
          </cell>
        </row>
        <row r="6491">
          <cell r="B6491" t="str">
            <v>142225197212077011</v>
          </cell>
          <cell r="C6491" t="str">
            <v>代县</v>
          </cell>
          <cell r="D6491" t="str">
            <v>雁门关乡</v>
          </cell>
          <cell r="E6491" t="str">
            <v>南口村</v>
          </cell>
        </row>
        <row r="6492">
          <cell r="B6492" t="str">
            <v>142225197507197029</v>
          </cell>
          <cell r="C6492" t="str">
            <v>代县</v>
          </cell>
          <cell r="D6492" t="str">
            <v>雁门关乡</v>
          </cell>
          <cell r="E6492" t="str">
            <v>南口村</v>
          </cell>
        </row>
        <row r="6493">
          <cell r="B6493" t="str">
            <v>140923200708230065</v>
          </cell>
          <cell r="C6493" t="str">
            <v>代县</v>
          </cell>
          <cell r="D6493" t="str">
            <v>雁门关乡</v>
          </cell>
          <cell r="E6493" t="str">
            <v>南口村</v>
          </cell>
        </row>
        <row r="6494">
          <cell r="B6494" t="str">
            <v>142225195205027017</v>
          </cell>
          <cell r="C6494" t="str">
            <v>代县</v>
          </cell>
          <cell r="D6494" t="str">
            <v>雁门关乡</v>
          </cell>
          <cell r="E6494" t="str">
            <v>南口村</v>
          </cell>
        </row>
        <row r="6495">
          <cell r="B6495" t="str">
            <v>142225195909237020</v>
          </cell>
          <cell r="C6495" t="str">
            <v>代县</v>
          </cell>
          <cell r="D6495" t="str">
            <v>雁门关乡</v>
          </cell>
          <cell r="E6495" t="str">
            <v>南口村</v>
          </cell>
        </row>
        <row r="6496">
          <cell r="B6496" t="str">
            <v>142225196803027011</v>
          </cell>
          <cell r="C6496" t="str">
            <v>代县</v>
          </cell>
          <cell r="D6496" t="str">
            <v>雁门关乡</v>
          </cell>
          <cell r="E6496" t="str">
            <v>南口村</v>
          </cell>
        </row>
        <row r="6497">
          <cell r="B6497" t="str">
            <v>522424197012094840</v>
          </cell>
          <cell r="C6497" t="str">
            <v>代县</v>
          </cell>
          <cell r="D6497" t="str">
            <v>雁门关乡</v>
          </cell>
          <cell r="E6497" t="str">
            <v>南口村</v>
          </cell>
        </row>
        <row r="6498">
          <cell r="B6498" t="str">
            <v>142225199211217018</v>
          </cell>
          <cell r="C6498" t="str">
            <v>代县</v>
          </cell>
          <cell r="D6498" t="str">
            <v>雁门关乡</v>
          </cell>
          <cell r="E6498" t="str">
            <v>南口村</v>
          </cell>
        </row>
        <row r="6499">
          <cell r="B6499" t="str">
            <v>142225199203153528</v>
          </cell>
          <cell r="C6499" t="str">
            <v>代县</v>
          </cell>
          <cell r="D6499" t="str">
            <v>雁门关乡</v>
          </cell>
          <cell r="E6499" t="str">
            <v>南口村</v>
          </cell>
        </row>
        <row r="6500">
          <cell r="B6500" t="str">
            <v>14092320170329008X</v>
          </cell>
          <cell r="C6500" t="str">
            <v>代县</v>
          </cell>
          <cell r="D6500" t="str">
            <v>雁门关乡</v>
          </cell>
          <cell r="E6500" t="str">
            <v>南口村</v>
          </cell>
        </row>
        <row r="6501">
          <cell r="B6501" t="str">
            <v>14222519540203702X</v>
          </cell>
          <cell r="C6501" t="str">
            <v>代县</v>
          </cell>
          <cell r="D6501" t="str">
            <v>雁门关乡</v>
          </cell>
          <cell r="E6501" t="str">
            <v>南口村</v>
          </cell>
        </row>
        <row r="6502">
          <cell r="B6502" t="str">
            <v>142225194705287013</v>
          </cell>
          <cell r="C6502" t="str">
            <v>代县</v>
          </cell>
          <cell r="D6502" t="str">
            <v>雁门关乡</v>
          </cell>
          <cell r="E6502" t="str">
            <v>南口村</v>
          </cell>
        </row>
        <row r="6503">
          <cell r="B6503" t="str">
            <v>14222519510813702X</v>
          </cell>
          <cell r="C6503" t="str">
            <v>代县</v>
          </cell>
          <cell r="D6503" t="str">
            <v>雁门关乡</v>
          </cell>
          <cell r="E6503" t="str">
            <v>南口村</v>
          </cell>
        </row>
        <row r="6504">
          <cell r="B6504" t="str">
            <v>140923200801060013</v>
          </cell>
          <cell r="C6504" t="str">
            <v>代县</v>
          </cell>
          <cell r="D6504" t="str">
            <v>雁门关乡</v>
          </cell>
          <cell r="E6504" t="str">
            <v>南口村</v>
          </cell>
        </row>
        <row r="6505">
          <cell r="B6505" t="str">
            <v>142225195701167035</v>
          </cell>
          <cell r="C6505" t="str">
            <v>代县</v>
          </cell>
          <cell r="D6505" t="str">
            <v>雁门关乡</v>
          </cell>
          <cell r="E6505" t="str">
            <v>南口村</v>
          </cell>
        </row>
        <row r="6506">
          <cell r="B6506" t="str">
            <v>14222519630516702X</v>
          </cell>
          <cell r="C6506" t="str">
            <v>代县</v>
          </cell>
          <cell r="D6506" t="str">
            <v>雁门关乡</v>
          </cell>
          <cell r="E6506" t="str">
            <v>南口村</v>
          </cell>
        </row>
        <row r="6507">
          <cell r="B6507" t="str">
            <v>142225198202077012</v>
          </cell>
          <cell r="C6507" t="str">
            <v>代县</v>
          </cell>
          <cell r="D6507" t="str">
            <v>雁门关乡</v>
          </cell>
          <cell r="E6507" t="str">
            <v>南口村</v>
          </cell>
        </row>
        <row r="6508">
          <cell r="B6508" t="str">
            <v>150425198812014706</v>
          </cell>
          <cell r="C6508" t="str">
            <v>代县</v>
          </cell>
          <cell r="D6508" t="str">
            <v>雁门关乡</v>
          </cell>
          <cell r="E6508" t="str">
            <v>南口村</v>
          </cell>
        </row>
        <row r="6509">
          <cell r="B6509" t="str">
            <v>140923200911080058</v>
          </cell>
          <cell r="C6509" t="str">
            <v>代县</v>
          </cell>
          <cell r="D6509" t="str">
            <v>雁门关乡</v>
          </cell>
          <cell r="E6509" t="str">
            <v>南口村</v>
          </cell>
        </row>
        <row r="6510">
          <cell r="B6510" t="str">
            <v>140923201807060019</v>
          </cell>
          <cell r="C6510" t="str">
            <v>代县</v>
          </cell>
          <cell r="D6510" t="str">
            <v>雁门关乡</v>
          </cell>
          <cell r="E6510" t="str">
            <v>南口村</v>
          </cell>
        </row>
        <row r="6511">
          <cell r="B6511" t="str">
            <v>14222519600122702X</v>
          </cell>
          <cell r="C6511" t="str">
            <v>代县</v>
          </cell>
          <cell r="D6511" t="str">
            <v>雁门关乡</v>
          </cell>
          <cell r="E6511" t="str">
            <v>南口村</v>
          </cell>
        </row>
        <row r="6512">
          <cell r="B6512" t="str">
            <v>142225195503067017</v>
          </cell>
          <cell r="C6512" t="str">
            <v>代县</v>
          </cell>
          <cell r="D6512" t="str">
            <v>雁门关乡</v>
          </cell>
          <cell r="E6512" t="str">
            <v>南口村</v>
          </cell>
        </row>
        <row r="6513">
          <cell r="B6513" t="str">
            <v>142225197008157014</v>
          </cell>
          <cell r="C6513" t="str">
            <v>代县</v>
          </cell>
          <cell r="D6513" t="str">
            <v>雁门关乡</v>
          </cell>
          <cell r="E6513" t="str">
            <v>南口村</v>
          </cell>
        </row>
        <row r="6514">
          <cell r="B6514" t="str">
            <v>142225195908167016</v>
          </cell>
          <cell r="C6514" t="str">
            <v>代县</v>
          </cell>
          <cell r="D6514" t="str">
            <v>雁门关乡</v>
          </cell>
          <cell r="E6514" t="str">
            <v>南口村</v>
          </cell>
        </row>
        <row r="6515">
          <cell r="B6515" t="str">
            <v>142225196110027027</v>
          </cell>
          <cell r="C6515" t="str">
            <v>代县</v>
          </cell>
          <cell r="D6515" t="str">
            <v>雁门关乡</v>
          </cell>
          <cell r="E6515" t="str">
            <v>南口村</v>
          </cell>
        </row>
        <row r="6516">
          <cell r="B6516" t="str">
            <v>142225194108237026</v>
          </cell>
          <cell r="C6516" t="str">
            <v>代县</v>
          </cell>
          <cell r="D6516" t="str">
            <v>雁门关乡</v>
          </cell>
          <cell r="E6516" t="str">
            <v>南口村</v>
          </cell>
        </row>
        <row r="6517">
          <cell r="B6517" t="str">
            <v>142225196411177010</v>
          </cell>
          <cell r="C6517" t="str">
            <v>代县</v>
          </cell>
          <cell r="D6517" t="str">
            <v>雁门关乡</v>
          </cell>
          <cell r="E6517" t="str">
            <v>南口村</v>
          </cell>
        </row>
        <row r="6518">
          <cell r="B6518" t="str">
            <v>510623197211192225</v>
          </cell>
          <cell r="C6518" t="str">
            <v>代县</v>
          </cell>
          <cell r="D6518" t="str">
            <v>雁门关乡</v>
          </cell>
          <cell r="E6518" t="str">
            <v>南口村</v>
          </cell>
        </row>
        <row r="6519">
          <cell r="B6519" t="str">
            <v>142225199401037034</v>
          </cell>
          <cell r="C6519" t="str">
            <v>代县</v>
          </cell>
          <cell r="D6519" t="str">
            <v>雁门关乡</v>
          </cell>
          <cell r="E6519" t="str">
            <v>南口村</v>
          </cell>
        </row>
        <row r="6520">
          <cell r="B6520" t="str">
            <v>142225199509157011</v>
          </cell>
          <cell r="C6520" t="str">
            <v>代县</v>
          </cell>
          <cell r="D6520" t="str">
            <v>雁门关乡</v>
          </cell>
          <cell r="E6520" t="str">
            <v>南口村</v>
          </cell>
        </row>
        <row r="6521">
          <cell r="B6521" t="str">
            <v>142225195511207016</v>
          </cell>
          <cell r="C6521" t="str">
            <v>代县</v>
          </cell>
          <cell r="D6521" t="str">
            <v>雁门关乡</v>
          </cell>
          <cell r="E6521" t="str">
            <v>南口村</v>
          </cell>
        </row>
        <row r="6522">
          <cell r="B6522" t="str">
            <v>142225197008287011</v>
          </cell>
          <cell r="C6522" t="str">
            <v>代县</v>
          </cell>
          <cell r="D6522" t="str">
            <v>雁门关乡</v>
          </cell>
          <cell r="E6522" t="str">
            <v>南口村</v>
          </cell>
        </row>
        <row r="6523">
          <cell r="B6523" t="str">
            <v>14222519971026701X</v>
          </cell>
          <cell r="C6523" t="str">
            <v>代县</v>
          </cell>
          <cell r="D6523" t="str">
            <v>雁门关乡</v>
          </cell>
          <cell r="E6523" t="str">
            <v>南口村</v>
          </cell>
        </row>
        <row r="6524">
          <cell r="B6524" t="str">
            <v>142225200105017026</v>
          </cell>
          <cell r="C6524" t="str">
            <v>代县</v>
          </cell>
          <cell r="D6524" t="str">
            <v>雁门关乡</v>
          </cell>
          <cell r="E6524" t="str">
            <v>南口村</v>
          </cell>
        </row>
        <row r="6525">
          <cell r="B6525" t="str">
            <v>142225196006267012</v>
          </cell>
          <cell r="C6525" t="str">
            <v>代县</v>
          </cell>
          <cell r="D6525" t="str">
            <v>雁门关乡</v>
          </cell>
          <cell r="E6525" t="str">
            <v>南口村</v>
          </cell>
        </row>
        <row r="6526">
          <cell r="B6526" t="str">
            <v>142225196404277021</v>
          </cell>
          <cell r="C6526" t="str">
            <v>代县</v>
          </cell>
          <cell r="D6526" t="str">
            <v>雁门关乡</v>
          </cell>
          <cell r="E6526" t="str">
            <v>南口村</v>
          </cell>
        </row>
        <row r="6527">
          <cell r="B6527" t="str">
            <v>142225196408117017</v>
          </cell>
          <cell r="C6527" t="str">
            <v>代县</v>
          </cell>
          <cell r="D6527" t="str">
            <v>雁门关乡</v>
          </cell>
          <cell r="E6527" t="str">
            <v>南口村</v>
          </cell>
        </row>
        <row r="6528">
          <cell r="B6528" t="str">
            <v>142225196610147025</v>
          </cell>
          <cell r="C6528" t="str">
            <v>代县</v>
          </cell>
          <cell r="D6528" t="str">
            <v>雁门关乡</v>
          </cell>
          <cell r="E6528" t="str">
            <v>南口村</v>
          </cell>
        </row>
        <row r="6529">
          <cell r="B6529" t="str">
            <v>142225196201187018</v>
          </cell>
          <cell r="C6529" t="str">
            <v>代县</v>
          </cell>
          <cell r="D6529" t="str">
            <v>雁门关乡</v>
          </cell>
          <cell r="E6529" t="str">
            <v>南口村</v>
          </cell>
        </row>
        <row r="6530">
          <cell r="B6530" t="str">
            <v>140923196101190029</v>
          </cell>
          <cell r="C6530" t="str">
            <v>代县</v>
          </cell>
          <cell r="D6530" t="str">
            <v>雁门关乡</v>
          </cell>
          <cell r="E6530" t="str">
            <v>南口村</v>
          </cell>
        </row>
        <row r="6531">
          <cell r="B6531" t="str">
            <v>140923200905090030</v>
          </cell>
          <cell r="C6531" t="str">
            <v>代县</v>
          </cell>
          <cell r="D6531" t="str">
            <v>雁门关乡</v>
          </cell>
          <cell r="E6531" t="str">
            <v>南口村</v>
          </cell>
        </row>
        <row r="6532">
          <cell r="B6532" t="str">
            <v>140923201412210078</v>
          </cell>
          <cell r="C6532" t="str">
            <v>代县</v>
          </cell>
          <cell r="D6532" t="str">
            <v>雁门关乡</v>
          </cell>
          <cell r="E6532" t="str">
            <v>南口村</v>
          </cell>
        </row>
        <row r="6533">
          <cell r="B6533" t="str">
            <v>142225196205127012</v>
          </cell>
          <cell r="C6533" t="str">
            <v>代县</v>
          </cell>
          <cell r="D6533" t="str">
            <v>雁门关乡</v>
          </cell>
          <cell r="E6533" t="str">
            <v>南口村</v>
          </cell>
        </row>
        <row r="6534">
          <cell r="B6534" t="str">
            <v>142225197012197027</v>
          </cell>
          <cell r="C6534" t="str">
            <v>代县</v>
          </cell>
          <cell r="D6534" t="str">
            <v>雁门关乡</v>
          </cell>
          <cell r="E6534" t="str">
            <v>南口村</v>
          </cell>
        </row>
        <row r="6535">
          <cell r="B6535" t="str">
            <v>142225199601187029</v>
          </cell>
          <cell r="C6535" t="str">
            <v>代县</v>
          </cell>
          <cell r="D6535" t="str">
            <v>雁门关乡</v>
          </cell>
          <cell r="E6535" t="str">
            <v>南口村</v>
          </cell>
        </row>
        <row r="6536">
          <cell r="B6536" t="str">
            <v>14222519600604701X</v>
          </cell>
          <cell r="C6536" t="str">
            <v>代县</v>
          </cell>
          <cell r="D6536" t="str">
            <v>雁门关乡</v>
          </cell>
          <cell r="E6536" t="str">
            <v>南口村</v>
          </cell>
        </row>
        <row r="6537">
          <cell r="B6537" t="str">
            <v>142225196402017015</v>
          </cell>
          <cell r="C6537" t="str">
            <v>代县</v>
          </cell>
          <cell r="D6537" t="str">
            <v>雁门关乡</v>
          </cell>
          <cell r="E6537" t="str">
            <v>南口村</v>
          </cell>
        </row>
        <row r="6538">
          <cell r="B6538" t="str">
            <v>142225197407127023</v>
          </cell>
          <cell r="C6538" t="str">
            <v>代县</v>
          </cell>
          <cell r="D6538" t="str">
            <v>雁门关乡</v>
          </cell>
          <cell r="E6538" t="str">
            <v>南口村</v>
          </cell>
        </row>
        <row r="6539">
          <cell r="B6539" t="str">
            <v>142225199510017032</v>
          </cell>
          <cell r="C6539" t="str">
            <v>代县</v>
          </cell>
          <cell r="D6539" t="str">
            <v>雁门关乡</v>
          </cell>
          <cell r="E6539" t="str">
            <v>南口村</v>
          </cell>
        </row>
        <row r="6540">
          <cell r="B6540" t="str">
            <v>142225196104247015</v>
          </cell>
          <cell r="C6540" t="str">
            <v>代县</v>
          </cell>
          <cell r="D6540" t="str">
            <v>雁门关乡</v>
          </cell>
          <cell r="E6540" t="str">
            <v>南口村</v>
          </cell>
        </row>
        <row r="6541">
          <cell r="B6541" t="str">
            <v>510216196710232025</v>
          </cell>
          <cell r="C6541" t="str">
            <v>代县</v>
          </cell>
          <cell r="D6541" t="str">
            <v>雁门关乡</v>
          </cell>
          <cell r="E6541" t="str">
            <v>南口村</v>
          </cell>
        </row>
        <row r="6542">
          <cell r="B6542" t="str">
            <v>142225199507227012</v>
          </cell>
          <cell r="C6542" t="str">
            <v>代县</v>
          </cell>
          <cell r="D6542" t="str">
            <v>雁门关乡</v>
          </cell>
          <cell r="E6542" t="str">
            <v>南口村</v>
          </cell>
        </row>
        <row r="6543">
          <cell r="B6543" t="str">
            <v>142225195704287024</v>
          </cell>
          <cell r="C6543" t="str">
            <v>代县</v>
          </cell>
          <cell r="D6543" t="str">
            <v>雁门关乡</v>
          </cell>
          <cell r="E6543" t="str">
            <v>南口村</v>
          </cell>
        </row>
        <row r="6544">
          <cell r="B6544" t="str">
            <v>142225195711077017</v>
          </cell>
          <cell r="C6544" t="str">
            <v>代县</v>
          </cell>
          <cell r="D6544" t="str">
            <v>雁门关乡</v>
          </cell>
          <cell r="E6544" t="str">
            <v>南口村</v>
          </cell>
        </row>
        <row r="6545">
          <cell r="B6545" t="str">
            <v>142225196309217020</v>
          </cell>
          <cell r="C6545" t="str">
            <v>代县</v>
          </cell>
          <cell r="D6545" t="str">
            <v>雁门关乡</v>
          </cell>
          <cell r="E6545" t="str">
            <v>南口村</v>
          </cell>
        </row>
        <row r="6546">
          <cell r="B6546" t="str">
            <v>142225195812107027</v>
          </cell>
          <cell r="C6546" t="str">
            <v>代县</v>
          </cell>
          <cell r="D6546" t="str">
            <v>雁门关乡</v>
          </cell>
          <cell r="E6546" t="str">
            <v>南口村</v>
          </cell>
        </row>
        <row r="6547">
          <cell r="B6547" t="str">
            <v>142225195902027020</v>
          </cell>
          <cell r="C6547" t="str">
            <v>代县</v>
          </cell>
          <cell r="D6547" t="str">
            <v>雁门关乡</v>
          </cell>
          <cell r="E6547" t="str">
            <v>南口村</v>
          </cell>
        </row>
        <row r="6548">
          <cell r="B6548" t="str">
            <v>142225194207067018</v>
          </cell>
          <cell r="C6548" t="str">
            <v>代县</v>
          </cell>
          <cell r="D6548" t="str">
            <v>雁门关乡</v>
          </cell>
          <cell r="E6548" t="str">
            <v>南口村</v>
          </cell>
        </row>
        <row r="6549">
          <cell r="B6549" t="str">
            <v>14222519570912702X</v>
          </cell>
          <cell r="C6549" t="str">
            <v>代县</v>
          </cell>
          <cell r="D6549" t="str">
            <v>雁门关乡</v>
          </cell>
          <cell r="E6549" t="str">
            <v>南口村</v>
          </cell>
        </row>
        <row r="6550">
          <cell r="B6550" t="str">
            <v>142225196810147011</v>
          </cell>
          <cell r="C6550" t="str">
            <v>代县</v>
          </cell>
          <cell r="D6550" t="str">
            <v>雁门关乡</v>
          </cell>
          <cell r="E6550" t="str">
            <v>南口村</v>
          </cell>
        </row>
        <row r="6551">
          <cell r="B6551" t="str">
            <v>142225197007127024</v>
          </cell>
          <cell r="C6551" t="str">
            <v>代县</v>
          </cell>
          <cell r="D6551" t="str">
            <v>雁门关乡</v>
          </cell>
          <cell r="E6551" t="str">
            <v>南口村</v>
          </cell>
        </row>
        <row r="6552">
          <cell r="B6552" t="str">
            <v>142225199511037019</v>
          </cell>
          <cell r="C6552" t="str">
            <v>代县</v>
          </cell>
          <cell r="D6552" t="str">
            <v>雁门关乡</v>
          </cell>
          <cell r="E6552" t="str">
            <v>南口村</v>
          </cell>
        </row>
        <row r="6553">
          <cell r="B6553" t="str">
            <v>142225198909177017</v>
          </cell>
          <cell r="C6553" t="str">
            <v>代县</v>
          </cell>
          <cell r="D6553" t="str">
            <v>雁门关乡</v>
          </cell>
          <cell r="E6553" t="str">
            <v>南口村</v>
          </cell>
        </row>
        <row r="6554">
          <cell r="B6554" t="str">
            <v>142226198811016027</v>
          </cell>
          <cell r="C6554" t="str">
            <v>代县</v>
          </cell>
          <cell r="D6554" t="str">
            <v>雁门关乡</v>
          </cell>
          <cell r="E6554" t="str">
            <v>南口村</v>
          </cell>
        </row>
        <row r="6555">
          <cell r="B6555" t="str">
            <v>140923201603200032</v>
          </cell>
          <cell r="C6555" t="str">
            <v>代县</v>
          </cell>
          <cell r="D6555" t="str">
            <v>雁门关乡</v>
          </cell>
          <cell r="E6555" t="str">
            <v>南口村</v>
          </cell>
        </row>
        <row r="6556">
          <cell r="B6556" t="str">
            <v>140923201005050089</v>
          </cell>
          <cell r="C6556" t="str">
            <v>代县</v>
          </cell>
          <cell r="D6556" t="str">
            <v>雁门关乡</v>
          </cell>
          <cell r="E6556" t="str">
            <v>南口村</v>
          </cell>
        </row>
        <row r="6557">
          <cell r="B6557" t="str">
            <v>142225197408037011</v>
          </cell>
          <cell r="C6557" t="str">
            <v>代县</v>
          </cell>
          <cell r="D6557" t="str">
            <v>雁门关乡</v>
          </cell>
          <cell r="E6557" t="str">
            <v>南口村</v>
          </cell>
        </row>
        <row r="6558">
          <cell r="B6558" t="str">
            <v>142225197708097024</v>
          </cell>
          <cell r="C6558" t="str">
            <v>代县</v>
          </cell>
          <cell r="D6558" t="str">
            <v>雁门关乡</v>
          </cell>
          <cell r="E6558" t="str">
            <v>南口村</v>
          </cell>
        </row>
        <row r="6559">
          <cell r="B6559" t="str">
            <v>142225199703027018</v>
          </cell>
          <cell r="C6559" t="str">
            <v>代县</v>
          </cell>
          <cell r="D6559" t="str">
            <v>雁门关乡</v>
          </cell>
          <cell r="E6559" t="str">
            <v>南口村</v>
          </cell>
        </row>
        <row r="6560">
          <cell r="B6560" t="str">
            <v>142225200204027027</v>
          </cell>
          <cell r="C6560" t="str">
            <v>代县</v>
          </cell>
          <cell r="D6560" t="str">
            <v>雁门关乡</v>
          </cell>
          <cell r="E6560" t="str">
            <v>南口村</v>
          </cell>
        </row>
        <row r="6561">
          <cell r="B6561" t="str">
            <v>142225195210187031</v>
          </cell>
          <cell r="C6561" t="str">
            <v>代县</v>
          </cell>
          <cell r="D6561" t="str">
            <v>雁门关乡</v>
          </cell>
          <cell r="E6561" t="str">
            <v>南口村</v>
          </cell>
        </row>
        <row r="6562">
          <cell r="B6562" t="str">
            <v>142225199612077028</v>
          </cell>
          <cell r="C6562" t="str">
            <v>代县</v>
          </cell>
          <cell r="D6562" t="str">
            <v>雁门关乡</v>
          </cell>
          <cell r="E6562" t="str">
            <v>南口村</v>
          </cell>
        </row>
        <row r="6563">
          <cell r="B6563" t="str">
            <v>142225195811077014</v>
          </cell>
          <cell r="C6563" t="str">
            <v>代县</v>
          </cell>
          <cell r="D6563" t="str">
            <v>雁门关乡</v>
          </cell>
          <cell r="E6563" t="str">
            <v>南口村</v>
          </cell>
        </row>
        <row r="6564">
          <cell r="B6564" t="str">
            <v>142225196101067019</v>
          </cell>
          <cell r="C6564" t="str">
            <v>代县</v>
          </cell>
          <cell r="D6564" t="str">
            <v>雁门关乡</v>
          </cell>
          <cell r="E6564" t="str">
            <v>南口村</v>
          </cell>
        </row>
        <row r="6565">
          <cell r="B6565" t="str">
            <v>142225196108287049</v>
          </cell>
          <cell r="C6565" t="str">
            <v>代县</v>
          </cell>
          <cell r="D6565" t="str">
            <v>雁门关乡</v>
          </cell>
          <cell r="E6565" t="str">
            <v>南口村</v>
          </cell>
        </row>
        <row r="6566">
          <cell r="B6566" t="str">
            <v>142225198610247017</v>
          </cell>
          <cell r="C6566" t="str">
            <v>代县</v>
          </cell>
          <cell r="D6566" t="str">
            <v>雁门关乡</v>
          </cell>
          <cell r="E6566" t="str">
            <v>南口村</v>
          </cell>
        </row>
        <row r="6567">
          <cell r="B6567" t="str">
            <v>142225195303117016</v>
          </cell>
          <cell r="C6567" t="str">
            <v>代县</v>
          </cell>
          <cell r="D6567" t="str">
            <v>雁门关乡</v>
          </cell>
          <cell r="E6567" t="str">
            <v>南口村</v>
          </cell>
        </row>
        <row r="6568">
          <cell r="B6568" t="str">
            <v>142225194211097017</v>
          </cell>
          <cell r="C6568" t="str">
            <v>代县</v>
          </cell>
          <cell r="D6568" t="str">
            <v>雁门关乡</v>
          </cell>
          <cell r="E6568" t="str">
            <v>南口村</v>
          </cell>
        </row>
        <row r="6569">
          <cell r="B6569" t="str">
            <v>142225194709047041</v>
          </cell>
          <cell r="C6569" t="str">
            <v>代县</v>
          </cell>
          <cell r="D6569" t="str">
            <v>雁门关乡</v>
          </cell>
          <cell r="E6569" t="str">
            <v>南口村</v>
          </cell>
        </row>
        <row r="6570">
          <cell r="B6570" t="str">
            <v>142225196209187012</v>
          </cell>
          <cell r="C6570" t="str">
            <v>代县</v>
          </cell>
          <cell r="D6570" t="str">
            <v>雁门关乡</v>
          </cell>
          <cell r="E6570" t="str">
            <v>南口村</v>
          </cell>
        </row>
        <row r="6571">
          <cell r="B6571" t="str">
            <v>142225199301247018</v>
          </cell>
          <cell r="C6571" t="str">
            <v>代县</v>
          </cell>
          <cell r="D6571" t="str">
            <v>雁门关乡</v>
          </cell>
          <cell r="E6571" t="str">
            <v>南口村</v>
          </cell>
        </row>
        <row r="6572">
          <cell r="B6572" t="str">
            <v>142225195103037011</v>
          </cell>
          <cell r="C6572" t="str">
            <v>代县</v>
          </cell>
          <cell r="D6572" t="str">
            <v>雁门关乡</v>
          </cell>
          <cell r="E6572" t="str">
            <v>南口村</v>
          </cell>
        </row>
        <row r="6573">
          <cell r="B6573" t="str">
            <v>142225195203147015</v>
          </cell>
          <cell r="C6573" t="str">
            <v>代县</v>
          </cell>
          <cell r="D6573" t="str">
            <v>雁门关乡</v>
          </cell>
          <cell r="E6573" t="str">
            <v>南口村</v>
          </cell>
        </row>
        <row r="6574">
          <cell r="B6574" t="str">
            <v>142225195708187039</v>
          </cell>
          <cell r="C6574" t="str">
            <v>代县</v>
          </cell>
          <cell r="D6574" t="str">
            <v>雁门关乡</v>
          </cell>
          <cell r="E6574" t="str">
            <v>南口村</v>
          </cell>
        </row>
        <row r="6575">
          <cell r="B6575" t="str">
            <v>14092319560213002X</v>
          </cell>
          <cell r="C6575" t="str">
            <v>代县</v>
          </cell>
          <cell r="D6575" t="str">
            <v>雁门关乡</v>
          </cell>
          <cell r="E6575" t="str">
            <v>南口村</v>
          </cell>
        </row>
        <row r="6576">
          <cell r="B6576" t="str">
            <v>140923200302200034</v>
          </cell>
          <cell r="C6576" t="str">
            <v>代县</v>
          </cell>
          <cell r="D6576" t="str">
            <v>雁门关乡</v>
          </cell>
          <cell r="E6576" t="str">
            <v>南口村</v>
          </cell>
        </row>
        <row r="6577">
          <cell r="B6577" t="str">
            <v>142225199809107024</v>
          </cell>
          <cell r="C6577" t="str">
            <v>代县</v>
          </cell>
          <cell r="D6577" t="str">
            <v>雁门关乡</v>
          </cell>
          <cell r="E6577" t="str">
            <v>南口村</v>
          </cell>
        </row>
        <row r="6578">
          <cell r="B6578" t="str">
            <v>142225195211227015</v>
          </cell>
          <cell r="C6578" t="str">
            <v>代县</v>
          </cell>
          <cell r="D6578" t="str">
            <v>雁门关乡</v>
          </cell>
          <cell r="E6578" t="str">
            <v>南口村</v>
          </cell>
        </row>
        <row r="6579">
          <cell r="B6579" t="str">
            <v>142225194309157014</v>
          </cell>
          <cell r="C6579" t="str">
            <v>代县</v>
          </cell>
          <cell r="D6579" t="str">
            <v>雁门关乡</v>
          </cell>
          <cell r="E6579" t="str">
            <v>南口村</v>
          </cell>
        </row>
        <row r="6580">
          <cell r="B6580" t="str">
            <v>14222519430318701X</v>
          </cell>
          <cell r="C6580" t="str">
            <v>代县</v>
          </cell>
          <cell r="D6580" t="str">
            <v>雁门关乡</v>
          </cell>
          <cell r="E6580" t="str">
            <v>南口村</v>
          </cell>
        </row>
        <row r="6581">
          <cell r="B6581" t="str">
            <v>142225195102107014</v>
          </cell>
          <cell r="C6581" t="str">
            <v>代县</v>
          </cell>
          <cell r="D6581" t="str">
            <v>雁门关乡</v>
          </cell>
          <cell r="E6581" t="str">
            <v>南口村</v>
          </cell>
        </row>
        <row r="6582">
          <cell r="B6582" t="str">
            <v>142225195609267017</v>
          </cell>
          <cell r="C6582" t="str">
            <v>代县</v>
          </cell>
          <cell r="D6582" t="str">
            <v>雁门关乡</v>
          </cell>
          <cell r="E6582" t="str">
            <v>南口村</v>
          </cell>
        </row>
        <row r="6583">
          <cell r="B6583" t="str">
            <v>14222519541210701X</v>
          </cell>
          <cell r="C6583" t="str">
            <v>代县</v>
          </cell>
          <cell r="D6583" t="str">
            <v>雁门关乡</v>
          </cell>
          <cell r="E6583" t="str">
            <v>南口村</v>
          </cell>
        </row>
        <row r="6584">
          <cell r="B6584" t="str">
            <v>142225199408127016</v>
          </cell>
          <cell r="C6584" t="str">
            <v>代县</v>
          </cell>
          <cell r="D6584" t="str">
            <v>雁门关乡</v>
          </cell>
          <cell r="E6584" t="str">
            <v>南口村</v>
          </cell>
        </row>
        <row r="6585">
          <cell r="B6585" t="str">
            <v>142225197606067019</v>
          </cell>
          <cell r="C6585" t="str">
            <v>代县</v>
          </cell>
          <cell r="D6585" t="str">
            <v>雁门关乡</v>
          </cell>
          <cell r="E6585" t="str">
            <v>南口村</v>
          </cell>
        </row>
        <row r="6586">
          <cell r="B6586" t="str">
            <v>533526198309200224</v>
          </cell>
          <cell r="C6586" t="str">
            <v>代县</v>
          </cell>
          <cell r="D6586" t="str">
            <v>雁门关乡</v>
          </cell>
          <cell r="E6586" t="str">
            <v>南口村</v>
          </cell>
        </row>
        <row r="6587">
          <cell r="B6587" t="str">
            <v>142225200405227017</v>
          </cell>
          <cell r="C6587" t="str">
            <v>代县</v>
          </cell>
          <cell r="D6587" t="str">
            <v>雁门关乡</v>
          </cell>
          <cell r="E6587" t="str">
            <v>南口村</v>
          </cell>
        </row>
        <row r="6588">
          <cell r="B6588" t="str">
            <v>142225200208297024</v>
          </cell>
          <cell r="C6588" t="str">
            <v>代县</v>
          </cell>
          <cell r="D6588" t="str">
            <v>雁门关乡</v>
          </cell>
          <cell r="E6588" t="str">
            <v>南口村</v>
          </cell>
        </row>
        <row r="6589">
          <cell r="B6589" t="str">
            <v>142225196901060528</v>
          </cell>
          <cell r="C6589" t="str">
            <v>代县</v>
          </cell>
          <cell r="D6589" t="str">
            <v>雁门关乡</v>
          </cell>
          <cell r="E6589" t="str">
            <v>南口村</v>
          </cell>
        </row>
        <row r="6590">
          <cell r="B6590" t="str">
            <v>142225197409087037</v>
          </cell>
          <cell r="C6590" t="str">
            <v>代县</v>
          </cell>
          <cell r="D6590" t="str">
            <v>雁门关乡</v>
          </cell>
          <cell r="E6590" t="str">
            <v>南口村</v>
          </cell>
        </row>
        <row r="6591">
          <cell r="B6591" t="str">
            <v>14222519790928052X</v>
          </cell>
          <cell r="C6591" t="str">
            <v>代县</v>
          </cell>
          <cell r="D6591" t="str">
            <v>雁门关乡</v>
          </cell>
          <cell r="E6591" t="str">
            <v>南口村</v>
          </cell>
        </row>
        <row r="6592">
          <cell r="B6592" t="str">
            <v>140923201210220147</v>
          </cell>
          <cell r="C6592" t="str">
            <v>代县</v>
          </cell>
          <cell r="D6592" t="str">
            <v>雁门关乡</v>
          </cell>
          <cell r="E6592" t="str">
            <v>南口村</v>
          </cell>
        </row>
        <row r="6593">
          <cell r="B6593" t="str">
            <v>14222519890322701X</v>
          </cell>
          <cell r="C6593" t="str">
            <v>代县</v>
          </cell>
          <cell r="D6593" t="str">
            <v>雁门关乡</v>
          </cell>
          <cell r="E6593" t="str">
            <v>南口村</v>
          </cell>
        </row>
        <row r="6594">
          <cell r="B6594" t="str">
            <v>14222519911108502X</v>
          </cell>
          <cell r="C6594" t="str">
            <v>代县</v>
          </cell>
          <cell r="D6594" t="str">
            <v>雁门关乡</v>
          </cell>
          <cell r="E6594" t="str">
            <v>南口村</v>
          </cell>
        </row>
        <row r="6595">
          <cell r="B6595" t="str">
            <v>140923201907050117</v>
          </cell>
          <cell r="C6595" t="str">
            <v>代县</v>
          </cell>
          <cell r="D6595" t="str">
            <v>雁门关乡</v>
          </cell>
          <cell r="E6595" t="str">
            <v>南口村</v>
          </cell>
        </row>
        <row r="6596">
          <cell r="B6596" t="str">
            <v>140923201602290021</v>
          </cell>
          <cell r="C6596" t="str">
            <v>代县</v>
          </cell>
          <cell r="D6596" t="str">
            <v>雁门关乡</v>
          </cell>
          <cell r="E6596" t="str">
            <v>南口村</v>
          </cell>
        </row>
        <row r="6597">
          <cell r="B6597" t="str">
            <v>142225194801217015</v>
          </cell>
          <cell r="C6597" t="str">
            <v>代县</v>
          </cell>
          <cell r="D6597" t="str">
            <v>雁门关乡</v>
          </cell>
          <cell r="E6597" t="str">
            <v>南口村</v>
          </cell>
        </row>
        <row r="6598">
          <cell r="B6598" t="str">
            <v>14222519421227701X</v>
          </cell>
          <cell r="C6598" t="str">
            <v>代县</v>
          </cell>
          <cell r="D6598" t="str">
            <v>雁门关乡</v>
          </cell>
          <cell r="E6598" t="str">
            <v>南口村</v>
          </cell>
        </row>
        <row r="6599">
          <cell r="B6599" t="str">
            <v>142225195007247027</v>
          </cell>
          <cell r="C6599" t="str">
            <v>代县</v>
          </cell>
          <cell r="D6599" t="str">
            <v>雁门关乡</v>
          </cell>
          <cell r="E6599" t="str">
            <v>南口村</v>
          </cell>
        </row>
        <row r="6600">
          <cell r="B6600" t="str">
            <v>142225194006217016</v>
          </cell>
          <cell r="C6600" t="str">
            <v>代县</v>
          </cell>
          <cell r="D6600" t="str">
            <v>雁门关乡</v>
          </cell>
          <cell r="E6600" t="str">
            <v>南口村</v>
          </cell>
        </row>
        <row r="6601">
          <cell r="B6601" t="str">
            <v>142225194301157028</v>
          </cell>
          <cell r="C6601" t="str">
            <v>代县</v>
          </cell>
          <cell r="D6601" t="str">
            <v>雁门关乡</v>
          </cell>
          <cell r="E6601" t="str">
            <v>南口村</v>
          </cell>
        </row>
        <row r="6602">
          <cell r="B6602" t="str">
            <v>142225196708237010</v>
          </cell>
          <cell r="C6602" t="str">
            <v>代县</v>
          </cell>
          <cell r="D6602" t="str">
            <v>雁门关乡</v>
          </cell>
          <cell r="E6602" t="str">
            <v>南口村</v>
          </cell>
        </row>
        <row r="6603">
          <cell r="B6603" t="str">
            <v>142225197303017014</v>
          </cell>
          <cell r="C6603" t="str">
            <v>代县</v>
          </cell>
          <cell r="D6603" t="str">
            <v>雁门关乡</v>
          </cell>
          <cell r="E6603" t="str">
            <v>南口村</v>
          </cell>
        </row>
        <row r="6604">
          <cell r="B6604" t="str">
            <v>140923200712040037</v>
          </cell>
          <cell r="C6604" t="str">
            <v>代县</v>
          </cell>
          <cell r="D6604" t="str">
            <v>雁门关乡</v>
          </cell>
          <cell r="E6604" t="str">
            <v>南口村</v>
          </cell>
        </row>
        <row r="6605">
          <cell r="B6605" t="str">
            <v>142225194207227018</v>
          </cell>
          <cell r="C6605" t="str">
            <v>代县</v>
          </cell>
          <cell r="D6605" t="str">
            <v>雁门关乡</v>
          </cell>
          <cell r="E6605" t="str">
            <v>南口村</v>
          </cell>
        </row>
        <row r="6606">
          <cell r="B6606" t="str">
            <v>142225194907177023</v>
          </cell>
          <cell r="C6606" t="str">
            <v>代县</v>
          </cell>
          <cell r="D6606" t="str">
            <v>雁门关乡</v>
          </cell>
          <cell r="E6606" t="str">
            <v>南口村</v>
          </cell>
        </row>
        <row r="6607">
          <cell r="B6607" t="str">
            <v>142225199808137029</v>
          </cell>
          <cell r="C6607" t="str">
            <v>代县</v>
          </cell>
          <cell r="D6607" t="str">
            <v>雁门关乡</v>
          </cell>
          <cell r="E6607" t="str">
            <v>南口村</v>
          </cell>
        </row>
        <row r="6608">
          <cell r="B6608" t="str">
            <v>142225192608197017</v>
          </cell>
          <cell r="C6608" t="str">
            <v>代县</v>
          </cell>
          <cell r="D6608" t="str">
            <v>雁门关乡</v>
          </cell>
          <cell r="E6608" t="str">
            <v>南口村</v>
          </cell>
        </row>
        <row r="6609">
          <cell r="B6609" t="str">
            <v>142225192710257020</v>
          </cell>
          <cell r="C6609" t="str">
            <v>代县</v>
          </cell>
          <cell r="D6609" t="str">
            <v>雁门关乡</v>
          </cell>
          <cell r="E6609" t="str">
            <v>南口村</v>
          </cell>
        </row>
        <row r="6610">
          <cell r="B6610" t="str">
            <v>142225196904287015</v>
          </cell>
          <cell r="C6610" t="str">
            <v>代县</v>
          </cell>
          <cell r="D6610" t="str">
            <v>雁门关乡</v>
          </cell>
          <cell r="E6610" t="str">
            <v>南口村</v>
          </cell>
        </row>
        <row r="6611">
          <cell r="B6611" t="str">
            <v>142225200004067024</v>
          </cell>
          <cell r="C6611" t="str">
            <v>代县</v>
          </cell>
          <cell r="D6611" t="str">
            <v>雁门关乡</v>
          </cell>
          <cell r="E6611" t="str">
            <v>南口村</v>
          </cell>
        </row>
        <row r="6612">
          <cell r="B6612" t="str">
            <v>140923201202160068</v>
          </cell>
          <cell r="C6612" t="str">
            <v>代县</v>
          </cell>
          <cell r="D6612" t="str">
            <v>雁门关乡</v>
          </cell>
          <cell r="E6612" t="str">
            <v>南口村</v>
          </cell>
        </row>
        <row r="6613">
          <cell r="B6613" t="str">
            <v>142225194512147014</v>
          </cell>
          <cell r="C6613" t="str">
            <v>代县</v>
          </cell>
          <cell r="D6613" t="str">
            <v>雁门关乡</v>
          </cell>
          <cell r="E6613" t="str">
            <v>南口村</v>
          </cell>
        </row>
        <row r="6614">
          <cell r="B6614" t="str">
            <v>142225194311097022</v>
          </cell>
          <cell r="C6614" t="str">
            <v>代县</v>
          </cell>
          <cell r="D6614" t="str">
            <v>雁门关乡</v>
          </cell>
          <cell r="E6614" t="str">
            <v>南口村</v>
          </cell>
        </row>
        <row r="6615">
          <cell r="B6615" t="str">
            <v>142225194612277027</v>
          </cell>
          <cell r="C6615" t="str">
            <v>代县</v>
          </cell>
          <cell r="D6615" t="str">
            <v>雁门关乡</v>
          </cell>
          <cell r="E6615" t="str">
            <v>南口村</v>
          </cell>
        </row>
        <row r="6616">
          <cell r="B6616" t="str">
            <v>142225195107087016</v>
          </cell>
          <cell r="C6616" t="str">
            <v>代县</v>
          </cell>
          <cell r="D6616" t="str">
            <v>雁门关乡</v>
          </cell>
          <cell r="E6616" t="str">
            <v>南口村</v>
          </cell>
        </row>
        <row r="6617">
          <cell r="B6617" t="str">
            <v>142225195807287027</v>
          </cell>
          <cell r="C6617" t="str">
            <v>代县</v>
          </cell>
          <cell r="D6617" t="str">
            <v>雁门关乡</v>
          </cell>
          <cell r="E6617" t="str">
            <v>南口村</v>
          </cell>
        </row>
        <row r="6618">
          <cell r="B6618" t="str">
            <v>142225197712117032</v>
          </cell>
          <cell r="C6618" t="str">
            <v>代县</v>
          </cell>
          <cell r="D6618" t="str">
            <v>雁门关乡</v>
          </cell>
          <cell r="E6618" t="str">
            <v>南口村</v>
          </cell>
        </row>
        <row r="6619">
          <cell r="B6619" t="str">
            <v>140923197703060023</v>
          </cell>
          <cell r="C6619" t="str">
            <v>代县</v>
          </cell>
          <cell r="D6619" t="str">
            <v>雁门关乡</v>
          </cell>
          <cell r="E6619" t="str">
            <v>南口村</v>
          </cell>
        </row>
        <row r="6620">
          <cell r="B6620" t="str">
            <v>142225193302087012</v>
          </cell>
          <cell r="C6620" t="str">
            <v>代县</v>
          </cell>
          <cell r="D6620" t="str">
            <v>雁门关乡</v>
          </cell>
          <cell r="E6620" t="str">
            <v>南口村</v>
          </cell>
        </row>
        <row r="6621">
          <cell r="B6621" t="str">
            <v>142225194609147010</v>
          </cell>
          <cell r="C6621" t="str">
            <v>代县</v>
          </cell>
          <cell r="D6621" t="str">
            <v>雁门关乡</v>
          </cell>
          <cell r="E6621" t="str">
            <v>南口村</v>
          </cell>
        </row>
        <row r="6622">
          <cell r="B6622" t="str">
            <v>132438196209102817</v>
          </cell>
          <cell r="C6622" t="str">
            <v>代县</v>
          </cell>
          <cell r="D6622" t="str">
            <v>雁门关乡</v>
          </cell>
          <cell r="E6622" t="str">
            <v>南口村</v>
          </cell>
        </row>
        <row r="6623">
          <cell r="B6623" t="str">
            <v>510216196204092023</v>
          </cell>
          <cell r="C6623" t="str">
            <v>代县</v>
          </cell>
          <cell r="D6623" t="str">
            <v>雁门关乡</v>
          </cell>
          <cell r="E6623" t="str">
            <v>南口村</v>
          </cell>
        </row>
        <row r="6624">
          <cell r="B6624" t="str">
            <v>500110200203280835</v>
          </cell>
          <cell r="C6624" t="str">
            <v>代县</v>
          </cell>
          <cell r="D6624" t="str">
            <v>雁门关乡</v>
          </cell>
          <cell r="E6624" t="str">
            <v>南口村</v>
          </cell>
        </row>
        <row r="6625">
          <cell r="B6625" t="str">
            <v>500110199809100821</v>
          </cell>
          <cell r="C6625" t="str">
            <v>代县</v>
          </cell>
          <cell r="D6625" t="str">
            <v>雁门关乡</v>
          </cell>
          <cell r="E6625" t="str">
            <v>南口村</v>
          </cell>
        </row>
        <row r="6626">
          <cell r="B6626" t="str">
            <v>14222519341028702X</v>
          </cell>
          <cell r="C6626" t="str">
            <v>代县</v>
          </cell>
          <cell r="D6626" t="str">
            <v>雁门关乡</v>
          </cell>
          <cell r="E6626" t="str">
            <v>南口村</v>
          </cell>
        </row>
        <row r="6627">
          <cell r="B6627" t="str">
            <v>142225193501207021</v>
          </cell>
          <cell r="C6627" t="str">
            <v>代县</v>
          </cell>
          <cell r="D6627" t="str">
            <v>雁门关乡</v>
          </cell>
          <cell r="E6627" t="str">
            <v>南口村</v>
          </cell>
        </row>
        <row r="6628">
          <cell r="B6628" t="str">
            <v>142225198704267019</v>
          </cell>
          <cell r="C6628" t="str">
            <v>代县</v>
          </cell>
          <cell r="D6628" t="str">
            <v>雁门关乡</v>
          </cell>
          <cell r="E6628" t="str">
            <v>南口村</v>
          </cell>
        </row>
        <row r="6629">
          <cell r="B6629" t="str">
            <v>142225198906267017</v>
          </cell>
          <cell r="C6629" t="str">
            <v>代县</v>
          </cell>
          <cell r="D6629" t="str">
            <v>雁门关乡</v>
          </cell>
          <cell r="E6629" t="str">
            <v>南口村</v>
          </cell>
        </row>
        <row r="6630">
          <cell r="B6630" t="str">
            <v>142225193607267022</v>
          </cell>
          <cell r="C6630" t="str">
            <v>代县</v>
          </cell>
          <cell r="D6630" t="str">
            <v>雁门关乡</v>
          </cell>
          <cell r="E6630" t="str">
            <v>南口村</v>
          </cell>
        </row>
        <row r="6631">
          <cell r="B6631" t="str">
            <v>142225193210247023</v>
          </cell>
          <cell r="C6631" t="str">
            <v>代县</v>
          </cell>
          <cell r="D6631" t="str">
            <v>雁门关乡</v>
          </cell>
          <cell r="E6631" t="str">
            <v>南口村</v>
          </cell>
        </row>
        <row r="6632">
          <cell r="B6632" t="str">
            <v>142225193209017028</v>
          </cell>
          <cell r="C6632" t="str">
            <v>代县</v>
          </cell>
          <cell r="D6632" t="str">
            <v>雁门关乡</v>
          </cell>
          <cell r="E6632" t="str">
            <v>南口村</v>
          </cell>
        </row>
        <row r="6633">
          <cell r="B6633" t="str">
            <v>142225195808287010</v>
          </cell>
          <cell r="C6633" t="str">
            <v>代县</v>
          </cell>
          <cell r="D6633" t="str">
            <v>雁门关乡</v>
          </cell>
          <cell r="E6633" t="str">
            <v>南口村</v>
          </cell>
        </row>
        <row r="6634">
          <cell r="B6634" t="str">
            <v>142225195803157014</v>
          </cell>
          <cell r="C6634" t="str">
            <v>代县</v>
          </cell>
          <cell r="D6634" t="str">
            <v>雁门关乡</v>
          </cell>
          <cell r="E6634" t="str">
            <v>南口村</v>
          </cell>
        </row>
        <row r="6635">
          <cell r="B6635" t="str">
            <v>142225196010087022</v>
          </cell>
          <cell r="C6635" t="str">
            <v>代县</v>
          </cell>
          <cell r="D6635" t="str">
            <v>雁门关乡</v>
          </cell>
          <cell r="E6635" t="str">
            <v>南口村</v>
          </cell>
        </row>
        <row r="6636">
          <cell r="B6636" t="str">
            <v>142225199208157018</v>
          </cell>
          <cell r="C6636" t="str">
            <v>代县</v>
          </cell>
          <cell r="D6636" t="str">
            <v>雁门关乡</v>
          </cell>
          <cell r="E6636" t="str">
            <v>南口村</v>
          </cell>
        </row>
        <row r="6637">
          <cell r="B6637" t="str">
            <v>130634198903010966</v>
          </cell>
          <cell r="C6637" t="str">
            <v>代县</v>
          </cell>
          <cell r="D6637" t="str">
            <v>雁门关乡</v>
          </cell>
          <cell r="E6637" t="str">
            <v>南口村</v>
          </cell>
        </row>
        <row r="6638">
          <cell r="B6638" t="str">
            <v>140923201805090054</v>
          </cell>
          <cell r="C6638" t="str">
            <v>代县</v>
          </cell>
          <cell r="D6638" t="str">
            <v>雁门关乡</v>
          </cell>
          <cell r="E6638" t="str">
            <v>南口村</v>
          </cell>
        </row>
        <row r="6639">
          <cell r="B6639" t="str">
            <v>140923201606100029</v>
          </cell>
          <cell r="C6639" t="str">
            <v>代县</v>
          </cell>
          <cell r="D6639" t="str">
            <v>雁门关乡</v>
          </cell>
          <cell r="E6639" t="str">
            <v>南口村</v>
          </cell>
        </row>
        <row r="6640">
          <cell r="B6640" t="str">
            <v>14222519371120702X</v>
          </cell>
          <cell r="C6640" t="str">
            <v>代县</v>
          </cell>
          <cell r="D6640" t="str">
            <v>雁门关乡</v>
          </cell>
          <cell r="E6640" t="str">
            <v>南口村</v>
          </cell>
        </row>
        <row r="6641">
          <cell r="B6641" t="str">
            <v>142225194704137013</v>
          </cell>
          <cell r="C6641" t="str">
            <v>代县</v>
          </cell>
          <cell r="D6641" t="str">
            <v>雁门关乡</v>
          </cell>
          <cell r="E6641" t="str">
            <v>南口村</v>
          </cell>
        </row>
        <row r="6642">
          <cell r="B6642" t="str">
            <v>142225198301227012</v>
          </cell>
          <cell r="C6642" t="str">
            <v>代县</v>
          </cell>
          <cell r="D6642" t="str">
            <v>雁门关乡</v>
          </cell>
          <cell r="E6642" t="str">
            <v>南口村</v>
          </cell>
        </row>
        <row r="6643">
          <cell r="B6643" t="str">
            <v>142225196204287014</v>
          </cell>
          <cell r="C6643" t="str">
            <v>代县</v>
          </cell>
          <cell r="D6643" t="str">
            <v>雁门关乡</v>
          </cell>
          <cell r="E6643" t="str">
            <v>南口村</v>
          </cell>
        </row>
        <row r="6644">
          <cell r="B6644" t="str">
            <v>14222519441025701X</v>
          </cell>
          <cell r="C6644" t="str">
            <v>代县</v>
          </cell>
          <cell r="D6644" t="str">
            <v>雁门关乡</v>
          </cell>
          <cell r="E6644" t="str">
            <v>南口村</v>
          </cell>
        </row>
        <row r="6645">
          <cell r="B6645" t="str">
            <v>142225195203087024</v>
          </cell>
          <cell r="C6645" t="str">
            <v>代县</v>
          </cell>
          <cell r="D6645" t="str">
            <v>雁门关乡</v>
          </cell>
          <cell r="E6645" t="str">
            <v>南口村</v>
          </cell>
        </row>
        <row r="6646">
          <cell r="B6646" t="str">
            <v>142225194912217018</v>
          </cell>
          <cell r="C6646" t="str">
            <v>代县</v>
          </cell>
          <cell r="D6646" t="str">
            <v>雁门关乡</v>
          </cell>
          <cell r="E6646" t="str">
            <v>南口村</v>
          </cell>
        </row>
        <row r="6647">
          <cell r="B6647" t="str">
            <v>142225195302257025</v>
          </cell>
          <cell r="C6647" t="str">
            <v>代县</v>
          </cell>
          <cell r="D6647" t="str">
            <v>雁门关乡</v>
          </cell>
          <cell r="E6647" t="str">
            <v>南口村</v>
          </cell>
        </row>
        <row r="6648">
          <cell r="B6648" t="str">
            <v>142225195510157010</v>
          </cell>
          <cell r="C6648" t="str">
            <v>代县</v>
          </cell>
          <cell r="D6648" t="str">
            <v>雁门关乡</v>
          </cell>
          <cell r="E6648" t="str">
            <v>南口村</v>
          </cell>
        </row>
        <row r="6649">
          <cell r="B6649" t="str">
            <v>142225195602067012</v>
          </cell>
          <cell r="C6649" t="str">
            <v>代县</v>
          </cell>
          <cell r="D6649" t="str">
            <v>雁门关乡</v>
          </cell>
          <cell r="E6649" t="str">
            <v>太和岭口村</v>
          </cell>
        </row>
        <row r="6650">
          <cell r="B6650" t="str">
            <v>142225196101307027</v>
          </cell>
          <cell r="C6650" t="str">
            <v>代县</v>
          </cell>
          <cell r="D6650" t="str">
            <v>雁门关乡</v>
          </cell>
          <cell r="E6650" t="str">
            <v>太和岭口村</v>
          </cell>
        </row>
        <row r="6651">
          <cell r="B6651" t="str">
            <v>142225197710277016</v>
          </cell>
          <cell r="C6651" t="str">
            <v>代县</v>
          </cell>
          <cell r="D6651" t="str">
            <v>雁门关乡</v>
          </cell>
          <cell r="E6651" t="str">
            <v>太和岭口村</v>
          </cell>
        </row>
        <row r="6652">
          <cell r="B6652" t="str">
            <v>142225200506207023</v>
          </cell>
          <cell r="C6652" t="str">
            <v>代县</v>
          </cell>
          <cell r="D6652" t="str">
            <v>雁门关乡</v>
          </cell>
          <cell r="E6652" t="str">
            <v>太和岭口村</v>
          </cell>
        </row>
        <row r="6653">
          <cell r="B6653" t="str">
            <v>142225197305067015</v>
          </cell>
          <cell r="C6653" t="str">
            <v>代县</v>
          </cell>
          <cell r="D6653" t="str">
            <v>雁门关乡</v>
          </cell>
          <cell r="E6653" t="str">
            <v>太和岭口村</v>
          </cell>
        </row>
        <row r="6654">
          <cell r="B6654" t="str">
            <v>142225198007087020</v>
          </cell>
          <cell r="C6654" t="str">
            <v>代县</v>
          </cell>
          <cell r="D6654" t="str">
            <v>雁门关乡</v>
          </cell>
          <cell r="E6654" t="str">
            <v>太和岭口村</v>
          </cell>
        </row>
        <row r="6655">
          <cell r="B6655" t="str">
            <v>142225200402127010</v>
          </cell>
          <cell r="C6655" t="str">
            <v>代县</v>
          </cell>
          <cell r="D6655" t="str">
            <v>雁门关乡</v>
          </cell>
          <cell r="E6655" t="str">
            <v>太和岭口村</v>
          </cell>
        </row>
        <row r="6656">
          <cell r="B6656" t="str">
            <v>142225200608297023</v>
          </cell>
          <cell r="C6656" t="str">
            <v>代县</v>
          </cell>
          <cell r="D6656" t="str">
            <v>雁门关乡</v>
          </cell>
          <cell r="E6656" t="str">
            <v>太和岭口村</v>
          </cell>
        </row>
        <row r="6657">
          <cell r="B6657" t="str">
            <v>142225193807247026</v>
          </cell>
          <cell r="C6657" t="str">
            <v>代县</v>
          </cell>
          <cell r="D6657" t="str">
            <v>雁门关乡</v>
          </cell>
          <cell r="E6657" t="str">
            <v>太和岭口村</v>
          </cell>
        </row>
        <row r="6658">
          <cell r="B6658" t="str">
            <v>142225197107267016</v>
          </cell>
          <cell r="C6658" t="str">
            <v>代县</v>
          </cell>
          <cell r="D6658" t="str">
            <v>雁门关乡</v>
          </cell>
          <cell r="E6658" t="str">
            <v>太和岭口村</v>
          </cell>
        </row>
        <row r="6659">
          <cell r="B6659" t="str">
            <v>142225193602197029</v>
          </cell>
          <cell r="C6659" t="str">
            <v>代县</v>
          </cell>
          <cell r="D6659" t="str">
            <v>雁门关乡</v>
          </cell>
          <cell r="E6659" t="str">
            <v>太和岭口村</v>
          </cell>
        </row>
        <row r="6660">
          <cell r="B6660" t="str">
            <v>142225194802187014</v>
          </cell>
          <cell r="C6660" t="str">
            <v>代县</v>
          </cell>
          <cell r="D6660" t="str">
            <v>雁门关乡</v>
          </cell>
          <cell r="E6660" t="str">
            <v>太和岭口村</v>
          </cell>
        </row>
        <row r="6661">
          <cell r="B6661" t="str">
            <v>142225195208317028</v>
          </cell>
          <cell r="C6661" t="str">
            <v>代县</v>
          </cell>
          <cell r="D6661" t="str">
            <v>雁门关乡</v>
          </cell>
          <cell r="E6661" t="str">
            <v>太和岭口村</v>
          </cell>
        </row>
        <row r="6662">
          <cell r="B6662" t="str">
            <v>14222519700909705X</v>
          </cell>
          <cell r="C6662" t="str">
            <v>代县</v>
          </cell>
          <cell r="D6662" t="str">
            <v>雁门关乡</v>
          </cell>
          <cell r="E6662" t="str">
            <v>太和岭口村</v>
          </cell>
        </row>
        <row r="6663">
          <cell r="B6663" t="str">
            <v>142225197408250525</v>
          </cell>
          <cell r="C6663" t="str">
            <v>代县</v>
          </cell>
          <cell r="D6663" t="str">
            <v>雁门关乡</v>
          </cell>
          <cell r="E6663" t="str">
            <v>太和岭口村</v>
          </cell>
        </row>
        <row r="6664">
          <cell r="B6664" t="str">
            <v>142225195410207017</v>
          </cell>
          <cell r="C6664" t="str">
            <v>代县</v>
          </cell>
          <cell r="D6664" t="str">
            <v>雁门关乡</v>
          </cell>
          <cell r="E6664" t="str">
            <v>太和岭口村</v>
          </cell>
        </row>
        <row r="6665">
          <cell r="B6665" t="str">
            <v>142225199001097011</v>
          </cell>
          <cell r="C6665" t="str">
            <v>代县</v>
          </cell>
          <cell r="D6665" t="str">
            <v>雁门关乡</v>
          </cell>
          <cell r="E6665" t="str">
            <v>太和岭口村</v>
          </cell>
        </row>
        <row r="6666">
          <cell r="B6666" t="str">
            <v>142225197303127010</v>
          </cell>
          <cell r="C6666" t="str">
            <v>代县</v>
          </cell>
          <cell r="D6666" t="str">
            <v>雁门关乡</v>
          </cell>
          <cell r="E6666" t="str">
            <v>太和岭口村</v>
          </cell>
        </row>
        <row r="6667">
          <cell r="B6667" t="str">
            <v>142225199610187020</v>
          </cell>
          <cell r="C6667" t="str">
            <v>代县</v>
          </cell>
          <cell r="D6667" t="str">
            <v>雁门关乡</v>
          </cell>
          <cell r="E6667" t="str">
            <v>太和岭口村</v>
          </cell>
        </row>
        <row r="6668">
          <cell r="B6668" t="str">
            <v>142225194802077018</v>
          </cell>
          <cell r="C6668" t="str">
            <v>代县</v>
          </cell>
          <cell r="D6668" t="str">
            <v>雁门关乡</v>
          </cell>
          <cell r="E6668" t="str">
            <v>太和岭口村</v>
          </cell>
        </row>
        <row r="6669">
          <cell r="B6669" t="str">
            <v>142225195107067023</v>
          </cell>
          <cell r="C6669" t="str">
            <v>代县</v>
          </cell>
          <cell r="D6669" t="str">
            <v>雁门关乡</v>
          </cell>
          <cell r="E6669" t="str">
            <v>太和岭口村</v>
          </cell>
        </row>
        <row r="6670">
          <cell r="B6670" t="str">
            <v>142225195212247018</v>
          </cell>
          <cell r="C6670" t="str">
            <v>代县</v>
          </cell>
          <cell r="D6670" t="str">
            <v>雁门关乡</v>
          </cell>
          <cell r="E6670" t="str">
            <v>太和岭口村</v>
          </cell>
        </row>
        <row r="6671">
          <cell r="B6671" t="str">
            <v>142225196210297024</v>
          </cell>
          <cell r="C6671" t="str">
            <v>代县</v>
          </cell>
          <cell r="D6671" t="str">
            <v>雁门关乡</v>
          </cell>
          <cell r="E6671" t="str">
            <v>太和岭口村</v>
          </cell>
        </row>
        <row r="6672">
          <cell r="B6672" t="str">
            <v>142225194902027026</v>
          </cell>
          <cell r="C6672" t="str">
            <v>代县</v>
          </cell>
          <cell r="D6672" t="str">
            <v>雁门关乡</v>
          </cell>
          <cell r="E6672" t="str">
            <v>太和岭口村</v>
          </cell>
        </row>
        <row r="6673">
          <cell r="B6673" t="str">
            <v>142225197809017011</v>
          </cell>
          <cell r="C6673" t="str">
            <v>代县</v>
          </cell>
          <cell r="D6673" t="str">
            <v>雁门关乡</v>
          </cell>
          <cell r="E6673" t="str">
            <v>太和岭口村</v>
          </cell>
        </row>
        <row r="6674">
          <cell r="B6674" t="str">
            <v>140923201206120012</v>
          </cell>
          <cell r="C6674" t="str">
            <v>代县</v>
          </cell>
          <cell r="D6674" t="str">
            <v>雁门关乡</v>
          </cell>
          <cell r="E6674" t="str">
            <v>太和岭口村</v>
          </cell>
        </row>
        <row r="6675">
          <cell r="B6675" t="str">
            <v>140923201410210015</v>
          </cell>
          <cell r="C6675" t="str">
            <v>代县</v>
          </cell>
          <cell r="D6675" t="str">
            <v>雁门关乡</v>
          </cell>
          <cell r="E6675" t="str">
            <v>太和岭口村</v>
          </cell>
        </row>
        <row r="6676">
          <cell r="B6676" t="str">
            <v>142225195905237015</v>
          </cell>
          <cell r="C6676" t="str">
            <v>代县</v>
          </cell>
          <cell r="D6676" t="str">
            <v>雁门关乡</v>
          </cell>
          <cell r="E6676" t="str">
            <v>太和岭口村</v>
          </cell>
        </row>
        <row r="6677">
          <cell r="B6677" t="str">
            <v>142225196712247027</v>
          </cell>
          <cell r="C6677" t="str">
            <v>代县</v>
          </cell>
          <cell r="D6677" t="str">
            <v>雁门关乡</v>
          </cell>
          <cell r="E6677" t="str">
            <v>太和岭口村</v>
          </cell>
        </row>
        <row r="6678">
          <cell r="B6678" t="str">
            <v>142225195209257012</v>
          </cell>
          <cell r="C6678" t="str">
            <v>代县</v>
          </cell>
          <cell r="D6678" t="str">
            <v>雁门关乡</v>
          </cell>
          <cell r="E6678" t="str">
            <v>太和岭口村</v>
          </cell>
        </row>
        <row r="6679">
          <cell r="B6679" t="str">
            <v>142225195105137016</v>
          </cell>
          <cell r="C6679" t="str">
            <v>代县</v>
          </cell>
          <cell r="D6679" t="str">
            <v>雁门关乡</v>
          </cell>
          <cell r="E6679" t="str">
            <v>太和岭口村</v>
          </cell>
        </row>
        <row r="6680">
          <cell r="B6680" t="str">
            <v>142225195609037027</v>
          </cell>
          <cell r="C6680" t="str">
            <v>代县</v>
          </cell>
          <cell r="D6680" t="str">
            <v>雁门关乡</v>
          </cell>
          <cell r="E6680" t="str">
            <v>太和岭口村</v>
          </cell>
        </row>
        <row r="6681">
          <cell r="B6681" t="str">
            <v>142225195406207014</v>
          </cell>
          <cell r="C6681" t="str">
            <v>代县</v>
          </cell>
          <cell r="D6681" t="str">
            <v>雁门关乡</v>
          </cell>
          <cell r="E6681" t="str">
            <v>太和岭口村</v>
          </cell>
        </row>
        <row r="6682">
          <cell r="B6682" t="str">
            <v>142225195504157022</v>
          </cell>
          <cell r="C6682" t="str">
            <v>代县</v>
          </cell>
          <cell r="D6682" t="str">
            <v>雁门关乡</v>
          </cell>
          <cell r="E6682" t="str">
            <v>太和岭口村</v>
          </cell>
        </row>
        <row r="6683">
          <cell r="B6683" t="str">
            <v>14222519871017701X</v>
          </cell>
          <cell r="C6683" t="str">
            <v>代县</v>
          </cell>
          <cell r="D6683" t="str">
            <v>雁门关乡</v>
          </cell>
          <cell r="E6683" t="str">
            <v>太和岭口村</v>
          </cell>
        </row>
        <row r="6684">
          <cell r="B6684" t="str">
            <v>142225197011237023</v>
          </cell>
          <cell r="C6684" t="str">
            <v>代县</v>
          </cell>
          <cell r="D6684" t="str">
            <v>雁门关乡</v>
          </cell>
          <cell r="E6684" t="str">
            <v>太和岭口村</v>
          </cell>
        </row>
        <row r="6685">
          <cell r="B6685" t="str">
            <v>140923200406120055</v>
          </cell>
          <cell r="C6685" t="str">
            <v>代县</v>
          </cell>
          <cell r="D6685" t="str">
            <v>雁门关乡</v>
          </cell>
          <cell r="E6685" t="str">
            <v>太和岭口村</v>
          </cell>
        </row>
        <row r="6686">
          <cell r="B6686" t="str">
            <v>140923199806020023</v>
          </cell>
          <cell r="C6686" t="str">
            <v>代县</v>
          </cell>
          <cell r="D6686" t="str">
            <v>雁门关乡</v>
          </cell>
          <cell r="E6686" t="str">
            <v>太和岭口村</v>
          </cell>
        </row>
        <row r="6687">
          <cell r="B6687" t="str">
            <v>142225193911127016</v>
          </cell>
          <cell r="C6687" t="str">
            <v>代县</v>
          </cell>
          <cell r="D6687" t="str">
            <v>雁门关乡</v>
          </cell>
          <cell r="E6687" t="str">
            <v>太和岭口村</v>
          </cell>
        </row>
        <row r="6688">
          <cell r="B6688" t="str">
            <v>142225194306167022</v>
          </cell>
          <cell r="C6688" t="str">
            <v>代县</v>
          </cell>
          <cell r="D6688" t="str">
            <v>雁门关乡</v>
          </cell>
          <cell r="E6688" t="str">
            <v>太和岭口村</v>
          </cell>
        </row>
        <row r="6689">
          <cell r="B6689" t="str">
            <v>142225195312257010</v>
          </cell>
          <cell r="C6689" t="str">
            <v>代县</v>
          </cell>
          <cell r="D6689" t="str">
            <v>雁门关乡</v>
          </cell>
          <cell r="E6689" t="str">
            <v>太和岭口村</v>
          </cell>
        </row>
        <row r="6690">
          <cell r="B6690" t="str">
            <v>142225195602257043</v>
          </cell>
          <cell r="C6690" t="str">
            <v>代县</v>
          </cell>
          <cell r="D6690" t="str">
            <v>雁门关乡</v>
          </cell>
          <cell r="E6690" t="str">
            <v>太和岭口村</v>
          </cell>
        </row>
        <row r="6691">
          <cell r="B6691" t="str">
            <v>142225194207047017</v>
          </cell>
          <cell r="C6691" t="str">
            <v>代县</v>
          </cell>
          <cell r="D6691" t="str">
            <v>雁门关乡</v>
          </cell>
          <cell r="E6691" t="str">
            <v>太和岭口村</v>
          </cell>
        </row>
        <row r="6692">
          <cell r="B6692" t="str">
            <v>14222519640921701X</v>
          </cell>
          <cell r="C6692" t="str">
            <v>代县</v>
          </cell>
          <cell r="D6692" t="str">
            <v>雁门关乡</v>
          </cell>
          <cell r="E6692" t="str">
            <v>太和岭口村</v>
          </cell>
        </row>
        <row r="6693">
          <cell r="B6693" t="str">
            <v>522121197004283021</v>
          </cell>
          <cell r="C6693" t="str">
            <v>代县</v>
          </cell>
          <cell r="D6693" t="str">
            <v>雁门关乡</v>
          </cell>
          <cell r="E6693" t="str">
            <v>太和岭口村</v>
          </cell>
        </row>
        <row r="6694">
          <cell r="B6694" t="str">
            <v>142225199401117018</v>
          </cell>
          <cell r="C6694" t="str">
            <v>代县</v>
          </cell>
          <cell r="D6694" t="str">
            <v>雁门关乡</v>
          </cell>
          <cell r="E6694" t="str">
            <v>太和岭口村</v>
          </cell>
        </row>
        <row r="6695">
          <cell r="B6695" t="str">
            <v>14222519930121702X</v>
          </cell>
          <cell r="C6695" t="str">
            <v>代县</v>
          </cell>
          <cell r="D6695" t="str">
            <v>雁门关乡</v>
          </cell>
          <cell r="E6695" t="str">
            <v>太和岭口村</v>
          </cell>
        </row>
        <row r="6696">
          <cell r="B6696" t="str">
            <v>142225195908117019</v>
          </cell>
          <cell r="C6696" t="str">
            <v>代县</v>
          </cell>
          <cell r="D6696" t="str">
            <v>雁门关乡</v>
          </cell>
          <cell r="E6696" t="str">
            <v>太和岭口村</v>
          </cell>
        </row>
        <row r="6697">
          <cell r="B6697" t="str">
            <v>142225198001067010</v>
          </cell>
          <cell r="C6697" t="str">
            <v>代县</v>
          </cell>
          <cell r="D6697" t="str">
            <v>雁门关乡</v>
          </cell>
          <cell r="E6697" t="str">
            <v>太和岭口村</v>
          </cell>
        </row>
        <row r="6698">
          <cell r="B6698" t="str">
            <v>14222519791010702X</v>
          </cell>
          <cell r="C6698" t="str">
            <v>代县</v>
          </cell>
          <cell r="D6698" t="str">
            <v>雁门关乡</v>
          </cell>
          <cell r="E6698" t="str">
            <v>太和岭口村</v>
          </cell>
        </row>
        <row r="6699">
          <cell r="B6699" t="str">
            <v>140923200107220013</v>
          </cell>
          <cell r="C6699" t="str">
            <v>代县</v>
          </cell>
          <cell r="D6699" t="str">
            <v>雁门关乡</v>
          </cell>
          <cell r="E6699" t="str">
            <v>太和岭口村</v>
          </cell>
        </row>
        <row r="6700">
          <cell r="B6700" t="str">
            <v>140923200607207018</v>
          </cell>
          <cell r="C6700" t="str">
            <v>代县</v>
          </cell>
          <cell r="D6700" t="str">
            <v>雁门关乡</v>
          </cell>
          <cell r="E6700" t="str">
            <v>太和岭口村</v>
          </cell>
        </row>
        <row r="6701">
          <cell r="B6701" t="str">
            <v>142225195208117018</v>
          </cell>
          <cell r="C6701" t="str">
            <v>代县</v>
          </cell>
          <cell r="D6701" t="str">
            <v>雁门关乡</v>
          </cell>
          <cell r="E6701" t="str">
            <v>太和岭口村</v>
          </cell>
        </row>
        <row r="6702">
          <cell r="B6702" t="str">
            <v>14222519570402702X</v>
          </cell>
          <cell r="C6702" t="str">
            <v>代县</v>
          </cell>
          <cell r="D6702" t="str">
            <v>雁门关乡</v>
          </cell>
          <cell r="E6702" t="str">
            <v>太和岭口村</v>
          </cell>
        </row>
        <row r="6703">
          <cell r="B6703" t="str">
            <v>142225200505287017</v>
          </cell>
          <cell r="C6703" t="str">
            <v>代县</v>
          </cell>
          <cell r="D6703" t="str">
            <v>雁门关乡</v>
          </cell>
          <cell r="E6703" t="str">
            <v>太和岭口村</v>
          </cell>
        </row>
        <row r="6704">
          <cell r="B6704" t="str">
            <v>142225195312027012</v>
          </cell>
          <cell r="C6704" t="str">
            <v>代县</v>
          </cell>
          <cell r="D6704" t="str">
            <v>雁门关乡</v>
          </cell>
          <cell r="E6704" t="str">
            <v>太和岭口村</v>
          </cell>
        </row>
        <row r="6705">
          <cell r="B6705" t="str">
            <v>142225195506217025</v>
          </cell>
          <cell r="C6705" t="str">
            <v>代县</v>
          </cell>
          <cell r="D6705" t="str">
            <v>雁门关乡</v>
          </cell>
          <cell r="E6705" t="str">
            <v>太和岭口村</v>
          </cell>
        </row>
        <row r="6706">
          <cell r="B6706" t="str">
            <v>142225194002157028</v>
          </cell>
          <cell r="C6706" t="str">
            <v>代县</v>
          </cell>
          <cell r="D6706" t="str">
            <v>雁门关乡</v>
          </cell>
          <cell r="E6706" t="str">
            <v>太和岭口村</v>
          </cell>
        </row>
        <row r="6707">
          <cell r="B6707" t="str">
            <v>142225195505257017</v>
          </cell>
          <cell r="C6707" t="str">
            <v>代县</v>
          </cell>
          <cell r="D6707" t="str">
            <v>雁门关乡</v>
          </cell>
          <cell r="E6707" t="str">
            <v>太和岭口村</v>
          </cell>
        </row>
        <row r="6708">
          <cell r="B6708" t="str">
            <v>142225197312027038</v>
          </cell>
          <cell r="C6708" t="str">
            <v>代县</v>
          </cell>
          <cell r="D6708" t="str">
            <v>雁门关乡</v>
          </cell>
          <cell r="E6708" t="str">
            <v>太和岭口村</v>
          </cell>
        </row>
        <row r="6709">
          <cell r="B6709" t="str">
            <v>142223197912282742</v>
          </cell>
          <cell r="C6709" t="str">
            <v>代县</v>
          </cell>
          <cell r="D6709" t="str">
            <v>雁门关乡</v>
          </cell>
          <cell r="E6709" t="str">
            <v>太和岭口村</v>
          </cell>
        </row>
        <row r="6710">
          <cell r="B6710" t="str">
            <v>14092320080624003X</v>
          </cell>
          <cell r="C6710" t="str">
            <v>代县</v>
          </cell>
          <cell r="D6710" t="str">
            <v>雁门关乡</v>
          </cell>
          <cell r="E6710" t="str">
            <v>太和岭口村</v>
          </cell>
        </row>
        <row r="6711">
          <cell r="B6711" t="str">
            <v>140923200202210067</v>
          </cell>
          <cell r="C6711" t="str">
            <v>代县</v>
          </cell>
          <cell r="D6711" t="str">
            <v>雁门关乡</v>
          </cell>
          <cell r="E6711" t="str">
            <v>太和岭口村</v>
          </cell>
        </row>
        <row r="6712">
          <cell r="B6712" t="str">
            <v>14222519650310701X</v>
          </cell>
          <cell r="C6712" t="str">
            <v>代县</v>
          </cell>
          <cell r="D6712" t="str">
            <v>雁门关乡</v>
          </cell>
          <cell r="E6712" t="str">
            <v>太和岭口村</v>
          </cell>
        </row>
        <row r="6713">
          <cell r="B6713" t="str">
            <v>142225199209167015</v>
          </cell>
          <cell r="C6713" t="str">
            <v>代县</v>
          </cell>
          <cell r="D6713" t="str">
            <v>雁门关乡</v>
          </cell>
          <cell r="E6713" t="str">
            <v>太和岭口村</v>
          </cell>
        </row>
        <row r="6714">
          <cell r="B6714" t="str">
            <v>142225196912057017</v>
          </cell>
          <cell r="C6714" t="str">
            <v>代县</v>
          </cell>
          <cell r="D6714" t="str">
            <v>雁门关乡</v>
          </cell>
          <cell r="E6714" t="str">
            <v>太和岭口村</v>
          </cell>
        </row>
        <row r="6715">
          <cell r="B6715" t="str">
            <v>14222519680927702X</v>
          </cell>
          <cell r="C6715" t="str">
            <v>代县</v>
          </cell>
          <cell r="D6715" t="str">
            <v>雁门关乡</v>
          </cell>
          <cell r="E6715" t="str">
            <v>太和岭口村</v>
          </cell>
        </row>
        <row r="6716">
          <cell r="B6716" t="str">
            <v>142225199811257013</v>
          </cell>
          <cell r="C6716" t="str">
            <v>代县</v>
          </cell>
          <cell r="D6716" t="str">
            <v>雁门关乡</v>
          </cell>
          <cell r="E6716" t="str">
            <v>太和岭口村</v>
          </cell>
        </row>
        <row r="6717">
          <cell r="B6717" t="str">
            <v>14222520001127702X</v>
          </cell>
          <cell r="C6717" t="str">
            <v>代县</v>
          </cell>
          <cell r="D6717" t="str">
            <v>雁门关乡</v>
          </cell>
          <cell r="E6717" t="str">
            <v>太和岭口村</v>
          </cell>
        </row>
        <row r="6718">
          <cell r="B6718" t="str">
            <v>142225194001027010</v>
          </cell>
          <cell r="C6718" t="str">
            <v>代县</v>
          </cell>
          <cell r="D6718" t="str">
            <v>雁门关乡</v>
          </cell>
          <cell r="E6718" t="str">
            <v>太和岭口村</v>
          </cell>
        </row>
        <row r="6719">
          <cell r="B6719" t="str">
            <v>142225194702227023</v>
          </cell>
          <cell r="C6719" t="str">
            <v>代县</v>
          </cell>
          <cell r="D6719" t="str">
            <v>雁门关乡</v>
          </cell>
          <cell r="E6719" t="str">
            <v>太和岭口村</v>
          </cell>
        </row>
        <row r="6720">
          <cell r="B6720" t="str">
            <v>142225194009117029</v>
          </cell>
          <cell r="C6720" t="str">
            <v>代县</v>
          </cell>
          <cell r="D6720" t="str">
            <v>雁门关乡</v>
          </cell>
          <cell r="E6720" t="str">
            <v>太和岭口村</v>
          </cell>
        </row>
        <row r="6721">
          <cell r="B6721" t="str">
            <v>142225192212287016</v>
          </cell>
          <cell r="C6721" t="str">
            <v>代县</v>
          </cell>
          <cell r="D6721" t="str">
            <v>雁门关乡</v>
          </cell>
          <cell r="E6721" t="str">
            <v>太和岭口村</v>
          </cell>
        </row>
        <row r="6722">
          <cell r="B6722" t="str">
            <v>142225193502027022</v>
          </cell>
          <cell r="C6722" t="str">
            <v>代县</v>
          </cell>
          <cell r="D6722" t="str">
            <v>雁门关乡</v>
          </cell>
          <cell r="E6722" t="str">
            <v>太和岭口村</v>
          </cell>
        </row>
        <row r="6723">
          <cell r="B6723" t="str">
            <v>142225193611037027</v>
          </cell>
          <cell r="C6723" t="str">
            <v>代县</v>
          </cell>
          <cell r="D6723" t="str">
            <v>雁门关乡</v>
          </cell>
          <cell r="E6723" t="str">
            <v>太和岭口村</v>
          </cell>
        </row>
        <row r="6724">
          <cell r="B6724" t="str">
            <v>142225196202107016</v>
          </cell>
          <cell r="C6724" t="str">
            <v>代县</v>
          </cell>
          <cell r="D6724" t="str">
            <v>雁门关乡</v>
          </cell>
          <cell r="E6724" t="str">
            <v>太和岭口村</v>
          </cell>
        </row>
        <row r="6725">
          <cell r="B6725" t="str">
            <v>142225194309137021</v>
          </cell>
          <cell r="C6725" t="str">
            <v>代县</v>
          </cell>
          <cell r="D6725" t="str">
            <v>雁门关乡</v>
          </cell>
          <cell r="E6725" t="str">
            <v>太和岭口村</v>
          </cell>
        </row>
        <row r="6726">
          <cell r="B6726" t="str">
            <v>142225195411057014</v>
          </cell>
          <cell r="C6726" t="str">
            <v>代县</v>
          </cell>
          <cell r="D6726" t="str">
            <v>雁门关乡</v>
          </cell>
          <cell r="E6726" t="str">
            <v>太和岭口村</v>
          </cell>
        </row>
        <row r="6727">
          <cell r="B6727" t="str">
            <v>142225196407207029</v>
          </cell>
          <cell r="C6727" t="str">
            <v>代县</v>
          </cell>
          <cell r="D6727" t="str">
            <v>雁门关乡</v>
          </cell>
          <cell r="E6727" t="str">
            <v>太和岭口村</v>
          </cell>
        </row>
        <row r="6728">
          <cell r="B6728" t="str">
            <v>142225195406077029</v>
          </cell>
          <cell r="C6728" t="str">
            <v>代县</v>
          </cell>
          <cell r="D6728" t="str">
            <v>雁门关乡</v>
          </cell>
          <cell r="E6728" t="str">
            <v>太和岭口村</v>
          </cell>
        </row>
        <row r="6729">
          <cell r="B6729" t="str">
            <v>142225193103217021</v>
          </cell>
          <cell r="C6729" t="str">
            <v>代县</v>
          </cell>
          <cell r="D6729" t="str">
            <v>雁门关乡</v>
          </cell>
          <cell r="E6729" t="str">
            <v>太和岭口村</v>
          </cell>
        </row>
        <row r="6730">
          <cell r="B6730" t="str">
            <v>142225195306287010</v>
          </cell>
          <cell r="C6730" t="str">
            <v>代县</v>
          </cell>
          <cell r="D6730" t="str">
            <v>雁门关乡</v>
          </cell>
          <cell r="E6730" t="str">
            <v>太和岭口村</v>
          </cell>
        </row>
        <row r="6731">
          <cell r="B6731" t="str">
            <v>14222519560124702X</v>
          </cell>
          <cell r="C6731" t="str">
            <v>代县</v>
          </cell>
          <cell r="D6731" t="str">
            <v>雁门关乡</v>
          </cell>
          <cell r="E6731" t="str">
            <v>太和岭口村</v>
          </cell>
        </row>
        <row r="6732">
          <cell r="B6732" t="str">
            <v>142225195010177015</v>
          </cell>
          <cell r="C6732" t="str">
            <v>代县</v>
          </cell>
          <cell r="D6732" t="str">
            <v>雁门关乡</v>
          </cell>
          <cell r="E6732" t="str">
            <v>太和岭口村</v>
          </cell>
        </row>
        <row r="6733">
          <cell r="B6733" t="str">
            <v>142225196311117010</v>
          </cell>
          <cell r="C6733" t="str">
            <v>代县</v>
          </cell>
          <cell r="D6733" t="str">
            <v>雁门关乡</v>
          </cell>
          <cell r="E6733" t="str">
            <v>太和岭口村</v>
          </cell>
        </row>
        <row r="6734">
          <cell r="B6734" t="str">
            <v>142225193909307026</v>
          </cell>
          <cell r="C6734" t="str">
            <v>代县</v>
          </cell>
          <cell r="D6734" t="str">
            <v>雁门关乡</v>
          </cell>
          <cell r="E6734" t="str">
            <v>太和岭口村</v>
          </cell>
        </row>
        <row r="6735">
          <cell r="B6735" t="str">
            <v>140923200707060092</v>
          </cell>
          <cell r="C6735" t="str">
            <v>代县</v>
          </cell>
          <cell r="D6735" t="str">
            <v>雁门关乡</v>
          </cell>
          <cell r="E6735" t="str">
            <v>太和岭口村</v>
          </cell>
        </row>
        <row r="6736">
          <cell r="B6736" t="str">
            <v>142225197012097018</v>
          </cell>
          <cell r="C6736" t="str">
            <v>代县</v>
          </cell>
          <cell r="D6736" t="str">
            <v>雁门关乡</v>
          </cell>
          <cell r="E6736" t="str">
            <v>太和岭口村</v>
          </cell>
        </row>
        <row r="6737">
          <cell r="B6737" t="str">
            <v>14222519770117703X</v>
          </cell>
          <cell r="C6737" t="str">
            <v>代县</v>
          </cell>
          <cell r="D6737" t="str">
            <v>雁门关乡</v>
          </cell>
          <cell r="E6737" t="str">
            <v>太和岭口村</v>
          </cell>
        </row>
        <row r="6738">
          <cell r="B6738" t="str">
            <v>142225195606127019</v>
          </cell>
          <cell r="C6738" t="str">
            <v>代县</v>
          </cell>
          <cell r="D6738" t="str">
            <v>雁门关乡</v>
          </cell>
          <cell r="E6738" t="str">
            <v>太和岭口村</v>
          </cell>
        </row>
        <row r="6739">
          <cell r="B6739" t="str">
            <v>142729196104121212</v>
          </cell>
          <cell r="C6739" t="str">
            <v>代县</v>
          </cell>
          <cell r="D6739" t="str">
            <v>雁门关乡</v>
          </cell>
          <cell r="E6739" t="str">
            <v>太和岭口村</v>
          </cell>
        </row>
        <row r="6740">
          <cell r="B6740" t="str">
            <v>142225195101257010</v>
          </cell>
          <cell r="C6740" t="str">
            <v>代县</v>
          </cell>
          <cell r="D6740" t="str">
            <v>雁门关乡</v>
          </cell>
          <cell r="E6740" t="str">
            <v>太和岭口村</v>
          </cell>
        </row>
        <row r="6741">
          <cell r="B6741" t="str">
            <v>142225195703177026</v>
          </cell>
          <cell r="C6741" t="str">
            <v>代县</v>
          </cell>
          <cell r="D6741" t="str">
            <v>雁门关乡</v>
          </cell>
          <cell r="E6741" t="str">
            <v>太和岭口村</v>
          </cell>
        </row>
        <row r="6742">
          <cell r="B6742" t="str">
            <v>14222519541114701X</v>
          </cell>
          <cell r="C6742" t="str">
            <v>代县</v>
          </cell>
          <cell r="D6742" t="str">
            <v>雁门关乡</v>
          </cell>
          <cell r="E6742" t="str">
            <v>太和岭口村</v>
          </cell>
        </row>
        <row r="6743">
          <cell r="B6743" t="str">
            <v>142225196411297020</v>
          </cell>
          <cell r="C6743" t="str">
            <v>代县</v>
          </cell>
          <cell r="D6743" t="str">
            <v>雁门关乡</v>
          </cell>
          <cell r="E6743" t="str">
            <v>太和岭口村</v>
          </cell>
        </row>
        <row r="6744">
          <cell r="B6744" t="str">
            <v>142225197507017016</v>
          </cell>
          <cell r="C6744" t="str">
            <v>代县</v>
          </cell>
          <cell r="D6744" t="str">
            <v>雁门关乡</v>
          </cell>
          <cell r="E6744" t="str">
            <v>太和岭口村</v>
          </cell>
        </row>
        <row r="6745">
          <cell r="B6745" t="str">
            <v>142225197608107029</v>
          </cell>
          <cell r="C6745" t="str">
            <v>代县</v>
          </cell>
          <cell r="D6745" t="str">
            <v>雁门关乡</v>
          </cell>
          <cell r="E6745" t="str">
            <v>太和岭口村</v>
          </cell>
        </row>
        <row r="6746">
          <cell r="B6746" t="str">
            <v>14092320060423001X</v>
          </cell>
          <cell r="C6746" t="str">
            <v>代县</v>
          </cell>
          <cell r="D6746" t="str">
            <v>雁门关乡</v>
          </cell>
          <cell r="E6746" t="str">
            <v>太和岭口村</v>
          </cell>
        </row>
        <row r="6747">
          <cell r="B6747" t="str">
            <v>142225199909057028</v>
          </cell>
          <cell r="C6747" t="str">
            <v>代县</v>
          </cell>
          <cell r="D6747" t="str">
            <v>雁门关乡</v>
          </cell>
          <cell r="E6747" t="str">
            <v>太和岭口村</v>
          </cell>
        </row>
        <row r="6748">
          <cell r="B6748" t="str">
            <v>142225194711067025</v>
          </cell>
          <cell r="C6748" t="str">
            <v>代县</v>
          </cell>
          <cell r="D6748" t="str">
            <v>雁门关乡</v>
          </cell>
          <cell r="E6748" t="str">
            <v>太和岭口村</v>
          </cell>
        </row>
        <row r="6749">
          <cell r="B6749" t="str">
            <v>142225196101307019</v>
          </cell>
          <cell r="C6749" t="str">
            <v>代县</v>
          </cell>
          <cell r="D6749" t="str">
            <v>雁门关乡</v>
          </cell>
          <cell r="E6749" t="str">
            <v>太和岭口村</v>
          </cell>
        </row>
        <row r="6750">
          <cell r="B6750" t="str">
            <v>142225196208057021</v>
          </cell>
          <cell r="C6750" t="str">
            <v>代县</v>
          </cell>
          <cell r="D6750" t="str">
            <v>雁门关乡</v>
          </cell>
          <cell r="E6750" t="str">
            <v>太和岭口村</v>
          </cell>
        </row>
        <row r="6751">
          <cell r="B6751" t="str">
            <v>142225198611177014</v>
          </cell>
          <cell r="C6751" t="str">
            <v>代县</v>
          </cell>
          <cell r="D6751" t="str">
            <v>雁门关乡</v>
          </cell>
          <cell r="E6751" t="str">
            <v>太和岭口村</v>
          </cell>
        </row>
        <row r="6752">
          <cell r="B6752" t="str">
            <v>142225196310157010</v>
          </cell>
          <cell r="C6752" t="str">
            <v>代县</v>
          </cell>
          <cell r="D6752" t="str">
            <v>雁门关乡</v>
          </cell>
          <cell r="E6752" t="str">
            <v>太和岭口村</v>
          </cell>
        </row>
        <row r="6753">
          <cell r="B6753" t="str">
            <v>142225196906247041</v>
          </cell>
          <cell r="C6753" t="str">
            <v>代县</v>
          </cell>
          <cell r="D6753" t="str">
            <v>雁门关乡</v>
          </cell>
          <cell r="E6753" t="str">
            <v>太和岭口村</v>
          </cell>
        </row>
        <row r="6754">
          <cell r="B6754" t="str">
            <v>142225199502017024</v>
          </cell>
          <cell r="C6754" t="str">
            <v>代县</v>
          </cell>
          <cell r="D6754" t="str">
            <v>雁门关乡</v>
          </cell>
          <cell r="E6754" t="str">
            <v>太和岭口村</v>
          </cell>
        </row>
        <row r="6755">
          <cell r="B6755" t="str">
            <v>142225195808217020</v>
          </cell>
          <cell r="C6755" t="str">
            <v>代县</v>
          </cell>
          <cell r="D6755" t="str">
            <v>雁门关乡</v>
          </cell>
          <cell r="E6755" t="str">
            <v>太和岭口村</v>
          </cell>
        </row>
        <row r="6756">
          <cell r="B6756" t="str">
            <v>142225195707137013</v>
          </cell>
          <cell r="C6756" t="str">
            <v>代县</v>
          </cell>
          <cell r="D6756" t="str">
            <v>雁门关乡</v>
          </cell>
          <cell r="E6756" t="str">
            <v>太和岭口村</v>
          </cell>
        </row>
        <row r="6757">
          <cell r="B6757" t="str">
            <v>14222519670630702X</v>
          </cell>
          <cell r="C6757" t="str">
            <v>代县</v>
          </cell>
          <cell r="D6757" t="str">
            <v>雁门关乡</v>
          </cell>
          <cell r="E6757" t="str">
            <v>太和岭口村</v>
          </cell>
        </row>
        <row r="6758">
          <cell r="B6758" t="str">
            <v>142225198210257013</v>
          </cell>
          <cell r="C6758" t="str">
            <v>代县</v>
          </cell>
          <cell r="D6758" t="str">
            <v>雁门关乡</v>
          </cell>
          <cell r="E6758" t="str">
            <v>太和岭口村</v>
          </cell>
        </row>
        <row r="6759">
          <cell r="B6759" t="str">
            <v>14092320081125003X</v>
          </cell>
          <cell r="C6759" t="str">
            <v>代县</v>
          </cell>
          <cell r="D6759" t="str">
            <v>雁门关乡</v>
          </cell>
          <cell r="E6759" t="str">
            <v>太和岭口村</v>
          </cell>
        </row>
        <row r="6760">
          <cell r="B6760" t="str">
            <v>142225195010147019</v>
          </cell>
          <cell r="C6760" t="str">
            <v>代县</v>
          </cell>
          <cell r="D6760" t="str">
            <v>雁门关乡</v>
          </cell>
          <cell r="E6760" t="str">
            <v>太和岭口村</v>
          </cell>
        </row>
        <row r="6761">
          <cell r="B6761" t="str">
            <v>142225195111277023</v>
          </cell>
          <cell r="C6761" t="str">
            <v>代县</v>
          </cell>
          <cell r="D6761" t="str">
            <v>雁门关乡</v>
          </cell>
          <cell r="E6761" t="str">
            <v>太和岭口村</v>
          </cell>
        </row>
        <row r="6762">
          <cell r="B6762" t="str">
            <v>142225197412077016</v>
          </cell>
          <cell r="C6762" t="str">
            <v>代县</v>
          </cell>
          <cell r="D6762" t="str">
            <v>雁门关乡</v>
          </cell>
          <cell r="E6762" t="str">
            <v>太和岭口村</v>
          </cell>
        </row>
        <row r="6763">
          <cell r="B6763" t="str">
            <v>142225200403107011</v>
          </cell>
          <cell r="C6763" t="str">
            <v>代县</v>
          </cell>
          <cell r="D6763" t="str">
            <v>雁门关乡</v>
          </cell>
          <cell r="E6763" t="str">
            <v>太和岭口村</v>
          </cell>
        </row>
        <row r="6764">
          <cell r="B6764" t="str">
            <v>140923200611120089</v>
          </cell>
          <cell r="C6764" t="str">
            <v>代县</v>
          </cell>
          <cell r="D6764" t="str">
            <v>雁门关乡</v>
          </cell>
          <cell r="E6764" t="str">
            <v>太和岭口村</v>
          </cell>
        </row>
        <row r="6765">
          <cell r="B6765" t="str">
            <v>142225195404107028</v>
          </cell>
          <cell r="C6765" t="str">
            <v>代县</v>
          </cell>
          <cell r="D6765" t="str">
            <v>雁门关乡</v>
          </cell>
          <cell r="E6765" t="str">
            <v>太和岭口村</v>
          </cell>
        </row>
        <row r="6766">
          <cell r="B6766" t="str">
            <v>142225194611167010</v>
          </cell>
          <cell r="C6766" t="str">
            <v>代县</v>
          </cell>
          <cell r="D6766" t="str">
            <v>雁门关乡</v>
          </cell>
          <cell r="E6766" t="str">
            <v>太和岭口村</v>
          </cell>
        </row>
        <row r="6767">
          <cell r="B6767" t="str">
            <v>142225195205067019</v>
          </cell>
          <cell r="C6767" t="str">
            <v>代县</v>
          </cell>
          <cell r="D6767" t="str">
            <v>雁门关乡</v>
          </cell>
          <cell r="E6767" t="str">
            <v>太和岭口村</v>
          </cell>
        </row>
        <row r="6768">
          <cell r="B6768" t="str">
            <v>142225196005317022</v>
          </cell>
          <cell r="C6768" t="str">
            <v>代县</v>
          </cell>
          <cell r="D6768" t="str">
            <v>雁门关乡</v>
          </cell>
          <cell r="E6768" t="str">
            <v>太和岭口村</v>
          </cell>
        </row>
        <row r="6769">
          <cell r="B6769" t="str">
            <v>142225196203267011</v>
          </cell>
          <cell r="C6769" t="str">
            <v>代县</v>
          </cell>
          <cell r="D6769" t="str">
            <v>雁门关乡</v>
          </cell>
          <cell r="E6769" t="str">
            <v>太和岭口村</v>
          </cell>
        </row>
        <row r="6770">
          <cell r="B6770" t="str">
            <v>142225196512307021</v>
          </cell>
          <cell r="C6770" t="str">
            <v>代县</v>
          </cell>
          <cell r="D6770" t="str">
            <v>雁门关乡</v>
          </cell>
          <cell r="E6770" t="str">
            <v>太和岭口村</v>
          </cell>
        </row>
        <row r="6771">
          <cell r="B6771" t="str">
            <v>142225199302287011</v>
          </cell>
          <cell r="C6771" t="str">
            <v>代县</v>
          </cell>
          <cell r="D6771" t="str">
            <v>雁门关乡</v>
          </cell>
          <cell r="E6771" t="str">
            <v>太和岭口村</v>
          </cell>
        </row>
        <row r="6772">
          <cell r="B6772" t="str">
            <v>14222519860924701X</v>
          </cell>
          <cell r="C6772" t="str">
            <v>代县</v>
          </cell>
          <cell r="D6772" t="str">
            <v>雁门关乡</v>
          </cell>
          <cell r="E6772" t="str">
            <v>太和岭口村</v>
          </cell>
        </row>
        <row r="6773">
          <cell r="B6773" t="str">
            <v>142225199010157020</v>
          </cell>
          <cell r="C6773" t="str">
            <v>代县</v>
          </cell>
          <cell r="D6773" t="str">
            <v>雁门关乡</v>
          </cell>
          <cell r="E6773" t="str">
            <v>太和岭口村</v>
          </cell>
        </row>
        <row r="6774">
          <cell r="B6774" t="str">
            <v>14222519340101701X</v>
          </cell>
          <cell r="C6774" t="str">
            <v>代县</v>
          </cell>
          <cell r="D6774" t="str">
            <v>雁门关乡</v>
          </cell>
          <cell r="E6774" t="str">
            <v>太和岭口村</v>
          </cell>
        </row>
        <row r="6775">
          <cell r="B6775" t="str">
            <v>142225194105077020</v>
          </cell>
          <cell r="C6775" t="str">
            <v>代县</v>
          </cell>
          <cell r="D6775" t="str">
            <v>雁门关乡</v>
          </cell>
          <cell r="E6775" t="str">
            <v>太和岭口村</v>
          </cell>
        </row>
        <row r="6776">
          <cell r="B6776" t="str">
            <v>142225197201087011</v>
          </cell>
          <cell r="C6776" t="str">
            <v>代县</v>
          </cell>
          <cell r="D6776" t="str">
            <v>雁门关乡</v>
          </cell>
          <cell r="E6776" t="str">
            <v>太和岭口村</v>
          </cell>
        </row>
        <row r="6777">
          <cell r="B6777" t="str">
            <v>142225195304217019</v>
          </cell>
          <cell r="C6777" t="str">
            <v>代县</v>
          </cell>
          <cell r="D6777" t="str">
            <v>雁门关乡</v>
          </cell>
          <cell r="E6777" t="str">
            <v>太和岭口村</v>
          </cell>
        </row>
        <row r="6778">
          <cell r="B6778" t="str">
            <v>142225195510237010</v>
          </cell>
          <cell r="C6778" t="str">
            <v>代县</v>
          </cell>
          <cell r="D6778" t="str">
            <v>雁门关乡</v>
          </cell>
          <cell r="E6778" t="str">
            <v>太和岭口村</v>
          </cell>
        </row>
        <row r="6779">
          <cell r="B6779" t="str">
            <v>142225196003317029</v>
          </cell>
          <cell r="C6779" t="str">
            <v>代县</v>
          </cell>
          <cell r="D6779" t="str">
            <v>雁门关乡</v>
          </cell>
          <cell r="E6779" t="str">
            <v>太和岭口村</v>
          </cell>
        </row>
        <row r="6780">
          <cell r="B6780" t="str">
            <v>142225194410317019</v>
          </cell>
          <cell r="C6780" t="str">
            <v>代县</v>
          </cell>
          <cell r="D6780" t="str">
            <v>雁门关乡</v>
          </cell>
          <cell r="E6780" t="str">
            <v>太和岭口村</v>
          </cell>
        </row>
        <row r="6781">
          <cell r="B6781" t="str">
            <v>142225195002077022</v>
          </cell>
          <cell r="C6781" t="str">
            <v>代县</v>
          </cell>
          <cell r="D6781" t="str">
            <v>雁门关乡</v>
          </cell>
          <cell r="E6781" t="str">
            <v>太和岭口村</v>
          </cell>
        </row>
        <row r="6782">
          <cell r="B6782" t="str">
            <v>142225196108287022</v>
          </cell>
          <cell r="C6782" t="str">
            <v>代县</v>
          </cell>
          <cell r="D6782" t="str">
            <v>雁门关乡</v>
          </cell>
          <cell r="E6782" t="str">
            <v>太和岭口村</v>
          </cell>
        </row>
        <row r="6783">
          <cell r="B6783" t="str">
            <v>142225196604117030</v>
          </cell>
          <cell r="C6783" t="str">
            <v>代县</v>
          </cell>
          <cell r="D6783" t="str">
            <v>雁门关乡</v>
          </cell>
          <cell r="E6783" t="str">
            <v>太和岭口村</v>
          </cell>
        </row>
        <row r="6784">
          <cell r="B6784" t="str">
            <v>140303196602070422</v>
          </cell>
          <cell r="C6784" t="str">
            <v>代县</v>
          </cell>
          <cell r="D6784" t="str">
            <v>雁门关乡</v>
          </cell>
          <cell r="E6784" t="str">
            <v>太和岭口村</v>
          </cell>
        </row>
        <row r="6785">
          <cell r="B6785" t="str">
            <v>14092319940619004X</v>
          </cell>
          <cell r="C6785" t="str">
            <v>代县</v>
          </cell>
          <cell r="D6785" t="str">
            <v>雁门关乡</v>
          </cell>
          <cell r="E6785" t="str">
            <v>太和岭口村</v>
          </cell>
        </row>
        <row r="6786">
          <cell r="B6786" t="str">
            <v>142225197402117010</v>
          </cell>
          <cell r="C6786" t="str">
            <v>代县</v>
          </cell>
          <cell r="D6786" t="str">
            <v>雁门关乡</v>
          </cell>
          <cell r="E6786" t="str">
            <v>太和岭口村</v>
          </cell>
        </row>
        <row r="6787">
          <cell r="B6787" t="str">
            <v>14222519750518702X</v>
          </cell>
          <cell r="C6787" t="str">
            <v>代县</v>
          </cell>
          <cell r="D6787" t="str">
            <v>雁门关乡</v>
          </cell>
          <cell r="E6787" t="str">
            <v>太和岭口村</v>
          </cell>
        </row>
        <row r="6788">
          <cell r="B6788" t="str">
            <v>140923200008180036</v>
          </cell>
          <cell r="C6788" t="str">
            <v>代县</v>
          </cell>
          <cell r="D6788" t="str">
            <v>雁门关乡</v>
          </cell>
          <cell r="E6788" t="str">
            <v>太和岭口村</v>
          </cell>
        </row>
        <row r="6789">
          <cell r="B6789" t="str">
            <v>140923199410200044</v>
          </cell>
          <cell r="C6789" t="str">
            <v>代县</v>
          </cell>
          <cell r="D6789" t="str">
            <v>雁门关乡</v>
          </cell>
          <cell r="E6789" t="str">
            <v>太和岭口村</v>
          </cell>
        </row>
        <row r="6790">
          <cell r="B6790" t="str">
            <v>142225195812297019</v>
          </cell>
          <cell r="C6790" t="str">
            <v>代县</v>
          </cell>
          <cell r="D6790" t="str">
            <v>雁门关乡</v>
          </cell>
          <cell r="E6790" t="str">
            <v>太和岭口村</v>
          </cell>
        </row>
        <row r="6791">
          <cell r="B6791" t="str">
            <v>142225195612207023</v>
          </cell>
          <cell r="C6791" t="str">
            <v>代县</v>
          </cell>
          <cell r="D6791" t="str">
            <v>雁门关乡</v>
          </cell>
          <cell r="E6791" t="str">
            <v>太和岭口村</v>
          </cell>
        </row>
        <row r="6792">
          <cell r="B6792" t="str">
            <v>14222519530212701X</v>
          </cell>
          <cell r="C6792" t="str">
            <v>代县</v>
          </cell>
          <cell r="D6792" t="str">
            <v>雁门关乡</v>
          </cell>
          <cell r="E6792" t="str">
            <v>太和岭口村</v>
          </cell>
        </row>
        <row r="6793">
          <cell r="B6793" t="str">
            <v>142225197301077013</v>
          </cell>
          <cell r="C6793" t="str">
            <v>代县</v>
          </cell>
          <cell r="D6793" t="str">
            <v>雁门关乡</v>
          </cell>
          <cell r="E6793" t="str">
            <v>太和岭口村</v>
          </cell>
        </row>
        <row r="6794">
          <cell r="B6794" t="str">
            <v>142225197406047048</v>
          </cell>
          <cell r="C6794" t="str">
            <v>代县</v>
          </cell>
          <cell r="D6794" t="str">
            <v>雁门关乡</v>
          </cell>
          <cell r="E6794" t="str">
            <v>太和岭口村</v>
          </cell>
        </row>
        <row r="6795">
          <cell r="B6795" t="str">
            <v>142225199510137018</v>
          </cell>
          <cell r="C6795" t="str">
            <v>代县</v>
          </cell>
          <cell r="D6795" t="str">
            <v>雁门关乡</v>
          </cell>
          <cell r="E6795" t="str">
            <v>太和岭口村</v>
          </cell>
        </row>
        <row r="6796">
          <cell r="B6796" t="str">
            <v>142225200403177028</v>
          </cell>
          <cell r="C6796" t="str">
            <v>代县</v>
          </cell>
          <cell r="D6796" t="str">
            <v>雁门关乡</v>
          </cell>
          <cell r="E6796" t="str">
            <v>太和岭口村</v>
          </cell>
        </row>
        <row r="6797">
          <cell r="B6797" t="str">
            <v>142225194904047020</v>
          </cell>
          <cell r="C6797" t="str">
            <v>代县</v>
          </cell>
          <cell r="D6797" t="str">
            <v>雁门关乡</v>
          </cell>
          <cell r="E6797" t="str">
            <v>太和岭口村</v>
          </cell>
        </row>
        <row r="6798">
          <cell r="B6798" t="str">
            <v>142225196608057012</v>
          </cell>
          <cell r="C6798" t="str">
            <v>代县</v>
          </cell>
          <cell r="D6798" t="str">
            <v>雁门关乡</v>
          </cell>
          <cell r="E6798" t="str">
            <v>太和岭口村</v>
          </cell>
        </row>
        <row r="6799">
          <cell r="B6799" t="str">
            <v>142225196501287010</v>
          </cell>
          <cell r="C6799" t="str">
            <v>代县</v>
          </cell>
          <cell r="D6799" t="str">
            <v>雁门关乡</v>
          </cell>
          <cell r="E6799" t="str">
            <v>太和岭口村</v>
          </cell>
        </row>
        <row r="6800">
          <cell r="B6800" t="str">
            <v>142225196611217021</v>
          </cell>
          <cell r="C6800" t="str">
            <v>代县</v>
          </cell>
          <cell r="D6800" t="str">
            <v>雁门关乡</v>
          </cell>
          <cell r="E6800" t="str">
            <v>太和岭口村</v>
          </cell>
        </row>
        <row r="6801">
          <cell r="B6801" t="str">
            <v>142225193304177011</v>
          </cell>
          <cell r="C6801" t="str">
            <v>代县</v>
          </cell>
          <cell r="D6801" t="str">
            <v>雁门关乡</v>
          </cell>
          <cell r="E6801" t="str">
            <v>太和岭口村</v>
          </cell>
        </row>
        <row r="6802">
          <cell r="B6802" t="str">
            <v>142225198211017011</v>
          </cell>
          <cell r="C6802" t="str">
            <v>代县</v>
          </cell>
          <cell r="D6802" t="str">
            <v>雁门关乡</v>
          </cell>
          <cell r="E6802" t="str">
            <v>太和岭口村</v>
          </cell>
        </row>
        <row r="6803">
          <cell r="B6803" t="str">
            <v>142225198210097021</v>
          </cell>
          <cell r="C6803" t="str">
            <v>代县</v>
          </cell>
          <cell r="D6803" t="str">
            <v>雁门关乡</v>
          </cell>
          <cell r="E6803" t="str">
            <v>太和岭口村</v>
          </cell>
        </row>
        <row r="6804">
          <cell r="B6804" t="str">
            <v>140923201208140017</v>
          </cell>
          <cell r="C6804" t="str">
            <v>代县</v>
          </cell>
          <cell r="D6804" t="str">
            <v>雁门关乡</v>
          </cell>
          <cell r="E6804" t="str">
            <v>太和岭口村</v>
          </cell>
        </row>
        <row r="6805">
          <cell r="B6805" t="str">
            <v>142225195701147018</v>
          </cell>
          <cell r="C6805" t="str">
            <v>代县</v>
          </cell>
          <cell r="D6805" t="str">
            <v>雁门关乡</v>
          </cell>
          <cell r="E6805" t="str">
            <v>太和岭口村</v>
          </cell>
        </row>
        <row r="6806">
          <cell r="B6806" t="str">
            <v>142225196302027021</v>
          </cell>
          <cell r="C6806" t="str">
            <v>代县</v>
          </cell>
          <cell r="D6806" t="str">
            <v>雁门关乡</v>
          </cell>
          <cell r="E6806" t="str">
            <v>太和岭口村</v>
          </cell>
        </row>
        <row r="6807">
          <cell r="B6807" t="str">
            <v>142225197511087017</v>
          </cell>
          <cell r="C6807" t="str">
            <v>代县</v>
          </cell>
          <cell r="D6807" t="str">
            <v>雁门关乡</v>
          </cell>
          <cell r="E6807" t="str">
            <v>太和岭口村</v>
          </cell>
        </row>
        <row r="6808">
          <cell r="B6808" t="str">
            <v>142225196803067013</v>
          </cell>
          <cell r="C6808" t="str">
            <v>代县</v>
          </cell>
          <cell r="D6808" t="str">
            <v>雁门关乡</v>
          </cell>
          <cell r="E6808" t="str">
            <v>太和岭口村</v>
          </cell>
        </row>
        <row r="6809">
          <cell r="B6809" t="str">
            <v>522128197510167546</v>
          </cell>
          <cell r="C6809" t="str">
            <v>代县</v>
          </cell>
          <cell r="D6809" t="str">
            <v>雁门关乡</v>
          </cell>
          <cell r="E6809" t="str">
            <v>太和岭口村</v>
          </cell>
        </row>
        <row r="6810">
          <cell r="B6810" t="str">
            <v>140923199903140019</v>
          </cell>
          <cell r="C6810" t="str">
            <v>代县</v>
          </cell>
          <cell r="D6810" t="str">
            <v>雁门关乡</v>
          </cell>
          <cell r="E6810" t="str">
            <v>太和岭口村</v>
          </cell>
        </row>
        <row r="6811">
          <cell r="B6811" t="str">
            <v>142225197811057012</v>
          </cell>
          <cell r="C6811" t="str">
            <v>代县</v>
          </cell>
          <cell r="D6811" t="str">
            <v>雁门关乡</v>
          </cell>
          <cell r="E6811" t="str">
            <v>太和岭口村</v>
          </cell>
        </row>
        <row r="6812">
          <cell r="B6812" t="str">
            <v>140923199906060065</v>
          </cell>
          <cell r="C6812" t="str">
            <v>代县</v>
          </cell>
          <cell r="D6812" t="str">
            <v>雁门关乡</v>
          </cell>
          <cell r="E6812" t="str">
            <v>太和岭口村</v>
          </cell>
        </row>
        <row r="6813">
          <cell r="B6813" t="str">
            <v>142225197607087011</v>
          </cell>
          <cell r="C6813" t="str">
            <v>代县</v>
          </cell>
          <cell r="D6813" t="str">
            <v>雁门关乡</v>
          </cell>
          <cell r="E6813" t="str">
            <v>太和岭口村</v>
          </cell>
        </row>
        <row r="6814">
          <cell r="B6814" t="str">
            <v>152105198401281228</v>
          </cell>
          <cell r="C6814" t="str">
            <v>代县</v>
          </cell>
          <cell r="D6814" t="str">
            <v>雁门关乡</v>
          </cell>
          <cell r="E6814" t="str">
            <v>太和岭口村</v>
          </cell>
        </row>
        <row r="6815">
          <cell r="B6815" t="str">
            <v>142225200303147016</v>
          </cell>
          <cell r="C6815" t="str">
            <v>代县</v>
          </cell>
          <cell r="D6815" t="str">
            <v>雁门关乡</v>
          </cell>
          <cell r="E6815" t="str">
            <v>太和岭口村</v>
          </cell>
        </row>
        <row r="6816">
          <cell r="B6816" t="str">
            <v>140923201310280032</v>
          </cell>
          <cell r="C6816" t="str">
            <v>代县</v>
          </cell>
          <cell r="D6816" t="str">
            <v>雁门关乡</v>
          </cell>
          <cell r="E6816" t="str">
            <v>太和岭口村</v>
          </cell>
        </row>
        <row r="6817">
          <cell r="B6817" t="str">
            <v>142225195903087017</v>
          </cell>
          <cell r="C6817" t="str">
            <v>代县</v>
          </cell>
          <cell r="D6817" t="str">
            <v>雁门关乡</v>
          </cell>
          <cell r="E6817" t="str">
            <v>太和岭口村</v>
          </cell>
        </row>
        <row r="6818">
          <cell r="B6818" t="str">
            <v>142202197202042128</v>
          </cell>
          <cell r="C6818" t="str">
            <v>代县</v>
          </cell>
          <cell r="D6818" t="str">
            <v>雁门关乡</v>
          </cell>
          <cell r="E6818" t="str">
            <v>太和岭口村</v>
          </cell>
        </row>
        <row r="6819">
          <cell r="B6819" t="str">
            <v>142225199602087011</v>
          </cell>
          <cell r="C6819" t="str">
            <v>代县</v>
          </cell>
          <cell r="D6819" t="str">
            <v>雁门关乡</v>
          </cell>
          <cell r="E6819" t="str">
            <v>太和岭口村</v>
          </cell>
        </row>
        <row r="6820">
          <cell r="B6820" t="str">
            <v>14222519530407701X</v>
          </cell>
          <cell r="C6820" t="str">
            <v>代县</v>
          </cell>
          <cell r="D6820" t="str">
            <v>雁门关乡</v>
          </cell>
          <cell r="E6820" t="str">
            <v>太和岭口村</v>
          </cell>
        </row>
        <row r="6821">
          <cell r="B6821" t="str">
            <v>142225195712047020</v>
          </cell>
          <cell r="C6821" t="str">
            <v>代县</v>
          </cell>
          <cell r="D6821" t="str">
            <v>雁门关乡</v>
          </cell>
          <cell r="E6821" t="str">
            <v>太和岭口村</v>
          </cell>
        </row>
        <row r="6822">
          <cell r="B6822" t="str">
            <v>142225195402287010</v>
          </cell>
          <cell r="C6822" t="str">
            <v>代县</v>
          </cell>
          <cell r="D6822" t="str">
            <v>雁门关乡</v>
          </cell>
          <cell r="E6822" t="str">
            <v>太和岭口村</v>
          </cell>
        </row>
        <row r="6823">
          <cell r="B6823" t="str">
            <v>142225196107297026</v>
          </cell>
          <cell r="C6823" t="str">
            <v>代县</v>
          </cell>
          <cell r="D6823" t="str">
            <v>雁门关乡</v>
          </cell>
          <cell r="E6823" t="str">
            <v>太和岭口村</v>
          </cell>
        </row>
        <row r="6824">
          <cell r="B6824" t="str">
            <v>142225196912037059</v>
          </cell>
          <cell r="C6824" t="str">
            <v>代县</v>
          </cell>
          <cell r="D6824" t="str">
            <v>雁门关乡</v>
          </cell>
          <cell r="E6824" t="str">
            <v>太和岭口村</v>
          </cell>
        </row>
        <row r="6825">
          <cell r="B6825" t="str">
            <v>142225197303097026</v>
          </cell>
          <cell r="C6825" t="str">
            <v>代县</v>
          </cell>
          <cell r="D6825" t="str">
            <v>雁门关乡</v>
          </cell>
          <cell r="E6825" t="str">
            <v>太和岭口村</v>
          </cell>
        </row>
        <row r="6826">
          <cell r="B6826" t="str">
            <v>142225200002097035</v>
          </cell>
          <cell r="C6826" t="str">
            <v>代县</v>
          </cell>
          <cell r="D6826" t="str">
            <v>雁门关乡</v>
          </cell>
          <cell r="E6826" t="str">
            <v>太和岭口村</v>
          </cell>
        </row>
        <row r="6827">
          <cell r="B6827" t="str">
            <v>142225199509207031</v>
          </cell>
          <cell r="C6827" t="str">
            <v>代县</v>
          </cell>
          <cell r="D6827" t="str">
            <v>雁门关乡</v>
          </cell>
          <cell r="E6827" t="str">
            <v>太和岭口村</v>
          </cell>
        </row>
        <row r="6828">
          <cell r="B6828" t="str">
            <v>142225195708147010</v>
          </cell>
          <cell r="C6828" t="str">
            <v>代县</v>
          </cell>
          <cell r="D6828" t="str">
            <v>雁门关乡</v>
          </cell>
          <cell r="E6828" t="str">
            <v>太和岭口村</v>
          </cell>
        </row>
        <row r="6829">
          <cell r="B6829" t="str">
            <v>142225196608187028</v>
          </cell>
          <cell r="C6829" t="str">
            <v>代县</v>
          </cell>
          <cell r="D6829" t="str">
            <v>雁门关乡</v>
          </cell>
          <cell r="E6829" t="str">
            <v>太和岭口村</v>
          </cell>
        </row>
        <row r="6830">
          <cell r="B6830" t="str">
            <v>142225199506267012</v>
          </cell>
          <cell r="C6830" t="str">
            <v>代县</v>
          </cell>
          <cell r="D6830" t="str">
            <v>雁门关乡</v>
          </cell>
          <cell r="E6830" t="str">
            <v>太和岭口村</v>
          </cell>
        </row>
        <row r="6831">
          <cell r="B6831" t="str">
            <v>14222519640526701X</v>
          </cell>
          <cell r="C6831" t="str">
            <v>代县</v>
          </cell>
          <cell r="D6831" t="str">
            <v>雁门关乡</v>
          </cell>
          <cell r="E6831" t="str">
            <v>太和岭口村</v>
          </cell>
        </row>
        <row r="6832">
          <cell r="B6832" t="str">
            <v>142225197111037029</v>
          </cell>
          <cell r="C6832" t="str">
            <v>代县</v>
          </cell>
          <cell r="D6832" t="str">
            <v>雁门关乡</v>
          </cell>
          <cell r="E6832" t="str">
            <v>太和岭口村</v>
          </cell>
        </row>
        <row r="6833">
          <cell r="B6833" t="str">
            <v>142225199810077010</v>
          </cell>
          <cell r="C6833" t="str">
            <v>代县</v>
          </cell>
          <cell r="D6833" t="str">
            <v>雁门关乡</v>
          </cell>
          <cell r="E6833" t="str">
            <v>太和岭口村</v>
          </cell>
        </row>
        <row r="6834">
          <cell r="B6834" t="str">
            <v>142225199306107022</v>
          </cell>
          <cell r="C6834" t="str">
            <v>代县</v>
          </cell>
          <cell r="D6834" t="str">
            <v>雁门关乡</v>
          </cell>
          <cell r="E6834" t="str">
            <v>太和岭口村</v>
          </cell>
        </row>
        <row r="6835">
          <cell r="B6835" t="str">
            <v>142225196510017012</v>
          </cell>
          <cell r="C6835" t="str">
            <v>代县</v>
          </cell>
          <cell r="D6835" t="str">
            <v>雁门关乡</v>
          </cell>
          <cell r="E6835" t="str">
            <v>太和岭口村</v>
          </cell>
        </row>
        <row r="6836">
          <cell r="B6836" t="str">
            <v>142225197204237011</v>
          </cell>
          <cell r="C6836" t="str">
            <v>代县</v>
          </cell>
          <cell r="D6836" t="str">
            <v>雁门关乡</v>
          </cell>
          <cell r="E6836" t="str">
            <v>太和岭口村</v>
          </cell>
        </row>
        <row r="6837">
          <cell r="B6837" t="str">
            <v>142225193107207023</v>
          </cell>
          <cell r="C6837" t="str">
            <v>代县</v>
          </cell>
          <cell r="D6837" t="str">
            <v>雁门关乡</v>
          </cell>
          <cell r="E6837" t="str">
            <v>太和岭口村</v>
          </cell>
        </row>
        <row r="6838">
          <cell r="B6838" t="str">
            <v>142225196004117010</v>
          </cell>
          <cell r="C6838" t="str">
            <v>代县</v>
          </cell>
          <cell r="D6838" t="str">
            <v>雁门关乡</v>
          </cell>
          <cell r="E6838" t="str">
            <v>太和岭口村</v>
          </cell>
        </row>
        <row r="6839">
          <cell r="B6839" t="str">
            <v>142225193805237027</v>
          </cell>
          <cell r="C6839" t="str">
            <v>代县</v>
          </cell>
          <cell r="D6839" t="str">
            <v>雁门关乡</v>
          </cell>
          <cell r="E6839" t="str">
            <v>太和岭口村</v>
          </cell>
        </row>
        <row r="6840">
          <cell r="B6840" t="str">
            <v>142225195510207022</v>
          </cell>
          <cell r="C6840" t="str">
            <v>代县</v>
          </cell>
          <cell r="D6840" t="str">
            <v>雁门关乡</v>
          </cell>
          <cell r="E6840" t="str">
            <v>太和岭口村</v>
          </cell>
        </row>
        <row r="6841">
          <cell r="B6841" t="str">
            <v>142225195307157015</v>
          </cell>
          <cell r="C6841" t="str">
            <v>代县</v>
          </cell>
          <cell r="D6841" t="str">
            <v>雁门关乡</v>
          </cell>
          <cell r="E6841" t="str">
            <v>太和岭口村</v>
          </cell>
        </row>
        <row r="6842">
          <cell r="B6842" t="str">
            <v>142225195312157028</v>
          </cell>
          <cell r="C6842" t="str">
            <v>代县</v>
          </cell>
          <cell r="D6842" t="str">
            <v>雁门关乡</v>
          </cell>
          <cell r="E6842" t="str">
            <v>太和岭口村</v>
          </cell>
        </row>
        <row r="6843">
          <cell r="B6843" t="str">
            <v>142225195408237022</v>
          </cell>
          <cell r="C6843" t="str">
            <v>代县</v>
          </cell>
          <cell r="D6843" t="str">
            <v>雁门关乡</v>
          </cell>
          <cell r="E6843" t="str">
            <v>太和岭口村</v>
          </cell>
        </row>
        <row r="6844">
          <cell r="B6844" t="str">
            <v>142225195503277014</v>
          </cell>
          <cell r="C6844" t="str">
            <v>代县</v>
          </cell>
          <cell r="D6844" t="str">
            <v>雁门关乡</v>
          </cell>
          <cell r="E6844" t="str">
            <v>太和岭口村</v>
          </cell>
        </row>
        <row r="6845">
          <cell r="B6845" t="str">
            <v>142225198905127012</v>
          </cell>
          <cell r="C6845" t="str">
            <v>代县</v>
          </cell>
          <cell r="D6845" t="str">
            <v>雁门关乡</v>
          </cell>
          <cell r="E6845" t="str">
            <v>太和岭口村</v>
          </cell>
        </row>
        <row r="6846">
          <cell r="B6846" t="str">
            <v>14222519430530702X</v>
          </cell>
          <cell r="C6846" t="str">
            <v>代县</v>
          </cell>
          <cell r="D6846" t="str">
            <v>雁门关乡</v>
          </cell>
          <cell r="E6846" t="str">
            <v>太和岭口村</v>
          </cell>
        </row>
        <row r="6847">
          <cell r="B6847" t="str">
            <v>142225193104097025</v>
          </cell>
          <cell r="C6847" t="str">
            <v>代县</v>
          </cell>
          <cell r="D6847" t="str">
            <v>雁门关乡</v>
          </cell>
          <cell r="E6847" t="str">
            <v>太和岭口村</v>
          </cell>
        </row>
        <row r="6848">
          <cell r="B6848" t="str">
            <v>142225194904207012</v>
          </cell>
          <cell r="C6848" t="str">
            <v>代县</v>
          </cell>
          <cell r="D6848" t="str">
            <v>雁门关乡</v>
          </cell>
          <cell r="E6848" t="str">
            <v>太和岭口村</v>
          </cell>
        </row>
        <row r="6849">
          <cell r="B6849" t="str">
            <v>14222519530320702X</v>
          </cell>
          <cell r="C6849" t="str">
            <v>代县</v>
          </cell>
          <cell r="D6849" t="str">
            <v>雁门关乡</v>
          </cell>
          <cell r="E6849" t="str">
            <v>太和岭口村</v>
          </cell>
        </row>
        <row r="6850">
          <cell r="B6850" t="str">
            <v>142225197412077059</v>
          </cell>
          <cell r="C6850" t="str">
            <v>代县</v>
          </cell>
          <cell r="D6850" t="str">
            <v>雁门关乡</v>
          </cell>
          <cell r="E6850" t="str">
            <v>太和岭口村</v>
          </cell>
        </row>
        <row r="6851">
          <cell r="B6851" t="str">
            <v>142225200511187012</v>
          </cell>
          <cell r="C6851" t="str">
            <v>代县</v>
          </cell>
          <cell r="D6851" t="str">
            <v>雁门关乡</v>
          </cell>
          <cell r="E6851" t="str">
            <v>太和岭口村</v>
          </cell>
        </row>
        <row r="6852">
          <cell r="B6852" t="str">
            <v>142225197602157017</v>
          </cell>
          <cell r="C6852" t="str">
            <v>代县</v>
          </cell>
          <cell r="D6852" t="str">
            <v>雁门关乡</v>
          </cell>
          <cell r="E6852" t="str">
            <v>太和岭口村</v>
          </cell>
        </row>
        <row r="6853">
          <cell r="B6853" t="str">
            <v>142225200101157013</v>
          </cell>
          <cell r="C6853" t="str">
            <v>代县</v>
          </cell>
          <cell r="D6853" t="str">
            <v>雁门关乡</v>
          </cell>
          <cell r="E6853" t="str">
            <v>太和岭口村</v>
          </cell>
        </row>
        <row r="6854">
          <cell r="B6854" t="str">
            <v>140923200207270026</v>
          </cell>
          <cell r="C6854" t="str">
            <v>代县</v>
          </cell>
          <cell r="D6854" t="str">
            <v>雁门关乡</v>
          </cell>
          <cell r="E6854" t="str">
            <v>太和岭口村</v>
          </cell>
        </row>
        <row r="6855">
          <cell r="B6855" t="str">
            <v>14222519790719701X</v>
          </cell>
          <cell r="C6855" t="str">
            <v>代县</v>
          </cell>
          <cell r="D6855" t="str">
            <v>雁门关乡</v>
          </cell>
          <cell r="E6855" t="str">
            <v>太和岭口村</v>
          </cell>
        </row>
        <row r="6856">
          <cell r="B6856" t="str">
            <v>142225200508237023</v>
          </cell>
          <cell r="C6856" t="str">
            <v>代县</v>
          </cell>
          <cell r="D6856" t="str">
            <v>雁门关乡</v>
          </cell>
          <cell r="E6856" t="str">
            <v>太和岭口村</v>
          </cell>
        </row>
        <row r="6857">
          <cell r="B6857" t="str">
            <v>142225198107147019</v>
          </cell>
          <cell r="C6857" t="str">
            <v>代县</v>
          </cell>
          <cell r="D6857" t="str">
            <v>雁门关乡</v>
          </cell>
          <cell r="E6857" t="str">
            <v>太和岭口村</v>
          </cell>
        </row>
        <row r="6858">
          <cell r="B6858" t="str">
            <v>142225198306157025</v>
          </cell>
          <cell r="C6858" t="str">
            <v>代县</v>
          </cell>
          <cell r="D6858" t="str">
            <v>雁门关乡</v>
          </cell>
          <cell r="E6858" t="str">
            <v>太和岭口村</v>
          </cell>
        </row>
        <row r="6859">
          <cell r="B6859" t="str">
            <v>140923200801270010</v>
          </cell>
          <cell r="C6859" t="str">
            <v>代县</v>
          </cell>
          <cell r="D6859" t="str">
            <v>雁门关乡</v>
          </cell>
          <cell r="E6859" t="str">
            <v>太和岭口村</v>
          </cell>
        </row>
        <row r="6860">
          <cell r="B6860" t="str">
            <v>142225198707087013</v>
          </cell>
          <cell r="C6860" t="str">
            <v>代县</v>
          </cell>
          <cell r="D6860" t="str">
            <v>雁门关乡</v>
          </cell>
          <cell r="E6860" t="str">
            <v>太和岭口村</v>
          </cell>
        </row>
        <row r="6861">
          <cell r="B6861" t="str">
            <v>142225196907247019</v>
          </cell>
          <cell r="C6861" t="str">
            <v>代县</v>
          </cell>
          <cell r="D6861" t="str">
            <v>雁门关乡</v>
          </cell>
          <cell r="E6861" t="str">
            <v>太和岭口村</v>
          </cell>
        </row>
        <row r="6862">
          <cell r="B6862" t="str">
            <v>142225198310167015</v>
          </cell>
          <cell r="C6862" t="str">
            <v>代县</v>
          </cell>
          <cell r="D6862" t="str">
            <v>雁门关乡</v>
          </cell>
          <cell r="E6862" t="str">
            <v>太和岭口村</v>
          </cell>
        </row>
        <row r="6863">
          <cell r="B6863" t="str">
            <v>142225198609127026</v>
          </cell>
          <cell r="C6863" t="str">
            <v>代县</v>
          </cell>
          <cell r="D6863" t="str">
            <v>雁门关乡</v>
          </cell>
          <cell r="E6863" t="str">
            <v>太和岭口村</v>
          </cell>
        </row>
        <row r="6864">
          <cell r="B6864" t="str">
            <v>140923200709140053</v>
          </cell>
          <cell r="C6864" t="str">
            <v>代县</v>
          </cell>
          <cell r="D6864" t="str">
            <v>雁门关乡</v>
          </cell>
          <cell r="E6864" t="str">
            <v>太和岭口村</v>
          </cell>
        </row>
        <row r="6865">
          <cell r="B6865" t="str">
            <v>142225198605277019</v>
          </cell>
          <cell r="C6865" t="str">
            <v>代县</v>
          </cell>
          <cell r="D6865" t="str">
            <v>雁门关乡</v>
          </cell>
          <cell r="E6865" t="str">
            <v>太和岭口村</v>
          </cell>
        </row>
        <row r="6866">
          <cell r="B6866" t="str">
            <v>142225198603187028</v>
          </cell>
          <cell r="C6866" t="str">
            <v>代县</v>
          </cell>
          <cell r="D6866" t="str">
            <v>雁门关乡</v>
          </cell>
          <cell r="E6866" t="str">
            <v>太和岭口村</v>
          </cell>
        </row>
        <row r="6867">
          <cell r="B6867" t="str">
            <v>140923201008080136</v>
          </cell>
          <cell r="C6867" t="str">
            <v>代县</v>
          </cell>
          <cell r="D6867" t="str">
            <v>雁门关乡</v>
          </cell>
          <cell r="E6867" t="str">
            <v>太和岭口村</v>
          </cell>
        </row>
        <row r="6868">
          <cell r="B6868" t="str">
            <v>140923200901060109</v>
          </cell>
          <cell r="C6868" t="str">
            <v>代县</v>
          </cell>
          <cell r="D6868" t="str">
            <v>雁门关乡</v>
          </cell>
          <cell r="E6868" t="str">
            <v>太和岭口村</v>
          </cell>
        </row>
        <row r="6869">
          <cell r="B6869" t="str">
            <v>142225199003297017</v>
          </cell>
          <cell r="C6869" t="str">
            <v>代县</v>
          </cell>
          <cell r="D6869" t="str">
            <v>雁门关乡</v>
          </cell>
          <cell r="E6869" t="str">
            <v>太和岭口村</v>
          </cell>
        </row>
        <row r="6870">
          <cell r="B6870" t="str">
            <v>533526198207060427</v>
          </cell>
          <cell r="C6870" t="str">
            <v>代县</v>
          </cell>
          <cell r="D6870" t="str">
            <v>雁门关乡</v>
          </cell>
          <cell r="E6870" t="str">
            <v>太和岭口村</v>
          </cell>
        </row>
        <row r="6871">
          <cell r="B6871" t="str">
            <v>140923201702280031</v>
          </cell>
          <cell r="C6871" t="str">
            <v>代县</v>
          </cell>
          <cell r="D6871" t="str">
            <v>雁门关乡</v>
          </cell>
          <cell r="E6871" t="str">
            <v>太和岭口村</v>
          </cell>
        </row>
        <row r="6872">
          <cell r="B6872" t="str">
            <v>140923201209130064</v>
          </cell>
          <cell r="C6872" t="str">
            <v>代县</v>
          </cell>
          <cell r="D6872" t="str">
            <v>雁门关乡</v>
          </cell>
          <cell r="E6872" t="str">
            <v>太和岭口村</v>
          </cell>
        </row>
        <row r="6873">
          <cell r="B6873" t="str">
            <v>142225198403077019</v>
          </cell>
          <cell r="C6873" t="str">
            <v>代县</v>
          </cell>
          <cell r="D6873" t="str">
            <v>雁门关乡</v>
          </cell>
          <cell r="E6873" t="str">
            <v>太和岭口村</v>
          </cell>
        </row>
        <row r="6874">
          <cell r="B6874" t="str">
            <v>140923200809040041</v>
          </cell>
          <cell r="C6874" t="str">
            <v>代县</v>
          </cell>
          <cell r="D6874" t="str">
            <v>雁门关乡</v>
          </cell>
          <cell r="E6874" t="str">
            <v>太和岭口村</v>
          </cell>
        </row>
        <row r="6875">
          <cell r="B6875" t="str">
            <v>142225196604117014</v>
          </cell>
          <cell r="C6875" t="str">
            <v>代县</v>
          </cell>
          <cell r="D6875" t="str">
            <v>雁门关乡</v>
          </cell>
          <cell r="E6875" t="str">
            <v>太和岭口村</v>
          </cell>
        </row>
        <row r="6876">
          <cell r="B6876" t="str">
            <v>142225195910287025</v>
          </cell>
          <cell r="C6876" t="str">
            <v>代县</v>
          </cell>
          <cell r="D6876" t="str">
            <v>雁门关乡</v>
          </cell>
          <cell r="E6876" t="str">
            <v>太和岭口村</v>
          </cell>
        </row>
        <row r="6877">
          <cell r="B6877" t="str">
            <v>142225195912157013</v>
          </cell>
          <cell r="C6877" t="str">
            <v>代县</v>
          </cell>
          <cell r="D6877" t="str">
            <v>雁门关乡</v>
          </cell>
          <cell r="E6877" t="str">
            <v>太和岭口村</v>
          </cell>
        </row>
        <row r="6878">
          <cell r="B6878" t="str">
            <v>142225196411237028</v>
          </cell>
          <cell r="C6878" t="str">
            <v>代县</v>
          </cell>
          <cell r="D6878" t="str">
            <v>雁门关乡</v>
          </cell>
          <cell r="E6878" t="str">
            <v>太和岭口村</v>
          </cell>
        </row>
        <row r="6879">
          <cell r="B6879" t="str">
            <v>142225193510277021</v>
          </cell>
          <cell r="C6879" t="str">
            <v>代县</v>
          </cell>
          <cell r="D6879" t="str">
            <v>雁门关乡</v>
          </cell>
          <cell r="E6879" t="str">
            <v>太和岭口村</v>
          </cell>
        </row>
        <row r="6880">
          <cell r="B6880" t="str">
            <v>142225198803127011</v>
          </cell>
          <cell r="C6880" t="str">
            <v>代县</v>
          </cell>
          <cell r="D6880" t="str">
            <v>雁门关乡</v>
          </cell>
          <cell r="E6880" t="str">
            <v>太和岭口村</v>
          </cell>
        </row>
        <row r="6881">
          <cell r="B6881" t="str">
            <v>140923199205260021</v>
          </cell>
          <cell r="C6881" t="str">
            <v>代县</v>
          </cell>
          <cell r="D6881" t="str">
            <v>雁门关乡</v>
          </cell>
          <cell r="E6881" t="str">
            <v>太和岭口村</v>
          </cell>
        </row>
        <row r="6882">
          <cell r="B6882" t="str">
            <v>140923201204040019</v>
          </cell>
          <cell r="C6882" t="str">
            <v>代县</v>
          </cell>
          <cell r="D6882" t="str">
            <v>雁门关乡</v>
          </cell>
          <cell r="E6882" t="str">
            <v>太和岭口村</v>
          </cell>
        </row>
        <row r="6883">
          <cell r="B6883" t="str">
            <v>140923201412100020</v>
          </cell>
          <cell r="C6883" t="str">
            <v>代县</v>
          </cell>
          <cell r="D6883" t="str">
            <v>雁门关乡</v>
          </cell>
          <cell r="E6883" t="str">
            <v>太和岭口村</v>
          </cell>
        </row>
        <row r="6884">
          <cell r="B6884" t="str">
            <v>142225195506217017</v>
          </cell>
          <cell r="C6884" t="str">
            <v>代县</v>
          </cell>
          <cell r="D6884" t="str">
            <v>雁门关乡</v>
          </cell>
          <cell r="E6884" t="str">
            <v>太和岭口村</v>
          </cell>
        </row>
        <row r="6885">
          <cell r="B6885" t="str">
            <v>142225195502237029</v>
          </cell>
          <cell r="C6885" t="str">
            <v>代县</v>
          </cell>
          <cell r="D6885" t="str">
            <v>雁门关乡</v>
          </cell>
          <cell r="E6885" t="str">
            <v>太和岭口村</v>
          </cell>
        </row>
        <row r="6886">
          <cell r="B6886" t="str">
            <v>142225198610307016</v>
          </cell>
          <cell r="C6886" t="str">
            <v>代县</v>
          </cell>
          <cell r="D6886" t="str">
            <v>雁门关乡</v>
          </cell>
          <cell r="E6886" t="str">
            <v>太和岭口村</v>
          </cell>
        </row>
        <row r="6887">
          <cell r="B6887" t="str">
            <v>140923201104120046</v>
          </cell>
          <cell r="C6887" t="str">
            <v>代县</v>
          </cell>
          <cell r="D6887" t="str">
            <v>雁门关乡</v>
          </cell>
          <cell r="E6887" t="str">
            <v>太和岭口村</v>
          </cell>
        </row>
        <row r="6888">
          <cell r="B6888" t="str">
            <v>142225198205167013</v>
          </cell>
          <cell r="C6888" t="str">
            <v>代县</v>
          </cell>
          <cell r="D6888" t="str">
            <v>雁门关乡</v>
          </cell>
          <cell r="E6888" t="str">
            <v>太和岭口村</v>
          </cell>
        </row>
        <row r="6889">
          <cell r="B6889" t="str">
            <v>140923200711210110</v>
          </cell>
          <cell r="C6889" t="str">
            <v>代县</v>
          </cell>
          <cell r="D6889" t="str">
            <v>雁门关乡</v>
          </cell>
          <cell r="E6889" t="str">
            <v>太和岭口村</v>
          </cell>
        </row>
        <row r="6890">
          <cell r="B6890" t="str">
            <v>140923200308170008</v>
          </cell>
          <cell r="C6890" t="str">
            <v>代县</v>
          </cell>
          <cell r="D6890" t="str">
            <v>雁门关乡</v>
          </cell>
          <cell r="E6890" t="str">
            <v>太和岭口村</v>
          </cell>
        </row>
        <row r="6891">
          <cell r="B6891" t="str">
            <v>142225194203147010</v>
          </cell>
          <cell r="C6891" t="str">
            <v>代县</v>
          </cell>
          <cell r="D6891" t="str">
            <v>雁门关乡</v>
          </cell>
          <cell r="E6891" t="str">
            <v>太和岭口村</v>
          </cell>
        </row>
        <row r="6892">
          <cell r="B6892" t="str">
            <v>14222519490621702X</v>
          </cell>
          <cell r="C6892" t="str">
            <v>代县</v>
          </cell>
          <cell r="D6892" t="str">
            <v>雁门关乡</v>
          </cell>
          <cell r="E6892" t="str">
            <v>太和岭口村</v>
          </cell>
        </row>
        <row r="6893">
          <cell r="B6893" t="str">
            <v>142225197109287010</v>
          </cell>
          <cell r="C6893" t="str">
            <v>代县</v>
          </cell>
          <cell r="D6893" t="str">
            <v>雁门关乡</v>
          </cell>
          <cell r="E6893" t="str">
            <v>太和岭口村</v>
          </cell>
        </row>
        <row r="6894">
          <cell r="B6894" t="str">
            <v>142225200311157011</v>
          </cell>
          <cell r="C6894" t="str">
            <v>代县</v>
          </cell>
          <cell r="D6894" t="str">
            <v>雁门关乡</v>
          </cell>
          <cell r="E6894" t="str">
            <v>太和岭口村</v>
          </cell>
        </row>
        <row r="6895">
          <cell r="B6895" t="str">
            <v>140923200711200123</v>
          </cell>
          <cell r="C6895" t="str">
            <v>代县</v>
          </cell>
          <cell r="D6895" t="str">
            <v>雁门关乡</v>
          </cell>
          <cell r="E6895" t="str">
            <v>太和岭口村</v>
          </cell>
        </row>
        <row r="6896">
          <cell r="B6896" t="str">
            <v>142225196412247017</v>
          </cell>
          <cell r="C6896" t="str">
            <v>代县</v>
          </cell>
          <cell r="D6896" t="str">
            <v>雁门关乡</v>
          </cell>
          <cell r="E6896" t="str">
            <v>太和岭口村</v>
          </cell>
        </row>
        <row r="6897">
          <cell r="B6897" t="str">
            <v>142225196609047027</v>
          </cell>
          <cell r="C6897" t="str">
            <v>代县</v>
          </cell>
          <cell r="D6897" t="str">
            <v>雁门关乡</v>
          </cell>
          <cell r="E6897" t="str">
            <v>太和岭口村</v>
          </cell>
        </row>
        <row r="6898">
          <cell r="B6898" t="str">
            <v>142225196307037018</v>
          </cell>
          <cell r="C6898" t="str">
            <v>代县</v>
          </cell>
          <cell r="D6898" t="str">
            <v>雁门关乡</v>
          </cell>
          <cell r="E6898" t="str">
            <v>太和岭口村</v>
          </cell>
        </row>
        <row r="6899">
          <cell r="B6899" t="str">
            <v>512326197011036185</v>
          </cell>
          <cell r="C6899" t="str">
            <v>代县</v>
          </cell>
          <cell r="D6899" t="str">
            <v>雁门关乡</v>
          </cell>
          <cell r="E6899" t="str">
            <v>太和岭口村</v>
          </cell>
        </row>
        <row r="6900">
          <cell r="B6900" t="str">
            <v>14222519951109702X</v>
          </cell>
          <cell r="C6900" t="str">
            <v>代县</v>
          </cell>
          <cell r="D6900" t="str">
            <v>雁门关乡</v>
          </cell>
          <cell r="E6900" t="str">
            <v>太和岭口村</v>
          </cell>
        </row>
        <row r="6901">
          <cell r="B6901" t="str">
            <v>142225198307287016</v>
          </cell>
          <cell r="C6901" t="str">
            <v>代县</v>
          </cell>
          <cell r="D6901" t="str">
            <v>雁门关乡</v>
          </cell>
          <cell r="E6901" t="str">
            <v>太和岭口村</v>
          </cell>
        </row>
        <row r="6902">
          <cell r="B6902" t="str">
            <v>142226198311043141</v>
          </cell>
          <cell r="C6902" t="str">
            <v>代县</v>
          </cell>
          <cell r="D6902" t="str">
            <v>雁门关乡</v>
          </cell>
          <cell r="E6902" t="str">
            <v>太和岭口村</v>
          </cell>
        </row>
        <row r="6903">
          <cell r="B6903" t="str">
            <v>140923201002130016</v>
          </cell>
          <cell r="C6903" t="str">
            <v>代县</v>
          </cell>
          <cell r="D6903" t="str">
            <v>雁门关乡</v>
          </cell>
          <cell r="E6903" t="str">
            <v>太和岭口村</v>
          </cell>
        </row>
        <row r="6904">
          <cell r="B6904" t="str">
            <v>142225198105117019</v>
          </cell>
          <cell r="C6904" t="str">
            <v>代县</v>
          </cell>
          <cell r="D6904" t="str">
            <v>雁门关乡</v>
          </cell>
          <cell r="E6904" t="str">
            <v>太和岭口村</v>
          </cell>
        </row>
        <row r="6905">
          <cell r="B6905" t="str">
            <v>142225198509285027</v>
          </cell>
          <cell r="C6905" t="str">
            <v>代县</v>
          </cell>
          <cell r="D6905" t="str">
            <v>雁门关乡</v>
          </cell>
          <cell r="E6905" t="str">
            <v>太和岭口村</v>
          </cell>
        </row>
        <row r="6906">
          <cell r="B6906" t="str">
            <v>140923201204220095</v>
          </cell>
          <cell r="C6906" t="str">
            <v>代县</v>
          </cell>
          <cell r="D6906" t="str">
            <v>雁门关乡</v>
          </cell>
          <cell r="E6906" t="str">
            <v>太和岭口村</v>
          </cell>
        </row>
        <row r="6907">
          <cell r="B6907" t="str">
            <v>140923201106030108</v>
          </cell>
          <cell r="C6907" t="str">
            <v>代县</v>
          </cell>
          <cell r="D6907" t="str">
            <v>雁门关乡</v>
          </cell>
          <cell r="E6907" t="str">
            <v>太和岭口村</v>
          </cell>
        </row>
        <row r="6908">
          <cell r="B6908" t="str">
            <v>142225198109227012</v>
          </cell>
          <cell r="C6908" t="str">
            <v>代县</v>
          </cell>
          <cell r="D6908" t="str">
            <v>雁门关乡</v>
          </cell>
          <cell r="E6908" t="str">
            <v>太和岭口村</v>
          </cell>
        </row>
        <row r="6909">
          <cell r="B6909" t="str">
            <v>142628198506150021</v>
          </cell>
          <cell r="C6909" t="str">
            <v>代县</v>
          </cell>
          <cell r="D6909" t="str">
            <v>雁门关乡</v>
          </cell>
          <cell r="E6909" t="str">
            <v>太和岭口村</v>
          </cell>
        </row>
        <row r="6910">
          <cell r="B6910" t="str">
            <v>140923200907170018</v>
          </cell>
          <cell r="C6910" t="str">
            <v>代县</v>
          </cell>
          <cell r="D6910" t="str">
            <v>雁门关乡</v>
          </cell>
          <cell r="E6910" t="str">
            <v>太和岭口村</v>
          </cell>
        </row>
        <row r="6911">
          <cell r="B6911" t="str">
            <v>140923201601120020</v>
          </cell>
          <cell r="C6911" t="str">
            <v>代县</v>
          </cell>
          <cell r="D6911" t="str">
            <v>雁门关乡</v>
          </cell>
          <cell r="E6911" t="str">
            <v>太和岭口村</v>
          </cell>
        </row>
        <row r="6912">
          <cell r="B6912" t="str">
            <v>142225196011077010</v>
          </cell>
          <cell r="C6912" t="str">
            <v>代县</v>
          </cell>
          <cell r="D6912" t="str">
            <v>雁门关乡</v>
          </cell>
          <cell r="E6912" t="str">
            <v>太和岭口村</v>
          </cell>
        </row>
        <row r="6913">
          <cell r="B6913" t="str">
            <v>142225196508067029</v>
          </cell>
          <cell r="C6913" t="str">
            <v>代县</v>
          </cell>
          <cell r="D6913" t="str">
            <v>雁门关乡</v>
          </cell>
          <cell r="E6913" t="str">
            <v>太和岭口村</v>
          </cell>
        </row>
        <row r="6914">
          <cell r="B6914" t="str">
            <v>140923200602020123</v>
          </cell>
          <cell r="C6914" t="str">
            <v>代县</v>
          </cell>
          <cell r="D6914" t="str">
            <v>雁门关乡</v>
          </cell>
          <cell r="E6914" t="str">
            <v>太和岭口村</v>
          </cell>
        </row>
        <row r="6915">
          <cell r="B6915" t="str">
            <v>142225195103157013</v>
          </cell>
          <cell r="C6915" t="str">
            <v>代县</v>
          </cell>
          <cell r="D6915" t="str">
            <v>雁门关乡</v>
          </cell>
          <cell r="E6915" t="str">
            <v>太和岭口村</v>
          </cell>
        </row>
        <row r="6916">
          <cell r="B6916" t="str">
            <v>142225196202197023</v>
          </cell>
          <cell r="C6916" t="str">
            <v>代县</v>
          </cell>
          <cell r="D6916" t="str">
            <v>雁门关乡</v>
          </cell>
          <cell r="E6916" t="str">
            <v>太和岭口村</v>
          </cell>
        </row>
        <row r="6917">
          <cell r="B6917" t="str">
            <v>142225196905267016</v>
          </cell>
          <cell r="C6917" t="str">
            <v>代县</v>
          </cell>
          <cell r="D6917" t="str">
            <v>雁门关乡</v>
          </cell>
          <cell r="E6917" t="str">
            <v>试刀石村</v>
          </cell>
        </row>
        <row r="6918">
          <cell r="B6918" t="str">
            <v>510702197109230540</v>
          </cell>
          <cell r="C6918" t="str">
            <v>代县</v>
          </cell>
          <cell r="D6918" t="str">
            <v>雁门关乡</v>
          </cell>
          <cell r="E6918" t="str">
            <v>试刀石村</v>
          </cell>
        </row>
        <row r="6919">
          <cell r="B6919" t="str">
            <v>142225199409217013</v>
          </cell>
          <cell r="C6919" t="str">
            <v>代县</v>
          </cell>
          <cell r="D6919" t="str">
            <v>雁门关乡</v>
          </cell>
          <cell r="E6919" t="str">
            <v>试刀石村</v>
          </cell>
        </row>
        <row r="6920">
          <cell r="B6920" t="str">
            <v>142225199807277011</v>
          </cell>
          <cell r="C6920" t="str">
            <v>代县</v>
          </cell>
          <cell r="D6920" t="str">
            <v>雁门关乡</v>
          </cell>
          <cell r="E6920" t="str">
            <v>试刀石村</v>
          </cell>
        </row>
        <row r="6921">
          <cell r="B6921" t="str">
            <v>142225193512127027</v>
          </cell>
          <cell r="C6921" t="str">
            <v>代县</v>
          </cell>
          <cell r="D6921" t="str">
            <v>雁门关乡</v>
          </cell>
          <cell r="E6921" t="str">
            <v>试刀石村</v>
          </cell>
        </row>
        <row r="6922">
          <cell r="B6922" t="str">
            <v>14222519541229701X</v>
          </cell>
          <cell r="C6922" t="str">
            <v>代县</v>
          </cell>
          <cell r="D6922" t="str">
            <v>雁门关乡</v>
          </cell>
          <cell r="E6922" t="str">
            <v>试刀石村</v>
          </cell>
        </row>
        <row r="6923">
          <cell r="B6923" t="str">
            <v>142225199206227027</v>
          </cell>
          <cell r="C6923" t="str">
            <v>代县</v>
          </cell>
          <cell r="D6923" t="str">
            <v>雁门关乡</v>
          </cell>
          <cell r="E6923" t="str">
            <v>试刀石村</v>
          </cell>
        </row>
        <row r="6924">
          <cell r="B6924" t="str">
            <v>142225196609107018</v>
          </cell>
          <cell r="C6924" t="str">
            <v>代县</v>
          </cell>
          <cell r="D6924" t="str">
            <v>雁门关乡</v>
          </cell>
          <cell r="E6924" t="str">
            <v>试刀石村</v>
          </cell>
        </row>
        <row r="6925">
          <cell r="B6925" t="str">
            <v>522123197710271549</v>
          </cell>
          <cell r="C6925" t="str">
            <v>代县</v>
          </cell>
          <cell r="D6925" t="str">
            <v>雁门关乡</v>
          </cell>
          <cell r="E6925" t="str">
            <v>试刀石村</v>
          </cell>
        </row>
        <row r="6926">
          <cell r="B6926" t="str">
            <v>142225200208247027</v>
          </cell>
          <cell r="C6926" t="str">
            <v>代县</v>
          </cell>
          <cell r="D6926" t="str">
            <v>雁门关乡</v>
          </cell>
          <cell r="E6926" t="str">
            <v>试刀石村</v>
          </cell>
        </row>
        <row r="6927">
          <cell r="B6927" t="str">
            <v>142225200512057025</v>
          </cell>
          <cell r="C6927" t="str">
            <v>代县</v>
          </cell>
          <cell r="D6927" t="str">
            <v>雁门关乡</v>
          </cell>
          <cell r="E6927" t="str">
            <v>试刀石村</v>
          </cell>
        </row>
        <row r="6928">
          <cell r="B6928" t="str">
            <v>142225196703237011</v>
          </cell>
          <cell r="C6928" t="str">
            <v>代县</v>
          </cell>
          <cell r="D6928" t="str">
            <v>雁门关乡</v>
          </cell>
          <cell r="E6928" t="str">
            <v>试刀石村</v>
          </cell>
        </row>
        <row r="6929">
          <cell r="B6929" t="str">
            <v>142225196802025540</v>
          </cell>
          <cell r="C6929" t="str">
            <v>代县</v>
          </cell>
          <cell r="D6929" t="str">
            <v>雁门关乡</v>
          </cell>
          <cell r="E6929" t="str">
            <v>试刀石村</v>
          </cell>
        </row>
        <row r="6930">
          <cell r="B6930" t="str">
            <v>140923201004260084</v>
          </cell>
          <cell r="C6930" t="str">
            <v>代县</v>
          </cell>
          <cell r="D6930" t="str">
            <v>雁门关乡</v>
          </cell>
          <cell r="E6930" t="str">
            <v>试刀石村</v>
          </cell>
        </row>
        <row r="6931">
          <cell r="B6931" t="str">
            <v>140923200904220104</v>
          </cell>
          <cell r="C6931" t="str">
            <v>代县</v>
          </cell>
          <cell r="D6931" t="str">
            <v>雁门关乡</v>
          </cell>
          <cell r="E6931" t="str">
            <v>试刀石村</v>
          </cell>
        </row>
        <row r="6932">
          <cell r="B6932" t="str">
            <v>142225194109307022</v>
          </cell>
          <cell r="C6932" t="str">
            <v>代县</v>
          </cell>
          <cell r="D6932" t="str">
            <v>雁门关乡</v>
          </cell>
          <cell r="E6932" t="str">
            <v>试刀石村</v>
          </cell>
        </row>
        <row r="6933">
          <cell r="B6933" t="str">
            <v>142225197410137011</v>
          </cell>
          <cell r="C6933" t="str">
            <v>代县</v>
          </cell>
          <cell r="D6933" t="str">
            <v>雁门关乡</v>
          </cell>
          <cell r="E6933" t="str">
            <v>试刀石村</v>
          </cell>
        </row>
        <row r="6934">
          <cell r="B6934" t="str">
            <v>142225196912227012</v>
          </cell>
          <cell r="C6934" t="str">
            <v>代县</v>
          </cell>
          <cell r="D6934" t="str">
            <v>雁门关乡</v>
          </cell>
          <cell r="E6934" t="str">
            <v>试刀石村</v>
          </cell>
        </row>
        <row r="6935">
          <cell r="B6935" t="str">
            <v>142223195909160315</v>
          </cell>
          <cell r="C6935" t="str">
            <v>代县</v>
          </cell>
          <cell r="D6935" t="str">
            <v>雁门关乡</v>
          </cell>
          <cell r="E6935" t="str">
            <v>试刀石村</v>
          </cell>
        </row>
        <row r="6936">
          <cell r="B6936" t="str">
            <v>142223196209160327</v>
          </cell>
          <cell r="C6936" t="str">
            <v>代县</v>
          </cell>
          <cell r="D6936" t="str">
            <v>雁门关乡</v>
          </cell>
          <cell r="E6936" t="str">
            <v>试刀石村</v>
          </cell>
        </row>
        <row r="6937">
          <cell r="B6937" t="str">
            <v>142223199305160312</v>
          </cell>
          <cell r="C6937" t="str">
            <v>代县</v>
          </cell>
          <cell r="D6937" t="str">
            <v>雁门关乡</v>
          </cell>
          <cell r="E6937" t="str">
            <v>试刀石村</v>
          </cell>
        </row>
        <row r="6938">
          <cell r="B6938" t="str">
            <v>142225196203277017</v>
          </cell>
          <cell r="C6938" t="str">
            <v>代县</v>
          </cell>
          <cell r="D6938" t="str">
            <v>雁门关乡</v>
          </cell>
          <cell r="E6938" t="str">
            <v>试刀石村</v>
          </cell>
        </row>
        <row r="6939">
          <cell r="B6939" t="str">
            <v>140923195708070029</v>
          </cell>
          <cell r="C6939" t="str">
            <v>代县</v>
          </cell>
          <cell r="D6939" t="str">
            <v>雁门关乡</v>
          </cell>
          <cell r="E6939" t="str">
            <v>试刀石村</v>
          </cell>
        </row>
        <row r="6940">
          <cell r="B6940" t="str">
            <v>142225196908277017</v>
          </cell>
          <cell r="C6940" t="str">
            <v>代县</v>
          </cell>
          <cell r="D6940" t="str">
            <v>雁门关乡</v>
          </cell>
          <cell r="E6940" t="str">
            <v>试刀石村</v>
          </cell>
        </row>
        <row r="6941">
          <cell r="B6941" t="str">
            <v>142225196502107018</v>
          </cell>
          <cell r="C6941" t="str">
            <v>代县</v>
          </cell>
          <cell r="D6941" t="str">
            <v>雁门关乡</v>
          </cell>
          <cell r="E6941" t="str">
            <v>试刀石村</v>
          </cell>
        </row>
        <row r="6942">
          <cell r="B6942" t="str">
            <v>142225195601217015</v>
          </cell>
          <cell r="C6942" t="str">
            <v>代县</v>
          </cell>
          <cell r="D6942" t="str">
            <v>雁门关乡</v>
          </cell>
          <cell r="E6942" t="str">
            <v>试刀石村</v>
          </cell>
        </row>
        <row r="6943">
          <cell r="B6943" t="str">
            <v>142225195505146528</v>
          </cell>
          <cell r="C6943" t="str">
            <v>代县</v>
          </cell>
          <cell r="D6943" t="str">
            <v>雁门关乡</v>
          </cell>
          <cell r="E6943" t="str">
            <v>试刀石村</v>
          </cell>
        </row>
        <row r="6944">
          <cell r="B6944" t="str">
            <v>140923201101080042</v>
          </cell>
          <cell r="C6944" t="str">
            <v>代县</v>
          </cell>
          <cell r="D6944" t="str">
            <v>雁门关乡</v>
          </cell>
          <cell r="E6944" t="str">
            <v>试刀石村</v>
          </cell>
        </row>
        <row r="6945">
          <cell r="B6945" t="str">
            <v>142225195304257010</v>
          </cell>
          <cell r="C6945" t="str">
            <v>代县</v>
          </cell>
          <cell r="D6945" t="str">
            <v>雁门关乡</v>
          </cell>
          <cell r="E6945" t="str">
            <v>试刀石村</v>
          </cell>
        </row>
        <row r="6946">
          <cell r="B6946" t="str">
            <v>142225196006297027</v>
          </cell>
          <cell r="C6946" t="str">
            <v>代县</v>
          </cell>
          <cell r="D6946" t="str">
            <v>雁门关乡</v>
          </cell>
          <cell r="E6946" t="str">
            <v>试刀石村</v>
          </cell>
        </row>
        <row r="6947">
          <cell r="B6947" t="str">
            <v>142225195001077012</v>
          </cell>
          <cell r="C6947" t="str">
            <v>代县</v>
          </cell>
          <cell r="D6947" t="str">
            <v>雁门关乡</v>
          </cell>
          <cell r="E6947" t="str">
            <v>试刀石村</v>
          </cell>
        </row>
        <row r="6948">
          <cell r="B6948" t="str">
            <v>142225196411137027</v>
          </cell>
          <cell r="C6948" t="str">
            <v>代县</v>
          </cell>
          <cell r="D6948" t="str">
            <v>雁门关乡</v>
          </cell>
          <cell r="E6948" t="str">
            <v>试刀石村</v>
          </cell>
        </row>
        <row r="6949">
          <cell r="B6949" t="str">
            <v>142225198609057013</v>
          </cell>
          <cell r="C6949" t="str">
            <v>代县</v>
          </cell>
          <cell r="D6949" t="str">
            <v>雁门关乡</v>
          </cell>
          <cell r="E6949" t="str">
            <v>试刀石村</v>
          </cell>
        </row>
        <row r="6950">
          <cell r="B6950" t="str">
            <v>142225194301107020</v>
          </cell>
          <cell r="C6950" t="str">
            <v>代县</v>
          </cell>
          <cell r="D6950" t="str">
            <v>雁门关乡</v>
          </cell>
          <cell r="E6950" t="str">
            <v>试刀石村</v>
          </cell>
        </row>
        <row r="6951">
          <cell r="B6951" t="str">
            <v>142225195910147030</v>
          </cell>
          <cell r="C6951" t="str">
            <v>代县</v>
          </cell>
          <cell r="D6951" t="str">
            <v>雁门关乡</v>
          </cell>
          <cell r="E6951" t="str">
            <v>试刀石村</v>
          </cell>
        </row>
        <row r="6952">
          <cell r="B6952" t="str">
            <v>142225195808307026</v>
          </cell>
          <cell r="C6952" t="str">
            <v>代县</v>
          </cell>
          <cell r="D6952" t="str">
            <v>雁门关乡</v>
          </cell>
          <cell r="E6952" t="str">
            <v>试刀石村</v>
          </cell>
        </row>
        <row r="6953">
          <cell r="B6953" t="str">
            <v>142225194507177016</v>
          </cell>
          <cell r="C6953" t="str">
            <v>代县</v>
          </cell>
          <cell r="D6953" t="str">
            <v>雁门关乡</v>
          </cell>
          <cell r="E6953" t="str">
            <v>试刀石村</v>
          </cell>
        </row>
        <row r="6954">
          <cell r="B6954" t="str">
            <v>142225194902227028</v>
          </cell>
          <cell r="C6954" t="str">
            <v>代县</v>
          </cell>
          <cell r="D6954" t="str">
            <v>雁门关乡</v>
          </cell>
          <cell r="E6954" t="str">
            <v>试刀石村</v>
          </cell>
        </row>
        <row r="6955">
          <cell r="B6955" t="str">
            <v>142225195106147013</v>
          </cell>
          <cell r="C6955" t="str">
            <v>代县</v>
          </cell>
          <cell r="D6955" t="str">
            <v>雁门关乡</v>
          </cell>
          <cell r="E6955" t="str">
            <v>试刀石村</v>
          </cell>
        </row>
        <row r="6956">
          <cell r="B6956" t="str">
            <v>142225195204077020</v>
          </cell>
          <cell r="C6956" t="str">
            <v>代县</v>
          </cell>
          <cell r="D6956" t="str">
            <v>雁门关乡</v>
          </cell>
          <cell r="E6956" t="str">
            <v>试刀石村</v>
          </cell>
        </row>
        <row r="6957">
          <cell r="B6957" t="str">
            <v>142225196611147019</v>
          </cell>
          <cell r="C6957" t="str">
            <v>代县</v>
          </cell>
          <cell r="D6957" t="str">
            <v>雁门关乡</v>
          </cell>
          <cell r="E6957" t="str">
            <v>试刀石村</v>
          </cell>
        </row>
        <row r="6958">
          <cell r="B6958" t="str">
            <v>142225197209177046</v>
          </cell>
          <cell r="C6958" t="str">
            <v>代县</v>
          </cell>
          <cell r="D6958" t="str">
            <v>雁门关乡</v>
          </cell>
          <cell r="E6958" t="str">
            <v>试刀石村</v>
          </cell>
        </row>
        <row r="6959">
          <cell r="B6959" t="str">
            <v>142225199205297015</v>
          </cell>
          <cell r="C6959" t="str">
            <v>代县</v>
          </cell>
          <cell r="D6959" t="str">
            <v>雁门关乡</v>
          </cell>
          <cell r="E6959" t="str">
            <v>试刀石村</v>
          </cell>
        </row>
        <row r="6960">
          <cell r="B6960" t="str">
            <v>140923200810100128</v>
          </cell>
          <cell r="C6960" t="str">
            <v>代县</v>
          </cell>
          <cell r="D6960" t="str">
            <v>雁门关乡</v>
          </cell>
          <cell r="E6960" t="str">
            <v>试刀石村</v>
          </cell>
        </row>
        <row r="6961">
          <cell r="B6961" t="str">
            <v>142225195604177012</v>
          </cell>
          <cell r="C6961" t="str">
            <v>代县</v>
          </cell>
          <cell r="D6961" t="str">
            <v>雁门关乡</v>
          </cell>
          <cell r="E6961" t="str">
            <v>试刀石村</v>
          </cell>
        </row>
        <row r="6962">
          <cell r="B6962" t="str">
            <v>142225197010227018</v>
          </cell>
          <cell r="C6962" t="str">
            <v>代县</v>
          </cell>
          <cell r="D6962" t="str">
            <v>雁门关乡</v>
          </cell>
          <cell r="E6962" t="str">
            <v>试刀石村</v>
          </cell>
        </row>
        <row r="6963">
          <cell r="B6963" t="str">
            <v>510802197201166487</v>
          </cell>
          <cell r="C6963" t="str">
            <v>代县</v>
          </cell>
          <cell r="D6963" t="str">
            <v>雁门关乡</v>
          </cell>
          <cell r="E6963" t="str">
            <v>试刀石村</v>
          </cell>
        </row>
        <row r="6964">
          <cell r="B6964" t="str">
            <v>142225199807167015</v>
          </cell>
          <cell r="C6964" t="str">
            <v>代县</v>
          </cell>
          <cell r="D6964" t="str">
            <v>雁门关乡</v>
          </cell>
          <cell r="E6964" t="str">
            <v>试刀石村</v>
          </cell>
        </row>
        <row r="6965">
          <cell r="B6965" t="str">
            <v>142225199601207026</v>
          </cell>
          <cell r="C6965" t="str">
            <v>代县</v>
          </cell>
          <cell r="D6965" t="str">
            <v>雁门关乡</v>
          </cell>
          <cell r="E6965" t="str">
            <v>试刀石村</v>
          </cell>
        </row>
        <row r="6966">
          <cell r="B6966" t="str">
            <v>142225195303157026</v>
          </cell>
          <cell r="C6966" t="str">
            <v>代县</v>
          </cell>
          <cell r="D6966" t="str">
            <v>雁门关乡</v>
          </cell>
          <cell r="E6966" t="str">
            <v>试刀石村</v>
          </cell>
        </row>
        <row r="6967">
          <cell r="B6967" t="str">
            <v>142225198807297026</v>
          </cell>
          <cell r="C6967" t="str">
            <v>代县</v>
          </cell>
          <cell r="D6967" t="str">
            <v>雁门关乡</v>
          </cell>
          <cell r="E6967" t="str">
            <v>试刀石村</v>
          </cell>
        </row>
        <row r="6968">
          <cell r="B6968" t="str">
            <v>142225195105137032</v>
          </cell>
          <cell r="C6968" t="str">
            <v>代县</v>
          </cell>
          <cell r="D6968" t="str">
            <v>雁门关乡</v>
          </cell>
          <cell r="E6968" t="str">
            <v>试刀石村</v>
          </cell>
        </row>
        <row r="6969">
          <cell r="B6969" t="str">
            <v>142225194910127019</v>
          </cell>
          <cell r="C6969" t="str">
            <v>代县</v>
          </cell>
          <cell r="D6969" t="str">
            <v>雁门关乡</v>
          </cell>
          <cell r="E6969" t="str">
            <v>试刀石村</v>
          </cell>
        </row>
        <row r="6970">
          <cell r="B6970" t="str">
            <v>142225199806147020</v>
          </cell>
          <cell r="C6970" t="str">
            <v>代县</v>
          </cell>
          <cell r="D6970" t="str">
            <v>雁门关乡</v>
          </cell>
          <cell r="E6970" t="str">
            <v>试刀石村</v>
          </cell>
        </row>
        <row r="6971">
          <cell r="B6971" t="str">
            <v>142225195410257014</v>
          </cell>
          <cell r="C6971" t="str">
            <v>代县</v>
          </cell>
          <cell r="D6971" t="str">
            <v>雁门关乡</v>
          </cell>
          <cell r="E6971" t="str">
            <v>试刀石村</v>
          </cell>
        </row>
        <row r="6972">
          <cell r="B6972" t="str">
            <v>14222519620916702X</v>
          </cell>
          <cell r="C6972" t="str">
            <v>代县</v>
          </cell>
          <cell r="D6972" t="str">
            <v>雁门关乡</v>
          </cell>
          <cell r="E6972" t="str">
            <v>试刀石村</v>
          </cell>
        </row>
        <row r="6973">
          <cell r="B6973" t="str">
            <v>142225194906157012</v>
          </cell>
          <cell r="C6973" t="str">
            <v>代县</v>
          </cell>
          <cell r="D6973" t="str">
            <v>雁门关乡</v>
          </cell>
          <cell r="E6973" t="str">
            <v>试刀石村</v>
          </cell>
        </row>
        <row r="6974">
          <cell r="B6974" t="str">
            <v>14222519680923701X</v>
          </cell>
          <cell r="C6974" t="str">
            <v>代县</v>
          </cell>
          <cell r="D6974" t="str">
            <v>雁门关乡</v>
          </cell>
          <cell r="E6974" t="str">
            <v>试刀石村</v>
          </cell>
        </row>
        <row r="6975">
          <cell r="B6975" t="str">
            <v>142225197510167023</v>
          </cell>
          <cell r="C6975" t="str">
            <v>代县</v>
          </cell>
          <cell r="D6975" t="str">
            <v>雁门关乡</v>
          </cell>
          <cell r="E6975" t="str">
            <v>试刀石村</v>
          </cell>
        </row>
        <row r="6976">
          <cell r="B6976" t="str">
            <v>14222519950903701X</v>
          </cell>
          <cell r="C6976" t="str">
            <v>代县</v>
          </cell>
          <cell r="D6976" t="str">
            <v>雁门关乡</v>
          </cell>
          <cell r="E6976" t="str">
            <v>试刀石村</v>
          </cell>
        </row>
        <row r="6977">
          <cell r="B6977" t="str">
            <v>142225199809097022</v>
          </cell>
          <cell r="C6977" t="str">
            <v>代县</v>
          </cell>
          <cell r="D6977" t="str">
            <v>雁门关乡</v>
          </cell>
          <cell r="E6977" t="str">
            <v>试刀石村</v>
          </cell>
        </row>
        <row r="6978">
          <cell r="B6978" t="str">
            <v>142225197603057018</v>
          </cell>
          <cell r="C6978" t="str">
            <v>代县</v>
          </cell>
          <cell r="D6978" t="str">
            <v>雁门关乡</v>
          </cell>
          <cell r="E6978" t="str">
            <v>试刀石村</v>
          </cell>
        </row>
        <row r="6979">
          <cell r="B6979" t="str">
            <v>140923200910080179</v>
          </cell>
          <cell r="C6979" t="str">
            <v>代县</v>
          </cell>
          <cell r="D6979" t="str">
            <v>雁门关乡</v>
          </cell>
          <cell r="E6979" t="str">
            <v>试刀石村</v>
          </cell>
        </row>
        <row r="6980">
          <cell r="B6980" t="str">
            <v>140923200702240107</v>
          </cell>
          <cell r="C6980" t="str">
            <v>代县</v>
          </cell>
          <cell r="D6980" t="str">
            <v>雁门关乡</v>
          </cell>
          <cell r="E6980" t="str">
            <v>试刀石村</v>
          </cell>
        </row>
        <row r="6981">
          <cell r="B6981" t="str">
            <v>152127198303070628</v>
          </cell>
          <cell r="C6981" t="str">
            <v>代县</v>
          </cell>
          <cell r="D6981" t="str">
            <v>雁门关乡</v>
          </cell>
          <cell r="E6981" t="str">
            <v>试刀石村</v>
          </cell>
        </row>
        <row r="6982">
          <cell r="B6982" t="str">
            <v>142225196504277010</v>
          </cell>
          <cell r="C6982" t="str">
            <v>代县</v>
          </cell>
          <cell r="D6982" t="str">
            <v>雁门关乡</v>
          </cell>
          <cell r="E6982" t="str">
            <v>试刀石村</v>
          </cell>
        </row>
        <row r="6983">
          <cell r="B6983" t="str">
            <v>142225197102127049</v>
          </cell>
          <cell r="C6983" t="str">
            <v>代县</v>
          </cell>
          <cell r="D6983" t="str">
            <v>雁门关乡</v>
          </cell>
          <cell r="E6983" t="str">
            <v>试刀石村</v>
          </cell>
        </row>
        <row r="6984">
          <cell r="B6984" t="str">
            <v>140923200609260058</v>
          </cell>
          <cell r="C6984" t="str">
            <v>代县</v>
          </cell>
          <cell r="D6984" t="str">
            <v>雁门关乡</v>
          </cell>
          <cell r="E6984" t="str">
            <v>试刀石村</v>
          </cell>
        </row>
        <row r="6985">
          <cell r="B6985" t="str">
            <v>142225195409087011</v>
          </cell>
          <cell r="C6985" t="str">
            <v>代县</v>
          </cell>
          <cell r="D6985" t="str">
            <v>雁门关乡</v>
          </cell>
          <cell r="E6985" t="str">
            <v>试刀石村</v>
          </cell>
        </row>
        <row r="6986">
          <cell r="B6986" t="str">
            <v>142225195711257026</v>
          </cell>
          <cell r="C6986" t="str">
            <v>代县</v>
          </cell>
          <cell r="D6986" t="str">
            <v>雁门关乡</v>
          </cell>
          <cell r="E6986" t="str">
            <v>试刀石村</v>
          </cell>
        </row>
        <row r="6987">
          <cell r="B6987" t="str">
            <v>142225196409067015</v>
          </cell>
          <cell r="C6987" t="str">
            <v>代县</v>
          </cell>
          <cell r="D6987" t="str">
            <v>雁门关乡</v>
          </cell>
          <cell r="E6987" t="str">
            <v>试刀石村</v>
          </cell>
        </row>
        <row r="6988">
          <cell r="B6988" t="str">
            <v>511027197209159067</v>
          </cell>
          <cell r="C6988" t="str">
            <v>代县</v>
          </cell>
          <cell r="D6988" t="str">
            <v>雁门关乡</v>
          </cell>
          <cell r="E6988" t="str">
            <v>试刀石村</v>
          </cell>
        </row>
        <row r="6989">
          <cell r="B6989" t="str">
            <v>142225199603297037</v>
          </cell>
          <cell r="C6989" t="str">
            <v>代县</v>
          </cell>
          <cell r="D6989" t="str">
            <v>雁门关乡</v>
          </cell>
          <cell r="E6989" t="str">
            <v>试刀石村</v>
          </cell>
        </row>
        <row r="6990">
          <cell r="B6990" t="str">
            <v>142225198902177014</v>
          </cell>
          <cell r="C6990" t="str">
            <v>代县</v>
          </cell>
          <cell r="D6990" t="str">
            <v>雁门关乡</v>
          </cell>
          <cell r="E6990" t="str">
            <v>试刀石村</v>
          </cell>
        </row>
        <row r="6991">
          <cell r="B6991" t="str">
            <v>142225199107206028</v>
          </cell>
          <cell r="C6991" t="str">
            <v>代县</v>
          </cell>
          <cell r="D6991" t="str">
            <v>雁门关乡</v>
          </cell>
          <cell r="E6991" t="str">
            <v>试刀石村</v>
          </cell>
        </row>
        <row r="6992">
          <cell r="B6992" t="str">
            <v>142225195802087018</v>
          </cell>
          <cell r="C6992" t="str">
            <v>代县</v>
          </cell>
          <cell r="D6992" t="str">
            <v>雁门关乡</v>
          </cell>
          <cell r="E6992" t="str">
            <v>试刀石村</v>
          </cell>
        </row>
        <row r="6993">
          <cell r="B6993" t="str">
            <v>142225196303237020</v>
          </cell>
          <cell r="C6993" t="str">
            <v>代县</v>
          </cell>
          <cell r="D6993" t="str">
            <v>雁门关乡</v>
          </cell>
          <cell r="E6993" t="str">
            <v>试刀石村</v>
          </cell>
        </row>
        <row r="6994">
          <cell r="B6994" t="str">
            <v>142225198709267018</v>
          </cell>
          <cell r="C6994" t="str">
            <v>代县</v>
          </cell>
          <cell r="D6994" t="str">
            <v>雁门关乡</v>
          </cell>
          <cell r="E6994" t="str">
            <v>试刀石村</v>
          </cell>
        </row>
        <row r="6995">
          <cell r="B6995" t="str">
            <v>142225195709267014</v>
          </cell>
          <cell r="C6995" t="str">
            <v>代县</v>
          </cell>
          <cell r="D6995" t="str">
            <v>雁门关乡</v>
          </cell>
          <cell r="E6995" t="str">
            <v>试刀石村</v>
          </cell>
        </row>
        <row r="6996">
          <cell r="B6996" t="str">
            <v>140621195402094328</v>
          </cell>
          <cell r="C6996" t="str">
            <v>代县</v>
          </cell>
          <cell r="D6996" t="str">
            <v>雁门关乡</v>
          </cell>
          <cell r="E6996" t="str">
            <v>试刀石村</v>
          </cell>
        </row>
        <row r="6997">
          <cell r="B6997" t="str">
            <v>142225197002097014</v>
          </cell>
          <cell r="C6997" t="str">
            <v>代县</v>
          </cell>
          <cell r="D6997" t="str">
            <v>雁门关乡</v>
          </cell>
          <cell r="E6997" t="str">
            <v>试刀石村</v>
          </cell>
        </row>
        <row r="6998">
          <cell r="B6998" t="str">
            <v>522101196512215623</v>
          </cell>
          <cell r="C6998" t="str">
            <v>代县</v>
          </cell>
          <cell r="D6998" t="str">
            <v>雁门关乡</v>
          </cell>
          <cell r="E6998" t="str">
            <v>试刀石村</v>
          </cell>
        </row>
        <row r="6999">
          <cell r="B6999" t="str">
            <v>142225199703207027</v>
          </cell>
          <cell r="C6999" t="str">
            <v>代县</v>
          </cell>
          <cell r="D6999" t="str">
            <v>雁门关乡</v>
          </cell>
          <cell r="E6999" t="str">
            <v>试刀石村</v>
          </cell>
        </row>
        <row r="7000">
          <cell r="B7000" t="str">
            <v>142225194401097018</v>
          </cell>
          <cell r="C7000" t="str">
            <v>代县</v>
          </cell>
          <cell r="D7000" t="str">
            <v>雁门关乡</v>
          </cell>
          <cell r="E7000" t="str">
            <v>试刀石村</v>
          </cell>
        </row>
        <row r="7001">
          <cell r="B7001" t="str">
            <v>142225198109157018</v>
          </cell>
          <cell r="C7001" t="str">
            <v>代县</v>
          </cell>
          <cell r="D7001" t="str">
            <v>雁门关乡</v>
          </cell>
          <cell r="E7001" t="str">
            <v>试刀石村</v>
          </cell>
        </row>
        <row r="7002">
          <cell r="B7002" t="str">
            <v>142225198604207027</v>
          </cell>
          <cell r="C7002" t="str">
            <v>代县</v>
          </cell>
          <cell r="D7002" t="str">
            <v>雁门关乡</v>
          </cell>
          <cell r="E7002" t="str">
            <v>试刀石村</v>
          </cell>
        </row>
        <row r="7003">
          <cell r="B7003" t="str">
            <v>140923200606100104</v>
          </cell>
          <cell r="C7003" t="str">
            <v>代县</v>
          </cell>
          <cell r="D7003" t="str">
            <v>雁门关乡</v>
          </cell>
          <cell r="E7003" t="str">
            <v>试刀石村</v>
          </cell>
        </row>
        <row r="7004">
          <cell r="B7004" t="str">
            <v>142225195201077017</v>
          </cell>
          <cell r="C7004" t="str">
            <v>代县</v>
          </cell>
          <cell r="D7004" t="str">
            <v>雁门关乡</v>
          </cell>
          <cell r="E7004" t="str">
            <v>试刀石村</v>
          </cell>
        </row>
        <row r="7005">
          <cell r="B7005" t="str">
            <v>142225196006067029</v>
          </cell>
          <cell r="C7005" t="str">
            <v>代县</v>
          </cell>
          <cell r="D7005" t="str">
            <v>雁门关乡</v>
          </cell>
          <cell r="E7005" t="str">
            <v>试刀石村</v>
          </cell>
        </row>
        <row r="7006">
          <cell r="B7006" t="str">
            <v>142225195709207011</v>
          </cell>
          <cell r="C7006" t="str">
            <v>代县</v>
          </cell>
          <cell r="D7006" t="str">
            <v>雁门关乡</v>
          </cell>
          <cell r="E7006" t="str">
            <v>试刀石村</v>
          </cell>
        </row>
        <row r="7007">
          <cell r="B7007" t="str">
            <v>142225197212027014</v>
          </cell>
          <cell r="C7007" t="str">
            <v>代县</v>
          </cell>
          <cell r="D7007" t="str">
            <v>雁门关乡</v>
          </cell>
          <cell r="E7007" t="str">
            <v>试刀石村</v>
          </cell>
        </row>
        <row r="7008">
          <cell r="B7008" t="str">
            <v>522121197307271642</v>
          </cell>
          <cell r="C7008" t="str">
            <v>代县</v>
          </cell>
          <cell r="D7008" t="str">
            <v>雁门关乡</v>
          </cell>
          <cell r="E7008" t="str">
            <v>试刀石村</v>
          </cell>
        </row>
        <row r="7009">
          <cell r="B7009" t="str">
            <v>142225199704057016</v>
          </cell>
          <cell r="C7009" t="str">
            <v>代县</v>
          </cell>
          <cell r="D7009" t="str">
            <v>雁门关乡</v>
          </cell>
          <cell r="E7009" t="str">
            <v>试刀石村</v>
          </cell>
        </row>
        <row r="7010">
          <cell r="B7010" t="str">
            <v>142225195404157017</v>
          </cell>
          <cell r="C7010" t="str">
            <v>代县</v>
          </cell>
          <cell r="D7010" t="str">
            <v>雁门关乡</v>
          </cell>
          <cell r="E7010" t="str">
            <v>试刀石村</v>
          </cell>
        </row>
        <row r="7011">
          <cell r="B7011" t="str">
            <v>142225193708197019</v>
          </cell>
          <cell r="C7011" t="str">
            <v>代县</v>
          </cell>
          <cell r="D7011" t="str">
            <v>雁门关乡</v>
          </cell>
          <cell r="E7011" t="str">
            <v>试刀石村</v>
          </cell>
        </row>
        <row r="7012">
          <cell r="B7012" t="str">
            <v>142225194710227023</v>
          </cell>
          <cell r="C7012" t="str">
            <v>代县</v>
          </cell>
          <cell r="D7012" t="str">
            <v>雁门关乡</v>
          </cell>
          <cell r="E7012" t="str">
            <v>试刀石村</v>
          </cell>
        </row>
        <row r="7013">
          <cell r="B7013" t="str">
            <v>142225196509217017</v>
          </cell>
          <cell r="C7013" t="str">
            <v>代县</v>
          </cell>
          <cell r="D7013" t="str">
            <v>雁门关乡</v>
          </cell>
          <cell r="E7013" t="str">
            <v>试刀石村</v>
          </cell>
        </row>
        <row r="7014">
          <cell r="B7014" t="str">
            <v>142225196407057016</v>
          </cell>
          <cell r="C7014" t="str">
            <v>代县</v>
          </cell>
          <cell r="D7014" t="str">
            <v>雁门关乡</v>
          </cell>
          <cell r="E7014" t="str">
            <v>试刀石村</v>
          </cell>
        </row>
        <row r="7015">
          <cell r="B7015" t="str">
            <v>142225196506197022</v>
          </cell>
          <cell r="C7015" t="str">
            <v>代县</v>
          </cell>
          <cell r="D7015" t="str">
            <v>雁门关乡</v>
          </cell>
          <cell r="E7015" t="str">
            <v>试刀石村</v>
          </cell>
        </row>
        <row r="7016">
          <cell r="B7016" t="str">
            <v>14222519921109701X</v>
          </cell>
          <cell r="C7016" t="str">
            <v>代县</v>
          </cell>
          <cell r="D7016" t="str">
            <v>雁门关乡</v>
          </cell>
          <cell r="E7016" t="str">
            <v>试刀石村</v>
          </cell>
        </row>
        <row r="7017">
          <cell r="B7017" t="str">
            <v>142225196308247017</v>
          </cell>
          <cell r="C7017" t="str">
            <v>代县</v>
          </cell>
          <cell r="D7017" t="str">
            <v>雁门关乡</v>
          </cell>
          <cell r="E7017" t="str">
            <v>试刀石村</v>
          </cell>
        </row>
        <row r="7018">
          <cell r="B7018" t="str">
            <v>142225199408027023</v>
          </cell>
          <cell r="C7018" t="str">
            <v>代县</v>
          </cell>
          <cell r="D7018" t="str">
            <v>雁门关乡</v>
          </cell>
          <cell r="E7018" t="str">
            <v>试刀石村</v>
          </cell>
        </row>
        <row r="7019">
          <cell r="B7019" t="str">
            <v>142225196006037022</v>
          </cell>
          <cell r="C7019" t="str">
            <v>代县</v>
          </cell>
          <cell r="D7019" t="str">
            <v>雁门关乡</v>
          </cell>
          <cell r="E7019" t="str">
            <v>试刀石村</v>
          </cell>
        </row>
        <row r="7020">
          <cell r="B7020" t="str">
            <v>142225194401107028</v>
          </cell>
          <cell r="C7020" t="str">
            <v>代县</v>
          </cell>
          <cell r="D7020" t="str">
            <v>雁门关乡</v>
          </cell>
          <cell r="E7020" t="str">
            <v>试刀石村</v>
          </cell>
        </row>
        <row r="7021">
          <cell r="B7021" t="str">
            <v>142225196501087019</v>
          </cell>
          <cell r="C7021" t="str">
            <v>代县</v>
          </cell>
          <cell r="D7021" t="str">
            <v>雁门关乡</v>
          </cell>
          <cell r="E7021" t="str">
            <v>试刀石村</v>
          </cell>
        </row>
        <row r="7022">
          <cell r="B7022" t="str">
            <v>142225197401167024</v>
          </cell>
          <cell r="C7022" t="str">
            <v>代县</v>
          </cell>
          <cell r="D7022" t="str">
            <v>雁门关乡</v>
          </cell>
          <cell r="E7022" t="str">
            <v>试刀石村</v>
          </cell>
        </row>
        <row r="7023">
          <cell r="B7023" t="str">
            <v>142225199601297025</v>
          </cell>
          <cell r="C7023" t="str">
            <v>代县</v>
          </cell>
          <cell r="D7023" t="str">
            <v>雁门关乡</v>
          </cell>
          <cell r="E7023" t="str">
            <v>试刀石村</v>
          </cell>
        </row>
        <row r="7024">
          <cell r="B7024" t="str">
            <v>142225193308267022</v>
          </cell>
          <cell r="C7024" t="str">
            <v>代县</v>
          </cell>
          <cell r="D7024" t="str">
            <v>雁门关乡</v>
          </cell>
          <cell r="E7024" t="str">
            <v>试刀石村</v>
          </cell>
        </row>
        <row r="7025">
          <cell r="B7025" t="str">
            <v>142225194708107014</v>
          </cell>
          <cell r="C7025" t="str">
            <v>代县</v>
          </cell>
          <cell r="D7025" t="str">
            <v>雁门关乡</v>
          </cell>
          <cell r="E7025" t="str">
            <v>试刀石村</v>
          </cell>
        </row>
        <row r="7026">
          <cell r="B7026" t="str">
            <v>142225194209237025</v>
          </cell>
          <cell r="C7026" t="str">
            <v>代县</v>
          </cell>
          <cell r="D7026" t="str">
            <v>雁门关乡</v>
          </cell>
          <cell r="E7026" t="str">
            <v>试刀石村</v>
          </cell>
        </row>
        <row r="7027">
          <cell r="B7027" t="str">
            <v>142225198112267015</v>
          </cell>
          <cell r="C7027" t="str">
            <v>代县</v>
          </cell>
          <cell r="D7027" t="str">
            <v>雁门关乡</v>
          </cell>
          <cell r="E7027" t="str">
            <v>试刀石村</v>
          </cell>
        </row>
        <row r="7028">
          <cell r="B7028" t="str">
            <v>142225195008257016</v>
          </cell>
          <cell r="C7028" t="str">
            <v>代县</v>
          </cell>
          <cell r="D7028" t="str">
            <v>雁门关乡</v>
          </cell>
          <cell r="E7028" t="str">
            <v>试刀石村</v>
          </cell>
        </row>
        <row r="7029">
          <cell r="B7029" t="str">
            <v>142225192911267022</v>
          </cell>
          <cell r="C7029" t="str">
            <v>代县</v>
          </cell>
          <cell r="D7029" t="str">
            <v>雁门关乡</v>
          </cell>
          <cell r="E7029" t="str">
            <v>试刀石村</v>
          </cell>
        </row>
        <row r="7030">
          <cell r="B7030" t="str">
            <v>142225194709307026</v>
          </cell>
          <cell r="C7030" t="str">
            <v>代县</v>
          </cell>
          <cell r="D7030" t="str">
            <v>雁门关乡</v>
          </cell>
          <cell r="E7030" t="str">
            <v>试刀石村</v>
          </cell>
        </row>
        <row r="7031">
          <cell r="B7031" t="str">
            <v>142225195508057037</v>
          </cell>
          <cell r="C7031" t="str">
            <v>代县</v>
          </cell>
          <cell r="D7031" t="str">
            <v>雁门关乡</v>
          </cell>
          <cell r="E7031" t="str">
            <v>试刀石村</v>
          </cell>
        </row>
        <row r="7032">
          <cell r="B7032" t="str">
            <v>142225195011287013</v>
          </cell>
          <cell r="C7032" t="str">
            <v>代县</v>
          </cell>
          <cell r="D7032" t="str">
            <v>雁门关乡</v>
          </cell>
          <cell r="E7032" t="str">
            <v>试刀石村</v>
          </cell>
        </row>
        <row r="7033">
          <cell r="B7033" t="str">
            <v>142225192210087010</v>
          </cell>
          <cell r="C7033" t="str">
            <v>代县</v>
          </cell>
          <cell r="D7033" t="str">
            <v>雁门关乡</v>
          </cell>
          <cell r="E7033" t="str">
            <v>试刀石村</v>
          </cell>
        </row>
        <row r="7034">
          <cell r="B7034" t="str">
            <v>142225192802247022</v>
          </cell>
          <cell r="C7034" t="str">
            <v>代县</v>
          </cell>
          <cell r="D7034" t="str">
            <v>雁门关乡</v>
          </cell>
          <cell r="E7034" t="str">
            <v>试刀石村</v>
          </cell>
        </row>
        <row r="7035">
          <cell r="B7035" t="str">
            <v>142225197111147017</v>
          </cell>
          <cell r="C7035" t="str">
            <v>代县</v>
          </cell>
          <cell r="D7035" t="str">
            <v>雁门关乡</v>
          </cell>
          <cell r="E7035" t="str">
            <v>试刀石村</v>
          </cell>
        </row>
        <row r="7036">
          <cell r="B7036" t="str">
            <v>142225200603297016</v>
          </cell>
          <cell r="C7036" t="str">
            <v>代县</v>
          </cell>
          <cell r="D7036" t="str">
            <v>雁门关乡</v>
          </cell>
          <cell r="E7036" t="str">
            <v>试刀石村</v>
          </cell>
        </row>
        <row r="7037">
          <cell r="B7037" t="str">
            <v>142225199908137026</v>
          </cell>
          <cell r="C7037" t="str">
            <v>代县</v>
          </cell>
          <cell r="D7037" t="str">
            <v>雁门关乡</v>
          </cell>
          <cell r="E7037" t="str">
            <v>试刀石村</v>
          </cell>
        </row>
        <row r="7038">
          <cell r="B7038" t="str">
            <v>140923201112100045</v>
          </cell>
          <cell r="C7038" t="str">
            <v>代县</v>
          </cell>
          <cell r="D7038" t="str">
            <v>雁门关乡</v>
          </cell>
          <cell r="E7038" t="str">
            <v>试刀石村</v>
          </cell>
        </row>
        <row r="7039">
          <cell r="B7039" t="str">
            <v>142225196005197016</v>
          </cell>
          <cell r="C7039" t="str">
            <v>代县</v>
          </cell>
          <cell r="D7039" t="str">
            <v>雁门关乡</v>
          </cell>
          <cell r="E7039" t="str">
            <v>试刀石村</v>
          </cell>
        </row>
        <row r="7040">
          <cell r="B7040" t="str">
            <v>142225196602087026</v>
          </cell>
          <cell r="C7040" t="str">
            <v>代县</v>
          </cell>
          <cell r="D7040" t="str">
            <v>雁门关乡</v>
          </cell>
          <cell r="E7040" t="str">
            <v>试刀石村</v>
          </cell>
        </row>
        <row r="7041">
          <cell r="B7041" t="str">
            <v>142225199205047016</v>
          </cell>
          <cell r="C7041" t="str">
            <v>代县</v>
          </cell>
          <cell r="D7041" t="str">
            <v>雁门关乡</v>
          </cell>
          <cell r="E7041" t="str">
            <v>试刀石村</v>
          </cell>
        </row>
        <row r="7042">
          <cell r="B7042" t="str">
            <v>142225199507237018</v>
          </cell>
          <cell r="C7042" t="str">
            <v>代县</v>
          </cell>
          <cell r="D7042" t="str">
            <v>雁门关乡</v>
          </cell>
          <cell r="E7042" t="str">
            <v>试刀石村</v>
          </cell>
        </row>
        <row r="7043">
          <cell r="B7043" t="str">
            <v>142225196402047011</v>
          </cell>
          <cell r="C7043" t="str">
            <v>代县</v>
          </cell>
          <cell r="D7043" t="str">
            <v>雁门关乡</v>
          </cell>
          <cell r="E7043" t="str">
            <v>试刀石村</v>
          </cell>
        </row>
        <row r="7044">
          <cell r="B7044" t="str">
            <v>510126196411244226</v>
          </cell>
          <cell r="C7044" t="str">
            <v>代县</v>
          </cell>
          <cell r="D7044" t="str">
            <v>雁门关乡</v>
          </cell>
          <cell r="E7044" t="str">
            <v>试刀石村</v>
          </cell>
        </row>
        <row r="7045">
          <cell r="B7045" t="str">
            <v>142225199404187011</v>
          </cell>
          <cell r="C7045" t="str">
            <v>代县</v>
          </cell>
          <cell r="D7045" t="str">
            <v>雁门关乡</v>
          </cell>
          <cell r="E7045" t="str">
            <v>试刀石村</v>
          </cell>
        </row>
        <row r="7046">
          <cell r="B7046" t="str">
            <v>142225199711307028</v>
          </cell>
          <cell r="C7046" t="str">
            <v>代县</v>
          </cell>
          <cell r="D7046" t="str">
            <v>雁门关乡</v>
          </cell>
          <cell r="E7046" t="str">
            <v>试刀石村</v>
          </cell>
        </row>
        <row r="7047">
          <cell r="B7047" t="str">
            <v>142225193905217015</v>
          </cell>
          <cell r="C7047" t="str">
            <v>代县</v>
          </cell>
          <cell r="D7047" t="str">
            <v>雁门关乡</v>
          </cell>
          <cell r="E7047" t="str">
            <v>白草口村</v>
          </cell>
        </row>
        <row r="7048">
          <cell r="B7048" t="str">
            <v>142225194212237042</v>
          </cell>
          <cell r="C7048" t="str">
            <v>代县</v>
          </cell>
          <cell r="D7048" t="str">
            <v>雁门关乡</v>
          </cell>
          <cell r="E7048" t="str">
            <v>白草口村</v>
          </cell>
        </row>
        <row r="7049">
          <cell r="B7049" t="str">
            <v>142225195111167019</v>
          </cell>
          <cell r="C7049" t="str">
            <v>代县</v>
          </cell>
          <cell r="D7049" t="str">
            <v>雁门关乡</v>
          </cell>
          <cell r="E7049" t="str">
            <v>白草口村</v>
          </cell>
        </row>
        <row r="7050">
          <cell r="B7050" t="str">
            <v>142225195905237023</v>
          </cell>
          <cell r="C7050" t="str">
            <v>代县</v>
          </cell>
          <cell r="D7050" t="str">
            <v>雁门关乡</v>
          </cell>
          <cell r="E7050" t="str">
            <v>白草口村</v>
          </cell>
        </row>
        <row r="7051">
          <cell r="B7051" t="str">
            <v>142225196109047012</v>
          </cell>
          <cell r="C7051" t="str">
            <v>代县</v>
          </cell>
          <cell r="D7051" t="str">
            <v>雁门关乡</v>
          </cell>
          <cell r="E7051" t="str">
            <v>白草口村</v>
          </cell>
        </row>
        <row r="7052">
          <cell r="B7052" t="str">
            <v>142225199201037013</v>
          </cell>
          <cell r="C7052" t="str">
            <v>代县</v>
          </cell>
          <cell r="D7052" t="str">
            <v>雁门关乡</v>
          </cell>
          <cell r="E7052" t="str">
            <v>白草口村</v>
          </cell>
        </row>
        <row r="7053">
          <cell r="B7053" t="str">
            <v>14222519500929701X</v>
          </cell>
          <cell r="C7053" t="str">
            <v>代县</v>
          </cell>
          <cell r="D7053" t="str">
            <v>雁门关乡</v>
          </cell>
          <cell r="E7053" t="str">
            <v>白草口村</v>
          </cell>
        </row>
        <row r="7054">
          <cell r="B7054" t="str">
            <v>142225195710237023</v>
          </cell>
          <cell r="C7054" t="str">
            <v>代县</v>
          </cell>
          <cell r="D7054" t="str">
            <v>雁门关乡</v>
          </cell>
          <cell r="E7054" t="str">
            <v>白草口村</v>
          </cell>
        </row>
        <row r="7055">
          <cell r="B7055" t="str">
            <v>142225197008247036</v>
          </cell>
          <cell r="C7055" t="str">
            <v>代县</v>
          </cell>
          <cell r="D7055" t="str">
            <v>雁门关乡</v>
          </cell>
          <cell r="E7055" t="str">
            <v>白草口村</v>
          </cell>
        </row>
        <row r="7056">
          <cell r="B7056" t="str">
            <v>142225199911247015</v>
          </cell>
          <cell r="C7056" t="str">
            <v>代县</v>
          </cell>
          <cell r="D7056" t="str">
            <v>雁门关乡</v>
          </cell>
          <cell r="E7056" t="str">
            <v>白草口村</v>
          </cell>
        </row>
        <row r="7057">
          <cell r="B7057" t="str">
            <v>142225197304267015</v>
          </cell>
          <cell r="C7057" t="str">
            <v>代县</v>
          </cell>
          <cell r="D7057" t="str">
            <v>雁门关乡</v>
          </cell>
          <cell r="E7057" t="str">
            <v>白草口村</v>
          </cell>
        </row>
        <row r="7058">
          <cell r="B7058" t="str">
            <v>142225193909207017</v>
          </cell>
          <cell r="C7058" t="str">
            <v>代县</v>
          </cell>
          <cell r="D7058" t="str">
            <v>雁门关乡</v>
          </cell>
          <cell r="E7058" t="str">
            <v>白草口村</v>
          </cell>
        </row>
        <row r="7059">
          <cell r="B7059" t="str">
            <v>142225194912137034</v>
          </cell>
          <cell r="C7059" t="str">
            <v>代县</v>
          </cell>
          <cell r="D7059" t="str">
            <v>雁门关乡</v>
          </cell>
          <cell r="E7059" t="str">
            <v>白草口村</v>
          </cell>
        </row>
        <row r="7060">
          <cell r="B7060" t="str">
            <v>142225195604167025</v>
          </cell>
          <cell r="C7060" t="str">
            <v>代县</v>
          </cell>
          <cell r="D7060" t="str">
            <v>雁门关乡</v>
          </cell>
          <cell r="E7060" t="str">
            <v>白草口村</v>
          </cell>
        </row>
        <row r="7061">
          <cell r="B7061" t="str">
            <v>142225195305067016</v>
          </cell>
          <cell r="C7061" t="str">
            <v>代县</v>
          </cell>
          <cell r="D7061" t="str">
            <v>雁门关乡</v>
          </cell>
          <cell r="E7061" t="str">
            <v>白草口村</v>
          </cell>
        </row>
        <row r="7062">
          <cell r="B7062" t="str">
            <v>14222519391201702X</v>
          </cell>
          <cell r="C7062" t="str">
            <v>代县</v>
          </cell>
          <cell r="D7062" t="str">
            <v>雁门关乡</v>
          </cell>
          <cell r="E7062" t="str">
            <v>白草口村</v>
          </cell>
        </row>
        <row r="7063">
          <cell r="B7063" t="str">
            <v>142225193212017010</v>
          </cell>
          <cell r="C7063" t="str">
            <v>代县</v>
          </cell>
          <cell r="D7063" t="str">
            <v>雁门关乡</v>
          </cell>
          <cell r="E7063" t="str">
            <v>白草口村</v>
          </cell>
        </row>
        <row r="7064">
          <cell r="B7064" t="str">
            <v>142225196012227017</v>
          </cell>
          <cell r="C7064" t="str">
            <v>代县</v>
          </cell>
          <cell r="D7064" t="str">
            <v>雁门关乡</v>
          </cell>
          <cell r="E7064" t="str">
            <v>白草口村</v>
          </cell>
        </row>
        <row r="7065">
          <cell r="B7065" t="str">
            <v>142225196307217027</v>
          </cell>
          <cell r="C7065" t="str">
            <v>代县</v>
          </cell>
          <cell r="D7065" t="str">
            <v>雁门关乡</v>
          </cell>
          <cell r="E7065" t="str">
            <v>白草口村</v>
          </cell>
        </row>
        <row r="7066">
          <cell r="B7066" t="str">
            <v>142225199106017014</v>
          </cell>
          <cell r="C7066" t="str">
            <v>代县</v>
          </cell>
          <cell r="D7066" t="str">
            <v>雁门关乡</v>
          </cell>
          <cell r="E7066" t="str">
            <v>白草口村</v>
          </cell>
        </row>
        <row r="7067">
          <cell r="B7067" t="str">
            <v>142225199411257014</v>
          </cell>
          <cell r="C7067" t="str">
            <v>代县</v>
          </cell>
          <cell r="D7067" t="str">
            <v>雁门关乡</v>
          </cell>
          <cell r="E7067" t="str">
            <v>白草口村</v>
          </cell>
        </row>
        <row r="7068">
          <cell r="B7068" t="str">
            <v>142225194806207019</v>
          </cell>
          <cell r="C7068" t="str">
            <v>代县</v>
          </cell>
          <cell r="D7068" t="str">
            <v>雁门关乡</v>
          </cell>
          <cell r="E7068" t="str">
            <v>白草口村</v>
          </cell>
        </row>
        <row r="7069">
          <cell r="B7069" t="str">
            <v>142225195404087020</v>
          </cell>
          <cell r="C7069" t="str">
            <v>代县</v>
          </cell>
          <cell r="D7069" t="str">
            <v>雁门关乡</v>
          </cell>
          <cell r="E7069" t="str">
            <v>白草口村</v>
          </cell>
        </row>
        <row r="7070">
          <cell r="B7070" t="str">
            <v>142225198603217012</v>
          </cell>
          <cell r="C7070" t="str">
            <v>代县</v>
          </cell>
          <cell r="D7070" t="str">
            <v>雁门关乡</v>
          </cell>
          <cell r="E7070" t="str">
            <v>白草口村</v>
          </cell>
        </row>
        <row r="7071">
          <cell r="B7071" t="str">
            <v>140923199801200068</v>
          </cell>
          <cell r="C7071" t="str">
            <v>代县</v>
          </cell>
          <cell r="D7071" t="str">
            <v>雁门关乡</v>
          </cell>
          <cell r="E7071" t="str">
            <v>白草口村</v>
          </cell>
        </row>
        <row r="7072">
          <cell r="B7072" t="str">
            <v>140621198705195242</v>
          </cell>
          <cell r="C7072" t="str">
            <v>代县</v>
          </cell>
          <cell r="D7072" t="str">
            <v>雁门关乡</v>
          </cell>
          <cell r="E7072" t="str">
            <v>白草口村</v>
          </cell>
        </row>
        <row r="7073">
          <cell r="B7073" t="str">
            <v>142225198109065033</v>
          </cell>
          <cell r="C7073" t="str">
            <v>代县</v>
          </cell>
          <cell r="D7073" t="str">
            <v>雁门关乡</v>
          </cell>
          <cell r="E7073" t="str">
            <v>白草口村</v>
          </cell>
        </row>
        <row r="7074">
          <cell r="B7074" t="str">
            <v>142225194910187011</v>
          </cell>
          <cell r="C7074" t="str">
            <v>代县</v>
          </cell>
          <cell r="D7074" t="str">
            <v>雁门关乡</v>
          </cell>
          <cell r="E7074" t="str">
            <v>白草口村</v>
          </cell>
        </row>
        <row r="7075">
          <cell r="B7075" t="str">
            <v>142225195612127023</v>
          </cell>
          <cell r="C7075" t="str">
            <v>代县</v>
          </cell>
          <cell r="D7075" t="str">
            <v>雁门关乡</v>
          </cell>
          <cell r="E7075" t="str">
            <v>白草口村</v>
          </cell>
        </row>
        <row r="7076">
          <cell r="B7076" t="str">
            <v>142225196310157037</v>
          </cell>
          <cell r="C7076" t="str">
            <v>代县</v>
          </cell>
          <cell r="D7076" t="str">
            <v>雁门关乡</v>
          </cell>
          <cell r="E7076" t="str">
            <v>白草口村</v>
          </cell>
        </row>
        <row r="7077">
          <cell r="B7077" t="str">
            <v>142225198207247017</v>
          </cell>
          <cell r="C7077" t="str">
            <v>代县</v>
          </cell>
          <cell r="D7077" t="str">
            <v>雁门关乡</v>
          </cell>
          <cell r="E7077" t="str">
            <v>白草口村</v>
          </cell>
        </row>
        <row r="7078">
          <cell r="B7078" t="str">
            <v>142225197704287015</v>
          </cell>
          <cell r="C7078" t="str">
            <v>代县</v>
          </cell>
          <cell r="D7078" t="str">
            <v>雁门关乡</v>
          </cell>
          <cell r="E7078" t="str">
            <v>白草口村</v>
          </cell>
        </row>
        <row r="7079">
          <cell r="B7079" t="str">
            <v>142225195802117029</v>
          </cell>
          <cell r="C7079" t="str">
            <v>代县</v>
          </cell>
          <cell r="D7079" t="str">
            <v>雁门关乡</v>
          </cell>
          <cell r="E7079" t="str">
            <v>白草口村</v>
          </cell>
        </row>
        <row r="7080">
          <cell r="B7080" t="str">
            <v>142225199005197028</v>
          </cell>
          <cell r="C7080" t="str">
            <v>代县</v>
          </cell>
          <cell r="D7080" t="str">
            <v>雁门关乡</v>
          </cell>
          <cell r="E7080" t="str">
            <v>白草口村</v>
          </cell>
        </row>
        <row r="7081">
          <cell r="B7081" t="str">
            <v>142225198007077033</v>
          </cell>
          <cell r="C7081" t="str">
            <v>代县</v>
          </cell>
          <cell r="D7081" t="str">
            <v>雁门关乡</v>
          </cell>
          <cell r="E7081" t="str">
            <v>白草口村</v>
          </cell>
        </row>
        <row r="7082">
          <cell r="B7082" t="str">
            <v>142225197103147025</v>
          </cell>
          <cell r="C7082" t="str">
            <v>代县</v>
          </cell>
          <cell r="D7082" t="str">
            <v>雁门关乡</v>
          </cell>
          <cell r="E7082" t="str">
            <v>白草口村</v>
          </cell>
        </row>
        <row r="7083">
          <cell r="B7083" t="str">
            <v>142225193012277029</v>
          </cell>
          <cell r="C7083" t="str">
            <v>代县</v>
          </cell>
          <cell r="D7083" t="str">
            <v>雁门关乡</v>
          </cell>
          <cell r="E7083" t="str">
            <v>白草口村</v>
          </cell>
        </row>
        <row r="7084">
          <cell r="B7084" t="str">
            <v>14222519411129702X</v>
          </cell>
          <cell r="C7084" t="str">
            <v>代县</v>
          </cell>
          <cell r="D7084" t="str">
            <v>雁门关乡</v>
          </cell>
          <cell r="E7084" t="str">
            <v>白草口村</v>
          </cell>
        </row>
        <row r="7085">
          <cell r="B7085" t="str">
            <v>142225197602207029</v>
          </cell>
          <cell r="C7085" t="str">
            <v>代县</v>
          </cell>
          <cell r="D7085" t="str">
            <v>雁门关乡</v>
          </cell>
          <cell r="E7085" t="str">
            <v>白草口村</v>
          </cell>
        </row>
        <row r="7086">
          <cell r="B7086" t="str">
            <v>142225192407127020</v>
          </cell>
          <cell r="C7086" t="str">
            <v>代县</v>
          </cell>
          <cell r="D7086" t="str">
            <v>雁门关乡</v>
          </cell>
          <cell r="E7086" t="str">
            <v>白草口村</v>
          </cell>
        </row>
        <row r="7087">
          <cell r="B7087" t="str">
            <v>142225197608237018</v>
          </cell>
          <cell r="C7087" t="str">
            <v>代县</v>
          </cell>
          <cell r="D7087" t="str">
            <v>雁门关乡</v>
          </cell>
          <cell r="E7087" t="str">
            <v>白草口村</v>
          </cell>
        </row>
        <row r="7088">
          <cell r="B7088" t="str">
            <v>142225198206167023</v>
          </cell>
          <cell r="C7088" t="str">
            <v>代县</v>
          </cell>
          <cell r="D7088" t="str">
            <v>雁门关乡</v>
          </cell>
          <cell r="E7088" t="str">
            <v>白草口村</v>
          </cell>
        </row>
        <row r="7089">
          <cell r="B7089" t="str">
            <v>14222520000729701X</v>
          </cell>
          <cell r="C7089" t="str">
            <v>代县</v>
          </cell>
          <cell r="D7089" t="str">
            <v>雁门关乡</v>
          </cell>
          <cell r="E7089" t="str">
            <v>白草口村</v>
          </cell>
        </row>
        <row r="7090">
          <cell r="B7090" t="str">
            <v>14222520060609701X</v>
          </cell>
          <cell r="C7090" t="str">
            <v>代县</v>
          </cell>
          <cell r="D7090" t="str">
            <v>雁门关乡</v>
          </cell>
          <cell r="E7090" t="str">
            <v>白草口村</v>
          </cell>
        </row>
        <row r="7091">
          <cell r="B7091" t="str">
            <v>142225200211197024</v>
          </cell>
          <cell r="C7091" t="str">
            <v>代县</v>
          </cell>
          <cell r="D7091" t="str">
            <v>雁门关乡</v>
          </cell>
          <cell r="E7091" t="str">
            <v>白草口村</v>
          </cell>
        </row>
        <row r="7092">
          <cell r="B7092" t="str">
            <v>14222519580105701X</v>
          </cell>
          <cell r="C7092" t="str">
            <v>代县</v>
          </cell>
          <cell r="D7092" t="str">
            <v>雁门关乡</v>
          </cell>
          <cell r="E7092" t="str">
            <v>白草口村</v>
          </cell>
        </row>
        <row r="7093">
          <cell r="B7093" t="str">
            <v>140923197302170029</v>
          </cell>
          <cell r="C7093" t="str">
            <v>代县</v>
          </cell>
          <cell r="D7093" t="str">
            <v>雁门关乡</v>
          </cell>
          <cell r="E7093" t="str">
            <v>白草口村</v>
          </cell>
        </row>
        <row r="7094">
          <cell r="B7094" t="str">
            <v>142225200109037016</v>
          </cell>
          <cell r="C7094" t="str">
            <v>代县</v>
          </cell>
          <cell r="D7094" t="str">
            <v>雁门关乡</v>
          </cell>
          <cell r="E7094" t="str">
            <v>白草口村</v>
          </cell>
        </row>
        <row r="7095">
          <cell r="B7095" t="str">
            <v>140923200803050150</v>
          </cell>
          <cell r="C7095" t="str">
            <v>代县</v>
          </cell>
          <cell r="D7095" t="str">
            <v>雁门关乡</v>
          </cell>
          <cell r="E7095" t="str">
            <v>白草口村</v>
          </cell>
        </row>
        <row r="7096">
          <cell r="B7096" t="str">
            <v>140923200509030044</v>
          </cell>
          <cell r="C7096" t="str">
            <v>代县</v>
          </cell>
          <cell r="D7096" t="str">
            <v>雁门关乡</v>
          </cell>
          <cell r="E7096" t="str">
            <v>白草口村</v>
          </cell>
        </row>
        <row r="7097">
          <cell r="B7097" t="str">
            <v>142225198207247033</v>
          </cell>
          <cell r="C7097" t="str">
            <v>代县</v>
          </cell>
          <cell r="D7097" t="str">
            <v>雁门关乡</v>
          </cell>
          <cell r="E7097" t="str">
            <v>白草口村</v>
          </cell>
        </row>
        <row r="7098">
          <cell r="B7098" t="str">
            <v>150124198605205224</v>
          </cell>
          <cell r="C7098" t="str">
            <v>代县</v>
          </cell>
          <cell r="D7098" t="str">
            <v>雁门关乡</v>
          </cell>
          <cell r="E7098" t="str">
            <v>白草口村</v>
          </cell>
        </row>
        <row r="7099">
          <cell r="B7099" t="str">
            <v>142225200604027018</v>
          </cell>
          <cell r="C7099" t="str">
            <v>代县</v>
          </cell>
          <cell r="D7099" t="str">
            <v>雁门关乡</v>
          </cell>
          <cell r="E7099" t="str">
            <v>白草口村</v>
          </cell>
        </row>
        <row r="7100">
          <cell r="B7100" t="str">
            <v>140923201406300050</v>
          </cell>
          <cell r="C7100" t="str">
            <v>代县</v>
          </cell>
          <cell r="D7100" t="str">
            <v>雁门关乡</v>
          </cell>
          <cell r="E7100" t="str">
            <v>白草口村</v>
          </cell>
        </row>
        <row r="7101">
          <cell r="B7101" t="str">
            <v>142225194010207021</v>
          </cell>
          <cell r="C7101" t="str">
            <v>代县</v>
          </cell>
          <cell r="D7101" t="str">
            <v>雁门关乡</v>
          </cell>
          <cell r="E7101" t="str">
            <v>白草口村</v>
          </cell>
        </row>
        <row r="7102">
          <cell r="B7102" t="str">
            <v>142225193506287024</v>
          </cell>
          <cell r="C7102" t="str">
            <v>代县</v>
          </cell>
          <cell r="D7102" t="str">
            <v>雁门关乡</v>
          </cell>
          <cell r="E7102" t="str">
            <v>白草口村</v>
          </cell>
        </row>
        <row r="7103">
          <cell r="B7103" t="str">
            <v>142225195805027010</v>
          </cell>
          <cell r="C7103" t="str">
            <v>代县</v>
          </cell>
          <cell r="D7103" t="str">
            <v>雁门关乡</v>
          </cell>
          <cell r="E7103" t="str">
            <v>白草口村</v>
          </cell>
        </row>
        <row r="7104">
          <cell r="B7104" t="str">
            <v>142225195801047014</v>
          </cell>
          <cell r="C7104" t="str">
            <v>代县</v>
          </cell>
          <cell r="D7104" t="str">
            <v>雁门关乡</v>
          </cell>
          <cell r="E7104" t="str">
            <v>白草口村</v>
          </cell>
        </row>
        <row r="7105">
          <cell r="B7105" t="str">
            <v>142225199204047022</v>
          </cell>
          <cell r="C7105" t="str">
            <v>代县</v>
          </cell>
          <cell r="D7105" t="str">
            <v>雁门关乡</v>
          </cell>
          <cell r="E7105" t="str">
            <v>白草口村</v>
          </cell>
        </row>
        <row r="7106">
          <cell r="B7106" t="str">
            <v>142225193901287024</v>
          </cell>
          <cell r="C7106" t="str">
            <v>代县</v>
          </cell>
          <cell r="D7106" t="str">
            <v>雁门关乡</v>
          </cell>
          <cell r="E7106" t="str">
            <v>白草口村</v>
          </cell>
        </row>
        <row r="7107">
          <cell r="B7107" t="str">
            <v>140923196910020038</v>
          </cell>
          <cell r="C7107" t="str">
            <v>代县</v>
          </cell>
          <cell r="D7107" t="str">
            <v>雁门关乡</v>
          </cell>
          <cell r="E7107" t="str">
            <v>白草口村</v>
          </cell>
        </row>
        <row r="7108">
          <cell r="B7108" t="str">
            <v>140923199612050021</v>
          </cell>
          <cell r="C7108" t="str">
            <v>代县</v>
          </cell>
          <cell r="D7108" t="str">
            <v>雁门关乡</v>
          </cell>
          <cell r="E7108" t="str">
            <v>白草口村</v>
          </cell>
        </row>
        <row r="7109">
          <cell r="B7109" t="str">
            <v>142225195312287017</v>
          </cell>
          <cell r="C7109" t="str">
            <v>代县</v>
          </cell>
          <cell r="D7109" t="str">
            <v>雁门关乡</v>
          </cell>
          <cell r="E7109" t="str">
            <v>白草口村</v>
          </cell>
        </row>
        <row r="7110">
          <cell r="B7110" t="str">
            <v>142225195904147026</v>
          </cell>
          <cell r="C7110" t="str">
            <v>代县</v>
          </cell>
          <cell r="D7110" t="str">
            <v>雁门关乡</v>
          </cell>
          <cell r="E7110" t="str">
            <v>白草口村</v>
          </cell>
        </row>
        <row r="7111">
          <cell r="B7111" t="str">
            <v>142225194306087014</v>
          </cell>
          <cell r="C7111" t="str">
            <v>代县</v>
          </cell>
          <cell r="D7111" t="str">
            <v>雁门关乡</v>
          </cell>
          <cell r="E7111" t="str">
            <v>白草口村</v>
          </cell>
        </row>
        <row r="7112">
          <cell r="B7112" t="str">
            <v>142225193707257024</v>
          </cell>
          <cell r="C7112" t="str">
            <v>代县</v>
          </cell>
          <cell r="D7112" t="str">
            <v>雁门关乡</v>
          </cell>
          <cell r="E7112" t="str">
            <v>白草口村</v>
          </cell>
        </row>
        <row r="7113">
          <cell r="B7113" t="str">
            <v>142225193711087048</v>
          </cell>
          <cell r="C7113" t="str">
            <v>代县</v>
          </cell>
          <cell r="D7113" t="str">
            <v>雁门关乡</v>
          </cell>
          <cell r="E7113" t="str">
            <v>白草口村</v>
          </cell>
        </row>
        <row r="7114">
          <cell r="B7114" t="str">
            <v>142225196710217019</v>
          </cell>
          <cell r="C7114" t="str">
            <v>代县</v>
          </cell>
          <cell r="D7114" t="str">
            <v>雁门关乡</v>
          </cell>
          <cell r="E7114" t="str">
            <v>白草口村</v>
          </cell>
        </row>
        <row r="7115">
          <cell r="B7115" t="str">
            <v>14222519611223701X</v>
          </cell>
          <cell r="C7115" t="str">
            <v>代县</v>
          </cell>
          <cell r="D7115" t="str">
            <v>雁门关乡</v>
          </cell>
          <cell r="E7115" t="str">
            <v>白草口村</v>
          </cell>
        </row>
        <row r="7116">
          <cell r="B7116" t="str">
            <v>142225196606237028</v>
          </cell>
          <cell r="C7116" t="str">
            <v>代县</v>
          </cell>
          <cell r="D7116" t="str">
            <v>雁门关乡</v>
          </cell>
          <cell r="E7116" t="str">
            <v>白草口村</v>
          </cell>
        </row>
        <row r="7117">
          <cell r="B7117" t="str">
            <v>142225198404197012</v>
          </cell>
          <cell r="C7117" t="str">
            <v>代县</v>
          </cell>
          <cell r="D7117" t="str">
            <v>雁门关乡</v>
          </cell>
          <cell r="E7117" t="str">
            <v>白草口村</v>
          </cell>
        </row>
        <row r="7118">
          <cell r="B7118" t="str">
            <v>142225194801227010</v>
          </cell>
          <cell r="C7118" t="str">
            <v>代县</v>
          </cell>
          <cell r="D7118" t="str">
            <v>雁门关乡</v>
          </cell>
          <cell r="E7118" t="str">
            <v>白草口村</v>
          </cell>
        </row>
        <row r="7119">
          <cell r="B7119" t="str">
            <v>142225198601187016</v>
          </cell>
          <cell r="C7119" t="str">
            <v>代县</v>
          </cell>
          <cell r="D7119" t="str">
            <v>雁门关乡</v>
          </cell>
          <cell r="E7119" t="str">
            <v>白草口村</v>
          </cell>
        </row>
        <row r="7120">
          <cell r="B7120" t="str">
            <v>142225197910125033</v>
          </cell>
          <cell r="C7120" t="str">
            <v>代县</v>
          </cell>
          <cell r="D7120" t="str">
            <v>雁门关乡</v>
          </cell>
          <cell r="E7120" t="str">
            <v>白草口村</v>
          </cell>
        </row>
        <row r="7121">
          <cell r="B7121" t="str">
            <v>142225194209177018</v>
          </cell>
          <cell r="C7121" t="str">
            <v>代县</v>
          </cell>
          <cell r="D7121" t="str">
            <v>雁门关乡</v>
          </cell>
          <cell r="E7121" t="str">
            <v>白草口村</v>
          </cell>
        </row>
        <row r="7122">
          <cell r="B7122" t="str">
            <v>142225197808217011</v>
          </cell>
          <cell r="C7122" t="str">
            <v>代县</v>
          </cell>
          <cell r="D7122" t="str">
            <v>雁门关乡</v>
          </cell>
          <cell r="E7122" t="str">
            <v>白草口村</v>
          </cell>
        </row>
        <row r="7123">
          <cell r="B7123" t="str">
            <v>142225196408187015</v>
          </cell>
          <cell r="C7123" t="str">
            <v>代县</v>
          </cell>
          <cell r="D7123" t="str">
            <v>雁门关乡</v>
          </cell>
          <cell r="E7123" t="str">
            <v>白草口村</v>
          </cell>
        </row>
        <row r="7124">
          <cell r="B7124" t="str">
            <v>142225196309057012</v>
          </cell>
          <cell r="C7124" t="str">
            <v>代县</v>
          </cell>
          <cell r="D7124" t="str">
            <v>雁门关乡</v>
          </cell>
          <cell r="E7124" t="str">
            <v>白草口村</v>
          </cell>
        </row>
        <row r="7125">
          <cell r="B7125" t="str">
            <v>142225196409087024</v>
          </cell>
          <cell r="C7125" t="str">
            <v>代县</v>
          </cell>
          <cell r="D7125" t="str">
            <v>雁门关乡</v>
          </cell>
          <cell r="E7125" t="str">
            <v>白草口村</v>
          </cell>
        </row>
        <row r="7126">
          <cell r="B7126" t="str">
            <v>140923198708130013</v>
          </cell>
          <cell r="C7126" t="str">
            <v>代县</v>
          </cell>
          <cell r="D7126" t="str">
            <v>雁门关乡</v>
          </cell>
          <cell r="E7126" t="str">
            <v>白草口村</v>
          </cell>
        </row>
        <row r="7127">
          <cell r="B7127" t="str">
            <v>142225198008287016</v>
          </cell>
          <cell r="C7127" t="str">
            <v>代县</v>
          </cell>
          <cell r="D7127" t="str">
            <v>雁门关乡</v>
          </cell>
          <cell r="E7127" t="str">
            <v>白草口村</v>
          </cell>
        </row>
        <row r="7128">
          <cell r="B7128" t="str">
            <v>142225196912207011</v>
          </cell>
          <cell r="C7128" t="str">
            <v>代县</v>
          </cell>
          <cell r="D7128" t="str">
            <v>雁门关乡</v>
          </cell>
          <cell r="E7128" t="str">
            <v>白草口村</v>
          </cell>
        </row>
        <row r="7129">
          <cell r="B7129" t="str">
            <v>142225197407257629</v>
          </cell>
          <cell r="C7129" t="str">
            <v>代县</v>
          </cell>
          <cell r="D7129" t="str">
            <v>雁门关乡</v>
          </cell>
          <cell r="E7129" t="str">
            <v>白草口村</v>
          </cell>
        </row>
        <row r="7130">
          <cell r="B7130" t="str">
            <v>142225195212047016</v>
          </cell>
          <cell r="C7130" t="str">
            <v>代县</v>
          </cell>
          <cell r="D7130" t="str">
            <v>雁门关乡</v>
          </cell>
          <cell r="E7130" t="str">
            <v>秦庄村</v>
          </cell>
        </row>
        <row r="7131">
          <cell r="B7131" t="str">
            <v>142225196406117021</v>
          </cell>
          <cell r="C7131" t="str">
            <v>代县</v>
          </cell>
          <cell r="D7131" t="str">
            <v>雁门关乡</v>
          </cell>
          <cell r="E7131" t="str">
            <v>秦庄村</v>
          </cell>
        </row>
        <row r="7132">
          <cell r="B7132" t="str">
            <v>142225192906017029</v>
          </cell>
          <cell r="C7132" t="str">
            <v>代县</v>
          </cell>
          <cell r="D7132" t="str">
            <v>雁门关乡</v>
          </cell>
          <cell r="E7132" t="str">
            <v>秦庄村</v>
          </cell>
        </row>
        <row r="7133">
          <cell r="B7133" t="str">
            <v>142225195303287015</v>
          </cell>
          <cell r="C7133" t="str">
            <v>代县</v>
          </cell>
          <cell r="D7133" t="str">
            <v>雁门关乡</v>
          </cell>
          <cell r="E7133" t="str">
            <v>秦庄村</v>
          </cell>
        </row>
        <row r="7134">
          <cell r="B7134" t="str">
            <v>142225195312127013</v>
          </cell>
          <cell r="C7134" t="str">
            <v>代县</v>
          </cell>
          <cell r="D7134" t="str">
            <v>雁门关乡</v>
          </cell>
          <cell r="E7134" t="str">
            <v>秦庄村</v>
          </cell>
        </row>
        <row r="7135">
          <cell r="B7135" t="str">
            <v>142225196109297046</v>
          </cell>
          <cell r="C7135" t="str">
            <v>代县</v>
          </cell>
          <cell r="D7135" t="str">
            <v>雁门关乡</v>
          </cell>
          <cell r="E7135" t="str">
            <v>秦庄村</v>
          </cell>
        </row>
        <row r="7136">
          <cell r="B7136" t="str">
            <v>142225198009087016</v>
          </cell>
          <cell r="C7136" t="str">
            <v>代县</v>
          </cell>
          <cell r="D7136" t="str">
            <v>雁门关乡</v>
          </cell>
          <cell r="E7136" t="str">
            <v>秦庄村</v>
          </cell>
        </row>
        <row r="7137">
          <cell r="B7137" t="str">
            <v>142225195004087013</v>
          </cell>
          <cell r="C7137" t="str">
            <v>代县</v>
          </cell>
          <cell r="D7137" t="str">
            <v>雁门关乡</v>
          </cell>
          <cell r="E7137" t="str">
            <v>秦庄村</v>
          </cell>
        </row>
        <row r="7138">
          <cell r="B7138" t="str">
            <v>142225195810167026</v>
          </cell>
          <cell r="C7138" t="str">
            <v>代县</v>
          </cell>
          <cell r="D7138" t="str">
            <v>雁门关乡</v>
          </cell>
          <cell r="E7138" t="str">
            <v>秦庄村</v>
          </cell>
        </row>
        <row r="7139">
          <cell r="B7139" t="str">
            <v>142225198912097018</v>
          </cell>
          <cell r="C7139" t="str">
            <v>代县</v>
          </cell>
          <cell r="D7139" t="str">
            <v>雁门关乡</v>
          </cell>
          <cell r="E7139" t="str">
            <v>秦庄村</v>
          </cell>
        </row>
        <row r="7140">
          <cell r="B7140" t="str">
            <v>142225199505157057</v>
          </cell>
          <cell r="C7140" t="str">
            <v>代县</v>
          </cell>
          <cell r="D7140" t="str">
            <v>雁门关乡</v>
          </cell>
          <cell r="E7140" t="str">
            <v>秦庄村</v>
          </cell>
        </row>
        <row r="7141">
          <cell r="B7141" t="str">
            <v>14222519640905701X</v>
          </cell>
          <cell r="C7141" t="str">
            <v>代县</v>
          </cell>
          <cell r="D7141" t="str">
            <v>雁门关乡</v>
          </cell>
          <cell r="E7141" t="str">
            <v>秦庄村</v>
          </cell>
        </row>
        <row r="7142">
          <cell r="B7142" t="str">
            <v>142225194004277023</v>
          </cell>
          <cell r="C7142" t="str">
            <v>代县</v>
          </cell>
          <cell r="D7142" t="str">
            <v>雁门关乡</v>
          </cell>
          <cell r="E7142" t="str">
            <v>秦庄村</v>
          </cell>
        </row>
        <row r="7143">
          <cell r="B7143" t="str">
            <v>142225193804107028</v>
          </cell>
          <cell r="C7143" t="str">
            <v>代县</v>
          </cell>
          <cell r="D7143" t="str">
            <v>雁门关乡</v>
          </cell>
          <cell r="E7143" t="str">
            <v>秦庄村</v>
          </cell>
        </row>
        <row r="7144">
          <cell r="B7144" t="str">
            <v>142225196205057018</v>
          </cell>
          <cell r="C7144" t="str">
            <v>代县</v>
          </cell>
          <cell r="D7144" t="str">
            <v>雁门关乡</v>
          </cell>
          <cell r="E7144" t="str">
            <v>秦庄村</v>
          </cell>
        </row>
        <row r="7145">
          <cell r="B7145" t="str">
            <v>142225193812187013</v>
          </cell>
          <cell r="C7145" t="str">
            <v>代县</v>
          </cell>
          <cell r="D7145" t="str">
            <v>雁门关乡</v>
          </cell>
          <cell r="E7145" t="str">
            <v>秦庄村</v>
          </cell>
        </row>
        <row r="7146">
          <cell r="B7146" t="str">
            <v>142225194504137027</v>
          </cell>
          <cell r="C7146" t="str">
            <v>代县</v>
          </cell>
          <cell r="D7146" t="str">
            <v>雁门关乡</v>
          </cell>
          <cell r="E7146" t="str">
            <v>秦庄村</v>
          </cell>
        </row>
        <row r="7147">
          <cell r="B7147" t="str">
            <v>142225194509127012</v>
          </cell>
          <cell r="C7147" t="str">
            <v>代县</v>
          </cell>
          <cell r="D7147" t="str">
            <v>雁门关乡</v>
          </cell>
          <cell r="E7147" t="str">
            <v>秦庄村</v>
          </cell>
        </row>
        <row r="7148">
          <cell r="B7148" t="str">
            <v>142225195410187028</v>
          </cell>
          <cell r="C7148" t="str">
            <v>代县</v>
          </cell>
          <cell r="D7148" t="str">
            <v>雁门关乡</v>
          </cell>
          <cell r="E7148" t="str">
            <v>秦庄村</v>
          </cell>
        </row>
        <row r="7149">
          <cell r="B7149" t="str">
            <v>140621199209263423</v>
          </cell>
          <cell r="C7149" t="str">
            <v>代县</v>
          </cell>
          <cell r="D7149" t="str">
            <v>雁门关乡</v>
          </cell>
          <cell r="E7149" t="str">
            <v>秦庄村</v>
          </cell>
        </row>
        <row r="7150">
          <cell r="B7150" t="str">
            <v>142225198610237011</v>
          </cell>
          <cell r="C7150" t="str">
            <v>代县</v>
          </cell>
          <cell r="D7150" t="str">
            <v>雁门关乡</v>
          </cell>
          <cell r="E7150" t="str">
            <v>秦庄村</v>
          </cell>
        </row>
        <row r="7151">
          <cell r="B7151" t="str">
            <v>142225193601117015</v>
          </cell>
          <cell r="C7151" t="str">
            <v>代县</v>
          </cell>
          <cell r="D7151" t="str">
            <v>雁门关乡</v>
          </cell>
          <cell r="E7151" t="str">
            <v>秦庄村</v>
          </cell>
        </row>
        <row r="7152">
          <cell r="B7152" t="str">
            <v>142225194105047024</v>
          </cell>
          <cell r="C7152" t="str">
            <v>代县</v>
          </cell>
          <cell r="D7152" t="str">
            <v>雁门关乡</v>
          </cell>
          <cell r="E7152" t="str">
            <v>秦庄村</v>
          </cell>
        </row>
        <row r="7153">
          <cell r="B7153" t="str">
            <v>142225197703227010</v>
          </cell>
          <cell r="C7153" t="str">
            <v>代县</v>
          </cell>
          <cell r="D7153" t="str">
            <v>雁门关乡</v>
          </cell>
          <cell r="E7153" t="str">
            <v>秦庄村</v>
          </cell>
        </row>
        <row r="7154">
          <cell r="B7154" t="str">
            <v>140622198403042327</v>
          </cell>
          <cell r="C7154" t="str">
            <v>代县</v>
          </cell>
          <cell r="D7154" t="str">
            <v>雁门关乡</v>
          </cell>
          <cell r="E7154" t="str">
            <v>秦庄村</v>
          </cell>
        </row>
        <row r="7155">
          <cell r="B7155" t="str">
            <v>140923200510300072</v>
          </cell>
          <cell r="C7155" t="str">
            <v>代县</v>
          </cell>
          <cell r="D7155" t="str">
            <v>雁门关乡</v>
          </cell>
          <cell r="E7155" t="str">
            <v>秦庄村</v>
          </cell>
        </row>
        <row r="7156">
          <cell r="B7156" t="str">
            <v>142225194101017020</v>
          </cell>
          <cell r="C7156" t="str">
            <v>代县</v>
          </cell>
          <cell r="D7156" t="str">
            <v>雁门关乡</v>
          </cell>
          <cell r="E7156" t="str">
            <v>秦庄村</v>
          </cell>
        </row>
        <row r="7157">
          <cell r="B7157" t="str">
            <v>142225195110187018</v>
          </cell>
          <cell r="C7157" t="str">
            <v>代县</v>
          </cell>
          <cell r="D7157" t="str">
            <v>雁门关乡</v>
          </cell>
          <cell r="E7157" t="str">
            <v>秦庄村</v>
          </cell>
        </row>
        <row r="7158">
          <cell r="B7158" t="str">
            <v>14222519530507702X</v>
          </cell>
          <cell r="C7158" t="str">
            <v>代县</v>
          </cell>
          <cell r="D7158" t="str">
            <v>雁门关乡</v>
          </cell>
          <cell r="E7158" t="str">
            <v>秦庄村</v>
          </cell>
        </row>
        <row r="7159">
          <cell r="B7159" t="str">
            <v>142225194607047016</v>
          </cell>
          <cell r="C7159" t="str">
            <v>代县</v>
          </cell>
          <cell r="D7159" t="str">
            <v>雁门关乡</v>
          </cell>
          <cell r="E7159" t="str">
            <v>秦庄村</v>
          </cell>
        </row>
        <row r="7160">
          <cell r="B7160" t="str">
            <v>142225195301237022</v>
          </cell>
          <cell r="C7160" t="str">
            <v>代县</v>
          </cell>
          <cell r="D7160" t="str">
            <v>雁门关乡</v>
          </cell>
          <cell r="E7160" t="str">
            <v>秦庄村</v>
          </cell>
        </row>
        <row r="7161">
          <cell r="B7161" t="str">
            <v>142225196306067012</v>
          </cell>
          <cell r="C7161" t="str">
            <v>代县</v>
          </cell>
          <cell r="D7161" t="str">
            <v>雁门关乡</v>
          </cell>
          <cell r="E7161" t="str">
            <v>秦庄村</v>
          </cell>
        </row>
        <row r="7162">
          <cell r="B7162" t="str">
            <v>140981195104070021</v>
          </cell>
          <cell r="C7162" t="str">
            <v>代县</v>
          </cell>
          <cell r="D7162" t="str">
            <v>雁门关乡</v>
          </cell>
          <cell r="E7162" t="str">
            <v>秦庄村</v>
          </cell>
        </row>
        <row r="7163">
          <cell r="B7163" t="str">
            <v>140981200506110181</v>
          </cell>
          <cell r="C7163" t="str">
            <v>代县</v>
          </cell>
          <cell r="D7163" t="str">
            <v>雁门关乡</v>
          </cell>
          <cell r="E7163" t="str">
            <v>秦庄村</v>
          </cell>
        </row>
        <row r="7164">
          <cell r="B7164" t="str">
            <v>142225197404277026</v>
          </cell>
          <cell r="C7164" t="str">
            <v>代县</v>
          </cell>
          <cell r="D7164" t="str">
            <v>雁门关乡</v>
          </cell>
          <cell r="E7164" t="str">
            <v>秦庄村</v>
          </cell>
        </row>
        <row r="7165">
          <cell r="B7165" t="str">
            <v>140923200909100080</v>
          </cell>
          <cell r="C7165" t="str">
            <v>代县</v>
          </cell>
          <cell r="D7165" t="str">
            <v>雁门关乡</v>
          </cell>
          <cell r="E7165" t="str">
            <v>秦庄村</v>
          </cell>
        </row>
        <row r="7166">
          <cell r="B7166" t="str">
            <v>142225196208147019</v>
          </cell>
          <cell r="C7166" t="str">
            <v>代县</v>
          </cell>
          <cell r="D7166" t="str">
            <v>雁门关乡</v>
          </cell>
          <cell r="E7166" t="str">
            <v>王庄村</v>
          </cell>
        </row>
        <row r="7167">
          <cell r="B7167" t="str">
            <v>142225199809107016</v>
          </cell>
          <cell r="C7167" t="str">
            <v>代县</v>
          </cell>
          <cell r="D7167" t="str">
            <v>雁门关乡</v>
          </cell>
          <cell r="E7167" t="str">
            <v>王庄村</v>
          </cell>
        </row>
        <row r="7168">
          <cell r="B7168" t="str">
            <v>142225199809107040</v>
          </cell>
          <cell r="C7168" t="str">
            <v>代县</v>
          </cell>
          <cell r="D7168" t="str">
            <v>雁门关乡</v>
          </cell>
          <cell r="E7168" t="str">
            <v>王庄村</v>
          </cell>
        </row>
        <row r="7169">
          <cell r="B7169" t="str">
            <v>142225199404257024</v>
          </cell>
          <cell r="C7169" t="str">
            <v>代县</v>
          </cell>
          <cell r="D7169" t="str">
            <v>雁门关乡</v>
          </cell>
          <cell r="E7169" t="str">
            <v>王庄村</v>
          </cell>
        </row>
        <row r="7170">
          <cell r="B7170" t="str">
            <v>142225195708137031</v>
          </cell>
          <cell r="C7170" t="str">
            <v>代县</v>
          </cell>
          <cell r="D7170" t="str">
            <v>雁门关乡</v>
          </cell>
          <cell r="E7170" t="str">
            <v>王庄村</v>
          </cell>
        </row>
        <row r="7171">
          <cell r="B7171" t="str">
            <v>142225197905107017</v>
          </cell>
          <cell r="C7171" t="str">
            <v>代县</v>
          </cell>
          <cell r="D7171" t="str">
            <v>雁门关乡</v>
          </cell>
          <cell r="E7171" t="str">
            <v>王庄村</v>
          </cell>
        </row>
        <row r="7172">
          <cell r="B7172" t="str">
            <v>140923200705070019</v>
          </cell>
          <cell r="C7172" t="str">
            <v>代县</v>
          </cell>
          <cell r="D7172" t="str">
            <v>雁门关乡</v>
          </cell>
          <cell r="E7172" t="str">
            <v>王庄村</v>
          </cell>
        </row>
        <row r="7173">
          <cell r="B7173" t="str">
            <v>140923201307090051</v>
          </cell>
          <cell r="C7173" t="str">
            <v>代县</v>
          </cell>
          <cell r="D7173" t="str">
            <v>雁门关乡</v>
          </cell>
          <cell r="E7173" t="str">
            <v>王庄村</v>
          </cell>
        </row>
        <row r="7174">
          <cell r="B7174" t="str">
            <v>142225195206137015</v>
          </cell>
          <cell r="C7174" t="str">
            <v>代县</v>
          </cell>
          <cell r="D7174" t="str">
            <v>雁门关乡</v>
          </cell>
          <cell r="E7174" t="str">
            <v>王庄村</v>
          </cell>
        </row>
        <row r="7175">
          <cell r="B7175" t="str">
            <v>142225195910027020</v>
          </cell>
          <cell r="C7175" t="str">
            <v>代县</v>
          </cell>
          <cell r="D7175" t="str">
            <v>雁门关乡</v>
          </cell>
          <cell r="E7175" t="str">
            <v>王庄村</v>
          </cell>
        </row>
        <row r="7176">
          <cell r="B7176" t="str">
            <v>142225198110057014</v>
          </cell>
          <cell r="C7176" t="str">
            <v>代县</v>
          </cell>
          <cell r="D7176" t="str">
            <v>雁门关乡</v>
          </cell>
          <cell r="E7176" t="str">
            <v>王庄村</v>
          </cell>
        </row>
        <row r="7177">
          <cell r="B7177" t="str">
            <v>142225199009277025</v>
          </cell>
          <cell r="C7177" t="str">
            <v>代县</v>
          </cell>
          <cell r="D7177" t="str">
            <v>雁门关乡</v>
          </cell>
          <cell r="E7177" t="str">
            <v>王庄村</v>
          </cell>
        </row>
        <row r="7178">
          <cell r="B7178" t="str">
            <v>142225194512207013</v>
          </cell>
          <cell r="C7178" t="str">
            <v>代县</v>
          </cell>
          <cell r="D7178" t="str">
            <v>雁门关乡</v>
          </cell>
          <cell r="E7178" t="str">
            <v>王庄村</v>
          </cell>
        </row>
        <row r="7179">
          <cell r="B7179" t="str">
            <v>142225194903257026</v>
          </cell>
          <cell r="C7179" t="str">
            <v>代县</v>
          </cell>
          <cell r="D7179" t="str">
            <v>雁门关乡</v>
          </cell>
          <cell r="E7179" t="str">
            <v>王庄村</v>
          </cell>
        </row>
        <row r="7180">
          <cell r="B7180" t="str">
            <v>142225198909127028</v>
          </cell>
          <cell r="C7180" t="str">
            <v>代县</v>
          </cell>
          <cell r="D7180" t="str">
            <v>雁门关乡</v>
          </cell>
          <cell r="E7180" t="str">
            <v>王庄村</v>
          </cell>
        </row>
        <row r="7181">
          <cell r="B7181" t="str">
            <v>142225195003267020</v>
          </cell>
          <cell r="C7181" t="str">
            <v>代县</v>
          </cell>
          <cell r="D7181" t="str">
            <v>雁门关乡</v>
          </cell>
          <cell r="E7181" t="str">
            <v>王庄村</v>
          </cell>
        </row>
        <row r="7182">
          <cell r="B7182" t="str">
            <v>142225194806097016</v>
          </cell>
          <cell r="C7182" t="str">
            <v>代县</v>
          </cell>
          <cell r="D7182" t="str">
            <v>雁门关乡</v>
          </cell>
          <cell r="E7182" t="str">
            <v>王庄村</v>
          </cell>
        </row>
        <row r="7183">
          <cell r="B7183" t="str">
            <v>142225195906087020</v>
          </cell>
          <cell r="C7183" t="str">
            <v>代县</v>
          </cell>
          <cell r="D7183" t="str">
            <v>雁门关乡</v>
          </cell>
          <cell r="E7183" t="str">
            <v>王庄村</v>
          </cell>
        </row>
        <row r="7184">
          <cell r="B7184" t="str">
            <v>142225196512237019</v>
          </cell>
          <cell r="C7184" t="str">
            <v>代县</v>
          </cell>
          <cell r="D7184" t="str">
            <v>雁门关乡</v>
          </cell>
          <cell r="E7184" t="str">
            <v>王庄村</v>
          </cell>
        </row>
        <row r="7185">
          <cell r="B7185" t="str">
            <v>142225197005117025</v>
          </cell>
          <cell r="C7185" t="str">
            <v>代县</v>
          </cell>
          <cell r="D7185" t="str">
            <v>雁门关乡</v>
          </cell>
          <cell r="E7185" t="str">
            <v>王庄村</v>
          </cell>
        </row>
        <row r="7186">
          <cell r="B7186" t="str">
            <v>142225199501187021</v>
          </cell>
          <cell r="C7186" t="str">
            <v>代县</v>
          </cell>
          <cell r="D7186" t="str">
            <v>雁门关乡</v>
          </cell>
          <cell r="E7186" t="str">
            <v>王庄村</v>
          </cell>
        </row>
        <row r="7187">
          <cell r="B7187" t="str">
            <v>142225194312037013</v>
          </cell>
          <cell r="C7187" t="str">
            <v>代县</v>
          </cell>
          <cell r="D7187" t="str">
            <v>雁门关乡</v>
          </cell>
          <cell r="E7187" t="str">
            <v>王庄村</v>
          </cell>
        </row>
        <row r="7188">
          <cell r="B7188" t="str">
            <v>142225194912097028</v>
          </cell>
          <cell r="C7188" t="str">
            <v>代县</v>
          </cell>
          <cell r="D7188" t="str">
            <v>雁门关乡</v>
          </cell>
          <cell r="E7188" t="str">
            <v>王庄村</v>
          </cell>
        </row>
        <row r="7189">
          <cell r="B7189" t="str">
            <v>142225195709297010</v>
          </cell>
          <cell r="C7189" t="str">
            <v>代县</v>
          </cell>
          <cell r="D7189" t="str">
            <v>雁门关乡</v>
          </cell>
          <cell r="E7189" t="str">
            <v>王庄村</v>
          </cell>
        </row>
        <row r="7190">
          <cell r="B7190" t="str">
            <v>142225195904307026</v>
          </cell>
          <cell r="C7190" t="str">
            <v>代县</v>
          </cell>
          <cell r="D7190" t="str">
            <v>雁门关乡</v>
          </cell>
          <cell r="E7190" t="str">
            <v>王庄村</v>
          </cell>
        </row>
        <row r="7191">
          <cell r="B7191" t="str">
            <v>142225197906067029</v>
          </cell>
          <cell r="C7191" t="str">
            <v>代县</v>
          </cell>
          <cell r="D7191" t="str">
            <v>雁门关乡</v>
          </cell>
          <cell r="E7191" t="str">
            <v>王庄村</v>
          </cell>
        </row>
        <row r="7192">
          <cell r="B7192" t="str">
            <v>142225199307297024</v>
          </cell>
          <cell r="C7192" t="str">
            <v>代县</v>
          </cell>
          <cell r="D7192" t="str">
            <v>雁门关乡</v>
          </cell>
          <cell r="E7192" t="str">
            <v>王庄村</v>
          </cell>
        </row>
        <row r="7193">
          <cell r="B7193" t="str">
            <v>142225195608107011</v>
          </cell>
          <cell r="C7193" t="str">
            <v>代县</v>
          </cell>
          <cell r="D7193" t="str">
            <v>雁门关乡</v>
          </cell>
          <cell r="E7193" t="str">
            <v>王庄村</v>
          </cell>
        </row>
        <row r="7194">
          <cell r="B7194" t="str">
            <v>142225196305187020</v>
          </cell>
          <cell r="C7194" t="str">
            <v>代县</v>
          </cell>
          <cell r="D7194" t="str">
            <v>雁门关乡</v>
          </cell>
          <cell r="E7194" t="str">
            <v>王庄村</v>
          </cell>
        </row>
        <row r="7195">
          <cell r="B7195" t="str">
            <v>142225199406077019</v>
          </cell>
          <cell r="C7195" t="str">
            <v>代县</v>
          </cell>
          <cell r="D7195" t="str">
            <v>雁门关乡</v>
          </cell>
          <cell r="E7195" t="str">
            <v>王庄村</v>
          </cell>
        </row>
        <row r="7196">
          <cell r="B7196" t="str">
            <v>142225197802207015</v>
          </cell>
          <cell r="C7196" t="str">
            <v>代县</v>
          </cell>
          <cell r="D7196" t="str">
            <v>雁门关乡</v>
          </cell>
          <cell r="E7196" t="str">
            <v>王庄村</v>
          </cell>
        </row>
        <row r="7197">
          <cell r="B7197" t="str">
            <v>142325198001297524</v>
          </cell>
          <cell r="C7197" t="str">
            <v>代县</v>
          </cell>
          <cell r="D7197" t="str">
            <v>雁门关乡</v>
          </cell>
          <cell r="E7197" t="str">
            <v>王庄村</v>
          </cell>
        </row>
        <row r="7198">
          <cell r="B7198" t="str">
            <v>140923201209030098</v>
          </cell>
          <cell r="C7198" t="str">
            <v>代县</v>
          </cell>
          <cell r="D7198" t="str">
            <v>雁门关乡</v>
          </cell>
          <cell r="E7198" t="str">
            <v>王庄村</v>
          </cell>
        </row>
        <row r="7199">
          <cell r="B7199" t="str">
            <v>14222519400809702X</v>
          </cell>
          <cell r="C7199" t="str">
            <v>代县</v>
          </cell>
          <cell r="D7199" t="str">
            <v>雁门关乡</v>
          </cell>
          <cell r="E7199" t="str">
            <v>王庄村</v>
          </cell>
        </row>
        <row r="7200">
          <cell r="B7200" t="str">
            <v>142225197212167017</v>
          </cell>
          <cell r="C7200" t="str">
            <v>代县</v>
          </cell>
          <cell r="D7200" t="str">
            <v>雁门关乡</v>
          </cell>
          <cell r="E7200" t="str">
            <v>王庄村</v>
          </cell>
        </row>
        <row r="7201">
          <cell r="B7201" t="str">
            <v>14222519971202701X</v>
          </cell>
          <cell r="C7201" t="str">
            <v>代县</v>
          </cell>
          <cell r="D7201" t="str">
            <v>雁门关乡</v>
          </cell>
          <cell r="E7201" t="str">
            <v>王庄村</v>
          </cell>
        </row>
        <row r="7202">
          <cell r="B7202" t="str">
            <v>14222520010429702X</v>
          </cell>
          <cell r="C7202" t="str">
            <v>代县</v>
          </cell>
          <cell r="D7202" t="str">
            <v>雁门关乡</v>
          </cell>
          <cell r="E7202" t="str">
            <v>王庄村</v>
          </cell>
        </row>
        <row r="7203">
          <cell r="B7203" t="str">
            <v>142225194509157019</v>
          </cell>
          <cell r="C7203" t="str">
            <v>代县</v>
          </cell>
          <cell r="D7203" t="str">
            <v>雁门关乡</v>
          </cell>
          <cell r="E7203" t="str">
            <v>王庄村</v>
          </cell>
        </row>
        <row r="7204">
          <cell r="B7204" t="str">
            <v>14222519560626702X</v>
          </cell>
          <cell r="C7204" t="str">
            <v>代县</v>
          </cell>
          <cell r="D7204" t="str">
            <v>雁门关乡</v>
          </cell>
          <cell r="E7204" t="str">
            <v>王庄村</v>
          </cell>
        </row>
        <row r="7205">
          <cell r="B7205" t="str">
            <v>14222519740615701X</v>
          </cell>
          <cell r="C7205" t="str">
            <v>代县</v>
          </cell>
          <cell r="D7205" t="str">
            <v>雁门关乡</v>
          </cell>
          <cell r="E7205" t="str">
            <v>王庄村</v>
          </cell>
        </row>
        <row r="7206">
          <cell r="B7206" t="str">
            <v>142225200201047014</v>
          </cell>
          <cell r="C7206" t="str">
            <v>代县</v>
          </cell>
          <cell r="D7206" t="str">
            <v>雁门关乡</v>
          </cell>
          <cell r="E7206" t="str">
            <v>王庄村</v>
          </cell>
        </row>
        <row r="7207">
          <cell r="B7207" t="str">
            <v>142225194511297010</v>
          </cell>
          <cell r="C7207" t="str">
            <v>代县</v>
          </cell>
          <cell r="D7207" t="str">
            <v>雁门关乡</v>
          </cell>
          <cell r="E7207" t="str">
            <v>王庄村</v>
          </cell>
        </row>
        <row r="7208">
          <cell r="B7208" t="str">
            <v>142225195709157018</v>
          </cell>
          <cell r="C7208" t="str">
            <v>代县</v>
          </cell>
          <cell r="D7208" t="str">
            <v>雁门关乡</v>
          </cell>
          <cell r="E7208" t="str">
            <v>王庄村</v>
          </cell>
        </row>
        <row r="7209">
          <cell r="B7209" t="str">
            <v>142225194001187022</v>
          </cell>
          <cell r="C7209" t="str">
            <v>代县</v>
          </cell>
          <cell r="D7209" t="str">
            <v>雁门关乡</v>
          </cell>
          <cell r="E7209" t="str">
            <v>王庄村</v>
          </cell>
        </row>
        <row r="7210">
          <cell r="B7210" t="str">
            <v>142225197903067015</v>
          </cell>
          <cell r="C7210" t="str">
            <v>代县</v>
          </cell>
          <cell r="D7210" t="str">
            <v>雁门关乡</v>
          </cell>
          <cell r="E7210" t="str">
            <v>王庄村</v>
          </cell>
        </row>
        <row r="7211">
          <cell r="B7211" t="str">
            <v>142225198503107027</v>
          </cell>
          <cell r="C7211" t="str">
            <v>代县</v>
          </cell>
          <cell r="D7211" t="str">
            <v>雁门关乡</v>
          </cell>
          <cell r="E7211" t="str">
            <v>王庄村</v>
          </cell>
        </row>
        <row r="7212">
          <cell r="B7212" t="str">
            <v>142225200604257016</v>
          </cell>
          <cell r="C7212" t="str">
            <v>代县</v>
          </cell>
          <cell r="D7212" t="str">
            <v>雁门关乡</v>
          </cell>
          <cell r="E7212" t="str">
            <v>王庄村</v>
          </cell>
        </row>
        <row r="7213">
          <cell r="B7213" t="str">
            <v>140923201712180018</v>
          </cell>
          <cell r="C7213" t="str">
            <v>代县</v>
          </cell>
          <cell r="D7213" t="str">
            <v>雁门关乡</v>
          </cell>
          <cell r="E7213" t="str">
            <v>王庄村</v>
          </cell>
        </row>
        <row r="7214">
          <cell r="B7214" t="str">
            <v>142225196809087015</v>
          </cell>
          <cell r="C7214" t="str">
            <v>代县</v>
          </cell>
          <cell r="D7214" t="str">
            <v>雁门关乡</v>
          </cell>
          <cell r="E7214" t="str">
            <v>小沟村</v>
          </cell>
        </row>
        <row r="7215">
          <cell r="B7215" t="str">
            <v>142225196803187023</v>
          </cell>
          <cell r="C7215" t="str">
            <v>代县</v>
          </cell>
          <cell r="D7215" t="str">
            <v>雁门关乡</v>
          </cell>
          <cell r="E7215" t="str">
            <v>小沟村</v>
          </cell>
        </row>
        <row r="7216">
          <cell r="B7216" t="str">
            <v>142225199803197014</v>
          </cell>
          <cell r="C7216" t="str">
            <v>代县</v>
          </cell>
          <cell r="D7216" t="str">
            <v>雁门关乡</v>
          </cell>
          <cell r="E7216" t="str">
            <v>小沟村</v>
          </cell>
        </row>
        <row r="7217">
          <cell r="B7217" t="str">
            <v>142225199503187025</v>
          </cell>
          <cell r="C7217" t="str">
            <v>代县</v>
          </cell>
          <cell r="D7217" t="str">
            <v>雁门关乡</v>
          </cell>
          <cell r="E7217" t="str">
            <v>小沟村</v>
          </cell>
        </row>
        <row r="7218">
          <cell r="B7218" t="str">
            <v>142225199402087033</v>
          </cell>
          <cell r="C7218" t="str">
            <v>代县</v>
          </cell>
          <cell r="D7218" t="str">
            <v>雁门关乡</v>
          </cell>
          <cell r="E7218" t="str">
            <v>小沟村</v>
          </cell>
        </row>
        <row r="7219">
          <cell r="B7219" t="str">
            <v>142225197111227025</v>
          </cell>
          <cell r="C7219" t="str">
            <v>代县</v>
          </cell>
          <cell r="D7219" t="str">
            <v>雁门关乡</v>
          </cell>
          <cell r="E7219" t="str">
            <v>小沟村</v>
          </cell>
        </row>
        <row r="7220">
          <cell r="B7220" t="str">
            <v>142225199711277041</v>
          </cell>
          <cell r="C7220" t="str">
            <v>代县</v>
          </cell>
          <cell r="D7220" t="str">
            <v>雁门关乡</v>
          </cell>
          <cell r="E7220" t="str">
            <v>小沟村</v>
          </cell>
        </row>
        <row r="7221">
          <cell r="B7221" t="str">
            <v>142225197809287011</v>
          </cell>
          <cell r="C7221" t="str">
            <v>代县</v>
          </cell>
          <cell r="D7221" t="str">
            <v>雁门关乡</v>
          </cell>
          <cell r="E7221" t="str">
            <v>小沟村</v>
          </cell>
        </row>
        <row r="7222">
          <cell r="B7222" t="str">
            <v>142225198312107024</v>
          </cell>
          <cell r="C7222" t="str">
            <v>代县</v>
          </cell>
          <cell r="D7222" t="str">
            <v>雁门关乡</v>
          </cell>
          <cell r="E7222" t="str">
            <v>小沟村</v>
          </cell>
        </row>
        <row r="7223">
          <cell r="B7223" t="str">
            <v>14222520060211701X</v>
          </cell>
          <cell r="C7223" t="str">
            <v>代县</v>
          </cell>
          <cell r="D7223" t="str">
            <v>雁门关乡</v>
          </cell>
          <cell r="E7223" t="str">
            <v>小沟村</v>
          </cell>
        </row>
        <row r="7224">
          <cell r="B7224" t="str">
            <v>142225200306027028</v>
          </cell>
          <cell r="C7224" t="str">
            <v>代县</v>
          </cell>
          <cell r="D7224" t="str">
            <v>雁门关乡</v>
          </cell>
          <cell r="E7224" t="str">
            <v>小沟村</v>
          </cell>
        </row>
        <row r="7225">
          <cell r="B7225" t="str">
            <v>142225193809257017</v>
          </cell>
          <cell r="C7225" t="str">
            <v>代县</v>
          </cell>
          <cell r="D7225" t="str">
            <v>雁门关乡</v>
          </cell>
          <cell r="E7225" t="str">
            <v>小沟村</v>
          </cell>
        </row>
        <row r="7226">
          <cell r="B7226" t="str">
            <v>142225196809147014</v>
          </cell>
          <cell r="C7226" t="str">
            <v>代县</v>
          </cell>
          <cell r="D7226" t="str">
            <v>雁门关乡</v>
          </cell>
          <cell r="E7226" t="str">
            <v>小沟村</v>
          </cell>
        </row>
        <row r="7227">
          <cell r="B7227" t="str">
            <v>142225196803247022</v>
          </cell>
          <cell r="C7227" t="str">
            <v>代县</v>
          </cell>
          <cell r="D7227" t="str">
            <v>雁门关乡</v>
          </cell>
          <cell r="E7227" t="str">
            <v>小沟村</v>
          </cell>
        </row>
        <row r="7228">
          <cell r="B7228" t="str">
            <v>142225199712037023</v>
          </cell>
          <cell r="C7228" t="str">
            <v>代县</v>
          </cell>
          <cell r="D7228" t="str">
            <v>雁门关乡</v>
          </cell>
          <cell r="E7228" t="str">
            <v>小沟村</v>
          </cell>
        </row>
        <row r="7229">
          <cell r="B7229" t="str">
            <v>142225196605187014</v>
          </cell>
          <cell r="C7229" t="str">
            <v>代县</v>
          </cell>
          <cell r="D7229" t="str">
            <v>雁门关乡</v>
          </cell>
          <cell r="E7229" t="str">
            <v>小沟村</v>
          </cell>
        </row>
        <row r="7230">
          <cell r="B7230" t="str">
            <v>142225196807277026</v>
          </cell>
          <cell r="C7230" t="str">
            <v>代县</v>
          </cell>
          <cell r="D7230" t="str">
            <v>雁门关乡</v>
          </cell>
          <cell r="E7230" t="str">
            <v>小沟村</v>
          </cell>
        </row>
        <row r="7231">
          <cell r="B7231" t="str">
            <v>14092319980928004X</v>
          </cell>
          <cell r="C7231" t="str">
            <v>代县</v>
          </cell>
          <cell r="D7231" t="str">
            <v>雁门关乡</v>
          </cell>
          <cell r="E7231" t="str">
            <v>小沟村</v>
          </cell>
        </row>
        <row r="7232">
          <cell r="B7232" t="str">
            <v>142225193812237025</v>
          </cell>
          <cell r="C7232" t="str">
            <v>代县</v>
          </cell>
          <cell r="D7232" t="str">
            <v>雁门关乡</v>
          </cell>
          <cell r="E7232" t="str">
            <v>小沟村</v>
          </cell>
        </row>
        <row r="7233">
          <cell r="B7233" t="str">
            <v>142225196709117010</v>
          </cell>
          <cell r="C7233" t="str">
            <v>代县</v>
          </cell>
          <cell r="D7233" t="str">
            <v>雁门关乡</v>
          </cell>
          <cell r="E7233" t="str">
            <v>小沟村</v>
          </cell>
        </row>
        <row r="7234">
          <cell r="B7234" t="str">
            <v>142225199203267031</v>
          </cell>
          <cell r="C7234" t="str">
            <v>代县</v>
          </cell>
          <cell r="D7234" t="str">
            <v>雁门关乡</v>
          </cell>
          <cell r="E7234" t="str">
            <v>小沟村</v>
          </cell>
        </row>
        <row r="7235">
          <cell r="B7235" t="str">
            <v>140524199407068104</v>
          </cell>
          <cell r="C7235" t="str">
            <v>代县</v>
          </cell>
          <cell r="D7235" t="str">
            <v>雁门关乡</v>
          </cell>
          <cell r="E7235" t="str">
            <v>小沟村</v>
          </cell>
        </row>
        <row r="7236">
          <cell r="B7236" t="str">
            <v>140923201205230092</v>
          </cell>
          <cell r="C7236" t="str">
            <v>代县</v>
          </cell>
          <cell r="D7236" t="str">
            <v>雁门关乡</v>
          </cell>
          <cell r="E7236" t="str">
            <v>小沟村</v>
          </cell>
        </row>
        <row r="7237">
          <cell r="B7237" t="str">
            <v>142225196208247028</v>
          </cell>
          <cell r="C7237" t="str">
            <v>代县</v>
          </cell>
          <cell r="D7237" t="str">
            <v>雁门关乡</v>
          </cell>
          <cell r="E7237" t="str">
            <v>小沟村</v>
          </cell>
        </row>
        <row r="7238">
          <cell r="B7238" t="str">
            <v>14222519401226701X</v>
          </cell>
          <cell r="C7238" t="str">
            <v>代县</v>
          </cell>
          <cell r="D7238" t="str">
            <v>雁门关乡</v>
          </cell>
          <cell r="E7238" t="str">
            <v>小沟村</v>
          </cell>
        </row>
        <row r="7239">
          <cell r="B7239" t="str">
            <v>142225192506257023</v>
          </cell>
          <cell r="C7239" t="str">
            <v>代县</v>
          </cell>
          <cell r="D7239" t="str">
            <v>雁门关乡</v>
          </cell>
          <cell r="E7239" t="str">
            <v>小沟村</v>
          </cell>
        </row>
        <row r="7240">
          <cell r="B7240" t="str">
            <v>142225196901067017</v>
          </cell>
          <cell r="C7240" t="str">
            <v>代县</v>
          </cell>
          <cell r="D7240" t="str">
            <v>雁门关乡</v>
          </cell>
          <cell r="E7240" t="str">
            <v>小沟村</v>
          </cell>
        </row>
        <row r="7241">
          <cell r="B7241" t="str">
            <v>142225197112247028</v>
          </cell>
          <cell r="C7241" t="str">
            <v>代县</v>
          </cell>
          <cell r="D7241" t="str">
            <v>雁门关乡</v>
          </cell>
          <cell r="E7241" t="str">
            <v>小沟村</v>
          </cell>
        </row>
        <row r="7242">
          <cell r="B7242" t="str">
            <v>142225199208157034</v>
          </cell>
          <cell r="C7242" t="str">
            <v>代县</v>
          </cell>
          <cell r="D7242" t="str">
            <v>雁门关乡</v>
          </cell>
          <cell r="E7242" t="str">
            <v>小沟村</v>
          </cell>
        </row>
        <row r="7243">
          <cell r="B7243" t="str">
            <v>140923200412280063</v>
          </cell>
          <cell r="C7243" t="str">
            <v>代县</v>
          </cell>
          <cell r="D7243" t="str">
            <v>雁门关乡</v>
          </cell>
          <cell r="E7243" t="str">
            <v>小沟村</v>
          </cell>
        </row>
        <row r="7244">
          <cell r="B7244" t="str">
            <v>140923201506060031</v>
          </cell>
          <cell r="C7244" t="str">
            <v>代县</v>
          </cell>
          <cell r="D7244" t="str">
            <v>雁门关乡</v>
          </cell>
          <cell r="E7244" t="str">
            <v>小沟村</v>
          </cell>
        </row>
        <row r="7245">
          <cell r="B7245" t="str">
            <v>140923201806070020</v>
          </cell>
          <cell r="C7245" t="str">
            <v>代县</v>
          </cell>
          <cell r="D7245" t="str">
            <v>雁门关乡</v>
          </cell>
          <cell r="E7245" t="str">
            <v>小沟村</v>
          </cell>
        </row>
        <row r="7246">
          <cell r="B7246" t="str">
            <v>142225196707187015</v>
          </cell>
          <cell r="C7246" t="str">
            <v>代县</v>
          </cell>
          <cell r="D7246" t="str">
            <v>雁门关乡</v>
          </cell>
          <cell r="E7246" t="str">
            <v>东水泉村</v>
          </cell>
        </row>
        <row r="7247">
          <cell r="B7247" t="str">
            <v>142225193607187014</v>
          </cell>
          <cell r="C7247" t="str">
            <v>代县</v>
          </cell>
          <cell r="D7247" t="str">
            <v>雁门关乡</v>
          </cell>
          <cell r="E7247" t="str">
            <v>东水泉村</v>
          </cell>
        </row>
        <row r="7248">
          <cell r="B7248" t="str">
            <v>142225194102137024</v>
          </cell>
          <cell r="C7248" t="str">
            <v>代县</v>
          </cell>
          <cell r="D7248" t="str">
            <v>雁门关乡</v>
          </cell>
          <cell r="E7248" t="str">
            <v>东水泉村</v>
          </cell>
        </row>
        <row r="7249">
          <cell r="B7249" t="str">
            <v>142225195008287012</v>
          </cell>
          <cell r="C7249" t="str">
            <v>代县</v>
          </cell>
          <cell r="D7249" t="str">
            <v>雁门关乡</v>
          </cell>
          <cell r="E7249" t="str">
            <v>东水泉村</v>
          </cell>
        </row>
        <row r="7250">
          <cell r="B7250" t="str">
            <v>142225195808207017</v>
          </cell>
          <cell r="C7250" t="str">
            <v>代县</v>
          </cell>
          <cell r="D7250" t="str">
            <v>雁门关乡</v>
          </cell>
          <cell r="E7250" t="str">
            <v>东水泉村</v>
          </cell>
        </row>
        <row r="7251">
          <cell r="B7251" t="str">
            <v>142225196202157021</v>
          </cell>
          <cell r="C7251" t="str">
            <v>代县</v>
          </cell>
          <cell r="D7251" t="str">
            <v>雁门关乡</v>
          </cell>
          <cell r="E7251" t="str">
            <v>东水泉村</v>
          </cell>
        </row>
        <row r="7252">
          <cell r="B7252" t="str">
            <v>142225198111157025</v>
          </cell>
          <cell r="C7252" t="str">
            <v>代县</v>
          </cell>
          <cell r="D7252" t="str">
            <v>雁门关乡</v>
          </cell>
          <cell r="E7252" t="str">
            <v>东水泉村</v>
          </cell>
        </row>
        <row r="7253">
          <cell r="B7253" t="str">
            <v>142225195708147053</v>
          </cell>
          <cell r="C7253" t="str">
            <v>代县</v>
          </cell>
          <cell r="D7253" t="str">
            <v>雁门关乡</v>
          </cell>
          <cell r="E7253" t="str">
            <v>东水泉村</v>
          </cell>
        </row>
        <row r="7254">
          <cell r="B7254" t="str">
            <v>142225196211047027</v>
          </cell>
          <cell r="C7254" t="str">
            <v>代县</v>
          </cell>
          <cell r="D7254" t="str">
            <v>雁门关乡</v>
          </cell>
          <cell r="E7254" t="str">
            <v>东水泉村</v>
          </cell>
        </row>
        <row r="7255">
          <cell r="B7255" t="str">
            <v>142225199703127019</v>
          </cell>
          <cell r="C7255" t="str">
            <v>代县</v>
          </cell>
          <cell r="D7255" t="str">
            <v>雁门关乡</v>
          </cell>
          <cell r="E7255" t="str">
            <v>东水泉村</v>
          </cell>
        </row>
        <row r="7256">
          <cell r="B7256" t="str">
            <v>132521196502037610</v>
          </cell>
          <cell r="C7256" t="str">
            <v>代县</v>
          </cell>
          <cell r="D7256" t="str">
            <v>雁门关乡</v>
          </cell>
          <cell r="E7256" t="str">
            <v>东水泉村</v>
          </cell>
        </row>
        <row r="7257">
          <cell r="B7257" t="str">
            <v>142225195508217029</v>
          </cell>
          <cell r="C7257" t="str">
            <v>代县</v>
          </cell>
          <cell r="D7257" t="str">
            <v>雁门关乡</v>
          </cell>
          <cell r="E7257" t="str">
            <v>东水泉村</v>
          </cell>
        </row>
        <row r="7258">
          <cell r="B7258" t="str">
            <v>142225197608287031</v>
          </cell>
          <cell r="C7258" t="str">
            <v>代县</v>
          </cell>
          <cell r="D7258" t="str">
            <v>雁门关乡</v>
          </cell>
          <cell r="E7258" t="str">
            <v>东水泉村</v>
          </cell>
        </row>
        <row r="7259">
          <cell r="B7259" t="str">
            <v>14222519741005702X</v>
          </cell>
          <cell r="C7259" t="str">
            <v>代县</v>
          </cell>
          <cell r="D7259" t="str">
            <v>雁门关乡</v>
          </cell>
          <cell r="E7259" t="str">
            <v>东水泉村</v>
          </cell>
        </row>
        <row r="7260">
          <cell r="B7260" t="str">
            <v>142225195410057020</v>
          </cell>
          <cell r="C7260" t="str">
            <v>代县</v>
          </cell>
          <cell r="D7260" t="str">
            <v>雁门关乡</v>
          </cell>
          <cell r="E7260" t="str">
            <v>东水泉村</v>
          </cell>
        </row>
        <row r="7261">
          <cell r="B7261" t="str">
            <v>142225195407317012</v>
          </cell>
          <cell r="C7261" t="str">
            <v>代县</v>
          </cell>
          <cell r="D7261" t="str">
            <v>雁门关乡</v>
          </cell>
          <cell r="E7261" t="str">
            <v>东水泉村</v>
          </cell>
        </row>
        <row r="7262">
          <cell r="B7262" t="str">
            <v>142225196209287021</v>
          </cell>
          <cell r="C7262" t="str">
            <v>代县</v>
          </cell>
          <cell r="D7262" t="str">
            <v>雁门关乡</v>
          </cell>
          <cell r="E7262" t="str">
            <v>东水泉村</v>
          </cell>
        </row>
        <row r="7263">
          <cell r="B7263" t="str">
            <v>142225198601017017</v>
          </cell>
          <cell r="C7263" t="str">
            <v>代县</v>
          </cell>
          <cell r="D7263" t="str">
            <v>雁门关乡</v>
          </cell>
          <cell r="E7263" t="str">
            <v>东水泉村</v>
          </cell>
        </row>
        <row r="7264">
          <cell r="B7264" t="str">
            <v>14222519880910702X</v>
          </cell>
          <cell r="C7264" t="str">
            <v>代县</v>
          </cell>
          <cell r="D7264" t="str">
            <v>雁门关乡</v>
          </cell>
          <cell r="E7264" t="str">
            <v>东水泉村</v>
          </cell>
        </row>
        <row r="7265">
          <cell r="B7265" t="str">
            <v>142225194706257019</v>
          </cell>
          <cell r="C7265" t="str">
            <v>代县</v>
          </cell>
          <cell r="D7265" t="str">
            <v>雁门关乡</v>
          </cell>
          <cell r="E7265" t="str">
            <v>赵庄村</v>
          </cell>
        </row>
        <row r="7266">
          <cell r="B7266" t="str">
            <v>142225193809017021</v>
          </cell>
          <cell r="C7266" t="str">
            <v>代县</v>
          </cell>
          <cell r="D7266" t="str">
            <v>雁门关乡</v>
          </cell>
          <cell r="E7266" t="str">
            <v>赵庄村</v>
          </cell>
        </row>
        <row r="7267">
          <cell r="B7267" t="str">
            <v>142225196911097017</v>
          </cell>
          <cell r="C7267" t="str">
            <v>代县</v>
          </cell>
          <cell r="D7267" t="str">
            <v>雁门关乡</v>
          </cell>
          <cell r="E7267" t="str">
            <v>赵庄村</v>
          </cell>
        </row>
        <row r="7268">
          <cell r="B7268" t="str">
            <v>513433197505303642</v>
          </cell>
          <cell r="C7268" t="str">
            <v>代县</v>
          </cell>
          <cell r="D7268" t="str">
            <v>雁门关乡</v>
          </cell>
          <cell r="E7268" t="str">
            <v>赵庄村</v>
          </cell>
        </row>
        <row r="7269">
          <cell r="B7269" t="str">
            <v>142225199606257022</v>
          </cell>
          <cell r="C7269" t="str">
            <v>代县</v>
          </cell>
          <cell r="D7269" t="str">
            <v>雁门关乡</v>
          </cell>
          <cell r="E7269" t="str">
            <v>赵庄村</v>
          </cell>
        </row>
        <row r="7270">
          <cell r="B7270" t="str">
            <v>142225194101197017</v>
          </cell>
          <cell r="C7270" t="str">
            <v>代县</v>
          </cell>
          <cell r="D7270" t="str">
            <v>雁门关乡</v>
          </cell>
          <cell r="E7270" t="str">
            <v>后腰铺村</v>
          </cell>
        </row>
        <row r="7271">
          <cell r="B7271" t="str">
            <v>142225194808117025</v>
          </cell>
          <cell r="C7271" t="str">
            <v>代县</v>
          </cell>
          <cell r="D7271" t="str">
            <v>雁门关乡</v>
          </cell>
          <cell r="E7271" t="str">
            <v>后腰铺村</v>
          </cell>
        </row>
        <row r="7272">
          <cell r="B7272" t="str">
            <v>142225193801217010</v>
          </cell>
          <cell r="C7272" t="str">
            <v>代县</v>
          </cell>
          <cell r="D7272" t="str">
            <v>雁门关乡</v>
          </cell>
          <cell r="E7272" t="str">
            <v>后腰铺村</v>
          </cell>
        </row>
        <row r="7273">
          <cell r="B7273" t="str">
            <v>142225194312247029</v>
          </cell>
          <cell r="C7273" t="str">
            <v>代县</v>
          </cell>
          <cell r="D7273" t="str">
            <v>雁门关乡</v>
          </cell>
          <cell r="E7273" t="str">
            <v>后腰铺村</v>
          </cell>
        </row>
        <row r="7274">
          <cell r="B7274" t="str">
            <v>142224196603020759</v>
          </cell>
          <cell r="C7274" t="str">
            <v>代县</v>
          </cell>
          <cell r="D7274" t="str">
            <v>雁门关乡</v>
          </cell>
          <cell r="E7274" t="str">
            <v>后腰铺村</v>
          </cell>
        </row>
        <row r="7275">
          <cell r="B7275" t="str">
            <v>14222519611207701X</v>
          </cell>
          <cell r="C7275" t="str">
            <v>代县</v>
          </cell>
          <cell r="D7275" t="str">
            <v>雁门关乡</v>
          </cell>
          <cell r="E7275" t="str">
            <v>后腰铺村</v>
          </cell>
        </row>
        <row r="7276">
          <cell r="B7276" t="str">
            <v>142225196005227027</v>
          </cell>
          <cell r="C7276" t="str">
            <v>代县</v>
          </cell>
          <cell r="D7276" t="str">
            <v>雁门关乡</v>
          </cell>
          <cell r="E7276" t="str">
            <v>后腰铺村</v>
          </cell>
        </row>
        <row r="7277">
          <cell r="B7277" t="str">
            <v>142225195804147010</v>
          </cell>
          <cell r="C7277" t="str">
            <v>代县</v>
          </cell>
          <cell r="D7277" t="str">
            <v>雁门关乡</v>
          </cell>
          <cell r="E7277" t="str">
            <v>后腰铺村</v>
          </cell>
        </row>
        <row r="7278">
          <cell r="B7278" t="str">
            <v>142225196106157021</v>
          </cell>
          <cell r="C7278" t="str">
            <v>代县</v>
          </cell>
          <cell r="D7278" t="str">
            <v>雁门关乡</v>
          </cell>
          <cell r="E7278" t="str">
            <v>后腰铺村</v>
          </cell>
        </row>
        <row r="7279">
          <cell r="B7279" t="str">
            <v>142225198908037039</v>
          </cell>
          <cell r="C7279" t="str">
            <v>代县</v>
          </cell>
          <cell r="D7279" t="str">
            <v>雁门关乡</v>
          </cell>
          <cell r="E7279" t="str">
            <v>后腰铺村</v>
          </cell>
        </row>
        <row r="7280">
          <cell r="B7280" t="str">
            <v>140923201709120022</v>
          </cell>
          <cell r="C7280" t="str">
            <v>代县</v>
          </cell>
          <cell r="D7280" t="str">
            <v>雁门关乡</v>
          </cell>
          <cell r="E7280" t="str">
            <v>后腰铺村</v>
          </cell>
        </row>
        <row r="7281">
          <cell r="B7281" t="str">
            <v>14222519671015701X</v>
          </cell>
          <cell r="C7281" t="str">
            <v>代县</v>
          </cell>
          <cell r="D7281" t="str">
            <v>雁门关乡</v>
          </cell>
          <cell r="E7281" t="str">
            <v>后腰铺村</v>
          </cell>
        </row>
        <row r="7282">
          <cell r="B7282" t="str">
            <v>142225196602077020</v>
          </cell>
          <cell r="C7282" t="str">
            <v>代县</v>
          </cell>
          <cell r="D7282" t="str">
            <v>雁门关乡</v>
          </cell>
          <cell r="E7282" t="str">
            <v>后腰铺村</v>
          </cell>
        </row>
        <row r="7283">
          <cell r="B7283" t="str">
            <v>142225193409277027</v>
          </cell>
          <cell r="C7283" t="str">
            <v>代县</v>
          </cell>
          <cell r="D7283" t="str">
            <v>雁门关乡</v>
          </cell>
          <cell r="E7283" t="str">
            <v>后腰铺村</v>
          </cell>
        </row>
        <row r="7284">
          <cell r="B7284" t="str">
            <v>142225197005147013</v>
          </cell>
          <cell r="C7284" t="str">
            <v>代县</v>
          </cell>
          <cell r="D7284" t="str">
            <v>雁门关乡</v>
          </cell>
          <cell r="E7284" t="str">
            <v>后腰铺村</v>
          </cell>
        </row>
        <row r="7285">
          <cell r="B7285" t="str">
            <v>142225193102227017</v>
          </cell>
          <cell r="C7285" t="str">
            <v>代县</v>
          </cell>
          <cell r="D7285" t="str">
            <v>雁门关乡</v>
          </cell>
          <cell r="E7285" t="str">
            <v>高二沟村</v>
          </cell>
        </row>
        <row r="7286">
          <cell r="B7286" t="str">
            <v>142225193311047020</v>
          </cell>
          <cell r="C7286" t="str">
            <v>代县</v>
          </cell>
          <cell r="D7286" t="str">
            <v>雁门关乡</v>
          </cell>
          <cell r="E7286" t="str">
            <v>高二沟村</v>
          </cell>
        </row>
        <row r="7287">
          <cell r="B7287" t="str">
            <v>142225194809307015</v>
          </cell>
          <cell r="C7287" t="str">
            <v>代县</v>
          </cell>
          <cell r="D7287" t="str">
            <v>雁门关乡</v>
          </cell>
          <cell r="E7287" t="str">
            <v>高二沟村</v>
          </cell>
        </row>
        <row r="7288">
          <cell r="B7288" t="str">
            <v>142225195012107029</v>
          </cell>
          <cell r="C7288" t="str">
            <v>代县</v>
          </cell>
          <cell r="D7288" t="str">
            <v>雁门关乡</v>
          </cell>
          <cell r="E7288" t="str">
            <v>高二沟村</v>
          </cell>
        </row>
        <row r="7289">
          <cell r="B7289" t="str">
            <v>142225197512287010</v>
          </cell>
          <cell r="C7289" t="str">
            <v>代县</v>
          </cell>
          <cell r="D7289" t="str">
            <v>雁门关乡</v>
          </cell>
          <cell r="E7289" t="str">
            <v>高二沟村</v>
          </cell>
        </row>
        <row r="7290">
          <cell r="B7290" t="str">
            <v>142225195708010516</v>
          </cell>
          <cell r="C7290" t="str">
            <v>代县</v>
          </cell>
          <cell r="D7290" t="str">
            <v>雁门关乡</v>
          </cell>
          <cell r="E7290" t="str">
            <v>高二沟村</v>
          </cell>
        </row>
        <row r="7291">
          <cell r="B7291" t="str">
            <v>140923192601170026</v>
          </cell>
          <cell r="C7291" t="str">
            <v>代县</v>
          </cell>
          <cell r="D7291" t="str">
            <v>雁门关乡</v>
          </cell>
          <cell r="E7291" t="str">
            <v>高二沟村</v>
          </cell>
        </row>
        <row r="7292">
          <cell r="B7292" t="str">
            <v>142225196204155038</v>
          </cell>
          <cell r="C7292" t="str">
            <v>代县</v>
          </cell>
          <cell r="D7292" t="str">
            <v>雁门关乡</v>
          </cell>
          <cell r="E7292" t="str">
            <v>高二沟村</v>
          </cell>
        </row>
        <row r="7293">
          <cell r="B7293" t="str">
            <v>142225195306087051</v>
          </cell>
          <cell r="C7293" t="str">
            <v>代县</v>
          </cell>
          <cell r="D7293" t="str">
            <v>雁门关乡</v>
          </cell>
          <cell r="E7293" t="str">
            <v>高二沟村</v>
          </cell>
        </row>
        <row r="7294">
          <cell r="B7294" t="str">
            <v>142225195501067021</v>
          </cell>
          <cell r="C7294" t="str">
            <v>代县</v>
          </cell>
          <cell r="D7294" t="str">
            <v>雁门关乡</v>
          </cell>
          <cell r="E7294" t="str">
            <v>高二沟村</v>
          </cell>
        </row>
        <row r="7295">
          <cell r="B7295" t="str">
            <v>142225196001237025</v>
          </cell>
          <cell r="C7295" t="str">
            <v>代县</v>
          </cell>
          <cell r="D7295" t="str">
            <v>雁门关乡</v>
          </cell>
          <cell r="E7295" t="str">
            <v>高二沟村</v>
          </cell>
        </row>
        <row r="7296">
          <cell r="B7296" t="str">
            <v>142225198308267017</v>
          </cell>
          <cell r="C7296" t="str">
            <v>代县</v>
          </cell>
          <cell r="D7296" t="str">
            <v>雁门关乡</v>
          </cell>
          <cell r="E7296" t="str">
            <v>高二沟村</v>
          </cell>
        </row>
        <row r="7297">
          <cell r="B7297" t="str">
            <v>142225198504265019</v>
          </cell>
          <cell r="C7297" t="str">
            <v>代县</v>
          </cell>
          <cell r="D7297" t="str">
            <v>雁门关乡</v>
          </cell>
          <cell r="E7297" t="str">
            <v>高二沟村</v>
          </cell>
        </row>
        <row r="7298">
          <cell r="B7298" t="str">
            <v>142225199102177029</v>
          </cell>
          <cell r="C7298" t="str">
            <v>代县</v>
          </cell>
          <cell r="D7298" t="str">
            <v>雁门关乡</v>
          </cell>
          <cell r="E7298" t="str">
            <v>高二沟村</v>
          </cell>
        </row>
        <row r="7299">
          <cell r="B7299" t="str">
            <v>142225193505117023</v>
          </cell>
          <cell r="C7299" t="str">
            <v>代县</v>
          </cell>
          <cell r="D7299" t="str">
            <v>雁门关乡</v>
          </cell>
          <cell r="E7299" t="str">
            <v>雁门关村</v>
          </cell>
        </row>
        <row r="7300">
          <cell r="B7300" t="str">
            <v>140602198411294529</v>
          </cell>
          <cell r="C7300" t="str">
            <v>代县</v>
          </cell>
          <cell r="D7300" t="str">
            <v>雁门关乡</v>
          </cell>
          <cell r="E7300" t="str">
            <v>雁门关村</v>
          </cell>
        </row>
        <row r="7301">
          <cell r="B7301" t="str">
            <v>14092320061021004X</v>
          </cell>
          <cell r="C7301" t="str">
            <v>代县</v>
          </cell>
          <cell r="D7301" t="str">
            <v>雁门关乡</v>
          </cell>
          <cell r="E7301" t="str">
            <v>雁门关村</v>
          </cell>
        </row>
        <row r="7302">
          <cell r="B7302" t="str">
            <v>140923200906190105</v>
          </cell>
          <cell r="C7302" t="str">
            <v>代县</v>
          </cell>
          <cell r="D7302" t="str">
            <v>雁门关乡</v>
          </cell>
          <cell r="E7302" t="str">
            <v>雁门关村</v>
          </cell>
        </row>
        <row r="7303">
          <cell r="B7303" t="str">
            <v>140923200603240080</v>
          </cell>
          <cell r="C7303" t="str">
            <v>代县</v>
          </cell>
          <cell r="D7303" t="str">
            <v>雁门关乡</v>
          </cell>
          <cell r="E7303" t="str">
            <v>大峪沟村</v>
          </cell>
        </row>
        <row r="7304">
          <cell r="B7304" t="str">
            <v>142225193103047026</v>
          </cell>
          <cell r="C7304" t="str">
            <v>代县</v>
          </cell>
          <cell r="D7304" t="str">
            <v>雁门关乡</v>
          </cell>
          <cell r="E7304" t="str">
            <v>大峪沟村</v>
          </cell>
        </row>
        <row r="7305">
          <cell r="B7305" t="str">
            <v>142225195311097019</v>
          </cell>
          <cell r="C7305" t="str">
            <v>代县</v>
          </cell>
          <cell r="D7305" t="str">
            <v>雁门关乡</v>
          </cell>
          <cell r="E7305" t="str">
            <v>大峪沟村</v>
          </cell>
        </row>
        <row r="7306">
          <cell r="B7306" t="str">
            <v>14092319980309000X</v>
          </cell>
          <cell r="C7306" t="str">
            <v>代县</v>
          </cell>
          <cell r="D7306" t="str">
            <v>雁门关乡</v>
          </cell>
          <cell r="E7306" t="str">
            <v>大峪沟村</v>
          </cell>
        </row>
        <row r="7307">
          <cell r="B7307" t="str">
            <v>142225196805157012</v>
          </cell>
          <cell r="C7307" t="str">
            <v>代县</v>
          </cell>
          <cell r="D7307" t="str">
            <v>雁门关乡</v>
          </cell>
          <cell r="E7307" t="str">
            <v>柳林村</v>
          </cell>
        </row>
        <row r="7308">
          <cell r="B7308" t="str">
            <v>142225199211017016</v>
          </cell>
          <cell r="C7308" t="str">
            <v>代县</v>
          </cell>
          <cell r="D7308" t="str">
            <v>雁门关乡</v>
          </cell>
          <cell r="E7308" t="str">
            <v>柳林村</v>
          </cell>
        </row>
        <row r="7309">
          <cell r="B7309" t="str">
            <v>142225196010157027</v>
          </cell>
          <cell r="C7309" t="str">
            <v>代县</v>
          </cell>
          <cell r="D7309" t="str">
            <v>雁门关乡</v>
          </cell>
          <cell r="E7309" t="str">
            <v>柳林村</v>
          </cell>
        </row>
        <row r="7310">
          <cell r="B7310" t="str">
            <v>142225195608247014</v>
          </cell>
          <cell r="C7310" t="str">
            <v>代县</v>
          </cell>
          <cell r="D7310" t="str">
            <v>雁门关乡</v>
          </cell>
          <cell r="E7310" t="str">
            <v>柳林村</v>
          </cell>
        </row>
        <row r="7311">
          <cell r="B7311" t="str">
            <v>142225195804277042</v>
          </cell>
          <cell r="C7311" t="str">
            <v>代县</v>
          </cell>
          <cell r="D7311" t="str">
            <v>雁门关乡</v>
          </cell>
          <cell r="E7311" t="str">
            <v>柳林村</v>
          </cell>
        </row>
        <row r="7312">
          <cell r="B7312" t="str">
            <v>142225197006107013</v>
          </cell>
          <cell r="C7312" t="str">
            <v>代县</v>
          </cell>
          <cell r="D7312" t="str">
            <v>雁门关乡</v>
          </cell>
          <cell r="E7312" t="str">
            <v>柳林村</v>
          </cell>
        </row>
        <row r="7313">
          <cell r="B7313" t="str">
            <v>142225197403027025</v>
          </cell>
          <cell r="C7313" t="str">
            <v>代县</v>
          </cell>
          <cell r="D7313" t="str">
            <v>雁门关乡</v>
          </cell>
          <cell r="E7313" t="str">
            <v>柳林村</v>
          </cell>
        </row>
        <row r="7314">
          <cell r="B7314" t="str">
            <v>140923200109100031</v>
          </cell>
          <cell r="C7314" t="str">
            <v>代县</v>
          </cell>
          <cell r="D7314" t="str">
            <v>雁门关乡</v>
          </cell>
          <cell r="E7314" t="str">
            <v>柳林村</v>
          </cell>
        </row>
        <row r="7315">
          <cell r="B7315" t="str">
            <v>14222519620904701X</v>
          </cell>
          <cell r="C7315" t="str">
            <v>代县</v>
          </cell>
          <cell r="D7315" t="str">
            <v>雁门关乡</v>
          </cell>
          <cell r="E7315" t="str">
            <v>柳林村</v>
          </cell>
        </row>
        <row r="7316">
          <cell r="B7316" t="str">
            <v>142225196711147024</v>
          </cell>
          <cell r="C7316" t="str">
            <v>代县</v>
          </cell>
          <cell r="D7316" t="str">
            <v>雁门关乡</v>
          </cell>
          <cell r="E7316" t="str">
            <v>柳林村</v>
          </cell>
        </row>
        <row r="7317">
          <cell r="B7317" t="str">
            <v>142225194806217014</v>
          </cell>
          <cell r="C7317" t="str">
            <v>代县</v>
          </cell>
          <cell r="D7317" t="str">
            <v>雁门关乡</v>
          </cell>
          <cell r="E7317" t="str">
            <v>柳林村</v>
          </cell>
        </row>
        <row r="7318">
          <cell r="B7318" t="str">
            <v>142225195304017025</v>
          </cell>
          <cell r="C7318" t="str">
            <v>代县</v>
          </cell>
          <cell r="D7318" t="str">
            <v>雁门关乡</v>
          </cell>
          <cell r="E7318" t="str">
            <v>柳林村</v>
          </cell>
        </row>
        <row r="7319">
          <cell r="B7319" t="str">
            <v>142225195805217017</v>
          </cell>
          <cell r="C7319" t="str">
            <v>代县</v>
          </cell>
          <cell r="D7319" t="str">
            <v>雁门关乡</v>
          </cell>
          <cell r="E7319" t="str">
            <v>柳林村</v>
          </cell>
        </row>
        <row r="7320">
          <cell r="B7320" t="str">
            <v>142225196511157025</v>
          </cell>
          <cell r="C7320" t="str">
            <v>代县</v>
          </cell>
          <cell r="D7320" t="str">
            <v>雁门关乡</v>
          </cell>
          <cell r="E7320" t="str">
            <v>柳林村</v>
          </cell>
        </row>
        <row r="7321">
          <cell r="B7321" t="str">
            <v>142225195512217013</v>
          </cell>
          <cell r="C7321" t="str">
            <v>代县</v>
          </cell>
          <cell r="D7321" t="str">
            <v>雁门关乡</v>
          </cell>
          <cell r="E7321" t="str">
            <v>柳林村</v>
          </cell>
        </row>
        <row r="7322">
          <cell r="B7322" t="str">
            <v>142225196107237023</v>
          </cell>
          <cell r="C7322" t="str">
            <v>代县</v>
          </cell>
          <cell r="D7322" t="str">
            <v>雁门关乡</v>
          </cell>
          <cell r="E7322" t="str">
            <v>柳林村</v>
          </cell>
        </row>
        <row r="7323">
          <cell r="B7323" t="str">
            <v>142225198404247016</v>
          </cell>
          <cell r="C7323" t="str">
            <v>代县</v>
          </cell>
          <cell r="D7323" t="str">
            <v>雁门关乡</v>
          </cell>
          <cell r="E7323" t="str">
            <v>柳林村</v>
          </cell>
        </row>
        <row r="7324">
          <cell r="B7324" t="str">
            <v>142225198712127016</v>
          </cell>
          <cell r="C7324" t="str">
            <v>代县</v>
          </cell>
          <cell r="D7324" t="str">
            <v>雁门关乡</v>
          </cell>
          <cell r="E7324" t="str">
            <v>柳林村</v>
          </cell>
        </row>
        <row r="7325">
          <cell r="B7325" t="str">
            <v>142225199312047011</v>
          </cell>
          <cell r="C7325" t="str">
            <v>代县</v>
          </cell>
          <cell r="D7325" t="str">
            <v>雁门关乡</v>
          </cell>
          <cell r="E7325" t="str">
            <v>柳林村</v>
          </cell>
        </row>
        <row r="7326">
          <cell r="B7326" t="str">
            <v>14222519600903701X</v>
          </cell>
          <cell r="C7326" t="str">
            <v>代县</v>
          </cell>
          <cell r="D7326" t="str">
            <v>雁门关乡</v>
          </cell>
          <cell r="E7326" t="str">
            <v>柳林村</v>
          </cell>
        </row>
        <row r="7327">
          <cell r="B7327" t="str">
            <v>142225196101117020</v>
          </cell>
          <cell r="C7327" t="str">
            <v>代县</v>
          </cell>
          <cell r="D7327" t="str">
            <v>雁门关乡</v>
          </cell>
          <cell r="E7327" t="str">
            <v>柳林村</v>
          </cell>
        </row>
        <row r="7328">
          <cell r="B7328" t="str">
            <v>142225192502237025</v>
          </cell>
          <cell r="C7328" t="str">
            <v>代县</v>
          </cell>
          <cell r="D7328" t="str">
            <v>雁门关乡</v>
          </cell>
          <cell r="E7328" t="str">
            <v>柳林村</v>
          </cell>
        </row>
        <row r="7329">
          <cell r="B7329" t="str">
            <v>142225197205257014</v>
          </cell>
          <cell r="C7329" t="str">
            <v>代县</v>
          </cell>
          <cell r="D7329" t="str">
            <v>雁门关乡</v>
          </cell>
          <cell r="E7329" t="str">
            <v>柳林村</v>
          </cell>
        </row>
        <row r="7330">
          <cell r="B7330" t="str">
            <v>142225199511027021</v>
          </cell>
          <cell r="C7330" t="str">
            <v>代县</v>
          </cell>
          <cell r="D7330" t="str">
            <v>雁门关乡</v>
          </cell>
          <cell r="E7330" t="str">
            <v>柳林村</v>
          </cell>
        </row>
        <row r="7331">
          <cell r="B7331" t="str">
            <v>142225193604177021</v>
          </cell>
          <cell r="C7331" t="str">
            <v>代县</v>
          </cell>
          <cell r="D7331" t="str">
            <v>雁门关乡</v>
          </cell>
          <cell r="E7331" t="str">
            <v>柳林村</v>
          </cell>
        </row>
        <row r="7332">
          <cell r="B7332" t="str">
            <v>142225193903197014</v>
          </cell>
          <cell r="C7332" t="str">
            <v>代县</v>
          </cell>
          <cell r="D7332" t="str">
            <v>雁门关乡</v>
          </cell>
          <cell r="E7332" t="str">
            <v>柳林村</v>
          </cell>
        </row>
        <row r="7333">
          <cell r="B7333" t="str">
            <v>142225195107187025</v>
          </cell>
          <cell r="C7333" t="str">
            <v>代县</v>
          </cell>
          <cell r="D7333" t="str">
            <v>雁门关乡</v>
          </cell>
          <cell r="E7333" t="str">
            <v>柳林村</v>
          </cell>
        </row>
        <row r="7334">
          <cell r="B7334" t="str">
            <v>14222519700828702X</v>
          </cell>
          <cell r="C7334" t="str">
            <v>代县</v>
          </cell>
          <cell r="D7334" t="str">
            <v>雁门关乡</v>
          </cell>
          <cell r="E7334" t="str">
            <v>柳林村</v>
          </cell>
        </row>
        <row r="7335">
          <cell r="B7335" t="str">
            <v>142225193611297013</v>
          </cell>
          <cell r="C7335" t="str">
            <v>代县</v>
          </cell>
          <cell r="D7335" t="str">
            <v>雁门关乡</v>
          </cell>
          <cell r="E7335" t="str">
            <v>柳林村</v>
          </cell>
        </row>
        <row r="7336">
          <cell r="B7336" t="str">
            <v>142225197001137010</v>
          </cell>
          <cell r="C7336" t="str">
            <v>代县</v>
          </cell>
          <cell r="D7336" t="str">
            <v>雁门关乡</v>
          </cell>
          <cell r="E7336" t="str">
            <v>柳林村</v>
          </cell>
        </row>
        <row r="7337">
          <cell r="B7337" t="str">
            <v>142225196002247014</v>
          </cell>
          <cell r="C7337" t="str">
            <v>代县</v>
          </cell>
          <cell r="D7337" t="str">
            <v>雁门关乡</v>
          </cell>
          <cell r="E7337" t="str">
            <v>柳林村</v>
          </cell>
        </row>
        <row r="7338">
          <cell r="B7338" t="str">
            <v>14222519510506702X</v>
          </cell>
          <cell r="C7338" t="str">
            <v>代县</v>
          </cell>
          <cell r="D7338" t="str">
            <v>雁门关乡</v>
          </cell>
          <cell r="E7338" t="str">
            <v>柳林村</v>
          </cell>
        </row>
        <row r="7339">
          <cell r="B7339" t="str">
            <v>142225197503197021</v>
          </cell>
          <cell r="C7339" t="str">
            <v>代县</v>
          </cell>
          <cell r="D7339" t="str">
            <v>雁门关乡</v>
          </cell>
          <cell r="E7339" t="str">
            <v>柳林村</v>
          </cell>
        </row>
        <row r="7340">
          <cell r="B7340" t="str">
            <v>142225199606217012</v>
          </cell>
          <cell r="C7340" t="str">
            <v>代县</v>
          </cell>
          <cell r="D7340" t="str">
            <v>雁门关乡</v>
          </cell>
          <cell r="E7340" t="str">
            <v>柳林村</v>
          </cell>
        </row>
        <row r="7341">
          <cell r="B7341" t="str">
            <v>140923200704130016</v>
          </cell>
          <cell r="C7341" t="str">
            <v>代县</v>
          </cell>
          <cell r="D7341" t="str">
            <v>雁门关乡</v>
          </cell>
          <cell r="E7341" t="str">
            <v>柳林村</v>
          </cell>
        </row>
        <row r="7342">
          <cell r="B7342" t="str">
            <v>142225197812317015</v>
          </cell>
          <cell r="C7342" t="str">
            <v>代县</v>
          </cell>
          <cell r="D7342" t="str">
            <v>雁门关乡</v>
          </cell>
          <cell r="E7342" t="str">
            <v>柳林村</v>
          </cell>
        </row>
        <row r="7343">
          <cell r="B7343" t="str">
            <v>140602198610136048</v>
          </cell>
          <cell r="C7343" t="str">
            <v>代县</v>
          </cell>
          <cell r="D7343" t="str">
            <v>雁门关乡</v>
          </cell>
          <cell r="E7343" t="str">
            <v>柳林村</v>
          </cell>
        </row>
        <row r="7344">
          <cell r="B7344" t="str">
            <v>140923201009200072</v>
          </cell>
          <cell r="C7344" t="str">
            <v>代县</v>
          </cell>
          <cell r="D7344" t="str">
            <v>雁门关乡</v>
          </cell>
          <cell r="E7344" t="str">
            <v>柳林村</v>
          </cell>
        </row>
        <row r="7345">
          <cell r="B7345" t="str">
            <v>140923201107300034</v>
          </cell>
          <cell r="C7345" t="str">
            <v>代县</v>
          </cell>
          <cell r="D7345" t="str">
            <v>雁门关乡</v>
          </cell>
          <cell r="E7345" t="str">
            <v>柳林村</v>
          </cell>
        </row>
        <row r="7346">
          <cell r="B7346" t="str">
            <v>14222519391013701X</v>
          </cell>
          <cell r="C7346" t="str">
            <v>代县</v>
          </cell>
          <cell r="D7346" t="str">
            <v>雁门关乡</v>
          </cell>
          <cell r="E7346" t="str">
            <v>柳林村</v>
          </cell>
        </row>
        <row r="7347">
          <cell r="B7347" t="str">
            <v>142225194503077026</v>
          </cell>
          <cell r="C7347" t="str">
            <v>代县</v>
          </cell>
          <cell r="D7347" t="str">
            <v>雁门关乡</v>
          </cell>
          <cell r="E7347" t="str">
            <v>柳林村</v>
          </cell>
        </row>
        <row r="7348">
          <cell r="B7348" t="str">
            <v>142225199208207011</v>
          </cell>
          <cell r="C7348" t="str">
            <v>代县</v>
          </cell>
          <cell r="D7348" t="str">
            <v>雁门关乡</v>
          </cell>
          <cell r="E7348" t="str">
            <v>柳林村</v>
          </cell>
        </row>
        <row r="7349">
          <cell r="B7349" t="str">
            <v>142225198007057024</v>
          </cell>
          <cell r="C7349" t="str">
            <v>代县</v>
          </cell>
          <cell r="D7349" t="str">
            <v>雁门关乡</v>
          </cell>
          <cell r="E7349" t="str">
            <v>柳林村</v>
          </cell>
        </row>
        <row r="7350">
          <cell r="B7350" t="str">
            <v>142225197110237010</v>
          </cell>
          <cell r="C7350" t="str">
            <v>代县</v>
          </cell>
          <cell r="D7350" t="str">
            <v>雁门关乡</v>
          </cell>
          <cell r="E7350" t="str">
            <v>柳林村</v>
          </cell>
        </row>
        <row r="7351">
          <cell r="B7351" t="str">
            <v>142225195105307011</v>
          </cell>
          <cell r="C7351" t="str">
            <v>代县</v>
          </cell>
          <cell r="D7351" t="str">
            <v>雁门关乡</v>
          </cell>
          <cell r="E7351" t="str">
            <v>柳林村</v>
          </cell>
        </row>
        <row r="7352">
          <cell r="B7352" t="str">
            <v>142225195707067027</v>
          </cell>
          <cell r="C7352" t="str">
            <v>代县</v>
          </cell>
          <cell r="D7352" t="str">
            <v>雁门关乡</v>
          </cell>
          <cell r="E7352" t="str">
            <v>柳林村</v>
          </cell>
        </row>
        <row r="7353">
          <cell r="B7353" t="str">
            <v>142225196602027023</v>
          </cell>
          <cell r="C7353" t="str">
            <v>代县</v>
          </cell>
          <cell r="D7353" t="str">
            <v>雁门关乡</v>
          </cell>
          <cell r="E7353" t="str">
            <v>柳林村</v>
          </cell>
        </row>
        <row r="7354">
          <cell r="B7354" t="str">
            <v>142225196409117019</v>
          </cell>
          <cell r="C7354" t="str">
            <v>代县</v>
          </cell>
          <cell r="D7354" t="str">
            <v>雁门关乡</v>
          </cell>
          <cell r="E7354" t="str">
            <v>柳林村</v>
          </cell>
        </row>
        <row r="7355">
          <cell r="B7355" t="str">
            <v>140923199105050019</v>
          </cell>
          <cell r="C7355" t="str">
            <v>代县</v>
          </cell>
          <cell r="D7355" t="str">
            <v>雁门关乡</v>
          </cell>
          <cell r="E7355" t="str">
            <v>柳林村</v>
          </cell>
        </row>
        <row r="7356">
          <cell r="B7356" t="str">
            <v>140923201610160040</v>
          </cell>
          <cell r="C7356" t="str">
            <v>代县</v>
          </cell>
          <cell r="D7356" t="str">
            <v>雁门关乡</v>
          </cell>
          <cell r="E7356" t="str">
            <v>柳林村</v>
          </cell>
        </row>
        <row r="7357">
          <cell r="B7357" t="str">
            <v>142225194108117024</v>
          </cell>
          <cell r="C7357" t="str">
            <v>代县</v>
          </cell>
          <cell r="D7357" t="str">
            <v>雁门关乡</v>
          </cell>
          <cell r="E7357" t="str">
            <v>柳林村</v>
          </cell>
        </row>
        <row r="7358">
          <cell r="B7358" t="str">
            <v>142225195911067016</v>
          </cell>
          <cell r="C7358" t="str">
            <v>代县</v>
          </cell>
          <cell r="D7358" t="str">
            <v>雁门关乡</v>
          </cell>
          <cell r="E7358" t="str">
            <v>柳林村</v>
          </cell>
        </row>
        <row r="7359">
          <cell r="B7359" t="str">
            <v>142225196007017023</v>
          </cell>
          <cell r="C7359" t="str">
            <v>代县</v>
          </cell>
          <cell r="D7359" t="str">
            <v>雁门关乡</v>
          </cell>
          <cell r="E7359" t="str">
            <v>柳林村</v>
          </cell>
        </row>
        <row r="7360">
          <cell r="B7360" t="str">
            <v>142225195105267013</v>
          </cell>
          <cell r="C7360" t="str">
            <v>代县</v>
          </cell>
          <cell r="D7360" t="str">
            <v>雁门关乡</v>
          </cell>
          <cell r="E7360" t="str">
            <v>柳林村</v>
          </cell>
        </row>
        <row r="7361">
          <cell r="B7361" t="str">
            <v>14222519640204702X</v>
          </cell>
          <cell r="C7361" t="str">
            <v>代县</v>
          </cell>
          <cell r="D7361" t="str">
            <v>雁门关乡</v>
          </cell>
          <cell r="E7361" t="str">
            <v>柳林村</v>
          </cell>
        </row>
        <row r="7362">
          <cell r="B7362" t="str">
            <v>142225199101227012</v>
          </cell>
          <cell r="C7362" t="str">
            <v>代县</v>
          </cell>
          <cell r="D7362" t="str">
            <v>雁门关乡</v>
          </cell>
          <cell r="E7362" t="str">
            <v>柳林村</v>
          </cell>
        </row>
        <row r="7363">
          <cell r="B7363" t="str">
            <v>142225197807227015</v>
          </cell>
          <cell r="C7363" t="str">
            <v>代县</v>
          </cell>
          <cell r="D7363" t="str">
            <v>雁门关乡</v>
          </cell>
          <cell r="E7363" t="str">
            <v>柳林村</v>
          </cell>
        </row>
        <row r="7364">
          <cell r="B7364" t="str">
            <v>142225197807187025</v>
          </cell>
          <cell r="C7364" t="str">
            <v>代县</v>
          </cell>
          <cell r="D7364" t="str">
            <v>雁门关乡</v>
          </cell>
          <cell r="E7364" t="str">
            <v>柳林村</v>
          </cell>
        </row>
        <row r="7365">
          <cell r="B7365" t="str">
            <v>142225200309167018</v>
          </cell>
          <cell r="C7365" t="str">
            <v>代县</v>
          </cell>
          <cell r="D7365" t="str">
            <v>雁门关乡</v>
          </cell>
          <cell r="E7365" t="str">
            <v>柳林村</v>
          </cell>
        </row>
        <row r="7366">
          <cell r="B7366" t="str">
            <v>140923200605120074</v>
          </cell>
          <cell r="C7366" t="str">
            <v>代县</v>
          </cell>
          <cell r="D7366" t="str">
            <v>雁门关乡</v>
          </cell>
          <cell r="E7366" t="str">
            <v>柳林村</v>
          </cell>
        </row>
        <row r="7367">
          <cell r="B7367" t="str">
            <v>142225197403297017</v>
          </cell>
          <cell r="C7367" t="str">
            <v>代县</v>
          </cell>
          <cell r="D7367" t="str">
            <v>雁门关乡</v>
          </cell>
          <cell r="E7367" t="str">
            <v>柳林村</v>
          </cell>
        </row>
        <row r="7368">
          <cell r="B7368" t="str">
            <v>140602199911240011</v>
          </cell>
          <cell r="C7368" t="str">
            <v>代县</v>
          </cell>
          <cell r="D7368" t="str">
            <v>雁门关乡</v>
          </cell>
          <cell r="E7368" t="str">
            <v>柳林村</v>
          </cell>
        </row>
        <row r="7369">
          <cell r="B7369" t="str">
            <v>14222519390612702X</v>
          </cell>
          <cell r="C7369" t="str">
            <v>代县</v>
          </cell>
          <cell r="D7369" t="str">
            <v>雁门关乡</v>
          </cell>
          <cell r="E7369" t="str">
            <v>柳林村</v>
          </cell>
        </row>
        <row r="7370">
          <cell r="B7370" t="str">
            <v>142225196403017017</v>
          </cell>
          <cell r="C7370" t="str">
            <v>代县</v>
          </cell>
          <cell r="D7370" t="str">
            <v>雁门关乡</v>
          </cell>
          <cell r="E7370" t="str">
            <v>柳林村</v>
          </cell>
        </row>
        <row r="7371">
          <cell r="B7371" t="str">
            <v>142225196301267015</v>
          </cell>
          <cell r="C7371" t="str">
            <v>代县</v>
          </cell>
          <cell r="D7371" t="str">
            <v>雁门关乡</v>
          </cell>
          <cell r="E7371" t="str">
            <v>柳林村</v>
          </cell>
        </row>
        <row r="7372">
          <cell r="B7372" t="str">
            <v>142225196212187013</v>
          </cell>
          <cell r="C7372" t="str">
            <v>代县</v>
          </cell>
          <cell r="D7372" t="str">
            <v>雁门关乡</v>
          </cell>
          <cell r="E7372" t="str">
            <v>柳林村</v>
          </cell>
        </row>
        <row r="7373">
          <cell r="B7373" t="str">
            <v>142225196105017027</v>
          </cell>
          <cell r="C7373" t="str">
            <v>代县</v>
          </cell>
          <cell r="D7373" t="str">
            <v>雁门关乡</v>
          </cell>
          <cell r="E7373" t="str">
            <v>柳林村</v>
          </cell>
        </row>
        <row r="7374">
          <cell r="B7374" t="str">
            <v>142225199103047015</v>
          </cell>
          <cell r="C7374" t="str">
            <v>代县</v>
          </cell>
          <cell r="D7374" t="str">
            <v>雁门关乡</v>
          </cell>
          <cell r="E7374" t="str">
            <v>柳林村</v>
          </cell>
        </row>
        <row r="7375">
          <cell r="B7375" t="str">
            <v>142225198504287023</v>
          </cell>
          <cell r="C7375" t="str">
            <v>代县</v>
          </cell>
          <cell r="D7375" t="str">
            <v>雁门关乡</v>
          </cell>
          <cell r="E7375" t="str">
            <v>柳林村</v>
          </cell>
        </row>
        <row r="7376">
          <cell r="B7376" t="str">
            <v>140923200901040183</v>
          </cell>
          <cell r="C7376" t="str">
            <v>代县</v>
          </cell>
          <cell r="D7376" t="str">
            <v>雁门关乡</v>
          </cell>
          <cell r="E7376" t="str">
            <v>柳林村</v>
          </cell>
        </row>
        <row r="7377">
          <cell r="B7377" t="str">
            <v>142225196205277010</v>
          </cell>
          <cell r="C7377" t="str">
            <v>代县</v>
          </cell>
          <cell r="D7377" t="str">
            <v>雁门关乡</v>
          </cell>
          <cell r="E7377" t="str">
            <v>柳林村</v>
          </cell>
        </row>
        <row r="7378">
          <cell r="B7378" t="str">
            <v>142225196903127028</v>
          </cell>
          <cell r="C7378" t="str">
            <v>代县</v>
          </cell>
          <cell r="D7378" t="str">
            <v>雁门关乡</v>
          </cell>
          <cell r="E7378" t="str">
            <v>柳林村</v>
          </cell>
        </row>
        <row r="7379">
          <cell r="B7379" t="str">
            <v>142225199402287019</v>
          </cell>
          <cell r="C7379" t="str">
            <v>代县</v>
          </cell>
          <cell r="D7379" t="str">
            <v>雁门关乡</v>
          </cell>
          <cell r="E7379" t="str">
            <v>柳林村</v>
          </cell>
        </row>
        <row r="7380">
          <cell r="B7380" t="str">
            <v>140923201609050047</v>
          </cell>
          <cell r="C7380" t="str">
            <v>代县</v>
          </cell>
          <cell r="D7380" t="str">
            <v>雁门关乡</v>
          </cell>
          <cell r="E7380" t="str">
            <v>柳林村</v>
          </cell>
        </row>
        <row r="7381">
          <cell r="B7381" t="str">
            <v>14222519330501701X</v>
          </cell>
          <cell r="C7381" t="str">
            <v>代县</v>
          </cell>
          <cell r="D7381" t="str">
            <v>雁门关乡</v>
          </cell>
          <cell r="E7381" t="str">
            <v>柳林村</v>
          </cell>
        </row>
        <row r="7382">
          <cell r="B7382" t="str">
            <v>142225195512057013</v>
          </cell>
          <cell r="C7382" t="str">
            <v>代县</v>
          </cell>
          <cell r="D7382" t="str">
            <v>雁门关乡</v>
          </cell>
          <cell r="E7382" t="str">
            <v>柳林村</v>
          </cell>
        </row>
        <row r="7383">
          <cell r="B7383" t="str">
            <v>142225196212267021</v>
          </cell>
          <cell r="C7383" t="str">
            <v>代县</v>
          </cell>
          <cell r="D7383" t="str">
            <v>雁门关乡</v>
          </cell>
          <cell r="E7383" t="str">
            <v>柳林村</v>
          </cell>
        </row>
        <row r="7384">
          <cell r="B7384" t="str">
            <v>142225198712197022</v>
          </cell>
          <cell r="C7384" t="str">
            <v>代县</v>
          </cell>
          <cell r="D7384" t="str">
            <v>雁门关乡</v>
          </cell>
          <cell r="E7384" t="str">
            <v>柳林村</v>
          </cell>
        </row>
        <row r="7385">
          <cell r="B7385" t="str">
            <v>142225193801217029</v>
          </cell>
          <cell r="C7385" t="str">
            <v>代县</v>
          </cell>
          <cell r="D7385" t="str">
            <v>雁门关乡</v>
          </cell>
          <cell r="E7385" t="str">
            <v>柳林村</v>
          </cell>
        </row>
        <row r="7386">
          <cell r="B7386" t="str">
            <v>142225198506077011</v>
          </cell>
          <cell r="C7386" t="str">
            <v>代县</v>
          </cell>
          <cell r="D7386" t="str">
            <v>雁门关乡</v>
          </cell>
          <cell r="E7386" t="str">
            <v>柳林村</v>
          </cell>
        </row>
        <row r="7387">
          <cell r="B7387" t="str">
            <v>140923201012270047</v>
          </cell>
          <cell r="C7387" t="str">
            <v>代县</v>
          </cell>
          <cell r="D7387" t="str">
            <v>雁门关乡</v>
          </cell>
          <cell r="E7387" t="str">
            <v>柳林村</v>
          </cell>
        </row>
        <row r="7388">
          <cell r="B7388" t="str">
            <v>14092320141024002X</v>
          </cell>
          <cell r="C7388" t="str">
            <v>代县</v>
          </cell>
          <cell r="D7388" t="str">
            <v>雁门关乡</v>
          </cell>
          <cell r="E7388" t="str">
            <v>柳林村</v>
          </cell>
        </row>
        <row r="7389">
          <cell r="B7389" t="str">
            <v>142225198812297012</v>
          </cell>
          <cell r="C7389" t="str">
            <v>代县</v>
          </cell>
          <cell r="D7389" t="str">
            <v>雁门关乡</v>
          </cell>
          <cell r="E7389" t="str">
            <v>柳林村</v>
          </cell>
        </row>
        <row r="7390">
          <cell r="B7390" t="str">
            <v>142225196901157012</v>
          </cell>
          <cell r="C7390" t="str">
            <v>代县</v>
          </cell>
          <cell r="D7390" t="str">
            <v>雁门关乡</v>
          </cell>
          <cell r="E7390" t="str">
            <v>柳林村</v>
          </cell>
        </row>
        <row r="7391">
          <cell r="B7391" t="str">
            <v>142225195609017018</v>
          </cell>
          <cell r="C7391" t="str">
            <v>代县</v>
          </cell>
          <cell r="D7391" t="str">
            <v>雁门关乡</v>
          </cell>
          <cell r="E7391" t="str">
            <v>柳林村</v>
          </cell>
        </row>
        <row r="7392">
          <cell r="B7392" t="str">
            <v>142225195811057021</v>
          </cell>
          <cell r="C7392" t="str">
            <v>代县</v>
          </cell>
          <cell r="D7392" t="str">
            <v>雁门关乡</v>
          </cell>
          <cell r="E7392" t="str">
            <v>柳林村</v>
          </cell>
        </row>
        <row r="7393">
          <cell r="B7393" t="str">
            <v>142225196206267025</v>
          </cell>
          <cell r="C7393" t="str">
            <v>代县</v>
          </cell>
          <cell r="D7393" t="str">
            <v>雁门关乡</v>
          </cell>
          <cell r="E7393" t="str">
            <v>柳林村</v>
          </cell>
        </row>
        <row r="7394">
          <cell r="B7394" t="str">
            <v>142225196408077027</v>
          </cell>
          <cell r="C7394" t="str">
            <v>代县</v>
          </cell>
          <cell r="D7394" t="str">
            <v>雁门关乡</v>
          </cell>
          <cell r="E7394" t="str">
            <v>柳林村</v>
          </cell>
        </row>
        <row r="7395">
          <cell r="B7395" t="str">
            <v>142225198311027014</v>
          </cell>
          <cell r="C7395" t="str">
            <v>代县</v>
          </cell>
          <cell r="D7395" t="str">
            <v>雁门关乡</v>
          </cell>
          <cell r="E7395" t="str">
            <v>柳林村</v>
          </cell>
        </row>
        <row r="7396">
          <cell r="B7396" t="str">
            <v>140621198607285527</v>
          </cell>
          <cell r="C7396" t="str">
            <v>代县</v>
          </cell>
          <cell r="D7396" t="str">
            <v>雁门关乡</v>
          </cell>
          <cell r="E7396" t="str">
            <v>柳林村</v>
          </cell>
        </row>
        <row r="7397">
          <cell r="B7397" t="str">
            <v>140923201411280111</v>
          </cell>
          <cell r="C7397" t="str">
            <v>代县</v>
          </cell>
          <cell r="D7397" t="str">
            <v>雁门关乡</v>
          </cell>
          <cell r="E7397" t="str">
            <v>柳林村</v>
          </cell>
        </row>
        <row r="7398">
          <cell r="B7398" t="str">
            <v>142225193708157017</v>
          </cell>
          <cell r="C7398" t="str">
            <v>代县</v>
          </cell>
          <cell r="D7398" t="str">
            <v>雁门关乡</v>
          </cell>
          <cell r="E7398" t="str">
            <v>老杏沟村</v>
          </cell>
        </row>
        <row r="7399">
          <cell r="B7399" t="str">
            <v>142225194108167021</v>
          </cell>
          <cell r="C7399" t="str">
            <v>代县</v>
          </cell>
          <cell r="D7399" t="str">
            <v>雁门关乡</v>
          </cell>
          <cell r="E7399" t="str">
            <v>老杏沟村</v>
          </cell>
        </row>
        <row r="7400">
          <cell r="B7400" t="str">
            <v>142225196502187011</v>
          </cell>
          <cell r="C7400" t="str">
            <v>代县</v>
          </cell>
          <cell r="D7400" t="str">
            <v>雁门关乡</v>
          </cell>
          <cell r="E7400" t="str">
            <v>老杏沟村</v>
          </cell>
        </row>
        <row r="7401">
          <cell r="B7401" t="str">
            <v>142225194808017024</v>
          </cell>
          <cell r="C7401" t="str">
            <v>代县</v>
          </cell>
          <cell r="D7401" t="str">
            <v>雁门关乡</v>
          </cell>
          <cell r="E7401" t="str">
            <v>老杏沟村</v>
          </cell>
        </row>
        <row r="7402">
          <cell r="B7402" t="str">
            <v>142225194002117026</v>
          </cell>
          <cell r="C7402" t="str">
            <v>代县</v>
          </cell>
          <cell r="D7402" t="str">
            <v>雁门关乡</v>
          </cell>
          <cell r="E7402" t="str">
            <v>老杏沟村</v>
          </cell>
        </row>
        <row r="7403">
          <cell r="B7403" t="str">
            <v>142225193903127024</v>
          </cell>
          <cell r="C7403" t="str">
            <v>代县</v>
          </cell>
          <cell r="D7403" t="str">
            <v>雁门关乡</v>
          </cell>
          <cell r="E7403" t="str">
            <v>老杏沟村</v>
          </cell>
        </row>
        <row r="7404">
          <cell r="B7404" t="str">
            <v>142225197102127620</v>
          </cell>
          <cell r="C7404" t="str">
            <v>代县</v>
          </cell>
          <cell r="D7404" t="str">
            <v>雁门关乡</v>
          </cell>
          <cell r="E7404" t="str">
            <v>老杏沟村</v>
          </cell>
        </row>
        <row r="7405">
          <cell r="B7405" t="str">
            <v>142225196811167022</v>
          </cell>
          <cell r="C7405" t="str">
            <v>代县</v>
          </cell>
          <cell r="D7405" t="str">
            <v>雁门关乡</v>
          </cell>
          <cell r="E7405" t="str">
            <v>红墙村</v>
          </cell>
        </row>
        <row r="7406">
          <cell r="B7406" t="str">
            <v>142225199708107017</v>
          </cell>
          <cell r="C7406" t="str">
            <v>代县</v>
          </cell>
          <cell r="D7406" t="str">
            <v>雁门关乡</v>
          </cell>
          <cell r="E7406" t="str">
            <v>红墙村</v>
          </cell>
        </row>
        <row r="7407">
          <cell r="B7407" t="str">
            <v>140923200305210019</v>
          </cell>
          <cell r="C7407" t="str">
            <v>代县</v>
          </cell>
          <cell r="D7407" t="str">
            <v>雁门关乡</v>
          </cell>
          <cell r="E7407" t="str">
            <v>红墙村</v>
          </cell>
        </row>
        <row r="7408">
          <cell r="B7408" t="str">
            <v>142225194303126516</v>
          </cell>
          <cell r="C7408" t="str">
            <v>代县</v>
          </cell>
          <cell r="D7408" t="str">
            <v>雁门关乡</v>
          </cell>
          <cell r="E7408" t="str">
            <v>红墙村</v>
          </cell>
        </row>
        <row r="7409">
          <cell r="B7409" t="str">
            <v>142225198006296517</v>
          </cell>
          <cell r="C7409" t="str">
            <v>代县</v>
          </cell>
          <cell r="D7409" t="str">
            <v>雁门关乡</v>
          </cell>
          <cell r="E7409" t="str">
            <v>红墙村</v>
          </cell>
        </row>
        <row r="7410">
          <cell r="B7410" t="str">
            <v>142225197411076513</v>
          </cell>
          <cell r="C7410" t="str">
            <v>代县</v>
          </cell>
          <cell r="D7410" t="str">
            <v>雁门关乡</v>
          </cell>
          <cell r="E7410" t="str">
            <v>红墙村</v>
          </cell>
        </row>
        <row r="7411">
          <cell r="B7411" t="str">
            <v>140923200305150028</v>
          </cell>
          <cell r="C7411" t="str">
            <v>代县</v>
          </cell>
          <cell r="D7411" t="str">
            <v>雁门关乡</v>
          </cell>
          <cell r="E7411" t="str">
            <v>红墙村</v>
          </cell>
        </row>
        <row r="7412">
          <cell r="B7412" t="str">
            <v>142225197704276519</v>
          </cell>
          <cell r="C7412" t="str">
            <v>代县</v>
          </cell>
          <cell r="D7412" t="str">
            <v>雁门关乡</v>
          </cell>
          <cell r="E7412" t="str">
            <v>红墙村</v>
          </cell>
        </row>
        <row r="7413">
          <cell r="B7413" t="str">
            <v>142225198308237010</v>
          </cell>
          <cell r="C7413" t="str">
            <v>代县</v>
          </cell>
          <cell r="D7413" t="str">
            <v>雁门关乡</v>
          </cell>
          <cell r="E7413" t="str">
            <v>红墙村</v>
          </cell>
        </row>
        <row r="7414">
          <cell r="B7414" t="str">
            <v>142225198607266022</v>
          </cell>
          <cell r="C7414" t="str">
            <v>代县</v>
          </cell>
          <cell r="D7414" t="str">
            <v>雁门关乡</v>
          </cell>
          <cell r="E7414" t="str">
            <v>红墙村</v>
          </cell>
        </row>
        <row r="7415">
          <cell r="B7415" t="str">
            <v>142225200608037010</v>
          </cell>
          <cell r="C7415" t="str">
            <v>代县</v>
          </cell>
          <cell r="D7415" t="str">
            <v>雁门关乡</v>
          </cell>
          <cell r="E7415" t="str">
            <v>红墙村</v>
          </cell>
        </row>
        <row r="7416">
          <cell r="B7416" t="str">
            <v>142225197810306515</v>
          </cell>
          <cell r="C7416" t="str">
            <v>代县</v>
          </cell>
          <cell r="D7416" t="str">
            <v>雁门关乡</v>
          </cell>
          <cell r="E7416" t="str">
            <v>红墙村</v>
          </cell>
        </row>
        <row r="7417">
          <cell r="B7417" t="str">
            <v>142225200302247015</v>
          </cell>
          <cell r="C7417" t="str">
            <v>代县</v>
          </cell>
          <cell r="D7417" t="str">
            <v>雁门关乡</v>
          </cell>
          <cell r="E7417" t="str">
            <v>红墙村</v>
          </cell>
        </row>
        <row r="7418">
          <cell r="B7418" t="str">
            <v>142225194710056519</v>
          </cell>
          <cell r="C7418" t="str">
            <v>代县</v>
          </cell>
          <cell r="D7418" t="str">
            <v>雁门关乡</v>
          </cell>
          <cell r="E7418" t="str">
            <v>红墙村</v>
          </cell>
        </row>
        <row r="7419">
          <cell r="B7419" t="str">
            <v>142225195308146529</v>
          </cell>
          <cell r="C7419" t="str">
            <v>代县</v>
          </cell>
          <cell r="D7419" t="str">
            <v>雁门关乡</v>
          </cell>
          <cell r="E7419" t="str">
            <v>红墙村</v>
          </cell>
        </row>
        <row r="7420">
          <cell r="B7420" t="str">
            <v>142225198401287012</v>
          </cell>
          <cell r="C7420" t="str">
            <v>代县</v>
          </cell>
          <cell r="D7420" t="str">
            <v>雁门关乡</v>
          </cell>
          <cell r="E7420" t="str">
            <v>红墙村</v>
          </cell>
        </row>
        <row r="7421">
          <cell r="B7421" t="str">
            <v>142225195612116519</v>
          </cell>
          <cell r="C7421" t="str">
            <v>代县</v>
          </cell>
          <cell r="D7421" t="str">
            <v>雁门关乡</v>
          </cell>
          <cell r="E7421" t="str">
            <v>红墙村</v>
          </cell>
        </row>
        <row r="7422">
          <cell r="B7422" t="str">
            <v>522729196905132123</v>
          </cell>
          <cell r="C7422" t="str">
            <v>代县</v>
          </cell>
          <cell r="D7422" t="str">
            <v>雁门关乡</v>
          </cell>
          <cell r="E7422" t="str">
            <v>红墙村</v>
          </cell>
        </row>
        <row r="7423">
          <cell r="B7423" t="str">
            <v>14222519910815651X</v>
          </cell>
          <cell r="C7423" t="str">
            <v>代县</v>
          </cell>
          <cell r="D7423" t="str">
            <v>雁门关乡</v>
          </cell>
          <cell r="E7423" t="str">
            <v>红墙村</v>
          </cell>
        </row>
        <row r="7424">
          <cell r="B7424" t="str">
            <v>142225199610206535</v>
          </cell>
          <cell r="C7424" t="str">
            <v>代县</v>
          </cell>
          <cell r="D7424" t="str">
            <v>雁门关乡</v>
          </cell>
          <cell r="E7424" t="str">
            <v>红墙村</v>
          </cell>
        </row>
        <row r="7425">
          <cell r="B7425" t="str">
            <v>142225199407176529</v>
          </cell>
          <cell r="C7425" t="str">
            <v>代县</v>
          </cell>
          <cell r="D7425" t="str">
            <v>雁门关乡</v>
          </cell>
          <cell r="E7425" t="str">
            <v>红墙村</v>
          </cell>
        </row>
        <row r="7426">
          <cell r="B7426" t="str">
            <v>142202199205044566</v>
          </cell>
          <cell r="C7426" t="str">
            <v>代县</v>
          </cell>
          <cell r="D7426" t="str">
            <v>雁门关乡</v>
          </cell>
          <cell r="E7426" t="str">
            <v>红墙村</v>
          </cell>
        </row>
        <row r="7427">
          <cell r="B7427" t="str">
            <v>142225194908176516</v>
          </cell>
          <cell r="C7427" t="str">
            <v>代县</v>
          </cell>
          <cell r="D7427" t="str">
            <v>雁门关乡</v>
          </cell>
          <cell r="E7427" t="str">
            <v>红墙村</v>
          </cell>
        </row>
        <row r="7428">
          <cell r="B7428" t="str">
            <v>142225194809196511</v>
          </cell>
          <cell r="C7428" t="str">
            <v>代县</v>
          </cell>
          <cell r="D7428" t="str">
            <v>雁门关乡</v>
          </cell>
          <cell r="E7428" t="str">
            <v>红墙村</v>
          </cell>
        </row>
        <row r="7429">
          <cell r="B7429" t="str">
            <v>142223200002050621</v>
          </cell>
          <cell r="C7429" t="str">
            <v>代县</v>
          </cell>
          <cell r="D7429" t="str">
            <v>雁门关乡</v>
          </cell>
          <cell r="E7429" t="str">
            <v>红墙村</v>
          </cell>
        </row>
        <row r="7430">
          <cell r="B7430" t="str">
            <v>140922200412160049</v>
          </cell>
          <cell r="C7430" t="str">
            <v>代县</v>
          </cell>
          <cell r="D7430" t="str">
            <v>雁门关乡</v>
          </cell>
          <cell r="E7430" t="str">
            <v>红墙村</v>
          </cell>
        </row>
        <row r="7431">
          <cell r="B7431" t="str">
            <v>142225195312046520</v>
          </cell>
          <cell r="C7431" t="str">
            <v>代县</v>
          </cell>
          <cell r="D7431" t="str">
            <v>雁门关乡</v>
          </cell>
          <cell r="E7431" t="str">
            <v>红墙村</v>
          </cell>
        </row>
        <row r="7432">
          <cell r="B7432" t="str">
            <v>14222519750317652X</v>
          </cell>
          <cell r="C7432" t="str">
            <v>代县</v>
          </cell>
          <cell r="D7432" t="str">
            <v>雁门关乡</v>
          </cell>
          <cell r="E7432" t="str">
            <v>红墙村</v>
          </cell>
        </row>
        <row r="7433">
          <cell r="B7433" t="str">
            <v>142225198410106527</v>
          </cell>
          <cell r="C7433" t="str">
            <v>代县</v>
          </cell>
          <cell r="D7433" t="str">
            <v>雁门关乡</v>
          </cell>
          <cell r="E7433" t="str">
            <v>红墙村</v>
          </cell>
        </row>
        <row r="7434">
          <cell r="B7434" t="str">
            <v>142225200102196516</v>
          </cell>
          <cell r="C7434" t="str">
            <v>代县</v>
          </cell>
          <cell r="D7434" t="str">
            <v>雁门关乡</v>
          </cell>
          <cell r="E7434" t="str">
            <v>红墙村</v>
          </cell>
        </row>
        <row r="7435">
          <cell r="B7435" t="str">
            <v>142225198108226544</v>
          </cell>
          <cell r="C7435" t="str">
            <v>代县</v>
          </cell>
          <cell r="D7435" t="str">
            <v>雁门关乡</v>
          </cell>
          <cell r="E7435" t="str">
            <v>红墙村</v>
          </cell>
        </row>
        <row r="7436">
          <cell r="B7436" t="str">
            <v>142225196302046521</v>
          </cell>
          <cell r="C7436" t="str">
            <v>代县</v>
          </cell>
          <cell r="D7436" t="str">
            <v>雁门关乡</v>
          </cell>
          <cell r="E7436" t="str">
            <v>红墙村</v>
          </cell>
        </row>
        <row r="7437">
          <cell r="B7437" t="str">
            <v>142225195504126517</v>
          </cell>
          <cell r="C7437" t="str">
            <v>代县</v>
          </cell>
          <cell r="D7437" t="str">
            <v>雁门关乡</v>
          </cell>
          <cell r="E7437" t="str">
            <v>红墙村</v>
          </cell>
        </row>
        <row r="7438">
          <cell r="B7438" t="str">
            <v>142225196808046537</v>
          </cell>
          <cell r="C7438" t="str">
            <v>代县</v>
          </cell>
          <cell r="D7438" t="str">
            <v>雁门关乡</v>
          </cell>
          <cell r="E7438" t="str">
            <v>红墙村</v>
          </cell>
        </row>
        <row r="7439">
          <cell r="B7439" t="str">
            <v>142225198405187019</v>
          </cell>
          <cell r="C7439" t="str">
            <v>代县</v>
          </cell>
          <cell r="D7439" t="str">
            <v>雁门关乡</v>
          </cell>
          <cell r="E7439" t="str">
            <v>红墙村</v>
          </cell>
        </row>
        <row r="7440">
          <cell r="B7440" t="str">
            <v>140923199211140026</v>
          </cell>
          <cell r="C7440" t="str">
            <v>代县</v>
          </cell>
          <cell r="D7440" t="str">
            <v>雁门关乡</v>
          </cell>
          <cell r="E7440" t="str">
            <v>红墙村</v>
          </cell>
        </row>
        <row r="7441">
          <cell r="B7441" t="str">
            <v>140923201210280078</v>
          </cell>
          <cell r="C7441" t="str">
            <v>代县</v>
          </cell>
          <cell r="D7441" t="str">
            <v>雁门关乡</v>
          </cell>
          <cell r="E7441" t="str">
            <v>红墙村</v>
          </cell>
        </row>
        <row r="7442">
          <cell r="B7442" t="str">
            <v>140923201607290012</v>
          </cell>
          <cell r="C7442" t="str">
            <v>代县</v>
          </cell>
          <cell r="D7442" t="str">
            <v>雁门关乡</v>
          </cell>
          <cell r="E7442" t="str">
            <v>红墙村</v>
          </cell>
        </row>
        <row r="7443">
          <cell r="B7443" t="str">
            <v>142225198704126515</v>
          </cell>
          <cell r="C7443" t="str">
            <v>代县</v>
          </cell>
          <cell r="D7443" t="str">
            <v>雁门关乡</v>
          </cell>
          <cell r="E7443" t="str">
            <v>红墙村</v>
          </cell>
        </row>
        <row r="7444">
          <cell r="B7444" t="str">
            <v>142202199001103907</v>
          </cell>
          <cell r="C7444" t="str">
            <v>代县</v>
          </cell>
          <cell r="D7444" t="str">
            <v>雁门关乡</v>
          </cell>
          <cell r="E7444" t="str">
            <v>红墙村</v>
          </cell>
        </row>
        <row r="7445">
          <cell r="B7445" t="str">
            <v>140981200702030170</v>
          </cell>
          <cell r="C7445" t="str">
            <v>代县</v>
          </cell>
          <cell r="D7445" t="str">
            <v>雁门关乡</v>
          </cell>
          <cell r="E7445" t="str">
            <v>红墙村</v>
          </cell>
        </row>
        <row r="7446">
          <cell r="B7446" t="str">
            <v>140923201206010083</v>
          </cell>
          <cell r="C7446" t="str">
            <v>代县</v>
          </cell>
          <cell r="D7446" t="str">
            <v>雁门关乡</v>
          </cell>
          <cell r="E7446" t="str">
            <v>红墙村</v>
          </cell>
        </row>
        <row r="7447">
          <cell r="B7447" t="str">
            <v>142225195502136527</v>
          </cell>
          <cell r="C7447" t="str">
            <v>代县</v>
          </cell>
          <cell r="D7447" t="str">
            <v>雁门关乡</v>
          </cell>
          <cell r="E7447" t="str">
            <v>红墙村</v>
          </cell>
        </row>
        <row r="7448">
          <cell r="B7448" t="str">
            <v>142225194908107019</v>
          </cell>
          <cell r="C7448" t="str">
            <v>代县</v>
          </cell>
          <cell r="D7448" t="str">
            <v>雁门关乡</v>
          </cell>
          <cell r="E7448" t="str">
            <v>红墙村</v>
          </cell>
        </row>
        <row r="7449">
          <cell r="B7449" t="str">
            <v>142225194602086518</v>
          </cell>
          <cell r="C7449" t="str">
            <v>代县</v>
          </cell>
          <cell r="D7449" t="str">
            <v>雁门关乡</v>
          </cell>
          <cell r="E7449" t="str">
            <v>红墙村</v>
          </cell>
        </row>
        <row r="7450">
          <cell r="B7450" t="str">
            <v>142225195702096523</v>
          </cell>
          <cell r="C7450" t="str">
            <v>代县</v>
          </cell>
          <cell r="D7450" t="str">
            <v>雁门关乡</v>
          </cell>
          <cell r="E7450" t="str">
            <v>红墙村</v>
          </cell>
        </row>
        <row r="7451">
          <cell r="B7451" t="str">
            <v>142225198408227012</v>
          </cell>
          <cell r="C7451" t="str">
            <v>代县</v>
          </cell>
          <cell r="D7451" t="str">
            <v>雁门关乡</v>
          </cell>
          <cell r="E7451" t="str">
            <v>红墙村</v>
          </cell>
        </row>
        <row r="7452">
          <cell r="B7452" t="str">
            <v>142234198606183424</v>
          </cell>
          <cell r="C7452" t="str">
            <v>代县</v>
          </cell>
          <cell r="D7452" t="str">
            <v>雁门关乡</v>
          </cell>
          <cell r="E7452" t="str">
            <v>红墙村</v>
          </cell>
        </row>
        <row r="7453">
          <cell r="B7453" t="str">
            <v>140923201710150050</v>
          </cell>
          <cell r="C7453" t="str">
            <v>代县</v>
          </cell>
          <cell r="D7453" t="str">
            <v>雁门关乡</v>
          </cell>
          <cell r="E7453" t="str">
            <v>红墙村</v>
          </cell>
        </row>
        <row r="7454">
          <cell r="B7454" t="str">
            <v>140923200909050044</v>
          </cell>
          <cell r="C7454" t="str">
            <v>代县</v>
          </cell>
          <cell r="D7454" t="str">
            <v>雁门关乡</v>
          </cell>
          <cell r="E7454" t="str">
            <v>红墙村</v>
          </cell>
        </row>
        <row r="7455">
          <cell r="B7455" t="str">
            <v>142225197507157027</v>
          </cell>
          <cell r="C7455" t="str">
            <v>代县</v>
          </cell>
          <cell r="D7455" t="str">
            <v>雁门关乡</v>
          </cell>
          <cell r="E7455" t="str">
            <v>红墙村</v>
          </cell>
        </row>
        <row r="7456">
          <cell r="B7456" t="str">
            <v>14222519970920701X</v>
          </cell>
          <cell r="C7456" t="str">
            <v>代县</v>
          </cell>
          <cell r="D7456" t="str">
            <v>雁门关乡</v>
          </cell>
          <cell r="E7456" t="str">
            <v>红墙村</v>
          </cell>
        </row>
        <row r="7457">
          <cell r="B7457" t="str">
            <v>142225195409227010</v>
          </cell>
          <cell r="C7457" t="str">
            <v>代县</v>
          </cell>
          <cell r="D7457" t="str">
            <v>雁门关乡</v>
          </cell>
          <cell r="E7457" t="str">
            <v>红墙村</v>
          </cell>
        </row>
        <row r="7458">
          <cell r="B7458" t="str">
            <v>142225195202166521</v>
          </cell>
          <cell r="C7458" t="str">
            <v>代县</v>
          </cell>
          <cell r="D7458" t="str">
            <v>雁门关乡</v>
          </cell>
          <cell r="E7458" t="str">
            <v>红墙村</v>
          </cell>
        </row>
        <row r="7459">
          <cell r="B7459" t="str">
            <v>142225195403116512</v>
          </cell>
          <cell r="C7459" t="str">
            <v>代县</v>
          </cell>
          <cell r="D7459" t="str">
            <v>雁门关乡</v>
          </cell>
          <cell r="E7459" t="str">
            <v>红墙村</v>
          </cell>
        </row>
        <row r="7460">
          <cell r="B7460" t="str">
            <v>142225196410027029</v>
          </cell>
          <cell r="C7460" t="str">
            <v>代县</v>
          </cell>
          <cell r="D7460" t="str">
            <v>雁门关乡</v>
          </cell>
          <cell r="E7460" t="str">
            <v>红墙村</v>
          </cell>
        </row>
        <row r="7461">
          <cell r="B7461" t="str">
            <v>142225198908037012</v>
          </cell>
          <cell r="C7461" t="str">
            <v>代县</v>
          </cell>
          <cell r="D7461" t="str">
            <v>雁门关乡</v>
          </cell>
          <cell r="E7461" t="str">
            <v>红墙村</v>
          </cell>
        </row>
        <row r="7462">
          <cell r="B7462" t="str">
            <v>142225196510266510</v>
          </cell>
          <cell r="C7462" t="str">
            <v>代县</v>
          </cell>
          <cell r="D7462" t="str">
            <v>雁门关乡</v>
          </cell>
          <cell r="E7462" t="str">
            <v>红墙村</v>
          </cell>
        </row>
        <row r="7463">
          <cell r="B7463" t="str">
            <v>142225196807296542</v>
          </cell>
          <cell r="C7463" t="str">
            <v>代县</v>
          </cell>
          <cell r="D7463" t="str">
            <v>雁门关乡</v>
          </cell>
          <cell r="E7463" t="str">
            <v>红墙村</v>
          </cell>
        </row>
        <row r="7464">
          <cell r="B7464" t="str">
            <v>142225200203016510</v>
          </cell>
          <cell r="C7464" t="str">
            <v>代县</v>
          </cell>
          <cell r="D7464" t="str">
            <v>雁门关乡</v>
          </cell>
          <cell r="E7464" t="str">
            <v>红墙村</v>
          </cell>
        </row>
        <row r="7465">
          <cell r="B7465" t="str">
            <v>142225194408037026</v>
          </cell>
          <cell r="C7465" t="str">
            <v>代县</v>
          </cell>
          <cell r="D7465" t="str">
            <v>雁门关乡</v>
          </cell>
          <cell r="E7465" t="str">
            <v>红墙村</v>
          </cell>
        </row>
        <row r="7466">
          <cell r="B7466" t="str">
            <v>142225195610271515</v>
          </cell>
          <cell r="C7466" t="str">
            <v>代县</v>
          </cell>
          <cell r="D7466" t="str">
            <v>雁门关乡</v>
          </cell>
          <cell r="E7466" t="str">
            <v>红墙村</v>
          </cell>
        </row>
        <row r="7467">
          <cell r="B7467" t="str">
            <v>142225196110201523</v>
          </cell>
          <cell r="C7467" t="str">
            <v>代县</v>
          </cell>
          <cell r="D7467" t="str">
            <v>雁门关乡</v>
          </cell>
          <cell r="E7467" t="str">
            <v>红墙村</v>
          </cell>
        </row>
        <row r="7468">
          <cell r="B7468" t="str">
            <v>142225197312046511</v>
          </cell>
          <cell r="C7468" t="str">
            <v>代县</v>
          </cell>
          <cell r="D7468" t="str">
            <v>雁门关乡</v>
          </cell>
          <cell r="E7468" t="str">
            <v>红墙村</v>
          </cell>
        </row>
        <row r="7469">
          <cell r="B7469" t="str">
            <v>142225196611076513</v>
          </cell>
          <cell r="C7469" t="str">
            <v>代县</v>
          </cell>
          <cell r="D7469" t="str">
            <v>雁门关乡</v>
          </cell>
          <cell r="E7469" t="str">
            <v>红墙村</v>
          </cell>
        </row>
        <row r="7470">
          <cell r="B7470" t="str">
            <v>142225195507036533</v>
          </cell>
          <cell r="C7470" t="str">
            <v>代县</v>
          </cell>
          <cell r="D7470" t="str">
            <v>雁门关乡</v>
          </cell>
          <cell r="E7470" t="str">
            <v>红墙村</v>
          </cell>
        </row>
        <row r="7471">
          <cell r="B7471" t="str">
            <v>142225195908017026</v>
          </cell>
          <cell r="C7471" t="str">
            <v>代县</v>
          </cell>
          <cell r="D7471" t="str">
            <v>雁门关乡</v>
          </cell>
          <cell r="E7471" t="str">
            <v>红墙村</v>
          </cell>
        </row>
        <row r="7472">
          <cell r="B7472" t="str">
            <v>141125199508150225</v>
          </cell>
          <cell r="C7472" t="str">
            <v>代县</v>
          </cell>
          <cell r="D7472" t="str">
            <v>雁门关乡</v>
          </cell>
          <cell r="E7472" t="str">
            <v>红墙村</v>
          </cell>
        </row>
        <row r="7473">
          <cell r="B7473" t="str">
            <v>140923201709220031</v>
          </cell>
          <cell r="C7473" t="str">
            <v>代县</v>
          </cell>
          <cell r="D7473" t="str">
            <v>雁门关乡</v>
          </cell>
          <cell r="E7473" t="str">
            <v>红墙村</v>
          </cell>
        </row>
        <row r="7474">
          <cell r="B7474" t="str">
            <v>14222519840108651X</v>
          </cell>
          <cell r="C7474" t="str">
            <v>代县</v>
          </cell>
          <cell r="D7474" t="str">
            <v>雁门关乡</v>
          </cell>
          <cell r="E7474" t="str">
            <v>红墙村</v>
          </cell>
        </row>
        <row r="7475">
          <cell r="B7475" t="str">
            <v>142225195808156539</v>
          </cell>
          <cell r="C7475" t="str">
            <v>代县</v>
          </cell>
          <cell r="D7475" t="str">
            <v>雁门关乡</v>
          </cell>
          <cell r="E7475" t="str">
            <v>红墙村</v>
          </cell>
        </row>
        <row r="7476">
          <cell r="B7476" t="str">
            <v>142225200311226523</v>
          </cell>
          <cell r="C7476" t="str">
            <v>代县</v>
          </cell>
          <cell r="D7476" t="str">
            <v>雁门关乡</v>
          </cell>
          <cell r="E7476" t="str">
            <v>红墙村</v>
          </cell>
        </row>
        <row r="7477">
          <cell r="B7477" t="str">
            <v>142225196703056528</v>
          </cell>
          <cell r="C7477" t="str">
            <v>代县</v>
          </cell>
          <cell r="D7477" t="str">
            <v>雁门关乡</v>
          </cell>
          <cell r="E7477" t="str">
            <v>红墙村</v>
          </cell>
        </row>
        <row r="7478">
          <cell r="B7478" t="str">
            <v>142225198801127018</v>
          </cell>
          <cell r="C7478" t="str">
            <v>代县</v>
          </cell>
          <cell r="D7478" t="str">
            <v>雁门关乡</v>
          </cell>
          <cell r="E7478" t="str">
            <v>红墙村</v>
          </cell>
        </row>
        <row r="7479">
          <cell r="B7479" t="str">
            <v>142225198405130522</v>
          </cell>
          <cell r="C7479" t="str">
            <v>代县</v>
          </cell>
          <cell r="D7479" t="str">
            <v>雁门关乡</v>
          </cell>
          <cell r="E7479" t="str">
            <v>红墙村</v>
          </cell>
        </row>
        <row r="7480">
          <cell r="B7480" t="str">
            <v>142225196004276513</v>
          </cell>
          <cell r="C7480" t="str">
            <v>代县</v>
          </cell>
          <cell r="D7480" t="str">
            <v>雁门关乡</v>
          </cell>
          <cell r="E7480" t="str">
            <v>红墙村</v>
          </cell>
        </row>
        <row r="7481">
          <cell r="B7481" t="str">
            <v>142225199512127016</v>
          </cell>
          <cell r="C7481" t="str">
            <v>代县</v>
          </cell>
          <cell r="D7481" t="str">
            <v>雁门关乡</v>
          </cell>
          <cell r="E7481" t="str">
            <v>红墙村</v>
          </cell>
        </row>
        <row r="7482">
          <cell r="B7482" t="str">
            <v>142225194804286542</v>
          </cell>
          <cell r="C7482" t="str">
            <v>代县</v>
          </cell>
          <cell r="D7482" t="str">
            <v>雁门关乡</v>
          </cell>
          <cell r="E7482" t="str">
            <v>红墙村</v>
          </cell>
        </row>
        <row r="7483">
          <cell r="B7483" t="str">
            <v>14222519960708651X</v>
          </cell>
          <cell r="C7483" t="str">
            <v>代县</v>
          </cell>
          <cell r="D7483" t="str">
            <v>雁门关乡</v>
          </cell>
          <cell r="E7483" t="str">
            <v>红墙村</v>
          </cell>
        </row>
        <row r="7484">
          <cell r="B7484" t="str">
            <v>142225199410156510</v>
          </cell>
          <cell r="C7484" t="str">
            <v>代县</v>
          </cell>
          <cell r="D7484" t="str">
            <v>雁门关乡</v>
          </cell>
          <cell r="E7484" t="str">
            <v>红墙村</v>
          </cell>
        </row>
        <row r="7485">
          <cell r="B7485" t="str">
            <v>142225197211147014</v>
          </cell>
          <cell r="C7485" t="str">
            <v>代县</v>
          </cell>
          <cell r="D7485" t="str">
            <v>雁门关乡</v>
          </cell>
          <cell r="E7485" t="str">
            <v>红墙村</v>
          </cell>
        </row>
        <row r="7486">
          <cell r="B7486" t="str">
            <v>142225197908047021</v>
          </cell>
          <cell r="C7486" t="str">
            <v>代县</v>
          </cell>
          <cell r="D7486" t="str">
            <v>雁门关乡</v>
          </cell>
          <cell r="E7486" t="str">
            <v>红墙村</v>
          </cell>
        </row>
        <row r="7487">
          <cell r="B7487" t="str">
            <v>140923201010170042</v>
          </cell>
          <cell r="C7487" t="str">
            <v>代县</v>
          </cell>
          <cell r="D7487" t="str">
            <v>雁门关乡</v>
          </cell>
          <cell r="E7487" t="str">
            <v>红墙村</v>
          </cell>
        </row>
        <row r="7488">
          <cell r="B7488" t="str">
            <v>142225194702096510</v>
          </cell>
          <cell r="C7488" t="str">
            <v>代县</v>
          </cell>
          <cell r="D7488" t="str">
            <v>雁门关乡</v>
          </cell>
          <cell r="E7488" t="str">
            <v>红墙村</v>
          </cell>
        </row>
        <row r="7489">
          <cell r="B7489" t="str">
            <v>14222519410822652X</v>
          </cell>
          <cell r="C7489" t="str">
            <v>代县</v>
          </cell>
          <cell r="D7489" t="str">
            <v>雁门关乡</v>
          </cell>
          <cell r="E7489" t="str">
            <v>红墙村</v>
          </cell>
        </row>
        <row r="7490">
          <cell r="B7490" t="str">
            <v>142225195107036518</v>
          </cell>
          <cell r="C7490" t="str">
            <v>代县</v>
          </cell>
          <cell r="D7490" t="str">
            <v>雁门关乡</v>
          </cell>
          <cell r="E7490" t="str">
            <v>红墙村</v>
          </cell>
        </row>
        <row r="7491">
          <cell r="B7491" t="str">
            <v>142225195612286526</v>
          </cell>
          <cell r="C7491" t="str">
            <v>代县</v>
          </cell>
          <cell r="D7491" t="str">
            <v>雁门关乡</v>
          </cell>
          <cell r="E7491" t="str">
            <v>红墙村</v>
          </cell>
        </row>
        <row r="7492">
          <cell r="B7492" t="str">
            <v>142225198706156523</v>
          </cell>
          <cell r="C7492" t="str">
            <v>代县</v>
          </cell>
          <cell r="D7492" t="str">
            <v>雁门关乡</v>
          </cell>
          <cell r="E7492" t="str">
            <v>红墙村</v>
          </cell>
        </row>
        <row r="7493">
          <cell r="B7493" t="str">
            <v>142225197108106513</v>
          </cell>
          <cell r="C7493" t="str">
            <v>代县</v>
          </cell>
          <cell r="D7493" t="str">
            <v>雁门关乡</v>
          </cell>
          <cell r="E7493" t="str">
            <v>红墙村</v>
          </cell>
        </row>
        <row r="7494">
          <cell r="B7494" t="str">
            <v>142225197609156527</v>
          </cell>
          <cell r="C7494" t="str">
            <v>代县</v>
          </cell>
          <cell r="D7494" t="str">
            <v>雁门关乡</v>
          </cell>
          <cell r="E7494" t="str">
            <v>红墙村</v>
          </cell>
        </row>
        <row r="7495">
          <cell r="B7495" t="str">
            <v>142225199512126515</v>
          </cell>
          <cell r="C7495" t="str">
            <v>代县</v>
          </cell>
          <cell r="D7495" t="str">
            <v>雁门关乡</v>
          </cell>
          <cell r="E7495" t="str">
            <v>红墙村</v>
          </cell>
        </row>
        <row r="7496">
          <cell r="B7496" t="str">
            <v>140923201010150041</v>
          </cell>
          <cell r="C7496" t="str">
            <v>代县</v>
          </cell>
          <cell r="D7496" t="str">
            <v>雁门关乡</v>
          </cell>
          <cell r="E7496" t="str">
            <v>红墙村</v>
          </cell>
        </row>
        <row r="7497">
          <cell r="B7497" t="str">
            <v>140923199807060043</v>
          </cell>
          <cell r="C7497" t="str">
            <v>代县</v>
          </cell>
          <cell r="D7497" t="str">
            <v>雁门关乡</v>
          </cell>
          <cell r="E7497" t="str">
            <v>红墙村</v>
          </cell>
        </row>
        <row r="7498">
          <cell r="B7498" t="str">
            <v>142225198209167010</v>
          </cell>
          <cell r="C7498" t="str">
            <v>代县</v>
          </cell>
          <cell r="D7498" t="str">
            <v>雁门关乡</v>
          </cell>
          <cell r="E7498" t="str">
            <v>红墙村</v>
          </cell>
        </row>
        <row r="7499">
          <cell r="B7499" t="str">
            <v>142225198509067011</v>
          </cell>
          <cell r="C7499" t="str">
            <v>代县</v>
          </cell>
          <cell r="D7499" t="str">
            <v>雁门关乡</v>
          </cell>
          <cell r="E7499" t="str">
            <v>红墙村</v>
          </cell>
        </row>
        <row r="7500">
          <cell r="B7500" t="str">
            <v>142225200010057025</v>
          </cell>
          <cell r="C7500" t="str">
            <v>代县</v>
          </cell>
          <cell r="D7500" t="str">
            <v>雁门关乡</v>
          </cell>
          <cell r="E7500" t="str">
            <v>红墙村</v>
          </cell>
        </row>
        <row r="7501">
          <cell r="B7501" t="str">
            <v>142225200403156518</v>
          </cell>
          <cell r="C7501" t="str">
            <v>代县</v>
          </cell>
          <cell r="D7501" t="str">
            <v>雁门关乡</v>
          </cell>
          <cell r="E7501" t="str">
            <v>红墙村</v>
          </cell>
        </row>
        <row r="7502">
          <cell r="B7502" t="str">
            <v>142225198110026517</v>
          </cell>
          <cell r="C7502" t="str">
            <v>代县</v>
          </cell>
          <cell r="D7502" t="str">
            <v>雁门关乡</v>
          </cell>
          <cell r="E7502" t="str">
            <v>红墙村</v>
          </cell>
        </row>
        <row r="7503">
          <cell r="B7503" t="str">
            <v>142225198612114525</v>
          </cell>
          <cell r="C7503" t="str">
            <v>代县</v>
          </cell>
          <cell r="D7503" t="str">
            <v>雁门关乡</v>
          </cell>
          <cell r="E7503" t="str">
            <v>红墙村</v>
          </cell>
        </row>
        <row r="7504">
          <cell r="B7504" t="str">
            <v>14092320161216001X</v>
          </cell>
          <cell r="C7504" t="str">
            <v>代县</v>
          </cell>
          <cell r="D7504" t="str">
            <v>雁门关乡</v>
          </cell>
          <cell r="E7504" t="str">
            <v>红墙村</v>
          </cell>
        </row>
        <row r="7505">
          <cell r="B7505" t="str">
            <v>140923201109260064</v>
          </cell>
          <cell r="C7505" t="str">
            <v>代县</v>
          </cell>
          <cell r="D7505" t="str">
            <v>雁门关乡</v>
          </cell>
          <cell r="E7505" t="str">
            <v>红墙村</v>
          </cell>
        </row>
        <row r="7506">
          <cell r="B7506" t="str">
            <v>142225193412256518</v>
          </cell>
          <cell r="C7506" t="str">
            <v>代县</v>
          </cell>
          <cell r="D7506" t="str">
            <v>雁门关乡</v>
          </cell>
          <cell r="E7506" t="str">
            <v>红墙村</v>
          </cell>
        </row>
        <row r="7507">
          <cell r="B7507" t="str">
            <v>140923200710140077</v>
          </cell>
          <cell r="C7507" t="str">
            <v>代县</v>
          </cell>
          <cell r="D7507" t="str">
            <v>雁门关乡</v>
          </cell>
          <cell r="E7507" t="str">
            <v>红墙村</v>
          </cell>
        </row>
        <row r="7508">
          <cell r="B7508" t="str">
            <v>142225199604017025</v>
          </cell>
          <cell r="C7508" t="str">
            <v>代县</v>
          </cell>
          <cell r="D7508" t="str">
            <v>雁门关乡</v>
          </cell>
          <cell r="E7508" t="str">
            <v>红墙村</v>
          </cell>
        </row>
        <row r="7509">
          <cell r="B7509" t="str">
            <v>140923200807210094</v>
          </cell>
          <cell r="C7509" t="str">
            <v>代县</v>
          </cell>
          <cell r="D7509" t="str">
            <v>雁门关乡</v>
          </cell>
          <cell r="E7509" t="str">
            <v>红墙村</v>
          </cell>
        </row>
        <row r="7510">
          <cell r="B7510" t="str">
            <v>142225200101017029</v>
          </cell>
          <cell r="C7510" t="str">
            <v>代县</v>
          </cell>
          <cell r="D7510" t="str">
            <v>雁门关乡</v>
          </cell>
          <cell r="E7510" t="str">
            <v>红墙村</v>
          </cell>
        </row>
        <row r="7511">
          <cell r="B7511" t="str">
            <v>142225195310146528</v>
          </cell>
          <cell r="C7511" t="str">
            <v>代县</v>
          </cell>
          <cell r="D7511" t="str">
            <v>雁门关乡</v>
          </cell>
          <cell r="E7511" t="str">
            <v>红墙村</v>
          </cell>
        </row>
        <row r="7512">
          <cell r="B7512" t="str">
            <v>14222519870727701X</v>
          </cell>
          <cell r="C7512" t="str">
            <v>代县</v>
          </cell>
          <cell r="D7512" t="str">
            <v>雁门关乡</v>
          </cell>
          <cell r="E7512" t="str">
            <v>红墙村</v>
          </cell>
        </row>
        <row r="7513">
          <cell r="B7513" t="str">
            <v>14092320111007009X</v>
          </cell>
          <cell r="C7513" t="str">
            <v>代县</v>
          </cell>
          <cell r="D7513" t="str">
            <v>雁门关乡</v>
          </cell>
          <cell r="E7513" t="str">
            <v>红墙村</v>
          </cell>
        </row>
        <row r="7514">
          <cell r="B7514" t="str">
            <v>142225195507176536</v>
          </cell>
          <cell r="C7514" t="str">
            <v>代县</v>
          </cell>
          <cell r="D7514" t="str">
            <v>雁门关乡</v>
          </cell>
          <cell r="E7514" t="str">
            <v>红墙村</v>
          </cell>
        </row>
        <row r="7515">
          <cell r="B7515" t="str">
            <v>142225196611296524</v>
          </cell>
          <cell r="C7515" t="str">
            <v>代县</v>
          </cell>
          <cell r="D7515" t="str">
            <v>雁门关乡</v>
          </cell>
          <cell r="E7515" t="str">
            <v>红墙村</v>
          </cell>
        </row>
        <row r="7516">
          <cell r="B7516" t="str">
            <v>142225197810247017</v>
          </cell>
          <cell r="C7516" t="str">
            <v>代县</v>
          </cell>
          <cell r="D7516" t="str">
            <v>雁门关乡</v>
          </cell>
          <cell r="E7516" t="str">
            <v>红墙村</v>
          </cell>
        </row>
        <row r="7517">
          <cell r="B7517" t="str">
            <v>142225200405195027</v>
          </cell>
          <cell r="C7517" t="str">
            <v>代县</v>
          </cell>
          <cell r="D7517" t="str">
            <v>雁门关乡</v>
          </cell>
          <cell r="E7517" t="str">
            <v>红墙村</v>
          </cell>
        </row>
        <row r="7518">
          <cell r="B7518" t="str">
            <v>142225198510057013</v>
          </cell>
          <cell r="C7518" t="str">
            <v>代县</v>
          </cell>
          <cell r="D7518" t="str">
            <v>雁门关乡</v>
          </cell>
          <cell r="E7518" t="str">
            <v>红墙村</v>
          </cell>
        </row>
        <row r="7519">
          <cell r="B7519" t="str">
            <v>142225198912266520</v>
          </cell>
          <cell r="C7519" t="str">
            <v>代县</v>
          </cell>
          <cell r="D7519" t="str">
            <v>雁门关乡</v>
          </cell>
          <cell r="E7519" t="str">
            <v>红墙村</v>
          </cell>
        </row>
        <row r="7520">
          <cell r="B7520" t="str">
            <v>140923200811280095</v>
          </cell>
          <cell r="C7520" t="str">
            <v>代县</v>
          </cell>
          <cell r="D7520" t="str">
            <v>雁门关乡</v>
          </cell>
          <cell r="E7520" t="str">
            <v>红墙村</v>
          </cell>
        </row>
        <row r="7521">
          <cell r="B7521" t="str">
            <v>140923201406020040</v>
          </cell>
          <cell r="C7521" t="str">
            <v>代县</v>
          </cell>
          <cell r="D7521" t="str">
            <v>雁门关乡</v>
          </cell>
          <cell r="E7521" t="str">
            <v>红墙村</v>
          </cell>
        </row>
        <row r="7522">
          <cell r="B7522" t="str">
            <v>142225198109056516</v>
          </cell>
          <cell r="C7522" t="str">
            <v>代县</v>
          </cell>
          <cell r="D7522" t="str">
            <v>雁门关乡</v>
          </cell>
          <cell r="E7522" t="str">
            <v>红墙村</v>
          </cell>
        </row>
        <row r="7523">
          <cell r="B7523" t="str">
            <v>142225198304236520</v>
          </cell>
          <cell r="C7523" t="str">
            <v>代县</v>
          </cell>
          <cell r="D7523" t="str">
            <v>雁门关乡</v>
          </cell>
          <cell r="E7523" t="str">
            <v>红墙村</v>
          </cell>
        </row>
        <row r="7524">
          <cell r="B7524" t="str">
            <v>142225200301057017</v>
          </cell>
          <cell r="C7524" t="str">
            <v>代县</v>
          </cell>
          <cell r="D7524" t="str">
            <v>雁门关乡</v>
          </cell>
          <cell r="E7524" t="str">
            <v>红墙村</v>
          </cell>
        </row>
        <row r="7525">
          <cell r="B7525" t="str">
            <v>140923201209030020</v>
          </cell>
          <cell r="C7525" t="str">
            <v>代县</v>
          </cell>
          <cell r="D7525" t="str">
            <v>雁门关乡</v>
          </cell>
          <cell r="E7525" t="str">
            <v>红墙村</v>
          </cell>
        </row>
        <row r="7526">
          <cell r="B7526" t="str">
            <v>142225197908246514</v>
          </cell>
          <cell r="C7526" t="str">
            <v>代县</v>
          </cell>
          <cell r="D7526" t="str">
            <v>雁门关乡</v>
          </cell>
          <cell r="E7526" t="str">
            <v>红墙村</v>
          </cell>
        </row>
        <row r="7527">
          <cell r="B7527" t="str">
            <v>14222520060901702X</v>
          </cell>
          <cell r="C7527" t="str">
            <v>代县</v>
          </cell>
          <cell r="D7527" t="str">
            <v>雁门关乡</v>
          </cell>
          <cell r="E7527" t="str">
            <v>红墙村</v>
          </cell>
        </row>
        <row r="7528">
          <cell r="B7528" t="str">
            <v>140923201610160024</v>
          </cell>
          <cell r="C7528" t="str">
            <v>代县</v>
          </cell>
          <cell r="D7528" t="str">
            <v>雁门关乡</v>
          </cell>
          <cell r="E7528" t="str">
            <v>红墙村</v>
          </cell>
        </row>
        <row r="7529">
          <cell r="B7529" t="str">
            <v>142225196612226528</v>
          </cell>
          <cell r="C7529" t="str">
            <v>代县</v>
          </cell>
          <cell r="D7529" t="str">
            <v>雁门关乡</v>
          </cell>
          <cell r="E7529" t="str">
            <v>红墙村</v>
          </cell>
        </row>
        <row r="7530">
          <cell r="B7530" t="str">
            <v>142225195602076541</v>
          </cell>
          <cell r="C7530" t="str">
            <v>代县</v>
          </cell>
          <cell r="D7530" t="str">
            <v>雁门关乡</v>
          </cell>
          <cell r="E7530" t="str">
            <v>红墙村</v>
          </cell>
        </row>
        <row r="7531">
          <cell r="B7531" t="str">
            <v>513022197304092411</v>
          </cell>
          <cell r="C7531" t="str">
            <v>代县</v>
          </cell>
          <cell r="D7531" t="str">
            <v>雁门关乡</v>
          </cell>
          <cell r="E7531" t="str">
            <v>红墙村</v>
          </cell>
        </row>
        <row r="7532">
          <cell r="B7532" t="str">
            <v>142225197404256524</v>
          </cell>
          <cell r="C7532" t="str">
            <v>代县</v>
          </cell>
          <cell r="D7532" t="str">
            <v>雁门关乡</v>
          </cell>
          <cell r="E7532" t="str">
            <v>红墙村</v>
          </cell>
        </row>
        <row r="7533">
          <cell r="B7533" t="str">
            <v>142225200512027029</v>
          </cell>
          <cell r="C7533" t="str">
            <v>代县</v>
          </cell>
          <cell r="D7533" t="str">
            <v>雁门关乡</v>
          </cell>
          <cell r="E7533" t="str">
            <v>红墙村</v>
          </cell>
        </row>
        <row r="7534">
          <cell r="B7534" t="str">
            <v>142225199311266511</v>
          </cell>
          <cell r="C7534" t="str">
            <v>代县</v>
          </cell>
          <cell r="D7534" t="str">
            <v>雁门关乡</v>
          </cell>
          <cell r="E7534" t="str">
            <v>红墙村</v>
          </cell>
        </row>
        <row r="7535">
          <cell r="B7535" t="str">
            <v>14222519960211653X</v>
          </cell>
          <cell r="C7535" t="str">
            <v>代县</v>
          </cell>
          <cell r="D7535" t="str">
            <v>雁门关乡</v>
          </cell>
          <cell r="E7535" t="str">
            <v>红墙村</v>
          </cell>
        </row>
        <row r="7536">
          <cell r="B7536" t="str">
            <v>142225196601133529</v>
          </cell>
          <cell r="C7536" t="str">
            <v>代县</v>
          </cell>
          <cell r="D7536" t="str">
            <v>雁门关乡</v>
          </cell>
          <cell r="E7536" t="str">
            <v>红墙村</v>
          </cell>
        </row>
        <row r="7537">
          <cell r="B7537" t="str">
            <v>142225199402193514</v>
          </cell>
          <cell r="C7537" t="str">
            <v>代县</v>
          </cell>
          <cell r="D7537" t="str">
            <v>雁门关乡</v>
          </cell>
          <cell r="E7537" t="str">
            <v>红墙村</v>
          </cell>
        </row>
        <row r="7538">
          <cell r="B7538" t="str">
            <v>142225198805053511</v>
          </cell>
          <cell r="C7538" t="str">
            <v>代县</v>
          </cell>
          <cell r="D7538" t="str">
            <v>雁门关乡</v>
          </cell>
          <cell r="E7538" t="str">
            <v>红墙村</v>
          </cell>
        </row>
        <row r="7539">
          <cell r="B7539" t="str">
            <v>142225199709145023</v>
          </cell>
          <cell r="C7539" t="str">
            <v>代县</v>
          </cell>
          <cell r="D7539" t="str">
            <v>雁门关乡</v>
          </cell>
          <cell r="E7539" t="str">
            <v>红墙村</v>
          </cell>
        </row>
        <row r="7540">
          <cell r="B7540" t="str">
            <v>140923201603230098</v>
          </cell>
          <cell r="C7540" t="str">
            <v>代县</v>
          </cell>
          <cell r="D7540" t="str">
            <v>雁门关乡</v>
          </cell>
          <cell r="E7540" t="str">
            <v>红墙村</v>
          </cell>
        </row>
        <row r="7541">
          <cell r="B7541" t="str">
            <v>142225199707276521</v>
          </cell>
          <cell r="C7541" t="str">
            <v>代县</v>
          </cell>
          <cell r="D7541" t="str">
            <v>雁门关乡</v>
          </cell>
          <cell r="E7541" t="str">
            <v>红墙村</v>
          </cell>
        </row>
        <row r="7542">
          <cell r="B7542" t="str">
            <v>142225200401306527</v>
          </cell>
          <cell r="C7542" t="str">
            <v>代县</v>
          </cell>
          <cell r="D7542" t="str">
            <v>雁门关乡</v>
          </cell>
          <cell r="E7542" t="str">
            <v>红墙村</v>
          </cell>
        </row>
        <row r="7543">
          <cell r="B7543" t="str">
            <v>142225200010086520</v>
          </cell>
          <cell r="C7543" t="str">
            <v>代县</v>
          </cell>
          <cell r="D7543" t="str">
            <v>雁门关乡</v>
          </cell>
          <cell r="E7543" t="str">
            <v>红墙村</v>
          </cell>
        </row>
        <row r="7544">
          <cell r="B7544" t="str">
            <v>142225196209237016</v>
          </cell>
          <cell r="C7544" t="str">
            <v>代县</v>
          </cell>
          <cell r="D7544" t="str">
            <v>雁门关乡</v>
          </cell>
          <cell r="E7544" t="str">
            <v>红墙村</v>
          </cell>
        </row>
        <row r="7545">
          <cell r="B7545" t="str">
            <v>142225199110157036</v>
          </cell>
          <cell r="C7545" t="str">
            <v>代县</v>
          </cell>
          <cell r="D7545" t="str">
            <v>雁门关乡</v>
          </cell>
          <cell r="E7545" t="str">
            <v>红墙村</v>
          </cell>
        </row>
        <row r="7546">
          <cell r="B7546" t="str">
            <v>142222199110073765</v>
          </cell>
          <cell r="C7546" t="str">
            <v>代县</v>
          </cell>
          <cell r="D7546" t="str">
            <v>雁门关乡</v>
          </cell>
          <cell r="E7546" t="str">
            <v>红墙村</v>
          </cell>
        </row>
        <row r="7547">
          <cell r="B7547" t="str">
            <v>142225197106077018</v>
          </cell>
          <cell r="C7547" t="str">
            <v>代县</v>
          </cell>
          <cell r="D7547" t="str">
            <v>雁门关乡</v>
          </cell>
          <cell r="E7547" t="str">
            <v>红墙村</v>
          </cell>
        </row>
        <row r="7548">
          <cell r="B7548" t="str">
            <v>14222519960220701X</v>
          </cell>
          <cell r="C7548" t="str">
            <v>代县</v>
          </cell>
          <cell r="D7548" t="str">
            <v>雁门关乡</v>
          </cell>
          <cell r="E7548" t="str">
            <v>红墙村</v>
          </cell>
        </row>
        <row r="7549">
          <cell r="B7549" t="str">
            <v>142225196209177017</v>
          </cell>
          <cell r="C7549" t="str">
            <v>代县</v>
          </cell>
          <cell r="D7549" t="str">
            <v>雁门关乡</v>
          </cell>
          <cell r="E7549" t="str">
            <v>红墙村</v>
          </cell>
        </row>
        <row r="7550">
          <cell r="B7550" t="str">
            <v>142225196611176514</v>
          </cell>
          <cell r="C7550" t="str">
            <v>代县</v>
          </cell>
          <cell r="D7550" t="str">
            <v>雁门关乡</v>
          </cell>
          <cell r="E7550" t="str">
            <v>红墙村</v>
          </cell>
        </row>
        <row r="7551">
          <cell r="B7551" t="str">
            <v>142225197112196523</v>
          </cell>
          <cell r="C7551" t="str">
            <v>代县</v>
          </cell>
          <cell r="D7551" t="str">
            <v>雁门关乡</v>
          </cell>
          <cell r="E7551" t="str">
            <v>红墙村</v>
          </cell>
        </row>
        <row r="7552">
          <cell r="B7552" t="str">
            <v>142225199208267014</v>
          </cell>
          <cell r="C7552" t="str">
            <v>代县</v>
          </cell>
          <cell r="D7552" t="str">
            <v>雁门关乡</v>
          </cell>
          <cell r="E7552" t="str">
            <v>红墙村</v>
          </cell>
        </row>
        <row r="7553">
          <cell r="B7553" t="str">
            <v>142225198009206513</v>
          </cell>
          <cell r="C7553" t="str">
            <v>代县</v>
          </cell>
          <cell r="D7553" t="str">
            <v>雁门关乡</v>
          </cell>
          <cell r="E7553" t="str">
            <v>红墙村</v>
          </cell>
        </row>
        <row r="7554">
          <cell r="B7554" t="str">
            <v>142225198504087021</v>
          </cell>
          <cell r="C7554" t="str">
            <v>代县</v>
          </cell>
          <cell r="D7554" t="str">
            <v>雁门关乡</v>
          </cell>
          <cell r="E7554" t="str">
            <v>红墙村</v>
          </cell>
        </row>
        <row r="7555">
          <cell r="B7555" t="str">
            <v>140923200908210018</v>
          </cell>
          <cell r="C7555" t="str">
            <v>代县</v>
          </cell>
          <cell r="D7555" t="str">
            <v>雁门关乡</v>
          </cell>
          <cell r="E7555" t="str">
            <v>红墙村</v>
          </cell>
        </row>
        <row r="7556">
          <cell r="B7556" t="str">
            <v>140923201810190033</v>
          </cell>
          <cell r="C7556" t="str">
            <v>代县</v>
          </cell>
          <cell r="D7556" t="str">
            <v>雁门关乡</v>
          </cell>
          <cell r="E7556" t="str">
            <v>红墙村</v>
          </cell>
        </row>
        <row r="7557">
          <cell r="B7557" t="str">
            <v>142225195611296511</v>
          </cell>
          <cell r="C7557" t="str">
            <v>代县</v>
          </cell>
          <cell r="D7557" t="str">
            <v>雁门关乡</v>
          </cell>
          <cell r="E7557" t="str">
            <v>红墙村</v>
          </cell>
        </row>
        <row r="7558">
          <cell r="B7558" t="str">
            <v>142225196010266522</v>
          </cell>
          <cell r="C7558" t="str">
            <v>代县</v>
          </cell>
          <cell r="D7558" t="str">
            <v>雁门关乡</v>
          </cell>
          <cell r="E7558" t="str">
            <v>红墙村</v>
          </cell>
        </row>
        <row r="7559">
          <cell r="B7559" t="str">
            <v>142225197912266518</v>
          </cell>
          <cell r="C7559" t="str">
            <v>代县</v>
          </cell>
          <cell r="D7559" t="str">
            <v>雁门关乡</v>
          </cell>
          <cell r="E7559" t="str">
            <v>红墙村</v>
          </cell>
        </row>
        <row r="7560">
          <cell r="B7560" t="str">
            <v>14222519790909652X</v>
          </cell>
          <cell r="C7560" t="str">
            <v>代县</v>
          </cell>
          <cell r="D7560" t="str">
            <v>雁门关乡</v>
          </cell>
          <cell r="E7560" t="str">
            <v>红墙村</v>
          </cell>
        </row>
        <row r="7561">
          <cell r="B7561" t="str">
            <v>142225200204276517</v>
          </cell>
          <cell r="C7561" t="str">
            <v>代县</v>
          </cell>
          <cell r="D7561" t="str">
            <v>雁门关乡</v>
          </cell>
          <cell r="E7561" t="str">
            <v>红墙村</v>
          </cell>
        </row>
        <row r="7562">
          <cell r="B7562" t="str">
            <v>142225197807216535</v>
          </cell>
          <cell r="C7562" t="str">
            <v>代县</v>
          </cell>
          <cell r="D7562" t="str">
            <v>雁门关乡</v>
          </cell>
          <cell r="E7562" t="str">
            <v>红墙村</v>
          </cell>
        </row>
        <row r="7563">
          <cell r="B7563" t="str">
            <v>142225198306176525</v>
          </cell>
          <cell r="C7563" t="str">
            <v>代县</v>
          </cell>
          <cell r="D7563" t="str">
            <v>雁门关乡</v>
          </cell>
          <cell r="E7563" t="str">
            <v>红墙村</v>
          </cell>
        </row>
        <row r="7564">
          <cell r="B7564" t="str">
            <v>142225200509157017</v>
          </cell>
          <cell r="C7564" t="str">
            <v>代县</v>
          </cell>
          <cell r="D7564" t="str">
            <v>雁门关乡</v>
          </cell>
          <cell r="E7564" t="str">
            <v>红墙村</v>
          </cell>
        </row>
        <row r="7565">
          <cell r="B7565" t="str">
            <v>142225194612166511</v>
          </cell>
          <cell r="C7565" t="str">
            <v>代县</v>
          </cell>
          <cell r="D7565" t="str">
            <v>雁门关乡</v>
          </cell>
          <cell r="E7565" t="str">
            <v>红墙村</v>
          </cell>
        </row>
        <row r="7566">
          <cell r="B7566" t="str">
            <v>142225197211296511</v>
          </cell>
          <cell r="C7566" t="str">
            <v>代县</v>
          </cell>
          <cell r="D7566" t="str">
            <v>雁门关乡</v>
          </cell>
          <cell r="E7566" t="str">
            <v>红墙村</v>
          </cell>
        </row>
        <row r="7567">
          <cell r="B7567" t="str">
            <v>142225199810036518</v>
          </cell>
          <cell r="C7567" t="str">
            <v>代县</v>
          </cell>
          <cell r="D7567" t="str">
            <v>雁门关乡</v>
          </cell>
          <cell r="E7567" t="str">
            <v>红墙村</v>
          </cell>
        </row>
        <row r="7568">
          <cell r="B7568" t="str">
            <v>142225197905126533</v>
          </cell>
          <cell r="C7568" t="str">
            <v>代县</v>
          </cell>
          <cell r="D7568" t="str">
            <v>雁门关乡</v>
          </cell>
          <cell r="E7568" t="str">
            <v>红墙村</v>
          </cell>
        </row>
        <row r="7569">
          <cell r="B7569" t="str">
            <v>142225199302287038</v>
          </cell>
          <cell r="C7569" t="str">
            <v>代县</v>
          </cell>
          <cell r="D7569" t="str">
            <v>雁门关乡</v>
          </cell>
          <cell r="E7569" t="str">
            <v>红墙村</v>
          </cell>
        </row>
        <row r="7570">
          <cell r="B7570" t="str">
            <v>142225198708307014</v>
          </cell>
          <cell r="C7570" t="str">
            <v>代县</v>
          </cell>
          <cell r="D7570" t="str">
            <v>雁门关乡</v>
          </cell>
          <cell r="E7570" t="str">
            <v>红墙村</v>
          </cell>
        </row>
        <row r="7571">
          <cell r="B7571" t="str">
            <v>142225199111167025</v>
          </cell>
          <cell r="C7571" t="str">
            <v>代县</v>
          </cell>
          <cell r="D7571" t="str">
            <v>雁门关乡</v>
          </cell>
          <cell r="E7571" t="str">
            <v>红墙村</v>
          </cell>
        </row>
        <row r="7572">
          <cell r="B7572" t="str">
            <v>140923201301060038</v>
          </cell>
          <cell r="C7572" t="str">
            <v>代县</v>
          </cell>
          <cell r="D7572" t="str">
            <v>雁门关乡</v>
          </cell>
          <cell r="E7572" t="str">
            <v>红墙村</v>
          </cell>
        </row>
        <row r="7573">
          <cell r="B7573" t="str">
            <v>142225196601296520</v>
          </cell>
          <cell r="C7573" t="str">
            <v>代县</v>
          </cell>
          <cell r="D7573" t="str">
            <v>雁门关乡</v>
          </cell>
          <cell r="E7573" t="str">
            <v>红墙村</v>
          </cell>
        </row>
        <row r="7574">
          <cell r="B7574" t="str">
            <v>142225195607236516</v>
          </cell>
          <cell r="C7574" t="str">
            <v>代县</v>
          </cell>
          <cell r="D7574" t="str">
            <v>雁门关乡</v>
          </cell>
          <cell r="E7574" t="str">
            <v>红墙村</v>
          </cell>
        </row>
        <row r="7575">
          <cell r="B7575" t="str">
            <v>142225198111017014</v>
          </cell>
          <cell r="C7575" t="str">
            <v>代县</v>
          </cell>
          <cell r="D7575" t="str">
            <v>雁门关乡</v>
          </cell>
          <cell r="E7575" t="str">
            <v>红墙村</v>
          </cell>
        </row>
        <row r="7576">
          <cell r="B7576" t="str">
            <v>142225198206226521</v>
          </cell>
          <cell r="C7576" t="str">
            <v>代县</v>
          </cell>
          <cell r="D7576" t="str">
            <v>雁门关乡</v>
          </cell>
          <cell r="E7576" t="str">
            <v>红墙村</v>
          </cell>
        </row>
        <row r="7577">
          <cell r="B7577" t="str">
            <v>142225198803167013</v>
          </cell>
          <cell r="C7577" t="str">
            <v>代县</v>
          </cell>
          <cell r="D7577" t="str">
            <v>雁门关乡</v>
          </cell>
          <cell r="E7577" t="str">
            <v>红墙村</v>
          </cell>
        </row>
        <row r="7578">
          <cell r="B7578" t="str">
            <v>142225199107193028</v>
          </cell>
          <cell r="C7578" t="str">
            <v>代县</v>
          </cell>
          <cell r="D7578" t="str">
            <v>雁门关乡</v>
          </cell>
          <cell r="E7578" t="str">
            <v>红墙村</v>
          </cell>
        </row>
        <row r="7579">
          <cell r="B7579" t="str">
            <v>14092320150709003X</v>
          </cell>
          <cell r="C7579" t="str">
            <v>代县</v>
          </cell>
          <cell r="D7579" t="str">
            <v>雁门关乡</v>
          </cell>
          <cell r="E7579" t="str">
            <v>红墙村</v>
          </cell>
        </row>
        <row r="7580">
          <cell r="B7580" t="str">
            <v>142225195006261521</v>
          </cell>
          <cell r="C7580" t="str">
            <v>代县</v>
          </cell>
          <cell r="D7580" t="str">
            <v>雁门关乡</v>
          </cell>
          <cell r="E7580" t="str">
            <v>红墙村</v>
          </cell>
        </row>
        <row r="7581">
          <cell r="B7581" t="str">
            <v>142225195210271516</v>
          </cell>
          <cell r="C7581" t="str">
            <v>代县</v>
          </cell>
          <cell r="D7581" t="str">
            <v>雁门关乡</v>
          </cell>
          <cell r="E7581" t="str">
            <v>红墙村</v>
          </cell>
        </row>
        <row r="7582">
          <cell r="B7582" t="str">
            <v>142225194912266530</v>
          </cell>
          <cell r="C7582" t="str">
            <v>代县</v>
          </cell>
          <cell r="D7582" t="str">
            <v>雁门关乡</v>
          </cell>
          <cell r="E7582" t="str">
            <v>红墙村</v>
          </cell>
        </row>
        <row r="7583">
          <cell r="B7583" t="str">
            <v>142225195612036527</v>
          </cell>
          <cell r="C7583" t="str">
            <v>代县</v>
          </cell>
          <cell r="D7583" t="str">
            <v>雁门关乡</v>
          </cell>
          <cell r="E7583" t="str">
            <v>红墙村</v>
          </cell>
        </row>
        <row r="7584">
          <cell r="B7584" t="str">
            <v>142225197310146535</v>
          </cell>
          <cell r="C7584" t="str">
            <v>代县</v>
          </cell>
          <cell r="D7584" t="str">
            <v>雁门关乡</v>
          </cell>
          <cell r="E7584" t="str">
            <v>红墙村</v>
          </cell>
        </row>
        <row r="7585">
          <cell r="B7585" t="str">
            <v>142225197310146527</v>
          </cell>
          <cell r="C7585" t="str">
            <v>代县</v>
          </cell>
          <cell r="D7585" t="str">
            <v>雁门关乡</v>
          </cell>
          <cell r="E7585" t="str">
            <v>红墙村</v>
          </cell>
        </row>
        <row r="7586">
          <cell r="B7586" t="str">
            <v>142225199701126514</v>
          </cell>
          <cell r="C7586" t="str">
            <v>代县</v>
          </cell>
          <cell r="D7586" t="str">
            <v>雁门关乡</v>
          </cell>
          <cell r="E7586" t="str">
            <v>红墙村</v>
          </cell>
        </row>
        <row r="7587">
          <cell r="B7587" t="str">
            <v>142225194808117017</v>
          </cell>
          <cell r="C7587" t="str">
            <v>代县</v>
          </cell>
          <cell r="D7587" t="str">
            <v>雁门关乡</v>
          </cell>
          <cell r="E7587" t="str">
            <v>红墙村</v>
          </cell>
        </row>
        <row r="7588">
          <cell r="B7588" t="str">
            <v>142225198607117019</v>
          </cell>
          <cell r="C7588" t="str">
            <v>代县</v>
          </cell>
          <cell r="D7588" t="str">
            <v>雁门关乡</v>
          </cell>
          <cell r="E7588" t="str">
            <v>红墙村</v>
          </cell>
        </row>
        <row r="7589">
          <cell r="B7589" t="str">
            <v>142225196911196541</v>
          </cell>
          <cell r="C7589" t="str">
            <v>代县</v>
          </cell>
          <cell r="D7589" t="str">
            <v>雁门关乡</v>
          </cell>
          <cell r="E7589" t="str">
            <v>红墙村</v>
          </cell>
        </row>
        <row r="7590">
          <cell r="B7590" t="str">
            <v>142225200107046525</v>
          </cell>
          <cell r="C7590" t="str">
            <v>代县</v>
          </cell>
          <cell r="D7590" t="str">
            <v>雁门关乡</v>
          </cell>
          <cell r="E7590" t="str">
            <v>红墙村</v>
          </cell>
        </row>
        <row r="7591">
          <cell r="B7591" t="str">
            <v>142225199007186525</v>
          </cell>
          <cell r="C7591" t="str">
            <v>代县</v>
          </cell>
          <cell r="D7591" t="str">
            <v>雁门关乡</v>
          </cell>
          <cell r="E7591" t="str">
            <v>红墙村</v>
          </cell>
        </row>
        <row r="7592">
          <cell r="B7592" t="str">
            <v>142225198405046515</v>
          </cell>
          <cell r="C7592" t="str">
            <v>代县</v>
          </cell>
          <cell r="D7592" t="str">
            <v>雁门关乡</v>
          </cell>
          <cell r="E7592" t="str">
            <v>红墙村</v>
          </cell>
        </row>
        <row r="7593">
          <cell r="B7593" t="str">
            <v>142225199005036523</v>
          </cell>
          <cell r="C7593" t="str">
            <v>代县</v>
          </cell>
          <cell r="D7593" t="str">
            <v>雁门关乡</v>
          </cell>
          <cell r="E7593" t="str">
            <v>红墙村</v>
          </cell>
        </row>
        <row r="7594">
          <cell r="B7594" t="str">
            <v>140923201410130015</v>
          </cell>
          <cell r="C7594" t="str">
            <v>代县</v>
          </cell>
          <cell r="D7594" t="str">
            <v>雁门关乡</v>
          </cell>
          <cell r="E7594" t="str">
            <v>红墙村</v>
          </cell>
        </row>
        <row r="7595">
          <cell r="B7595" t="str">
            <v>140923201307020029</v>
          </cell>
          <cell r="C7595" t="str">
            <v>代县</v>
          </cell>
          <cell r="D7595" t="str">
            <v>雁门关乡</v>
          </cell>
          <cell r="E7595" t="str">
            <v>红墙村</v>
          </cell>
        </row>
        <row r="7596">
          <cell r="B7596" t="str">
            <v>142225194506102119</v>
          </cell>
          <cell r="C7596" t="str">
            <v>代县</v>
          </cell>
          <cell r="D7596" t="str">
            <v>雁门关乡</v>
          </cell>
          <cell r="E7596" t="str">
            <v>红墙村</v>
          </cell>
        </row>
        <row r="7597">
          <cell r="B7597" t="str">
            <v>142225194803283526</v>
          </cell>
          <cell r="C7597" t="str">
            <v>代县</v>
          </cell>
          <cell r="D7597" t="str">
            <v>雁门关乡</v>
          </cell>
          <cell r="E7597" t="str">
            <v>红墙村</v>
          </cell>
        </row>
        <row r="7598">
          <cell r="B7598" t="str">
            <v>142225199403237013</v>
          </cell>
          <cell r="C7598" t="str">
            <v>代县</v>
          </cell>
          <cell r="D7598" t="str">
            <v>雁门关乡</v>
          </cell>
          <cell r="E7598" t="str">
            <v>红墙村</v>
          </cell>
        </row>
        <row r="7599">
          <cell r="B7599" t="str">
            <v>142225199605087017</v>
          </cell>
          <cell r="C7599" t="str">
            <v>代县</v>
          </cell>
          <cell r="D7599" t="str">
            <v>雁门关乡</v>
          </cell>
          <cell r="E7599" t="str">
            <v>红墙村</v>
          </cell>
        </row>
        <row r="7600">
          <cell r="B7600" t="str">
            <v>142225198803107029</v>
          </cell>
          <cell r="C7600" t="str">
            <v>代县</v>
          </cell>
          <cell r="D7600" t="str">
            <v>雁门关乡</v>
          </cell>
          <cell r="E7600" t="str">
            <v>红墙村</v>
          </cell>
        </row>
        <row r="7601">
          <cell r="B7601" t="str">
            <v>142225194402141519</v>
          </cell>
          <cell r="C7601" t="str">
            <v>代县</v>
          </cell>
          <cell r="D7601" t="str">
            <v>雁门关乡</v>
          </cell>
          <cell r="E7601" t="str">
            <v>红墙村</v>
          </cell>
        </row>
        <row r="7602">
          <cell r="B7602" t="str">
            <v>142225195909171527</v>
          </cell>
          <cell r="C7602" t="str">
            <v>代县</v>
          </cell>
          <cell r="D7602" t="str">
            <v>雁门关乡</v>
          </cell>
          <cell r="E7602" t="str">
            <v>红墙村</v>
          </cell>
        </row>
        <row r="7603">
          <cell r="B7603" t="str">
            <v>142225198707125518</v>
          </cell>
          <cell r="C7603" t="str">
            <v>代县</v>
          </cell>
          <cell r="D7603" t="str">
            <v>雁门关乡</v>
          </cell>
          <cell r="E7603" t="str">
            <v>红墙村</v>
          </cell>
        </row>
        <row r="7604">
          <cell r="B7604" t="str">
            <v>142225199005015546</v>
          </cell>
          <cell r="C7604" t="str">
            <v>代县</v>
          </cell>
          <cell r="D7604" t="str">
            <v>雁门关乡</v>
          </cell>
          <cell r="E7604" t="str">
            <v>红墙村</v>
          </cell>
        </row>
        <row r="7605">
          <cell r="B7605" t="str">
            <v>142225195710126518</v>
          </cell>
          <cell r="C7605" t="str">
            <v>代县</v>
          </cell>
          <cell r="D7605" t="str">
            <v>雁门关乡</v>
          </cell>
          <cell r="E7605" t="str">
            <v>红墙村</v>
          </cell>
        </row>
        <row r="7606">
          <cell r="B7606" t="str">
            <v>142225199506156515</v>
          </cell>
          <cell r="C7606" t="str">
            <v>代县</v>
          </cell>
          <cell r="D7606" t="str">
            <v>雁门关乡</v>
          </cell>
          <cell r="E7606" t="str">
            <v>红墙村</v>
          </cell>
        </row>
        <row r="7607">
          <cell r="B7607" t="str">
            <v>142225198903286562</v>
          </cell>
          <cell r="C7607" t="str">
            <v>代县</v>
          </cell>
          <cell r="D7607" t="str">
            <v>雁门关乡</v>
          </cell>
          <cell r="E7607" t="str">
            <v>红墙村</v>
          </cell>
        </row>
        <row r="7608">
          <cell r="B7608" t="str">
            <v>142225195202197010</v>
          </cell>
          <cell r="C7608" t="str">
            <v>代县</v>
          </cell>
          <cell r="D7608" t="str">
            <v>雁门关乡</v>
          </cell>
          <cell r="E7608" t="str">
            <v>红墙村</v>
          </cell>
        </row>
        <row r="7609">
          <cell r="B7609" t="str">
            <v>142225196508136514</v>
          </cell>
          <cell r="C7609" t="str">
            <v>代县</v>
          </cell>
          <cell r="D7609" t="str">
            <v>雁门关乡</v>
          </cell>
          <cell r="E7609" t="str">
            <v>红墙村</v>
          </cell>
        </row>
        <row r="7610">
          <cell r="B7610" t="str">
            <v>14222519940624653X</v>
          </cell>
          <cell r="C7610" t="str">
            <v>代县</v>
          </cell>
          <cell r="D7610" t="str">
            <v>雁门关乡</v>
          </cell>
          <cell r="E7610" t="str">
            <v>红墙村</v>
          </cell>
        </row>
        <row r="7611">
          <cell r="B7611" t="str">
            <v>142225199707176512</v>
          </cell>
          <cell r="C7611" t="str">
            <v>代县</v>
          </cell>
          <cell r="D7611" t="str">
            <v>雁门关乡</v>
          </cell>
          <cell r="E7611" t="str">
            <v>红墙村</v>
          </cell>
        </row>
        <row r="7612">
          <cell r="B7612" t="str">
            <v>142225196901166517</v>
          </cell>
          <cell r="C7612" t="str">
            <v>代县</v>
          </cell>
          <cell r="D7612" t="str">
            <v>雁门关乡</v>
          </cell>
          <cell r="E7612" t="str">
            <v>红墙村</v>
          </cell>
        </row>
        <row r="7613">
          <cell r="B7613" t="str">
            <v>142225199910086512</v>
          </cell>
          <cell r="C7613" t="str">
            <v>代县</v>
          </cell>
          <cell r="D7613" t="str">
            <v>雁门关乡</v>
          </cell>
          <cell r="E7613" t="str">
            <v>红墙村</v>
          </cell>
        </row>
        <row r="7614">
          <cell r="B7614" t="str">
            <v>142225199503076528</v>
          </cell>
          <cell r="C7614" t="str">
            <v>代县</v>
          </cell>
          <cell r="D7614" t="str">
            <v>雁门关乡</v>
          </cell>
          <cell r="E7614" t="str">
            <v>红墙村</v>
          </cell>
        </row>
        <row r="7615">
          <cell r="B7615" t="str">
            <v>14222519601201701X</v>
          </cell>
          <cell r="C7615" t="str">
            <v>代县</v>
          </cell>
          <cell r="D7615" t="str">
            <v>雁门关乡</v>
          </cell>
          <cell r="E7615" t="str">
            <v>红墙村</v>
          </cell>
        </row>
        <row r="7616">
          <cell r="B7616" t="str">
            <v>142225196102076531</v>
          </cell>
          <cell r="C7616" t="str">
            <v>代县</v>
          </cell>
          <cell r="D7616" t="str">
            <v>雁门关乡</v>
          </cell>
          <cell r="E7616" t="str">
            <v>红墙村</v>
          </cell>
        </row>
        <row r="7617">
          <cell r="B7617" t="str">
            <v>142225196811186522</v>
          </cell>
          <cell r="C7617" t="str">
            <v>代县</v>
          </cell>
          <cell r="D7617" t="str">
            <v>雁门关乡</v>
          </cell>
          <cell r="E7617" t="str">
            <v>红墙村</v>
          </cell>
        </row>
        <row r="7618">
          <cell r="B7618" t="str">
            <v>142225199610216514</v>
          </cell>
          <cell r="C7618" t="str">
            <v>代县</v>
          </cell>
          <cell r="D7618" t="str">
            <v>雁门关乡</v>
          </cell>
          <cell r="E7618" t="str">
            <v>红墙村</v>
          </cell>
        </row>
        <row r="7619">
          <cell r="B7619" t="str">
            <v>142225196803142714</v>
          </cell>
          <cell r="C7619" t="str">
            <v>代县</v>
          </cell>
          <cell r="D7619" t="str">
            <v>雁门关乡</v>
          </cell>
          <cell r="E7619" t="str">
            <v>红墙村</v>
          </cell>
        </row>
        <row r="7620">
          <cell r="B7620" t="str">
            <v>142225197002022725</v>
          </cell>
          <cell r="C7620" t="str">
            <v>代县</v>
          </cell>
          <cell r="D7620" t="str">
            <v>雁门关乡</v>
          </cell>
          <cell r="E7620" t="str">
            <v>红墙村</v>
          </cell>
        </row>
        <row r="7621">
          <cell r="B7621" t="str">
            <v>142225199309214536</v>
          </cell>
          <cell r="C7621" t="str">
            <v>代县</v>
          </cell>
          <cell r="D7621" t="str">
            <v>雁门关乡</v>
          </cell>
          <cell r="E7621" t="str">
            <v>红墙村</v>
          </cell>
        </row>
        <row r="7622">
          <cell r="B7622" t="str">
            <v>142225198506275018</v>
          </cell>
          <cell r="C7622" t="str">
            <v>代县</v>
          </cell>
          <cell r="D7622" t="str">
            <v>雁门关乡</v>
          </cell>
          <cell r="E7622" t="str">
            <v>红墙村</v>
          </cell>
        </row>
        <row r="7623">
          <cell r="B7623" t="str">
            <v>142225198910151826</v>
          </cell>
          <cell r="C7623" t="str">
            <v>代县</v>
          </cell>
          <cell r="D7623" t="str">
            <v>雁门关乡</v>
          </cell>
          <cell r="E7623" t="str">
            <v>红墙村</v>
          </cell>
        </row>
        <row r="7624">
          <cell r="B7624" t="str">
            <v>140923201007020027</v>
          </cell>
          <cell r="C7624" t="str">
            <v>代县</v>
          </cell>
          <cell r="D7624" t="str">
            <v>雁门关乡</v>
          </cell>
          <cell r="E7624" t="str">
            <v>红墙村</v>
          </cell>
        </row>
        <row r="7625">
          <cell r="B7625" t="str">
            <v>142225195902076527</v>
          </cell>
          <cell r="C7625" t="str">
            <v>代县</v>
          </cell>
          <cell r="D7625" t="str">
            <v>雁门关乡</v>
          </cell>
          <cell r="E7625" t="str">
            <v>红墙村</v>
          </cell>
        </row>
        <row r="7626">
          <cell r="B7626" t="str">
            <v>142225198205047011</v>
          </cell>
          <cell r="C7626" t="str">
            <v>代县</v>
          </cell>
          <cell r="D7626" t="str">
            <v>雁门关乡</v>
          </cell>
          <cell r="E7626" t="str">
            <v>红墙村</v>
          </cell>
        </row>
        <row r="7627">
          <cell r="B7627" t="str">
            <v>142225198502200529</v>
          </cell>
          <cell r="C7627" t="str">
            <v>代县</v>
          </cell>
          <cell r="D7627" t="str">
            <v>雁门关乡</v>
          </cell>
          <cell r="E7627" t="str">
            <v>红墙村</v>
          </cell>
        </row>
        <row r="7628">
          <cell r="B7628" t="str">
            <v>140923201412220014</v>
          </cell>
          <cell r="C7628" t="str">
            <v>代县</v>
          </cell>
          <cell r="D7628" t="str">
            <v>雁门关乡</v>
          </cell>
          <cell r="E7628" t="str">
            <v>红墙村</v>
          </cell>
        </row>
        <row r="7629">
          <cell r="B7629" t="str">
            <v>140923200611280023</v>
          </cell>
          <cell r="C7629" t="str">
            <v>代县</v>
          </cell>
          <cell r="D7629" t="str">
            <v>雁门关乡</v>
          </cell>
          <cell r="E7629" t="str">
            <v>红墙村</v>
          </cell>
        </row>
        <row r="7630">
          <cell r="B7630" t="str">
            <v>142225195005272720</v>
          </cell>
          <cell r="C7630" t="str">
            <v>代县</v>
          </cell>
          <cell r="D7630" t="str">
            <v>雁门关乡</v>
          </cell>
          <cell r="E7630" t="str">
            <v>红墙村</v>
          </cell>
        </row>
        <row r="7631">
          <cell r="B7631" t="str">
            <v>142225195411157031</v>
          </cell>
          <cell r="C7631" t="str">
            <v>代县</v>
          </cell>
          <cell r="D7631" t="str">
            <v>雁门关乡</v>
          </cell>
          <cell r="E7631" t="str">
            <v>红墙村</v>
          </cell>
        </row>
        <row r="7632">
          <cell r="B7632" t="str">
            <v>142225195507077028</v>
          </cell>
          <cell r="C7632" t="str">
            <v>代县</v>
          </cell>
          <cell r="D7632" t="str">
            <v>雁门关乡</v>
          </cell>
          <cell r="E7632" t="str">
            <v>红墙村</v>
          </cell>
        </row>
        <row r="7633">
          <cell r="B7633" t="str">
            <v>142225194810247013</v>
          </cell>
          <cell r="C7633" t="str">
            <v>代县</v>
          </cell>
          <cell r="D7633" t="str">
            <v>雁门关乡</v>
          </cell>
          <cell r="E7633" t="str">
            <v>红墙村</v>
          </cell>
        </row>
        <row r="7634">
          <cell r="B7634" t="str">
            <v>14222519551209704X</v>
          </cell>
          <cell r="C7634" t="str">
            <v>代县</v>
          </cell>
          <cell r="D7634" t="str">
            <v>雁门关乡</v>
          </cell>
          <cell r="E7634" t="str">
            <v>红墙村</v>
          </cell>
        </row>
        <row r="7635">
          <cell r="B7635" t="str">
            <v>142225195405132110</v>
          </cell>
          <cell r="C7635" t="str">
            <v>代县</v>
          </cell>
          <cell r="D7635" t="str">
            <v>雁门关乡</v>
          </cell>
          <cell r="E7635" t="str">
            <v>红墙村</v>
          </cell>
        </row>
        <row r="7636">
          <cell r="B7636" t="str">
            <v>142225196303082129</v>
          </cell>
          <cell r="C7636" t="str">
            <v>代县</v>
          </cell>
          <cell r="D7636" t="str">
            <v>雁门关乡</v>
          </cell>
          <cell r="E7636" t="str">
            <v>红墙村</v>
          </cell>
        </row>
        <row r="7637">
          <cell r="B7637" t="str">
            <v>142225198704177013</v>
          </cell>
          <cell r="C7637" t="str">
            <v>代县</v>
          </cell>
          <cell r="D7637" t="str">
            <v>雁门关乡</v>
          </cell>
          <cell r="E7637" t="str">
            <v>红墙村</v>
          </cell>
        </row>
        <row r="7638">
          <cell r="B7638" t="str">
            <v>142225198409177045</v>
          </cell>
          <cell r="C7638" t="str">
            <v>代县</v>
          </cell>
          <cell r="D7638" t="str">
            <v>雁门关乡</v>
          </cell>
          <cell r="E7638" t="str">
            <v>红墙村</v>
          </cell>
        </row>
        <row r="7639">
          <cell r="B7639" t="str">
            <v>140923200605150062</v>
          </cell>
          <cell r="C7639" t="str">
            <v>代县</v>
          </cell>
          <cell r="D7639" t="str">
            <v>雁门关乡</v>
          </cell>
          <cell r="E7639" t="str">
            <v>红墙村</v>
          </cell>
        </row>
        <row r="7640">
          <cell r="B7640" t="str">
            <v>142225192903196527</v>
          </cell>
          <cell r="C7640" t="str">
            <v>代县</v>
          </cell>
          <cell r="D7640" t="str">
            <v>雁门关乡</v>
          </cell>
          <cell r="E7640" t="str">
            <v>红墙村</v>
          </cell>
        </row>
        <row r="7641">
          <cell r="B7641" t="str">
            <v>142225199311026518</v>
          </cell>
          <cell r="C7641" t="str">
            <v>代县</v>
          </cell>
          <cell r="D7641" t="str">
            <v>雁门关乡</v>
          </cell>
          <cell r="E7641" t="str">
            <v>红墙村</v>
          </cell>
        </row>
        <row r="7642">
          <cell r="B7642" t="str">
            <v>142225199707156511</v>
          </cell>
          <cell r="C7642" t="str">
            <v>代县</v>
          </cell>
          <cell r="D7642" t="str">
            <v>雁门关乡</v>
          </cell>
          <cell r="E7642" t="str">
            <v>红墙村</v>
          </cell>
        </row>
        <row r="7643">
          <cell r="B7643" t="str">
            <v>14222519341114651X</v>
          </cell>
          <cell r="C7643" t="str">
            <v>代县</v>
          </cell>
          <cell r="D7643" t="str">
            <v>雁门关乡</v>
          </cell>
          <cell r="E7643" t="str">
            <v>红墙村</v>
          </cell>
        </row>
        <row r="7644">
          <cell r="B7644" t="str">
            <v>142225197908231814</v>
          </cell>
          <cell r="C7644" t="str">
            <v>代县</v>
          </cell>
          <cell r="D7644" t="str">
            <v>雁门关乡</v>
          </cell>
          <cell r="E7644" t="str">
            <v>红墙村</v>
          </cell>
        </row>
        <row r="7645">
          <cell r="B7645" t="str">
            <v>142225198609216520</v>
          </cell>
          <cell r="C7645" t="str">
            <v>代县</v>
          </cell>
          <cell r="D7645" t="str">
            <v>雁门关乡</v>
          </cell>
          <cell r="E7645" t="str">
            <v>红墙村</v>
          </cell>
        </row>
        <row r="7646">
          <cell r="B7646" t="str">
            <v>14222520060203701X</v>
          </cell>
          <cell r="C7646" t="str">
            <v>代县</v>
          </cell>
          <cell r="D7646" t="str">
            <v>雁门关乡</v>
          </cell>
          <cell r="E7646" t="str">
            <v>红墙村</v>
          </cell>
        </row>
        <row r="7647">
          <cell r="B7647" t="str">
            <v>140923201307260014</v>
          </cell>
          <cell r="C7647" t="str">
            <v>代县</v>
          </cell>
          <cell r="D7647" t="str">
            <v>雁门关乡</v>
          </cell>
          <cell r="E7647" t="str">
            <v>红墙村</v>
          </cell>
        </row>
        <row r="7648">
          <cell r="B7648" t="str">
            <v>142225196502032132</v>
          </cell>
          <cell r="C7648" t="str">
            <v>代县</v>
          </cell>
          <cell r="D7648" t="str">
            <v>雁门关乡</v>
          </cell>
          <cell r="E7648" t="str">
            <v>红墙村</v>
          </cell>
        </row>
        <row r="7649">
          <cell r="B7649" t="str">
            <v>142225198802177017</v>
          </cell>
          <cell r="C7649" t="str">
            <v>代县</v>
          </cell>
          <cell r="D7649" t="str">
            <v>雁门关乡</v>
          </cell>
          <cell r="E7649" t="str">
            <v>红墙村</v>
          </cell>
        </row>
        <row r="7650">
          <cell r="B7650" t="str">
            <v>142225199205167018</v>
          </cell>
          <cell r="C7650" t="str">
            <v>代县</v>
          </cell>
          <cell r="D7650" t="str">
            <v>雁门关乡</v>
          </cell>
          <cell r="E7650" t="str">
            <v>红墙村</v>
          </cell>
        </row>
        <row r="7651">
          <cell r="B7651" t="str">
            <v>142225199703247029</v>
          </cell>
          <cell r="C7651" t="str">
            <v>代县</v>
          </cell>
          <cell r="D7651" t="str">
            <v>雁门关乡</v>
          </cell>
          <cell r="E7651" t="str">
            <v>红墙村</v>
          </cell>
        </row>
        <row r="7652">
          <cell r="B7652" t="str">
            <v>140923198202250034</v>
          </cell>
          <cell r="C7652" t="str">
            <v>代县</v>
          </cell>
          <cell r="D7652" t="str">
            <v>雁门关乡</v>
          </cell>
          <cell r="E7652" t="str">
            <v>红墙村</v>
          </cell>
        </row>
        <row r="7653">
          <cell r="B7653" t="str">
            <v>140923200612180075</v>
          </cell>
          <cell r="C7653" t="str">
            <v>代县</v>
          </cell>
          <cell r="D7653" t="str">
            <v>雁门关乡</v>
          </cell>
          <cell r="E7653" t="str">
            <v>红墙村</v>
          </cell>
        </row>
        <row r="7654">
          <cell r="B7654" t="str">
            <v>142225198309095536</v>
          </cell>
          <cell r="C7654" t="str">
            <v>代县</v>
          </cell>
          <cell r="D7654" t="str">
            <v>雁门关乡</v>
          </cell>
          <cell r="E7654" t="str">
            <v>红墙村</v>
          </cell>
        </row>
        <row r="7655">
          <cell r="B7655" t="str">
            <v>142202198710223667</v>
          </cell>
          <cell r="C7655" t="str">
            <v>代县</v>
          </cell>
          <cell r="D7655" t="str">
            <v>雁门关乡</v>
          </cell>
          <cell r="E7655" t="str">
            <v>红墙村</v>
          </cell>
        </row>
        <row r="7656">
          <cell r="B7656" t="str">
            <v>140923200904060059</v>
          </cell>
          <cell r="C7656" t="str">
            <v>代县</v>
          </cell>
          <cell r="D7656" t="str">
            <v>雁门关乡</v>
          </cell>
          <cell r="E7656" t="str">
            <v>红墙村</v>
          </cell>
        </row>
        <row r="7657">
          <cell r="B7657" t="str">
            <v>140923201804280016</v>
          </cell>
          <cell r="C7657" t="str">
            <v>代县</v>
          </cell>
          <cell r="D7657" t="str">
            <v>雁门关乡</v>
          </cell>
          <cell r="E7657" t="str">
            <v>红墙村</v>
          </cell>
        </row>
        <row r="7658">
          <cell r="B7658" t="str">
            <v>142225199508087023</v>
          </cell>
          <cell r="C7658" t="str">
            <v>代县</v>
          </cell>
          <cell r="D7658" t="str">
            <v>雁门关乡</v>
          </cell>
          <cell r="E7658" t="str">
            <v>红墙村</v>
          </cell>
        </row>
        <row r="7659">
          <cell r="B7659" t="str">
            <v>142225195504171510</v>
          </cell>
          <cell r="C7659" t="str">
            <v>代县</v>
          </cell>
          <cell r="D7659" t="str">
            <v>雁门关乡</v>
          </cell>
          <cell r="E7659" t="str">
            <v>红墙村</v>
          </cell>
        </row>
        <row r="7660">
          <cell r="B7660" t="str">
            <v>142225195803171529</v>
          </cell>
          <cell r="C7660" t="str">
            <v>代县</v>
          </cell>
          <cell r="D7660" t="str">
            <v>雁门关乡</v>
          </cell>
          <cell r="E7660" t="str">
            <v>红墙村</v>
          </cell>
        </row>
        <row r="7661">
          <cell r="B7661" t="str">
            <v>14042919850403002X</v>
          </cell>
          <cell r="C7661" t="str">
            <v>代县</v>
          </cell>
          <cell r="D7661" t="str">
            <v>雁门关乡</v>
          </cell>
          <cell r="E7661" t="str">
            <v>红墙村</v>
          </cell>
        </row>
        <row r="7662">
          <cell r="B7662" t="str">
            <v>140923201408050016</v>
          </cell>
          <cell r="C7662" t="str">
            <v>代县</v>
          </cell>
          <cell r="D7662" t="str">
            <v>雁门关乡</v>
          </cell>
          <cell r="E7662" t="str">
            <v>红墙村</v>
          </cell>
        </row>
        <row r="7663">
          <cell r="B7663" t="str">
            <v>142225198205192729</v>
          </cell>
          <cell r="C7663" t="str">
            <v>代县</v>
          </cell>
          <cell r="D7663" t="str">
            <v>雁门关乡</v>
          </cell>
          <cell r="E7663" t="str">
            <v>红墙村</v>
          </cell>
        </row>
        <row r="7664">
          <cell r="B7664" t="str">
            <v>142225197809197016</v>
          </cell>
          <cell r="C7664" t="str">
            <v>代县</v>
          </cell>
          <cell r="D7664" t="str">
            <v>雁门关乡</v>
          </cell>
          <cell r="E7664" t="str">
            <v>红墙村</v>
          </cell>
        </row>
        <row r="7665">
          <cell r="B7665" t="str">
            <v>142225194708031523</v>
          </cell>
          <cell r="C7665" t="str">
            <v>代县</v>
          </cell>
          <cell r="D7665" t="str">
            <v>雁门关乡</v>
          </cell>
          <cell r="E7665" t="str">
            <v>红墙村</v>
          </cell>
        </row>
        <row r="7666">
          <cell r="B7666" t="str">
            <v>142225196710126520</v>
          </cell>
          <cell r="C7666" t="str">
            <v>代县</v>
          </cell>
          <cell r="D7666" t="str">
            <v>雁门关乡</v>
          </cell>
          <cell r="E7666" t="str">
            <v>红墙村</v>
          </cell>
        </row>
        <row r="7667">
          <cell r="B7667" t="str">
            <v>142225198711027013</v>
          </cell>
          <cell r="C7667" t="str">
            <v>代县</v>
          </cell>
          <cell r="D7667" t="str">
            <v>雁门关乡</v>
          </cell>
          <cell r="E7667" t="str">
            <v>红墙村</v>
          </cell>
        </row>
        <row r="7668">
          <cell r="B7668" t="str">
            <v>140923201708210018</v>
          </cell>
          <cell r="C7668" t="str">
            <v>代县</v>
          </cell>
          <cell r="D7668" t="str">
            <v>雁门关乡</v>
          </cell>
          <cell r="E7668" t="str">
            <v>红墙村</v>
          </cell>
        </row>
        <row r="7669">
          <cell r="B7669" t="str">
            <v>140923201510170022</v>
          </cell>
          <cell r="C7669" t="str">
            <v>代县</v>
          </cell>
          <cell r="D7669" t="str">
            <v>雁门关乡</v>
          </cell>
          <cell r="E7669" t="str">
            <v>红墙村</v>
          </cell>
        </row>
        <row r="7670">
          <cell r="B7670" t="str">
            <v>142225192507076523</v>
          </cell>
          <cell r="C7670" t="str">
            <v>代县</v>
          </cell>
          <cell r="D7670" t="str">
            <v>雁门关乡</v>
          </cell>
          <cell r="E7670" t="str">
            <v>红墙村</v>
          </cell>
        </row>
        <row r="7671">
          <cell r="B7671" t="str">
            <v>142225196902156513</v>
          </cell>
          <cell r="C7671" t="str">
            <v>代县</v>
          </cell>
          <cell r="D7671" t="str">
            <v>雁门关乡</v>
          </cell>
          <cell r="E7671" t="str">
            <v>红墙村</v>
          </cell>
        </row>
        <row r="7672">
          <cell r="B7672" t="str">
            <v>142225197407166524</v>
          </cell>
          <cell r="C7672" t="str">
            <v>代县</v>
          </cell>
          <cell r="D7672" t="str">
            <v>雁门关乡</v>
          </cell>
          <cell r="E7672" t="str">
            <v>红墙村</v>
          </cell>
        </row>
        <row r="7673">
          <cell r="B7673" t="str">
            <v>142225199805046519</v>
          </cell>
          <cell r="C7673" t="str">
            <v>代县</v>
          </cell>
          <cell r="D7673" t="str">
            <v>雁门关乡</v>
          </cell>
          <cell r="E7673" t="str">
            <v>红墙村</v>
          </cell>
        </row>
        <row r="7674">
          <cell r="B7674" t="str">
            <v>142225199202106527</v>
          </cell>
          <cell r="C7674" t="str">
            <v>代县</v>
          </cell>
          <cell r="D7674" t="str">
            <v>雁门关乡</v>
          </cell>
          <cell r="E7674" t="str">
            <v>红墙村</v>
          </cell>
        </row>
        <row r="7675">
          <cell r="B7675" t="str">
            <v>14222519530820651X</v>
          </cell>
          <cell r="C7675" t="str">
            <v>代县</v>
          </cell>
          <cell r="D7675" t="str">
            <v>雁门关乡</v>
          </cell>
          <cell r="E7675" t="str">
            <v>红墙村</v>
          </cell>
        </row>
        <row r="7676">
          <cell r="B7676" t="str">
            <v>142225196304096549</v>
          </cell>
          <cell r="C7676" t="str">
            <v>代县</v>
          </cell>
          <cell r="D7676" t="str">
            <v>雁门关乡</v>
          </cell>
          <cell r="E7676" t="str">
            <v>红墙村</v>
          </cell>
        </row>
        <row r="7677">
          <cell r="B7677" t="str">
            <v>142225196609127019</v>
          </cell>
          <cell r="C7677" t="str">
            <v>代县</v>
          </cell>
          <cell r="D7677" t="str">
            <v>雁门关乡</v>
          </cell>
          <cell r="E7677" t="str">
            <v>红墙村</v>
          </cell>
        </row>
        <row r="7678">
          <cell r="B7678" t="str">
            <v>142225195107256545</v>
          </cell>
          <cell r="C7678" t="str">
            <v>代县</v>
          </cell>
          <cell r="D7678" t="str">
            <v>雁门关乡</v>
          </cell>
          <cell r="E7678" t="str">
            <v>红墙村</v>
          </cell>
        </row>
        <row r="7679">
          <cell r="B7679" t="str">
            <v>142225197806016515</v>
          </cell>
          <cell r="C7679" t="str">
            <v>代县</v>
          </cell>
          <cell r="D7679" t="str">
            <v>雁门关乡</v>
          </cell>
          <cell r="E7679" t="str">
            <v>红墙村</v>
          </cell>
        </row>
        <row r="7680">
          <cell r="B7680" t="str">
            <v>140923194612180018</v>
          </cell>
          <cell r="C7680" t="str">
            <v>代县</v>
          </cell>
          <cell r="D7680" t="str">
            <v>雁门关乡</v>
          </cell>
          <cell r="E7680" t="str">
            <v>红墙村</v>
          </cell>
        </row>
        <row r="7681">
          <cell r="B7681" t="str">
            <v>14222519650912657X</v>
          </cell>
          <cell r="C7681" t="str">
            <v>代县</v>
          </cell>
          <cell r="D7681" t="str">
            <v>雁门关乡</v>
          </cell>
          <cell r="E7681" t="str">
            <v>红墙村</v>
          </cell>
        </row>
        <row r="7682">
          <cell r="B7682" t="str">
            <v>142225197009027027</v>
          </cell>
          <cell r="C7682" t="str">
            <v>代县</v>
          </cell>
          <cell r="D7682" t="str">
            <v>雁门关乡</v>
          </cell>
          <cell r="E7682" t="str">
            <v>红墙村</v>
          </cell>
        </row>
        <row r="7683">
          <cell r="B7683" t="str">
            <v>142225199705147013</v>
          </cell>
          <cell r="C7683" t="str">
            <v>代县</v>
          </cell>
          <cell r="D7683" t="str">
            <v>雁门关乡</v>
          </cell>
          <cell r="E7683" t="str">
            <v>红墙村</v>
          </cell>
        </row>
        <row r="7684">
          <cell r="B7684" t="str">
            <v>142225195510256510</v>
          </cell>
          <cell r="C7684" t="str">
            <v>代县</v>
          </cell>
          <cell r="D7684" t="str">
            <v>雁门关乡</v>
          </cell>
          <cell r="E7684" t="str">
            <v>红墙村</v>
          </cell>
        </row>
        <row r="7685">
          <cell r="B7685" t="str">
            <v>142225198707067012</v>
          </cell>
          <cell r="C7685" t="str">
            <v>代县</v>
          </cell>
          <cell r="D7685" t="str">
            <v>雁门关乡</v>
          </cell>
          <cell r="E7685" t="str">
            <v>红墙村</v>
          </cell>
        </row>
        <row r="7686">
          <cell r="B7686" t="str">
            <v>140902198806190026</v>
          </cell>
          <cell r="C7686" t="str">
            <v>代县</v>
          </cell>
          <cell r="D7686" t="str">
            <v>雁门关乡</v>
          </cell>
          <cell r="E7686" t="str">
            <v>红墙村</v>
          </cell>
        </row>
        <row r="7687">
          <cell r="B7687" t="str">
            <v>142225198707067039</v>
          </cell>
          <cell r="C7687" t="str">
            <v>代县</v>
          </cell>
          <cell r="D7687" t="str">
            <v>雁门关乡</v>
          </cell>
          <cell r="E7687" t="str">
            <v>红墙村</v>
          </cell>
        </row>
        <row r="7688">
          <cell r="B7688" t="str">
            <v>142225196806306518</v>
          </cell>
          <cell r="C7688" t="str">
            <v>代县</v>
          </cell>
          <cell r="D7688" t="str">
            <v>雁门关乡</v>
          </cell>
          <cell r="E7688" t="str">
            <v>红墙村</v>
          </cell>
        </row>
        <row r="7689">
          <cell r="B7689" t="str">
            <v>142225199602016512</v>
          </cell>
          <cell r="C7689" t="str">
            <v>代县</v>
          </cell>
          <cell r="D7689" t="str">
            <v>雁门关乡</v>
          </cell>
          <cell r="E7689" t="str">
            <v>红墙村</v>
          </cell>
        </row>
        <row r="7690">
          <cell r="B7690" t="str">
            <v>142225199705196528</v>
          </cell>
          <cell r="C7690" t="str">
            <v>代县</v>
          </cell>
          <cell r="D7690" t="str">
            <v>雁门关乡</v>
          </cell>
          <cell r="E7690" t="str">
            <v>红墙村</v>
          </cell>
        </row>
        <row r="7691">
          <cell r="B7691" t="str">
            <v>142225198911296517</v>
          </cell>
          <cell r="C7691" t="str">
            <v>代县</v>
          </cell>
          <cell r="D7691" t="str">
            <v>雁门关乡</v>
          </cell>
          <cell r="E7691" t="str">
            <v>红墙村</v>
          </cell>
        </row>
        <row r="7692">
          <cell r="B7692" t="str">
            <v>142225198904057024</v>
          </cell>
          <cell r="C7692" t="str">
            <v>代县</v>
          </cell>
          <cell r="D7692" t="str">
            <v>雁门关乡</v>
          </cell>
          <cell r="E7692" t="str">
            <v>红墙村</v>
          </cell>
        </row>
        <row r="7693">
          <cell r="B7693" t="str">
            <v>140923201701240038</v>
          </cell>
          <cell r="C7693" t="str">
            <v>代县</v>
          </cell>
          <cell r="D7693" t="str">
            <v>雁门关乡</v>
          </cell>
          <cell r="E7693" t="str">
            <v>红墙村</v>
          </cell>
        </row>
        <row r="7694">
          <cell r="B7694" t="str">
            <v>140923201205250026</v>
          </cell>
          <cell r="C7694" t="str">
            <v>代县</v>
          </cell>
          <cell r="D7694" t="str">
            <v>雁门关乡</v>
          </cell>
          <cell r="E7694" t="str">
            <v>红墙村</v>
          </cell>
        </row>
        <row r="7695">
          <cell r="B7695" t="str">
            <v>142225195407277014</v>
          </cell>
          <cell r="C7695" t="str">
            <v>代县</v>
          </cell>
          <cell r="D7695" t="str">
            <v>雁门关乡</v>
          </cell>
          <cell r="E7695" t="str">
            <v>红墙村</v>
          </cell>
        </row>
        <row r="7696">
          <cell r="B7696" t="str">
            <v>142225197808047016</v>
          </cell>
          <cell r="C7696" t="str">
            <v>代县</v>
          </cell>
          <cell r="D7696" t="str">
            <v>雁门关乡</v>
          </cell>
          <cell r="E7696" t="str">
            <v>红墙村</v>
          </cell>
        </row>
        <row r="7697">
          <cell r="B7697" t="str">
            <v>142225198202056529</v>
          </cell>
          <cell r="C7697" t="str">
            <v>代县</v>
          </cell>
          <cell r="D7697" t="str">
            <v>雁门关乡</v>
          </cell>
          <cell r="E7697" t="str">
            <v>红墙村</v>
          </cell>
        </row>
        <row r="7698">
          <cell r="B7698" t="str">
            <v>140923201111130103</v>
          </cell>
          <cell r="C7698" t="str">
            <v>代县</v>
          </cell>
          <cell r="D7698" t="str">
            <v>雁门关乡</v>
          </cell>
          <cell r="E7698" t="str">
            <v>红墙村</v>
          </cell>
        </row>
        <row r="7699">
          <cell r="B7699" t="str">
            <v>142225196303096512</v>
          </cell>
          <cell r="C7699" t="str">
            <v>代县</v>
          </cell>
          <cell r="D7699" t="str">
            <v>雁门关乡</v>
          </cell>
          <cell r="E7699" t="str">
            <v>红墙村</v>
          </cell>
        </row>
        <row r="7700">
          <cell r="B7700" t="str">
            <v>142225197009213540</v>
          </cell>
          <cell r="C7700" t="str">
            <v>代县</v>
          </cell>
          <cell r="D7700" t="str">
            <v>雁门关乡</v>
          </cell>
          <cell r="E7700" t="str">
            <v>红墙村</v>
          </cell>
        </row>
        <row r="7701">
          <cell r="B7701" t="str">
            <v>142225199810087024</v>
          </cell>
          <cell r="C7701" t="str">
            <v>代县</v>
          </cell>
          <cell r="D7701" t="str">
            <v>雁门关乡</v>
          </cell>
          <cell r="E7701" t="str">
            <v>红墙村</v>
          </cell>
        </row>
        <row r="7702">
          <cell r="B7702" t="str">
            <v>142225197210211512</v>
          </cell>
          <cell r="C7702" t="str">
            <v>代县</v>
          </cell>
          <cell r="D7702" t="str">
            <v>雁门关乡</v>
          </cell>
          <cell r="E7702" t="str">
            <v>红墙村</v>
          </cell>
        </row>
        <row r="7703">
          <cell r="B7703" t="str">
            <v>142225197206087045</v>
          </cell>
          <cell r="C7703" t="str">
            <v>代县</v>
          </cell>
          <cell r="D7703" t="str">
            <v>雁门关乡</v>
          </cell>
          <cell r="E7703" t="str">
            <v>红墙村</v>
          </cell>
        </row>
        <row r="7704">
          <cell r="B7704" t="str">
            <v>142225200112047012</v>
          </cell>
          <cell r="C7704" t="str">
            <v>代县</v>
          </cell>
          <cell r="D7704" t="str">
            <v>雁门关乡</v>
          </cell>
          <cell r="E7704" t="str">
            <v>红墙村</v>
          </cell>
        </row>
        <row r="7705">
          <cell r="B7705" t="str">
            <v>140923201211090065</v>
          </cell>
          <cell r="C7705" t="str">
            <v>代县</v>
          </cell>
          <cell r="D7705" t="str">
            <v>雁门关乡</v>
          </cell>
          <cell r="E7705" t="str">
            <v>红墙村</v>
          </cell>
        </row>
        <row r="7706">
          <cell r="B7706" t="str">
            <v>142225197006192115</v>
          </cell>
          <cell r="C7706" t="str">
            <v>代县</v>
          </cell>
          <cell r="D7706" t="str">
            <v>雁门关乡</v>
          </cell>
          <cell r="E7706" t="str">
            <v>红墙村</v>
          </cell>
        </row>
        <row r="7707">
          <cell r="B7707" t="str">
            <v>142225199007287019</v>
          </cell>
          <cell r="C7707" t="str">
            <v>代县</v>
          </cell>
          <cell r="D7707" t="str">
            <v>雁门关乡</v>
          </cell>
          <cell r="E7707" t="str">
            <v>红墙村</v>
          </cell>
        </row>
        <row r="7708">
          <cell r="B7708" t="str">
            <v>142225199203257028</v>
          </cell>
          <cell r="C7708" t="str">
            <v>代县</v>
          </cell>
          <cell r="D7708" t="str">
            <v>雁门关乡</v>
          </cell>
          <cell r="E7708" t="str">
            <v>红墙村</v>
          </cell>
        </row>
        <row r="7709">
          <cell r="B7709" t="str">
            <v>142225197008046517</v>
          </cell>
          <cell r="C7709" t="str">
            <v>代县</v>
          </cell>
          <cell r="D7709" t="str">
            <v>雁门关乡</v>
          </cell>
          <cell r="E7709" t="str">
            <v>红墙村</v>
          </cell>
        </row>
        <row r="7710">
          <cell r="B7710" t="str">
            <v>142225196410027045</v>
          </cell>
          <cell r="C7710" t="str">
            <v>代县</v>
          </cell>
          <cell r="D7710" t="str">
            <v>雁门关乡</v>
          </cell>
          <cell r="E7710" t="str">
            <v>红墙村</v>
          </cell>
        </row>
        <row r="7711">
          <cell r="B7711" t="str">
            <v>142225200008277010</v>
          </cell>
          <cell r="C7711" t="str">
            <v>代县</v>
          </cell>
          <cell r="D7711" t="str">
            <v>雁门关乡</v>
          </cell>
          <cell r="E7711" t="str">
            <v>红墙村</v>
          </cell>
        </row>
        <row r="7712">
          <cell r="B7712" t="str">
            <v>142225197403286510</v>
          </cell>
          <cell r="C7712" t="str">
            <v>代县</v>
          </cell>
          <cell r="D7712" t="str">
            <v>雁门关乡</v>
          </cell>
          <cell r="E7712" t="str">
            <v>红墙村</v>
          </cell>
        </row>
        <row r="7713">
          <cell r="B7713" t="str">
            <v>522227198001145641</v>
          </cell>
          <cell r="C7713" t="str">
            <v>代县</v>
          </cell>
          <cell r="D7713" t="str">
            <v>雁门关乡</v>
          </cell>
          <cell r="E7713" t="str">
            <v>红墙村</v>
          </cell>
        </row>
        <row r="7714">
          <cell r="B7714" t="str">
            <v>140923200611020037</v>
          </cell>
          <cell r="C7714" t="str">
            <v>代县</v>
          </cell>
          <cell r="D7714" t="str">
            <v>雁门关乡</v>
          </cell>
          <cell r="E7714" t="str">
            <v>红墙村</v>
          </cell>
        </row>
        <row r="7715">
          <cell r="B7715" t="str">
            <v>142225200303156529</v>
          </cell>
          <cell r="C7715" t="str">
            <v>代县</v>
          </cell>
          <cell r="D7715" t="str">
            <v>雁门关乡</v>
          </cell>
          <cell r="E7715" t="str">
            <v>红墙村</v>
          </cell>
        </row>
        <row r="7716">
          <cell r="B7716" t="str">
            <v>142225195802276521</v>
          </cell>
          <cell r="C7716" t="str">
            <v>代县</v>
          </cell>
          <cell r="D7716" t="str">
            <v>雁门关乡</v>
          </cell>
          <cell r="E7716" t="str">
            <v>红墙村</v>
          </cell>
        </row>
        <row r="7717">
          <cell r="B7717" t="str">
            <v>142225198109217017</v>
          </cell>
          <cell r="C7717" t="str">
            <v>代县</v>
          </cell>
          <cell r="D7717" t="str">
            <v>雁门关乡</v>
          </cell>
          <cell r="E7717" t="str">
            <v>红墙村</v>
          </cell>
        </row>
        <row r="7718">
          <cell r="B7718" t="str">
            <v>142225199110087015</v>
          </cell>
          <cell r="C7718" t="str">
            <v>代县</v>
          </cell>
          <cell r="D7718" t="str">
            <v>雁门关乡</v>
          </cell>
          <cell r="E7718" t="str">
            <v>红墙村</v>
          </cell>
        </row>
        <row r="7719">
          <cell r="B7719" t="str">
            <v>142225195612127015</v>
          </cell>
          <cell r="C7719" t="str">
            <v>代县</v>
          </cell>
          <cell r="D7719" t="str">
            <v>雁门关乡</v>
          </cell>
          <cell r="E7719" t="str">
            <v>红墙村</v>
          </cell>
        </row>
        <row r="7720">
          <cell r="B7720" t="str">
            <v>142225193702177025</v>
          </cell>
          <cell r="C7720" t="str">
            <v>代县</v>
          </cell>
          <cell r="D7720" t="str">
            <v>雁门关乡</v>
          </cell>
          <cell r="E7720" t="str">
            <v>红墙村</v>
          </cell>
        </row>
        <row r="7721">
          <cell r="B7721" t="str">
            <v>142225195410297016</v>
          </cell>
          <cell r="C7721" t="str">
            <v>代县</v>
          </cell>
          <cell r="D7721" t="str">
            <v>雁门关乡</v>
          </cell>
          <cell r="E7721" t="str">
            <v>红墙村</v>
          </cell>
        </row>
        <row r="7722">
          <cell r="B7722" t="str">
            <v>142225198109147012</v>
          </cell>
          <cell r="C7722" t="str">
            <v>代县</v>
          </cell>
          <cell r="D7722" t="str">
            <v>雁门关乡</v>
          </cell>
          <cell r="E7722" t="str">
            <v>红墙村</v>
          </cell>
        </row>
        <row r="7723">
          <cell r="B7723" t="str">
            <v>142225198204147010</v>
          </cell>
          <cell r="C7723" t="str">
            <v>代县</v>
          </cell>
          <cell r="D7723" t="str">
            <v>雁门关乡</v>
          </cell>
          <cell r="E7723" t="str">
            <v>红墙村</v>
          </cell>
        </row>
        <row r="7724">
          <cell r="B7724" t="str">
            <v>142225195709077042</v>
          </cell>
          <cell r="C7724" t="str">
            <v>代县</v>
          </cell>
          <cell r="D7724" t="str">
            <v>雁门关乡</v>
          </cell>
          <cell r="E7724" t="str">
            <v>红墙村</v>
          </cell>
        </row>
        <row r="7725">
          <cell r="B7725" t="str">
            <v>142225197801127013</v>
          </cell>
          <cell r="C7725" t="str">
            <v>代县</v>
          </cell>
          <cell r="D7725" t="str">
            <v>雁门关乡</v>
          </cell>
          <cell r="E7725" t="str">
            <v>红墙村</v>
          </cell>
        </row>
        <row r="7726">
          <cell r="B7726" t="str">
            <v>142225200310287017</v>
          </cell>
          <cell r="C7726" t="str">
            <v>代县</v>
          </cell>
          <cell r="D7726" t="str">
            <v>雁门关乡</v>
          </cell>
          <cell r="E7726" t="str">
            <v>红墙村</v>
          </cell>
        </row>
        <row r="7727">
          <cell r="B7727" t="str">
            <v>142225196107256515</v>
          </cell>
          <cell r="C7727" t="str">
            <v>代县</v>
          </cell>
          <cell r="D7727" t="str">
            <v>雁门关乡</v>
          </cell>
          <cell r="E7727" t="str">
            <v>红墙村</v>
          </cell>
        </row>
        <row r="7728">
          <cell r="B7728" t="str">
            <v>520111197303230443</v>
          </cell>
          <cell r="C7728" t="str">
            <v>代县</v>
          </cell>
          <cell r="D7728" t="str">
            <v>雁门关乡</v>
          </cell>
          <cell r="E7728" t="str">
            <v>红墙村</v>
          </cell>
        </row>
        <row r="7729">
          <cell r="B7729" t="str">
            <v>142225199706196511</v>
          </cell>
          <cell r="C7729" t="str">
            <v>代县</v>
          </cell>
          <cell r="D7729" t="str">
            <v>雁门关乡</v>
          </cell>
          <cell r="E7729" t="str">
            <v>红墙村</v>
          </cell>
        </row>
        <row r="7730">
          <cell r="B7730" t="str">
            <v>14222519600108652X</v>
          </cell>
          <cell r="C7730" t="str">
            <v>代县</v>
          </cell>
          <cell r="D7730" t="str">
            <v>雁门关乡</v>
          </cell>
          <cell r="E7730" t="str">
            <v>红墙村</v>
          </cell>
        </row>
        <row r="7731">
          <cell r="B7731" t="str">
            <v>142225195312246514</v>
          </cell>
          <cell r="C7731" t="str">
            <v>代县</v>
          </cell>
          <cell r="D7731" t="str">
            <v>雁门关乡</v>
          </cell>
          <cell r="E7731" t="str">
            <v>红墙村</v>
          </cell>
        </row>
        <row r="7732">
          <cell r="B7732" t="str">
            <v>142225196610016519</v>
          </cell>
          <cell r="C7732" t="str">
            <v>代县</v>
          </cell>
          <cell r="D7732" t="str">
            <v>雁门关乡</v>
          </cell>
          <cell r="E7732" t="str">
            <v>红墙村</v>
          </cell>
        </row>
        <row r="7733">
          <cell r="B7733" t="str">
            <v>14222519950516701X</v>
          </cell>
          <cell r="C7733" t="str">
            <v>代县</v>
          </cell>
          <cell r="D7733" t="str">
            <v>雁门关乡</v>
          </cell>
          <cell r="E7733" t="str">
            <v>红墙村</v>
          </cell>
        </row>
        <row r="7734">
          <cell r="B7734" t="str">
            <v>142225193503107016</v>
          </cell>
          <cell r="C7734" t="str">
            <v>代县</v>
          </cell>
          <cell r="D7734" t="str">
            <v>雁门关乡</v>
          </cell>
          <cell r="E7734" t="str">
            <v>红墙村</v>
          </cell>
        </row>
        <row r="7735">
          <cell r="B7735" t="str">
            <v>14222519761002701X</v>
          </cell>
          <cell r="C7735" t="str">
            <v>代县</v>
          </cell>
          <cell r="D7735" t="str">
            <v>雁门关乡</v>
          </cell>
          <cell r="E7735" t="str">
            <v>红墙村</v>
          </cell>
        </row>
        <row r="7736">
          <cell r="B7736" t="str">
            <v>142225195501083515</v>
          </cell>
          <cell r="C7736" t="str">
            <v>代县</v>
          </cell>
          <cell r="D7736" t="str">
            <v>雁门关乡</v>
          </cell>
          <cell r="E7736" t="str">
            <v>红墙村</v>
          </cell>
        </row>
        <row r="7737">
          <cell r="B7737" t="str">
            <v>142225199508093511</v>
          </cell>
          <cell r="C7737" t="str">
            <v>代县</v>
          </cell>
          <cell r="D7737" t="str">
            <v>雁门关乡</v>
          </cell>
          <cell r="E7737" t="str">
            <v>红墙村</v>
          </cell>
        </row>
        <row r="7738">
          <cell r="B7738" t="str">
            <v>142225194612226510</v>
          </cell>
          <cell r="C7738" t="str">
            <v>代县</v>
          </cell>
          <cell r="D7738" t="str">
            <v>雁门关乡</v>
          </cell>
          <cell r="E7738" t="str">
            <v>红墙村</v>
          </cell>
        </row>
        <row r="7739">
          <cell r="B7739" t="str">
            <v>142225195210236542</v>
          </cell>
          <cell r="C7739" t="str">
            <v>代县</v>
          </cell>
          <cell r="D7739" t="str">
            <v>雁门关乡</v>
          </cell>
          <cell r="E7739" t="str">
            <v>红墙村</v>
          </cell>
        </row>
        <row r="7740">
          <cell r="B7740" t="str">
            <v>142202196109200334</v>
          </cell>
          <cell r="C7740" t="str">
            <v>代县</v>
          </cell>
          <cell r="D7740" t="str">
            <v>雁门关乡</v>
          </cell>
          <cell r="E7740" t="str">
            <v>红墙村</v>
          </cell>
        </row>
        <row r="7741">
          <cell r="B7741" t="str">
            <v>14220219620704032X</v>
          </cell>
          <cell r="C7741" t="str">
            <v>代县</v>
          </cell>
          <cell r="D7741" t="str">
            <v>雁门关乡</v>
          </cell>
          <cell r="E7741" t="str">
            <v>红墙村</v>
          </cell>
        </row>
        <row r="7742">
          <cell r="B7742" t="str">
            <v>142202196604020357</v>
          </cell>
          <cell r="C7742" t="str">
            <v>代县</v>
          </cell>
          <cell r="D7742" t="str">
            <v>雁门关乡</v>
          </cell>
          <cell r="E7742" t="str">
            <v>红墙村</v>
          </cell>
        </row>
        <row r="7743">
          <cell r="B7743" t="str">
            <v>142225196201116519</v>
          </cell>
          <cell r="C7743" t="str">
            <v>代县</v>
          </cell>
          <cell r="D7743" t="str">
            <v>雁门关乡</v>
          </cell>
          <cell r="E7743" t="str">
            <v>红墙村</v>
          </cell>
        </row>
        <row r="7744">
          <cell r="B7744" t="str">
            <v>142225196308126522</v>
          </cell>
          <cell r="C7744" t="str">
            <v>代县</v>
          </cell>
          <cell r="D7744" t="str">
            <v>雁门关乡</v>
          </cell>
          <cell r="E7744" t="str">
            <v>红墙村</v>
          </cell>
        </row>
        <row r="7745">
          <cell r="B7745" t="str">
            <v>142225198911217030</v>
          </cell>
          <cell r="C7745" t="str">
            <v>代县</v>
          </cell>
          <cell r="D7745" t="str">
            <v>雁门关乡</v>
          </cell>
          <cell r="E7745" t="str">
            <v>红墙村</v>
          </cell>
        </row>
        <row r="7746">
          <cell r="B7746" t="str">
            <v>142225199110127021</v>
          </cell>
          <cell r="C7746" t="str">
            <v>代县</v>
          </cell>
          <cell r="D7746" t="str">
            <v>雁门关乡</v>
          </cell>
          <cell r="E7746" t="str">
            <v>红墙村</v>
          </cell>
        </row>
        <row r="7747">
          <cell r="B7747" t="str">
            <v>142225195610036531</v>
          </cell>
          <cell r="C7747" t="str">
            <v>代县</v>
          </cell>
          <cell r="D7747" t="str">
            <v>雁门关乡</v>
          </cell>
          <cell r="E7747" t="str">
            <v>红墙村</v>
          </cell>
        </row>
        <row r="7748">
          <cell r="B7748" t="str">
            <v>142225196203256582</v>
          </cell>
          <cell r="C7748" t="str">
            <v>代县</v>
          </cell>
          <cell r="D7748" t="str">
            <v>雁门关乡</v>
          </cell>
          <cell r="E7748" t="str">
            <v>红墙村</v>
          </cell>
        </row>
        <row r="7749">
          <cell r="B7749" t="str">
            <v>14222519720325651X</v>
          </cell>
          <cell r="C7749" t="str">
            <v>代县</v>
          </cell>
          <cell r="D7749" t="str">
            <v>雁门关乡</v>
          </cell>
          <cell r="E7749" t="str">
            <v>红墙村</v>
          </cell>
        </row>
        <row r="7750">
          <cell r="B7750" t="str">
            <v>142225197408076520</v>
          </cell>
          <cell r="C7750" t="str">
            <v>代县</v>
          </cell>
          <cell r="D7750" t="str">
            <v>雁门关乡</v>
          </cell>
          <cell r="E7750" t="str">
            <v>红墙村</v>
          </cell>
        </row>
        <row r="7751">
          <cell r="B7751" t="str">
            <v>142225199908046511</v>
          </cell>
          <cell r="C7751" t="str">
            <v>代县</v>
          </cell>
          <cell r="D7751" t="str">
            <v>雁门关乡</v>
          </cell>
          <cell r="E7751" t="str">
            <v>红墙村</v>
          </cell>
        </row>
        <row r="7752">
          <cell r="B7752" t="str">
            <v>142225197809216512</v>
          </cell>
          <cell r="C7752" t="str">
            <v>代县</v>
          </cell>
          <cell r="D7752" t="str">
            <v>雁门关乡</v>
          </cell>
          <cell r="E7752" t="str">
            <v>红墙村</v>
          </cell>
        </row>
        <row r="7753">
          <cell r="B7753" t="str">
            <v>14222319870923482X</v>
          </cell>
          <cell r="C7753" t="str">
            <v>代县</v>
          </cell>
          <cell r="D7753" t="str">
            <v>雁门关乡</v>
          </cell>
          <cell r="E7753" t="str">
            <v>红墙村</v>
          </cell>
        </row>
        <row r="7754">
          <cell r="B7754" t="str">
            <v>140923200603080080</v>
          </cell>
          <cell r="C7754" t="str">
            <v>代县</v>
          </cell>
          <cell r="D7754" t="str">
            <v>雁门关乡</v>
          </cell>
          <cell r="E7754" t="str">
            <v>红墙村</v>
          </cell>
        </row>
        <row r="7755">
          <cell r="B7755" t="str">
            <v>142225196001197035</v>
          </cell>
          <cell r="C7755" t="str">
            <v>代县</v>
          </cell>
          <cell r="D7755" t="str">
            <v>雁门关乡</v>
          </cell>
          <cell r="E7755" t="str">
            <v>红墙村</v>
          </cell>
        </row>
        <row r="7756">
          <cell r="B7756" t="str">
            <v>142225197608146511</v>
          </cell>
          <cell r="C7756" t="str">
            <v>代县</v>
          </cell>
          <cell r="D7756" t="str">
            <v>雁门关乡</v>
          </cell>
          <cell r="E7756" t="str">
            <v>红墙村</v>
          </cell>
        </row>
        <row r="7757">
          <cell r="B7757" t="str">
            <v>14222519831114654X</v>
          </cell>
          <cell r="C7757" t="str">
            <v>代县</v>
          </cell>
          <cell r="D7757" t="str">
            <v>雁门关乡</v>
          </cell>
          <cell r="E7757" t="str">
            <v>红墙村</v>
          </cell>
        </row>
        <row r="7758">
          <cell r="B7758" t="str">
            <v>142225200608017028</v>
          </cell>
          <cell r="C7758" t="str">
            <v>代县</v>
          </cell>
          <cell r="D7758" t="str">
            <v>雁门关乡</v>
          </cell>
          <cell r="E7758" t="str">
            <v>红墙村</v>
          </cell>
        </row>
        <row r="7759">
          <cell r="B7759" t="str">
            <v>142225195708047044</v>
          </cell>
          <cell r="C7759" t="str">
            <v>代县</v>
          </cell>
          <cell r="D7759" t="str">
            <v>雁门关乡</v>
          </cell>
          <cell r="E7759" t="str">
            <v>红墙村</v>
          </cell>
        </row>
        <row r="7760">
          <cell r="B7760" t="str">
            <v>142225196902173524</v>
          </cell>
          <cell r="C7760" t="str">
            <v>代县</v>
          </cell>
          <cell r="D7760" t="str">
            <v>雁门关乡</v>
          </cell>
          <cell r="E7760" t="str">
            <v>红墙村</v>
          </cell>
        </row>
        <row r="7761">
          <cell r="B7761" t="str">
            <v>142225193508133520</v>
          </cell>
          <cell r="C7761" t="str">
            <v>代县</v>
          </cell>
          <cell r="D7761" t="str">
            <v>雁门关乡</v>
          </cell>
          <cell r="E7761" t="str">
            <v>红墙村</v>
          </cell>
        </row>
        <row r="7762">
          <cell r="B7762" t="str">
            <v>142225197003156530</v>
          </cell>
          <cell r="C7762" t="str">
            <v>代县</v>
          </cell>
          <cell r="D7762" t="str">
            <v>雁门关乡</v>
          </cell>
          <cell r="E7762" t="str">
            <v>红墙村</v>
          </cell>
        </row>
        <row r="7763">
          <cell r="B7763" t="str">
            <v>142225196804047022</v>
          </cell>
          <cell r="C7763" t="str">
            <v>代县</v>
          </cell>
          <cell r="D7763" t="str">
            <v>雁门关乡</v>
          </cell>
          <cell r="E7763" t="str">
            <v>红墙村</v>
          </cell>
        </row>
        <row r="7764">
          <cell r="B7764" t="str">
            <v>140923200810030051</v>
          </cell>
          <cell r="C7764" t="str">
            <v>代县</v>
          </cell>
          <cell r="D7764" t="str">
            <v>雁门关乡</v>
          </cell>
          <cell r="E7764" t="str">
            <v>红墙村</v>
          </cell>
        </row>
        <row r="7765">
          <cell r="B7765" t="str">
            <v>142225199906157015</v>
          </cell>
          <cell r="C7765" t="str">
            <v>代县</v>
          </cell>
          <cell r="D7765" t="str">
            <v>雁门关乡</v>
          </cell>
          <cell r="E7765" t="str">
            <v>红墙村</v>
          </cell>
        </row>
        <row r="7766">
          <cell r="B7766" t="str">
            <v>140923200502150043</v>
          </cell>
          <cell r="C7766" t="str">
            <v>代县</v>
          </cell>
          <cell r="D7766" t="str">
            <v>雁门关乡</v>
          </cell>
          <cell r="E7766" t="str">
            <v>红墙村</v>
          </cell>
        </row>
        <row r="7767">
          <cell r="B7767" t="str">
            <v>142225197112016510</v>
          </cell>
          <cell r="C7767" t="str">
            <v>代县</v>
          </cell>
          <cell r="D7767" t="str">
            <v>雁门关乡</v>
          </cell>
          <cell r="E7767" t="str">
            <v>红墙村</v>
          </cell>
        </row>
        <row r="7768">
          <cell r="B7768" t="str">
            <v>140923197311080025</v>
          </cell>
          <cell r="C7768" t="str">
            <v>代县</v>
          </cell>
          <cell r="D7768" t="str">
            <v>雁门关乡</v>
          </cell>
          <cell r="E7768" t="str">
            <v>红墙村</v>
          </cell>
        </row>
        <row r="7769">
          <cell r="B7769" t="str">
            <v>140923200609020038</v>
          </cell>
          <cell r="C7769" t="str">
            <v>代县</v>
          </cell>
          <cell r="D7769" t="str">
            <v>雁门关乡</v>
          </cell>
          <cell r="E7769" t="str">
            <v>红墙村</v>
          </cell>
        </row>
        <row r="7770">
          <cell r="B7770" t="str">
            <v>142225199903286524</v>
          </cell>
          <cell r="C7770" t="str">
            <v>代县</v>
          </cell>
          <cell r="D7770" t="str">
            <v>雁门关乡</v>
          </cell>
          <cell r="E7770" t="str">
            <v>红墙村</v>
          </cell>
        </row>
        <row r="7771">
          <cell r="B7771" t="str">
            <v>142225196902251510</v>
          </cell>
          <cell r="C7771" t="str">
            <v>代县</v>
          </cell>
          <cell r="D7771" t="str">
            <v>雁门关乡</v>
          </cell>
          <cell r="E7771" t="str">
            <v>红墙村</v>
          </cell>
        </row>
        <row r="7772">
          <cell r="B7772" t="str">
            <v>14222519330930151X</v>
          </cell>
          <cell r="C7772" t="str">
            <v>代县</v>
          </cell>
          <cell r="D7772" t="str">
            <v>雁门关乡</v>
          </cell>
          <cell r="E7772" t="str">
            <v>红墙村</v>
          </cell>
        </row>
        <row r="7773">
          <cell r="B7773" t="str">
            <v>142225199901155512</v>
          </cell>
          <cell r="C7773" t="str">
            <v>代县</v>
          </cell>
          <cell r="D7773" t="str">
            <v>雁门关乡</v>
          </cell>
          <cell r="E7773" t="str">
            <v>红墙村</v>
          </cell>
        </row>
        <row r="7774">
          <cell r="B7774" t="str">
            <v>142225199701265514</v>
          </cell>
          <cell r="C7774" t="str">
            <v>代县</v>
          </cell>
          <cell r="D7774" t="str">
            <v>雁门关乡</v>
          </cell>
          <cell r="E7774" t="str">
            <v>红墙村</v>
          </cell>
        </row>
        <row r="7775">
          <cell r="B7775" t="str">
            <v>142225198807225516</v>
          </cell>
          <cell r="C7775" t="str">
            <v>代县</v>
          </cell>
          <cell r="D7775" t="str">
            <v>雁门关乡</v>
          </cell>
          <cell r="E7775" t="str">
            <v>红墙村</v>
          </cell>
        </row>
        <row r="7776">
          <cell r="B7776" t="str">
            <v>142225197710107017</v>
          </cell>
          <cell r="C7776" t="str">
            <v>代县</v>
          </cell>
          <cell r="D7776" t="str">
            <v>雁门关乡</v>
          </cell>
          <cell r="E7776" t="str">
            <v>红墙村</v>
          </cell>
        </row>
        <row r="7777">
          <cell r="B7777" t="str">
            <v>142225197909227024</v>
          </cell>
          <cell r="C7777" t="str">
            <v>代县</v>
          </cell>
          <cell r="D7777" t="str">
            <v>雁门关乡</v>
          </cell>
          <cell r="E7777" t="str">
            <v>红墙村</v>
          </cell>
        </row>
        <row r="7778">
          <cell r="B7778" t="str">
            <v>142225200109067012</v>
          </cell>
          <cell r="C7778" t="str">
            <v>代县</v>
          </cell>
          <cell r="D7778" t="str">
            <v>雁门关乡</v>
          </cell>
          <cell r="E7778" t="str">
            <v>红墙村</v>
          </cell>
        </row>
        <row r="7779">
          <cell r="B7779" t="str">
            <v>142225196304166519</v>
          </cell>
          <cell r="C7779" t="str">
            <v>代县</v>
          </cell>
          <cell r="D7779" t="str">
            <v>雁门关乡</v>
          </cell>
          <cell r="E7779" t="str">
            <v>红墙村</v>
          </cell>
        </row>
        <row r="7780">
          <cell r="B7780" t="str">
            <v>142225196110196525</v>
          </cell>
          <cell r="C7780" t="str">
            <v>代县</v>
          </cell>
          <cell r="D7780" t="str">
            <v>雁门关乡</v>
          </cell>
          <cell r="E7780" t="str">
            <v>红墙村</v>
          </cell>
        </row>
        <row r="7781">
          <cell r="B7781" t="str">
            <v>142225199404176531</v>
          </cell>
          <cell r="C7781" t="str">
            <v>代县</v>
          </cell>
          <cell r="D7781" t="str">
            <v>雁门关乡</v>
          </cell>
          <cell r="E7781" t="str">
            <v>红墙村</v>
          </cell>
        </row>
        <row r="7782">
          <cell r="B7782" t="str">
            <v>142225194708136544</v>
          </cell>
          <cell r="C7782" t="str">
            <v>代县</v>
          </cell>
          <cell r="D7782" t="str">
            <v>雁门关乡</v>
          </cell>
          <cell r="E7782" t="str">
            <v>红墙村</v>
          </cell>
        </row>
        <row r="7783">
          <cell r="B7783" t="str">
            <v>142225194907126517</v>
          </cell>
          <cell r="C7783" t="str">
            <v>代县</v>
          </cell>
          <cell r="D7783" t="str">
            <v>雁门关乡</v>
          </cell>
          <cell r="E7783" t="str">
            <v>红墙村</v>
          </cell>
        </row>
        <row r="7784">
          <cell r="B7784" t="str">
            <v>142225199012236515</v>
          </cell>
          <cell r="C7784" t="str">
            <v>代县</v>
          </cell>
          <cell r="D7784" t="str">
            <v>雁门关乡</v>
          </cell>
          <cell r="E7784" t="str">
            <v>红墙村</v>
          </cell>
        </row>
        <row r="7785">
          <cell r="B7785" t="str">
            <v>142225199012184540</v>
          </cell>
          <cell r="C7785" t="str">
            <v>代县</v>
          </cell>
          <cell r="D7785" t="str">
            <v>雁门关乡</v>
          </cell>
          <cell r="E7785" t="str">
            <v>红墙村</v>
          </cell>
        </row>
        <row r="7786">
          <cell r="B7786" t="str">
            <v>140923201303210028</v>
          </cell>
          <cell r="C7786" t="str">
            <v>代县</v>
          </cell>
          <cell r="D7786" t="str">
            <v>雁门关乡</v>
          </cell>
          <cell r="E7786" t="str">
            <v>红墙村</v>
          </cell>
        </row>
        <row r="7787">
          <cell r="B7787" t="str">
            <v>142225198201047049</v>
          </cell>
          <cell r="C7787" t="str">
            <v>代县</v>
          </cell>
          <cell r="D7787" t="str">
            <v>雁门关乡</v>
          </cell>
          <cell r="E7787" t="str">
            <v>红墙村</v>
          </cell>
        </row>
        <row r="7788">
          <cell r="B7788" t="str">
            <v>142225200107157014</v>
          </cell>
          <cell r="C7788" t="str">
            <v>代县</v>
          </cell>
          <cell r="D7788" t="str">
            <v>雁门关乡</v>
          </cell>
          <cell r="E7788" t="str">
            <v>红墙村</v>
          </cell>
        </row>
        <row r="7789">
          <cell r="B7789" t="str">
            <v>142225197608056516</v>
          </cell>
          <cell r="C7789" t="str">
            <v>代县</v>
          </cell>
          <cell r="D7789" t="str">
            <v>雁门关乡</v>
          </cell>
          <cell r="E7789" t="str">
            <v>红墙村</v>
          </cell>
        </row>
        <row r="7790">
          <cell r="B7790" t="str">
            <v>142225198008027046</v>
          </cell>
          <cell r="C7790" t="str">
            <v>代县</v>
          </cell>
          <cell r="D7790" t="str">
            <v>雁门关乡</v>
          </cell>
          <cell r="E7790" t="str">
            <v>红墙村</v>
          </cell>
        </row>
        <row r="7791">
          <cell r="B7791" t="str">
            <v>140923200605270099</v>
          </cell>
          <cell r="C7791" t="str">
            <v>代县</v>
          </cell>
          <cell r="D7791" t="str">
            <v>雁门关乡</v>
          </cell>
          <cell r="E7791" t="str">
            <v>红墙村</v>
          </cell>
        </row>
        <row r="7792">
          <cell r="B7792" t="str">
            <v>140923201306090025</v>
          </cell>
          <cell r="C7792" t="str">
            <v>代县</v>
          </cell>
          <cell r="D7792" t="str">
            <v>雁门关乡</v>
          </cell>
          <cell r="E7792" t="str">
            <v>红墙村</v>
          </cell>
        </row>
        <row r="7793">
          <cell r="B7793" t="str">
            <v>142202198109163317</v>
          </cell>
          <cell r="C7793" t="str">
            <v>代县</v>
          </cell>
          <cell r="D7793" t="str">
            <v>雁门关乡</v>
          </cell>
          <cell r="E7793" t="str">
            <v>红墙村</v>
          </cell>
        </row>
        <row r="7794">
          <cell r="B7794" t="str">
            <v>14222519630418651X</v>
          </cell>
          <cell r="C7794" t="str">
            <v>代县</v>
          </cell>
          <cell r="D7794" t="str">
            <v>雁门关乡</v>
          </cell>
          <cell r="E7794" t="str">
            <v>红墙村</v>
          </cell>
        </row>
        <row r="7795">
          <cell r="B7795" t="str">
            <v>142225197011037021</v>
          </cell>
          <cell r="C7795" t="str">
            <v>代县</v>
          </cell>
          <cell r="D7795" t="str">
            <v>雁门关乡</v>
          </cell>
          <cell r="E7795" t="str">
            <v>红墙村</v>
          </cell>
        </row>
        <row r="7796">
          <cell r="B7796" t="str">
            <v>142225199305127013</v>
          </cell>
          <cell r="C7796" t="str">
            <v>代县</v>
          </cell>
          <cell r="D7796" t="str">
            <v>雁门关乡</v>
          </cell>
          <cell r="E7796" t="str">
            <v>红墙村</v>
          </cell>
        </row>
        <row r="7797">
          <cell r="B7797" t="str">
            <v>142225199204187025</v>
          </cell>
          <cell r="C7797" t="str">
            <v>代县</v>
          </cell>
          <cell r="D7797" t="str">
            <v>雁门关乡</v>
          </cell>
          <cell r="E7797" t="str">
            <v>红墙村</v>
          </cell>
        </row>
        <row r="7798">
          <cell r="B7798" t="str">
            <v>142225197010247019</v>
          </cell>
          <cell r="C7798" t="str">
            <v>代县</v>
          </cell>
          <cell r="D7798" t="str">
            <v>雁门关乡</v>
          </cell>
          <cell r="E7798" t="str">
            <v>红墙村</v>
          </cell>
        </row>
        <row r="7799">
          <cell r="B7799" t="str">
            <v>142225197810047023</v>
          </cell>
          <cell r="C7799" t="str">
            <v>代县</v>
          </cell>
          <cell r="D7799" t="str">
            <v>雁门关乡</v>
          </cell>
          <cell r="E7799" t="str">
            <v>红墙村</v>
          </cell>
        </row>
        <row r="7800">
          <cell r="B7800" t="str">
            <v>140923200603080013</v>
          </cell>
          <cell r="C7800" t="str">
            <v>代县</v>
          </cell>
          <cell r="D7800" t="str">
            <v>雁门关乡</v>
          </cell>
          <cell r="E7800" t="str">
            <v>红墙村</v>
          </cell>
        </row>
        <row r="7801">
          <cell r="B7801" t="str">
            <v>142225199912187026</v>
          </cell>
          <cell r="C7801" t="str">
            <v>代县</v>
          </cell>
          <cell r="D7801" t="str">
            <v>雁门关乡</v>
          </cell>
          <cell r="E7801" t="str">
            <v>红墙村</v>
          </cell>
        </row>
        <row r="7802">
          <cell r="B7802" t="str">
            <v>142225196001023510</v>
          </cell>
          <cell r="C7802" t="str">
            <v>代县</v>
          </cell>
          <cell r="D7802" t="str">
            <v>雁门关乡</v>
          </cell>
          <cell r="E7802" t="str">
            <v>红墙村</v>
          </cell>
        </row>
        <row r="7803">
          <cell r="B7803" t="str">
            <v>142225196902046533</v>
          </cell>
          <cell r="C7803" t="str">
            <v>代县</v>
          </cell>
          <cell r="D7803" t="str">
            <v>雁门关乡</v>
          </cell>
          <cell r="E7803" t="str">
            <v>红墙村</v>
          </cell>
        </row>
        <row r="7804">
          <cell r="B7804" t="str">
            <v>14222519740127652X</v>
          </cell>
          <cell r="C7804" t="str">
            <v>代县</v>
          </cell>
          <cell r="D7804" t="str">
            <v>雁门关乡</v>
          </cell>
          <cell r="E7804" t="str">
            <v>红墙村</v>
          </cell>
        </row>
        <row r="7805">
          <cell r="B7805" t="str">
            <v>142225199803176512</v>
          </cell>
          <cell r="C7805" t="str">
            <v>代县</v>
          </cell>
          <cell r="D7805" t="str">
            <v>雁门关乡</v>
          </cell>
          <cell r="E7805" t="str">
            <v>红墙村</v>
          </cell>
        </row>
        <row r="7806">
          <cell r="B7806" t="str">
            <v>142225196009066515</v>
          </cell>
          <cell r="C7806" t="str">
            <v>代县</v>
          </cell>
          <cell r="D7806" t="str">
            <v>雁门关乡</v>
          </cell>
          <cell r="E7806" t="str">
            <v>红墙村</v>
          </cell>
        </row>
        <row r="7807">
          <cell r="B7807" t="str">
            <v>14222519370613652X</v>
          </cell>
          <cell r="C7807" t="str">
            <v>代县</v>
          </cell>
          <cell r="D7807" t="str">
            <v>雁门关乡</v>
          </cell>
          <cell r="E7807" t="str">
            <v>红墙村</v>
          </cell>
        </row>
        <row r="7808">
          <cell r="B7808" t="str">
            <v>142225197112146518</v>
          </cell>
          <cell r="C7808" t="str">
            <v>代县</v>
          </cell>
          <cell r="D7808" t="str">
            <v>雁门关乡</v>
          </cell>
          <cell r="E7808" t="str">
            <v>红墙村</v>
          </cell>
        </row>
        <row r="7809">
          <cell r="B7809" t="str">
            <v>511023197101261320</v>
          </cell>
          <cell r="C7809" t="str">
            <v>代县</v>
          </cell>
          <cell r="D7809" t="str">
            <v>雁门关乡</v>
          </cell>
          <cell r="E7809" t="str">
            <v>红墙村</v>
          </cell>
        </row>
        <row r="7810">
          <cell r="B7810" t="str">
            <v>142225199508137019</v>
          </cell>
          <cell r="C7810" t="str">
            <v>代县</v>
          </cell>
          <cell r="D7810" t="str">
            <v>雁门关乡</v>
          </cell>
          <cell r="E7810" t="str">
            <v>红墙村</v>
          </cell>
        </row>
        <row r="7811">
          <cell r="B7811" t="str">
            <v>142225196003031821</v>
          </cell>
          <cell r="C7811" t="str">
            <v>代县</v>
          </cell>
          <cell r="D7811" t="str">
            <v>雁门关乡</v>
          </cell>
          <cell r="E7811" t="str">
            <v>红墙村</v>
          </cell>
        </row>
        <row r="7812">
          <cell r="B7812" t="str">
            <v>142225198108261817</v>
          </cell>
          <cell r="C7812" t="str">
            <v>代县</v>
          </cell>
          <cell r="D7812" t="str">
            <v>雁门关乡</v>
          </cell>
          <cell r="E7812" t="str">
            <v>红墙村</v>
          </cell>
        </row>
        <row r="7813">
          <cell r="B7813" t="str">
            <v>142225197205121539</v>
          </cell>
          <cell r="C7813" t="str">
            <v>代县</v>
          </cell>
          <cell r="D7813" t="str">
            <v>雁门关乡</v>
          </cell>
          <cell r="E7813" t="str">
            <v>红墙村</v>
          </cell>
        </row>
        <row r="7814">
          <cell r="B7814" t="str">
            <v>142225199701205511</v>
          </cell>
          <cell r="C7814" t="str">
            <v>代县</v>
          </cell>
          <cell r="D7814" t="str">
            <v>雁门关乡</v>
          </cell>
          <cell r="E7814" t="str">
            <v>红墙村</v>
          </cell>
        </row>
        <row r="7815">
          <cell r="B7815" t="str">
            <v>14222519980913556X</v>
          </cell>
          <cell r="C7815" t="str">
            <v>代县</v>
          </cell>
          <cell r="D7815" t="str">
            <v>雁门关乡</v>
          </cell>
          <cell r="E7815" t="str">
            <v>红墙村</v>
          </cell>
        </row>
        <row r="7816">
          <cell r="B7816" t="str">
            <v>14222519561203701X</v>
          </cell>
          <cell r="C7816" t="str">
            <v>代县</v>
          </cell>
          <cell r="D7816" t="str">
            <v>雁门关乡</v>
          </cell>
          <cell r="E7816" t="str">
            <v>红墙村</v>
          </cell>
        </row>
        <row r="7817">
          <cell r="B7817" t="str">
            <v>142225196308262428</v>
          </cell>
          <cell r="C7817" t="str">
            <v>代县</v>
          </cell>
          <cell r="D7817" t="str">
            <v>雁门关乡</v>
          </cell>
          <cell r="E7817" t="str">
            <v>红墙村</v>
          </cell>
        </row>
        <row r="7818">
          <cell r="B7818" t="str">
            <v>142225198608067017</v>
          </cell>
          <cell r="C7818" t="str">
            <v>代县</v>
          </cell>
          <cell r="D7818" t="str">
            <v>雁门关乡</v>
          </cell>
          <cell r="E7818" t="str">
            <v>红墙村</v>
          </cell>
        </row>
        <row r="7819">
          <cell r="B7819" t="str">
            <v>142225195809262413</v>
          </cell>
          <cell r="C7819" t="str">
            <v>代县</v>
          </cell>
          <cell r="D7819" t="str">
            <v>雁门关乡</v>
          </cell>
          <cell r="E7819" t="str">
            <v>红墙村</v>
          </cell>
        </row>
        <row r="7820">
          <cell r="B7820" t="str">
            <v>142225196606276510</v>
          </cell>
          <cell r="C7820" t="str">
            <v>代县</v>
          </cell>
          <cell r="D7820" t="str">
            <v>雁门关乡</v>
          </cell>
          <cell r="E7820" t="str">
            <v>红墙村</v>
          </cell>
        </row>
        <row r="7821">
          <cell r="B7821" t="str">
            <v>520221197105200882</v>
          </cell>
          <cell r="C7821" t="str">
            <v>代县</v>
          </cell>
          <cell r="D7821" t="str">
            <v>雁门关乡</v>
          </cell>
          <cell r="E7821" t="str">
            <v>红墙村</v>
          </cell>
        </row>
        <row r="7822">
          <cell r="B7822" t="str">
            <v>520221199601050763</v>
          </cell>
          <cell r="C7822" t="str">
            <v>代县</v>
          </cell>
          <cell r="D7822" t="str">
            <v>雁门关乡</v>
          </cell>
          <cell r="E7822" t="str">
            <v>红墙村</v>
          </cell>
        </row>
        <row r="7823">
          <cell r="B7823" t="str">
            <v>142225194504083524</v>
          </cell>
          <cell r="C7823" t="str">
            <v>代县</v>
          </cell>
          <cell r="D7823" t="str">
            <v>雁门关乡</v>
          </cell>
          <cell r="E7823" t="str">
            <v>红墙村</v>
          </cell>
        </row>
        <row r="7824">
          <cell r="B7824" t="str">
            <v>142225197204307032</v>
          </cell>
          <cell r="C7824" t="str">
            <v>代县</v>
          </cell>
          <cell r="D7824" t="str">
            <v>雁门关乡</v>
          </cell>
          <cell r="E7824" t="str">
            <v>红墙村</v>
          </cell>
        </row>
        <row r="7825">
          <cell r="B7825" t="str">
            <v>53352719721006122X</v>
          </cell>
          <cell r="C7825" t="str">
            <v>代县</v>
          </cell>
          <cell r="D7825" t="str">
            <v>雁门关乡</v>
          </cell>
          <cell r="E7825" t="str">
            <v>红墙村</v>
          </cell>
        </row>
        <row r="7826">
          <cell r="B7826" t="str">
            <v>142225199911287017</v>
          </cell>
          <cell r="C7826" t="str">
            <v>代县</v>
          </cell>
          <cell r="D7826" t="str">
            <v>雁门关乡</v>
          </cell>
          <cell r="E7826" t="str">
            <v>红墙村</v>
          </cell>
        </row>
        <row r="7827">
          <cell r="B7827" t="str">
            <v>142225193602231514</v>
          </cell>
          <cell r="C7827" t="str">
            <v>代县</v>
          </cell>
          <cell r="D7827" t="str">
            <v>雁门关乡</v>
          </cell>
          <cell r="E7827" t="str">
            <v>红墙村</v>
          </cell>
        </row>
        <row r="7828">
          <cell r="B7828" t="str">
            <v>142225195909017044</v>
          </cell>
          <cell r="C7828" t="str">
            <v>代县</v>
          </cell>
          <cell r="D7828" t="str">
            <v>雁门关乡</v>
          </cell>
          <cell r="E7828" t="str">
            <v>红墙村</v>
          </cell>
        </row>
        <row r="7829">
          <cell r="B7829" t="str">
            <v>142225196310016517</v>
          </cell>
          <cell r="C7829" t="str">
            <v>代县</v>
          </cell>
          <cell r="D7829" t="str">
            <v>雁门关乡</v>
          </cell>
          <cell r="E7829" t="str">
            <v>红墙村</v>
          </cell>
        </row>
        <row r="7830">
          <cell r="B7830" t="str">
            <v>14222519941128651X</v>
          </cell>
          <cell r="C7830" t="str">
            <v>代县</v>
          </cell>
          <cell r="D7830" t="str">
            <v>雁门关乡</v>
          </cell>
          <cell r="E7830" t="str">
            <v>红墙村</v>
          </cell>
        </row>
        <row r="7831">
          <cell r="B7831" t="str">
            <v>142225199705216517</v>
          </cell>
          <cell r="C7831" t="str">
            <v>代县</v>
          </cell>
          <cell r="D7831" t="str">
            <v>雁门关乡</v>
          </cell>
          <cell r="E7831" t="str">
            <v>红墙村</v>
          </cell>
        </row>
        <row r="7832">
          <cell r="B7832" t="str">
            <v>142225195504127034</v>
          </cell>
          <cell r="C7832" t="str">
            <v>代县</v>
          </cell>
          <cell r="D7832" t="str">
            <v>雁门关乡</v>
          </cell>
          <cell r="E7832" t="str">
            <v>红墙村</v>
          </cell>
        </row>
        <row r="7833">
          <cell r="B7833" t="str">
            <v>142225196402197028</v>
          </cell>
          <cell r="C7833" t="str">
            <v>代县</v>
          </cell>
          <cell r="D7833" t="str">
            <v>雁门关乡</v>
          </cell>
          <cell r="E7833" t="str">
            <v>红墙村</v>
          </cell>
        </row>
        <row r="7834">
          <cell r="B7834" t="str">
            <v>142225196003096510</v>
          </cell>
          <cell r="C7834" t="str">
            <v>代县</v>
          </cell>
          <cell r="D7834" t="str">
            <v>雁门关乡</v>
          </cell>
          <cell r="E7834" t="str">
            <v>红墙村</v>
          </cell>
        </row>
        <row r="7835">
          <cell r="B7835" t="str">
            <v>142225196003056543</v>
          </cell>
          <cell r="C7835" t="str">
            <v>代县</v>
          </cell>
          <cell r="D7835" t="str">
            <v>雁门关乡</v>
          </cell>
          <cell r="E7835" t="str">
            <v>红墙村</v>
          </cell>
        </row>
        <row r="7836">
          <cell r="B7836" t="str">
            <v>142225199202157017</v>
          </cell>
          <cell r="C7836" t="str">
            <v>代县</v>
          </cell>
          <cell r="D7836" t="str">
            <v>雁门关乡</v>
          </cell>
          <cell r="E7836" t="str">
            <v>红墙村</v>
          </cell>
        </row>
        <row r="7837">
          <cell r="B7837" t="str">
            <v>142225199810217028</v>
          </cell>
          <cell r="C7837" t="str">
            <v>代县</v>
          </cell>
          <cell r="D7837" t="str">
            <v>雁门关乡</v>
          </cell>
          <cell r="E7837" t="str">
            <v>红墙村</v>
          </cell>
        </row>
        <row r="7838">
          <cell r="B7838" t="str">
            <v>142225194904216517</v>
          </cell>
          <cell r="C7838" t="str">
            <v>代县</v>
          </cell>
          <cell r="D7838" t="str">
            <v>雁门关乡</v>
          </cell>
          <cell r="E7838" t="str">
            <v>红墙村</v>
          </cell>
        </row>
        <row r="7839">
          <cell r="B7839" t="str">
            <v>142225195908236528</v>
          </cell>
          <cell r="C7839" t="str">
            <v>代县</v>
          </cell>
          <cell r="D7839" t="str">
            <v>雁门关乡</v>
          </cell>
          <cell r="E7839" t="str">
            <v>红墙村</v>
          </cell>
        </row>
        <row r="7840">
          <cell r="B7840" t="str">
            <v>142225198311226515</v>
          </cell>
          <cell r="C7840" t="str">
            <v>代县</v>
          </cell>
          <cell r="D7840" t="str">
            <v>雁门关乡</v>
          </cell>
          <cell r="E7840" t="str">
            <v>红墙村</v>
          </cell>
        </row>
        <row r="7841">
          <cell r="B7841" t="str">
            <v>142225198210166517</v>
          </cell>
          <cell r="C7841" t="str">
            <v>代县</v>
          </cell>
          <cell r="D7841" t="str">
            <v>雁门关乡</v>
          </cell>
          <cell r="E7841" t="str">
            <v>红墙村</v>
          </cell>
        </row>
        <row r="7842">
          <cell r="B7842" t="str">
            <v>142225195103076512</v>
          </cell>
          <cell r="C7842" t="str">
            <v>代县</v>
          </cell>
          <cell r="D7842" t="str">
            <v>雁门关乡</v>
          </cell>
          <cell r="E7842" t="str">
            <v>红墙村</v>
          </cell>
        </row>
        <row r="7843">
          <cell r="B7843" t="str">
            <v>142225196201266525</v>
          </cell>
          <cell r="C7843" t="str">
            <v>代县</v>
          </cell>
          <cell r="D7843" t="str">
            <v>雁门关乡</v>
          </cell>
          <cell r="E7843" t="str">
            <v>红墙村</v>
          </cell>
        </row>
        <row r="7844">
          <cell r="B7844" t="str">
            <v>142225195106302730</v>
          </cell>
          <cell r="C7844" t="str">
            <v>代县</v>
          </cell>
          <cell r="D7844" t="str">
            <v>雁门关乡</v>
          </cell>
          <cell r="E7844" t="str">
            <v>红墙村</v>
          </cell>
        </row>
        <row r="7845">
          <cell r="B7845" t="str">
            <v>142225195708272743</v>
          </cell>
          <cell r="C7845" t="str">
            <v>代县</v>
          </cell>
          <cell r="D7845" t="str">
            <v>雁门关乡</v>
          </cell>
          <cell r="E7845" t="str">
            <v>红墙村</v>
          </cell>
        </row>
        <row r="7846">
          <cell r="B7846" t="str">
            <v>142225193210057027</v>
          </cell>
          <cell r="C7846" t="str">
            <v>代县</v>
          </cell>
          <cell r="D7846" t="str">
            <v>雁门关乡</v>
          </cell>
          <cell r="E7846" t="str">
            <v>红墙村</v>
          </cell>
        </row>
        <row r="7847">
          <cell r="B7847" t="str">
            <v>142225196307266523</v>
          </cell>
          <cell r="C7847" t="str">
            <v>代县</v>
          </cell>
          <cell r="D7847" t="str">
            <v>雁门关乡</v>
          </cell>
          <cell r="E7847" t="str">
            <v>红墙村</v>
          </cell>
        </row>
        <row r="7848">
          <cell r="B7848" t="str">
            <v>142225198311217010</v>
          </cell>
          <cell r="C7848" t="str">
            <v>代县</v>
          </cell>
          <cell r="D7848" t="str">
            <v>雁门关乡</v>
          </cell>
          <cell r="E7848" t="str">
            <v>红墙村</v>
          </cell>
        </row>
        <row r="7849">
          <cell r="B7849" t="str">
            <v>142225199506267039</v>
          </cell>
          <cell r="C7849" t="str">
            <v>代县</v>
          </cell>
          <cell r="D7849" t="str">
            <v>雁门关乡</v>
          </cell>
          <cell r="E7849" t="str">
            <v>红墙村</v>
          </cell>
        </row>
        <row r="7850">
          <cell r="B7850" t="str">
            <v>142225196801077015</v>
          </cell>
          <cell r="C7850" t="str">
            <v>代县</v>
          </cell>
          <cell r="D7850" t="str">
            <v>雁门关乡</v>
          </cell>
          <cell r="E7850" t="str">
            <v>红墙村</v>
          </cell>
        </row>
        <row r="7851">
          <cell r="B7851" t="str">
            <v>142225199705187015</v>
          </cell>
          <cell r="C7851" t="str">
            <v>代县</v>
          </cell>
          <cell r="D7851" t="str">
            <v>雁门关乡</v>
          </cell>
          <cell r="E7851" t="str">
            <v>红墙村</v>
          </cell>
        </row>
        <row r="7852">
          <cell r="B7852" t="str">
            <v>142225196202166518</v>
          </cell>
          <cell r="C7852" t="str">
            <v>代县</v>
          </cell>
          <cell r="D7852" t="str">
            <v>雁门关乡</v>
          </cell>
          <cell r="E7852" t="str">
            <v>红墙村</v>
          </cell>
        </row>
        <row r="7853">
          <cell r="B7853" t="str">
            <v>142225199512057011</v>
          </cell>
          <cell r="C7853" t="str">
            <v>代县</v>
          </cell>
          <cell r="D7853" t="str">
            <v>雁门关乡</v>
          </cell>
          <cell r="E7853" t="str">
            <v>红墙村</v>
          </cell>
        </row>
        <row r="7854">
          <cell r="B7854" t="str">
            <v>142225195111163528</v>
          </cell>
          <cell r="C7854" t="str">
            <v>代县</v>
          </cell>
          <cell r="D7854" t="str">
            <v>雁门关乡</v>
          </cell>
          <cell r="E7854" t="str">
            <v>红墙村</v>
          </cell>
        </row>
        <row r="7855">
          <cell r="B7855" t="str">
            <v>140923194811250015</v>
          </cell>
          <cell r="C7855" t="str">
            <v>代县</v>
          </cell>
          <cell r="D7855" t="str">
            <v>雁门关乡</v>
          </cell>
          <cell r="E7855" t="str">
            <v>红墙村</v>
          </cell>
        </row>
        <row r="7856">
          <cell r="B7856" t="str">
            <v>142225198502016537</v>
          </cell>
          <cell r="C7856" t="str">
            <v>代县</v>
          </cell>
          <cell r="D7856" t="str">
            <v>雁门关乡</v>
          </cell>
          <cell r="E7856" t="str">
            <v>红墙村</v>
          </cell>
        </row>
        <row r="7857">
          <cell r="B7857" t="str">
            <v>142225198401276524</v>
          </cell>
          <cell r="C7857" t="str">
            <v>代县</v>
          </cell>
          <cell r="D7857" t="str">
            <v>雁门关乡</v>
          </cell>
          <cell r="E7857" t="str">
            <v>红墙村</v>
          </cell>
        </row>
        <row r="7858">
          <cell r="B7858" t="str">
            <v>140923201903140086</v>
          </cell>
          <cell r="C7858" t="str">
            <v>代县</v>
          </cell>
          <cell r="D7858" t="str">
            <v>雁门关乡</v>
          </cell>
          <cell r="E7858" t="str">
            <v>红墙村</v>
          </cell>
        </row>
        <row r="7859">
          <cell r="B7859" t="str">
            <v>142225194804097012</v>
          </cell>
          <cell r="C7859" t="str">
            <v>代县</v>
          </cell>
          <cell r="D7859" t="str">
            <v>雁门关乡</v>
          </cell>
          <cell r="E7859" t="str">
            <v>红墙村</v>
          </cell>
        </row>
        <row r="7860">
          <cell r="B7860" t="str">
            <v>142225195504207026</v>
          </cell>
          <cell r="C7860" t="str">
            <v>代县</v>
          </cell>
          <cell r="D7860" t="str">
            <v>雁门关乡</v>
          </cell>
          <cell r="E7860" t="str">
            <v>红墙村</v>
          </cell>
        </row>
        <row r="7861">
          <cell r="B7861" t="str">
            <v>142225195011197018</v>
          </cell>
          <cell r="C7861" t="str">
            <v>代县</v>
          </cell>
          <cell r="D7861" t="str">
            <v>雁门关乡</v>
          </cell>
          <cell r="E7861" t="str">
            <v>红墙村</v>
          </cell>
        </row>
        <row r="7862">
          <cell r="B7862" t="str">
            <v>142225195710047027</v>
          </cell>
          <cell r="C7862" t="str">
            <v>代县</v>
          </cell>
          <cell r="D7862" t="str">
            <v>雁门关乡</v>
          </cell>
          <cell r="E7862" t="str">
            <v>红墙村</v>
          </cell>
        </row>
        <row r="7863">
          <cell r="B7863" t="str">
            <v>142202196601223474</v>
          </cell>
          <cell r="C7863" t="str">
            <v>代县</v>
          </cell>
          <cell r="D7863" t="str">
            <v>雁门关乡</v>
          </cell>
          <cell r="E7863" t="str">
            <v>红墙村</v>
          </cell>
        </row>
        <row r="7864">
          <cell r="B7864" t="str">
            <v>142225197008076513</v>
          </cell>
          <cell r="C7864" t="str">
            <v>代县</v>
          </cell>
          <cell r="D7864" t="str">
            <v>雁门关乡</v>
          </cell>
          <cell r="E7864" t="str">
            <v>红墙村</v>
          </cell>
        </row>
        <row r="7865">
          <cell r="B7865" t="str">
            <v>142225195103246518</v>
          </cell>
          <cell r="C7865" t="str">
            <v>代县</v>
          </cell>
          <cell r="D7865" t="str">
            <v>雁门关乡</v>
          </cell>
          <cell r="E7865" t="str">
            <v>红墙村</v>
          </cell>
        </row>
        <row r="7866">
          <cell r="B7866" t="str">
            <v>142225195204037010</v>
          </cell>
          <cell r="C7866" t="str">
            <v>代县</v>
          </cell>
          <cell r="D7866" t="str">
            <v>雁门关乡</v>
          </cell>
          <cell r="E7866" t="str">
            <v>红墙村</v>
          </cell>
        </row>
        <row r="7867">
          <cell r="B7867" t="str">
            <v>142225195302027027</v>
          </cell>
          <cell r="C7867" t="str">
            <v>代县</v>
          </cell>
          <cell r="D7867" t="str">
            <v>雁门关乡</v>
          </cell>
          <cell r="E7867" t="str">
            <v>红墙村</v>
          </cell>
        </row>
        <row r="7868">
          <cell r="B7868" t="str">
            <v>142225197310027018</v>
          </cell>
          <cell r="C7868" t="str">
            <v>代县</v>
          </cell>
          <cell r="D7868" t="str">
            <v>雁门关乡</v>
          </cell>
          <cell r="E7868" t="str">
            <v>红墙村</v>
          </cell>
        </row>
        <row r="7869">
          <cell r="B7869" t="str">
            <v>14222519750215701X</v>
          </cell>
          <cell r="C7869" t="str">
            <v>代县</v>
          </cell>
          <cell r="D7869" t="str">
            <v>雁门关乡</v>
          </cell>
          <cell r="E7869" t="str">
            <v>红墙村</v>
          </cell>
        </row>
        <row r="7870">
          <cell r="B7870" t="str">
            <v>142225198104203548</v>
          </cell>
          <cell r="C7870" t="str">
            <v>代县</v>
          </cell>
          <cell r="D7870" t="str">
            <v>雁门关乡</v>
          </cell>
          <cell r="E7870" t="str">
            <v>红墙村</v>
          </cell>
        </row>
        <row r="7871">
          <cell r="B7871" t="str">
            <v>142225200108217015</v>
          </cell>
          <cell r="C7871" t="str">
            <v>代县</v>
          </cell>
          <cell r="D7871" t="str">
            <v>雁门关乡</v>
          </cell>
          <cell r="E7871" t="str">
            <v>红墙村</v>
          </cell>
        </row>
        <row r="7872">
          <cell r="B7872" t="str">
            <v>14222519971118702X</v>
          </cell>
          <cell r="C7872" t="str">
            <v>代县</v>
          </cell>
          <cell r="D7872" t="str">
            <v>雁门关乡</v>
          </cell>
          <cell r="E7872" t="str">
            <v>红墙村</v>
          </cell>
        </row>
        <row r="7873">
          <cell r="B7873" t="str">
            <v>142225197707106515</v>
          </cell>
          <cell r="C7873" t="str">
            <v>代县</v>
          </cell>
          <cell r="D7873" t="str">
            <v>雁门关乡</v>
          </cell>
          <cell r="E7873" t="str">
            <v>红墙村</v>
          </cell>
        </row>
        <row r="7874">
          <cell r="B7874" t="str">
            <v>520202198404214024</v>
          </cell>
          <cell r="C7874" t="str">
            <v>代县</v>
          </cell>
          <cell r="D7874" t="str">
            <v>雁门关乡</v>
          </cell>
          <cell r="E7874" t="str">
            <v>红墙村</v>
          </cell>
        </row>
        <row r="7875">
          <cell r="B7875" t="str">
            <v>140923200903220073</v>
          </cell>
          <cell r="C7875" t="str">
            <v>代县</v>
          </cell>
          <cell r="D7875" t="str">
            <v>雁门关乡</v>
          </cell>
          <cell r="E7875" t="str">
            <v>红墙村</v>
          </cell>
        </row>
        <row r="7876">
          <cell r="B7876" t="str">
            <v>140923201111250041</v>
          </cell>
          <cell r="C7876" t="str">
            <v>代县</v>
          </cell>
          <cell r="D7876" t="str">
            <v>雁门关乡</v>
          </cell>
          <cell r="E7876" t="str">
            <v>红墙村</v>
          </cell>
        </row>
        <row r="7877">
          <cell r="B7877" t="str">
            <v>142225196404166516</v>
          </cell>
          <cell r="C7877" t="str">
            <v>代县</v>
          </cell>
          <cell r="D7877" t="str">
            <v>雁门关乡</v>
          </cell>
          <cell r="E7877" t="str">
            <v>红墙村</v>
          </cell>
        </row>
        <row r="7878">
          <cell r="B7878" t="str">
            <v>142225196809166522</v>
          </cell>
          <cell r="C7878" t="str">
            <v>代县</v>
          </cell>
          <cell r="D7878" t="str">
            <v>雁门关乡</v>
          </cell>
          <cell r="E7878" t="str">
            <v>红墙村</v>
          </cell>
        </row>
        <row r="7879">
          <cell r="B7879" t="str">
            <v>142225200002056524</v>
          </cell>
          <cell r="C7879" t="str">
            <v>代县</v>
          </cell>
          <cell r="D7879" t="str">
            <v>雁门关乡</v>
          </cell>
          <cell r="E7879" t="str">
            <v>红墙村</v>
          </cell>
        </row>
        <row r="7880">
          <cell r="B7880" t="str">
            <v>142225196009047015</v>
          </cell>
          <cell r="C7880" t="str">
            <v>代县</v>
          </cell>
          <cell r="D7880" t="str">
            <v>雁门关乡</v>
          </cell>
          <cell r="E7880" t="str">
            <v>红墙村</v>
          </cell>
        </row>
        <row r="7881">
          <cell r="B7881" t="str">
            <v>142225196608106523</v>
          </cell>
          <cell r="C7881" t="str">
            <v>代县</v>
          </cell>
          <cell r="D7881" t="str">
            <v>雁门关乡</v>
          </cell>
          <cell r="E7881" t="str">
            <v>红墙村</v>
          </cell>
        </row>
        <row r="7882">
          <cell r="B7882" t="str">
            <v>142225194509257036</v>
          </cell>
          <cell r="C7882" t="str">
            <v>代县</v>
          </cell>
          <cell r="D7882" t="str">
            <v>雁门关乡</v>
          </cell>
          <cell r="E7882" t="str">
            <v>红墙村</v>
          </cell>
        </row>
        <row r="7883">
          <cell r="B7883" t="str">
            <v>142225196809187016</v>
          </cell>
          <cell r="C7883" t="str">
            <v>代县</v>
          </cell>
          <cell r="D7883" t="str">
            <v>雁门关乡</v>
          </cell>
          <cell r="E7883" t="str">
            <v>红墙村</v>
          </cell>
        </row>
        <row r="7884">
          <cell r="B7884" t="str">
            <v>142225195504077014</v>
          </cell>
          <cell r="C7884" t="str">
            <v>代县</v>
          </cell>
          <cell r="D7884" t="str">
            <v>雁门关乡</v>
          </cell>
          <cell r="E7884" t="str">
            <v>红墙村</v>
          </cell>
        </row>
        <row r="7885">
          <cell r="B7885" t="str">
            <v>142225195703107028</v>
          </cell>
          <cell r="C7885" t="str">
            <v>代县</v>
          </cell>
          <cell r="D7885" t="str">
            <v>雁门关乡</v>
          </cell>
          <cell r="E7885" t="str">
            <v>红墙村</v>
          </cell>
        </row>
        <row r="7886">
          <cell r="B7886" t="str">
            <v>142225195706256520</v>
          </cell>
          <cell r="C7886" t="str">
            <v>代县</v>
          </cell>
          <cell r="D7886" t="str">
            <v>雁门关乡</v>
          </cell>
          <cell r="E7886" t="str">
            <v>红墙村</v>
          </cell>
        </row>
        <row r="7887">
          <cell r="B7887" t="str">
            <v>142225198404097038</v>
          </cell>
          <cell r="C7887" t="str">
            <v>代县</v>
          </cell>
          <cell r="D7887" t="str">
            <v>雁门关乡</v>
          </cell>
          <cell r="E7887" t="str">
            <v>红墙村</v>
          </cell>
        </row>
        <row r="7888">
          <cell r="B7888" t="str">
            <v>140923201106040031</v>
          </cell>
          <cell r="C7888" t="str">
            <v>代县</v>
          </cell>
          <cell r="D7888" t="str">
            <v>雁门关乡</v>
          </cell>
          <cell r="E7888" t="str">
            <v>红墙村</v>
          </cell>
        </row>
        <row r="7889">
          <cell r="B7889" t="str">
            <v>140923200906110048</v>
          </cell>
          <cell r="C7889" t="str">
            <v>代县</v>
          </cell>
          <cell r="D7889" t="str">
            <v>雁门关乡</v>
          </cell>
          <cell r="E7889" t="str">
            <v>红墙村</v>
          </cell>
        </row>
        <row r="7890">
          <cell r="B7890" t="str">
            <v>142225195210016515</v>
          </cell>
          <cell r="C7890" t="str">
            <v>代县</v>
          </cell>
          <cell r="D7890" t="str">
            <v>雁门关乡</v>
          </cell>
          <cell r="E7890" t="str">
            <v>红墙村</v>
          </cell>
        </row>
        <row r="7891">
          <cell r="B7891" t="str">
            <v>142225197711176516</v>
          </cell>
          <cell r="C7891" t="str">
            <v>代县</v>
          </cell>
          <cell r="D7891" t="str">
            <v>雁门关乡</v>
          </cell>
          <cell r="E7891" t="str">
            <v>红墙村</v>
          </cell>
        </row>
        <row r="7892">
          <cell r="B7892" t="str">
            <v>142225198408016514</v>
          </cell>
          <cell r="C7892" t="str">
            <v>代县</v>
          </cell>
          <cell r="D7892" t="str">
            <v>雁门关乡</v>
          </cell>
          <cell r="E7892" t="str">
            <v>红墙村</v>
          </cell>
        </row>
        <row r="7893">
          <cell r="B7893" t="str">
            <v>142225197511196512</v>
          </cell>
          <cell r="C7893" t="str">
            <v>代县</v>
          </cell>
          <cell r="D7893" t="str">
            <v>雁门关乡</v>
          </cell>
          <cell r="E7893" t="str">
            <v>红墙村</v>
          </cell>
        </row>
        <row r="7894">
          <cell r="B7894" t="str">
            <v>142202199110082367</v>
          </cell>
          <cell r="C7894" t="str">
            <v>代县</v>
          </cell>
          <cell r="D7894" t="str">
            <v>雁门关乡</v>
          </cell>
          <cell r="E7894" t="str">
            <v>红墙村</v>
          </cell>
        </row>
        <row r="7895">
          <cell r="B7895" t="str">
            <v>140923201609110089</v>
          </cell>
          <cell r="C7895" t="str">
            <v>代县</v>
          </cell>
          <cell r="D7895" t="str">
            <v>雁门关乡</v>
          </cell>
          <cell r="E7895" t="str">
            <v>红墙村</v>
          </cell>
        </row>
        <row r="7896">
          <cell r="B7896" t="str">
            <v>142225196006276517</v>
          </cell>
          <cell r="C7896" t="str">
            <v>代县</v>
          </cell>
          <cell r="D7896" t="str">
            <v>雁门关乡</v>
          </cell>
          <cell r="E7896" t="str">
            <v>红墙村</v>
          </cell>
        </row>
        <row r="7897">
          <cell r="B7897" t="str">
            <v>142225199104106515</v>
          </cell>
          <cell r="C7897" t="str">
            <v>代县</v>
          </cell>
          <cell r="D7897" t="str">
            <v>雁门关乡</v>
          </cell>
          <cell r="E7897" t="str">
            <v>红墙村</v>
          </cell>
        </row>
        <row r="7898">
          <cell r="B7898" t="str">
            <v>142225199110203522</v>
          </cell>
          <cell r="C7898" t="str">
            <v>代县</v>
          </cell>
          <cell r="D7898" t="str">
            <v>雁门关乡</v>
          </cell>
          <cell r="E7898" t="str">
            <v>红墙村</v>
          </cell>
        </row>
        <row r="7899">
          <cell r="B7899" t="str">
            <v>14092320130812011X</v>
          </cell>
          <cell r="C7899" t="str">
            <v>代县</v>
          </cell>
          <cell r="D7899" t="str">
            <v>雁门关乡</v>
          </cell>
          <cell r="E7899" t="str">
            <v>红墙村</v>
          </cell>
        </row>
        <row r="7900">
          <cell r="B7900" t="str">
            <v>142225197111016519</v>
          </cell>
          <cell r="C7900" t="str">
            <v>代县</v>
          </cell>
          <cell r="D7900" t="str">
            <v>雁门关乡</v>
          </cell>
          <cell r="E7900" t="str">
            <v>红墙村</v>
          </cell>
        </row>
        <row r="7901">
          <cell r="B7901" t="str">
            <v>142225196912166520</v>
          </cell>
          <cell r="C7901" t="str">
            <v>代县</v>
          </cell>
          <cell r="D7901" t="str">
            <v>雁门关乡</v>
          </cell>
          <cell r="E7901" t="str">
            <v>红墙村</v>
          </cell>
        </row>
        <row r="7902">
          <cell r="B7902" t="str">
            <v>142225200403067021</v>
          </cell>
          <cell r="C7902" t="str">
            <v>代县</v>
          </cell>
          <cell r="D7902" t="str">
            <v>雁门关乡</v>
          </cell>
          <cell r="E7902" t="str">
            <v>红墙村</v>
          </cell>
        </row>
        <row r="7903">
          <cell r="B7903" t="str">
            <v>142225200602167025</v>
          </cell>
          <cell r="C7903" t="str">
            <v>代县</v>
          </cell>
          <cell r="D7903" t="str">
            <v>雁门关乡</v>
          </cell>
          <cell r="E7903" t="str">
            <v>红墙村</v>
          </cell>
        </row>
        <row r="7904">
          <cell r="B7904" t="str">
            <v>142225193606276525</v>
          </cell>
          <cell r="C7904" t="str">
            <v>代县</v>
          </cell>
          <cell r="D7904" t="str">
            <v>雁门关乡</v>
          </cell>
          <cell r="E7904" t="str">
            <v>红墙村</v>
          </cell>
        </row>
        <row r="7905">
          <cell r="B7905" t="str">
            <v>142225195701236512</v>
          </cell>
          <cell r="C7905" t="str">
            <v>代县</v>
          </cell>
          <cell r="D7905" t="str">
            <v>雁门关乡</v>
          </cell>
          <cell r="E7905" t="str">
            <v>红墙村</v>
          </cell>
        </row>
        <row r="7906">
          <cell r="B7906" t="str">
            <v>140923199402280048</v>
          </cell>
          <cell r="C7906" t="str">
            <v>代县</v>
          </cell>
          <cell r="D7906" t="str">
            <v>雁门关乡</v>
          </cell>
          <cell r="E7906" t="str">
            <v>红墙村</v>
          </cell>
        </row>
        <row r="7907">
          <cell r="B7907" t="str">
            <v>14222519860405653X</v>
          </cell>
          <cell r="C7907" t="str">
            <v>代县</v>
          </cell>
          <cell r="D7907" t="str">
            <v>雁门关乡</v>
          </cell>
          <cell r="E7907" t="str">
            <v>红墙村</v>
          </cell>
        </row>
        <row r="7908">
          <cell r="B7908" t="str">
            <v>14222519860506702X</v>
          </cell>
          <cell r="C7908" t="str">
            <v>代县</v>
          </cell>
          <cell r="D7908" t="str">
            <v>雁门关乡</v>
          </cell>
          <cell r="E7908" t="str">
            <v>红墙村</v>
          </cell>
        </row>
        <row r="7909">
          <cell r="B7909" t="str">
            <v>140923201205070033</v>
          </cell>
          <cell r="C7909" t="str">
            <v>代县</v>
          </cell>
          <cell r="D7909" t="str">
            <v>雁门关乡</v>
          </cell>
          <cell r="E7909" t="str">
            <v>红墙村</v>
          </cell>
        </row>
        <row r="7910">
          <cell r="B7910" t="str">
            <v>140923201907110036</v>
          </cell>
          <cell r="C7910" t="str">
            <v>代县</v>
          </cell>
          <cell r="D7910" t="str">
            <v>雁门关乡</v>
          </cell>
          <cell r="E7910" t="str">
            <v>红墙村</v>
          </cell>
        </row>
        <row r="7911">
          <cell r="B7911" t="str">
            <v>142225197508186516</v>
          </cell>
          <cell r="C7911" t="str">
            <v>代县</v>
          </cell>
          <cell r="D7911" t="str">
            <v>雁门关乡</v>
          </cell>
          <cell r="E7911" t="str">
            <v>红墙村</v>
          </cell>
        </row>
        <row r="7912">
          <cell r="B7912" t="str">
            <v>142225200304036510</v>
          </cell>
          <cell r="C7912" t="str">
            <v>代县</v>
          </cell>
          <cell r="D7912" t="str">
            <v>雁门关乡</v>
          </cell>
          <cell r="E7912" t="str">
            <v>红墙村</v>
          </cell>
        </row>
        <row r="7913">
          <cell r="B7913" t="str">
            <v>142225194202216512</v>
          </cell>
          <cell r="C7913" t="str">
            <v>代县</v>
          </cell>
          <cell r="D7913" t="str">
            <v>雁门关乡</v>
          </cell>
          <cell r="E7913" t="str">
            <v>红墙村</v>
          </cell>
        </row>
        <row r="7914">
          <cell r="B7914" t="str">
            <v>142225194401266520</v>
          </cell>
          <cell r="C7914" t="str">
            <v>代县</v>
          </cell>
          <cell r="D7914" t="str">
            <v>雁门关乡</v>
          </cell>
          <cell r="E7914" t="str">
            <v>红墙村</v>
          </cell>
        </row>
        <row r="7915">
          <cell r="B7915" t="str">
            <v>142225196605016514</v>
          </cell>
          <cell r="C7915" t="str">
            <v>代县</v>
          </cell>
          <cell r="D7915" t="str">
            <v>雁门关乡</v>
          </cell>
          <cell r="E7915" t="str">
            <v>红墙村</v>
          </cell>
        </row>
        <row r="7916">
          <cell r="B7916" t="str">
            <v>142225200301206529</v>
          </cell>
          <cell r="C7916" t="str">
            <v>代县</v>
          </cell>
          <cell r="D7916" t="str">
            <v>雁门关乡</v>
          </cell>
          <cell r="E7916" t="str">
            <v>红墙村</v>
          </cell>
        </row>
        <row r="7917">
          <cell r="B7917" t="str">
            <v>142225197605187019</v>
          </cell>
          <cell r="C7917" t="str">
            <v>代县</v>
          </cell>
          <cell r="D7917" t="str">
            <v>雁门关乡</v>
          </cell>
          <cell r="E7917" t="str">
            <v>红墙村</v>
          </cell>
        </row>
        <row r="7918">
          <cell r="B7918" t="str">
            <v>142225197810227040</v>
          </cell>
          <cell r="C7918" t="str">
            <v>代县</v>
          </cell>
          <cell r="D7918" t="str">
            <v>雁门关乡</v>
          </cell>
          <cell r="E7918" t="str">
            <v>红墙村</v>
          </cell>
        </row>
        <row r="7919">
          <cell r="B7919" t="str">
            <v>142225200512017015</v>
          </cell>
          <cell r="C7919" t="str">
            <v>代县</v>
          </cell>
          <cell r="D7919" t="str">
            <v>雁门关乡</v>
          </cell>
          <cell r="E7919" t="str">
            <v>红墙村</v>
          </cell>
        </row>
        <row r="7920">
          <cell r="B7920" t="str">
            <v>140923200810180025</v>
          </cell>
          <cell r="C7920" t="str">
            <v>代县</v>
          </cell>
          <cell r="D7920" t="str">
            <v>雁门关乡</v>
          </cell>
          <cell r="E7920" t="str">
            <v>红墙村</v>
          </cell>
        </row>
        <row r="7921">
          <cell r="B7921" t="str">
            <v>14222519840407651X</v>
          </cell>
          <cell r="C7921" t="str">
            <v>代县</v>
          </cell>
          <cell r="D7921" t="str">
            <v>雁门关乡</v>
          </cell>
          <cell r="E7921" t="str">
            <v>红墙村</v>
          </cell>
        </row>
        <row r="7922">
          <cell r="B7922" t="str">
            <v>142225198212256524</v>
          </cell>
          <cell r="C7922" t="str">
            <v>代县</v>
          </cell>
          <cell r="D7922" t="str">
            <v>雁门关乡</v>
          </cell>
          <cell r="E7922" t="str">
            <v>红墙村</v>
          </cell>
        </row>
        <row r="7923">
          <cell r="B7923" t="str">
            <v>140923201411260073</v>
          </cell>
          <cell r="C7923" t="str">
            <v>代县</v>
          </cell>
          <cell r="D7923" t="str">
            <v>雁门关乡</v>
          </cell>
          <cell r="E7923" t="str">
            <v>红墙村</v>
          </cell>
        </row>
        <row r="7924">
          <cell r="B7924" t="str">
            <v>140923200806290029</v>
          </cell>
          <cell r="C7924" t="str">
            <v>代县</v>
          </cell>
          <cell r="D7924" t="str">
            <v>雁门关乡</v>
          </cell>
          <cell r="E7924" t="str">
            <v>红墙村</v>
          </cell>
        </row>
        <row r="7925">
          <cell r="B7925" t="str">
            <v>142225196510052117</v>
          </cell>
          <cell r="C7925" t="str">
            <v>代县</v>
          </cell>
          <cell r="D7925" t="str">
            <v>雁门关乡</v>
          </cell>
          <cell r="E7925" t="str">
            <v>红墙村</v>
          </cell>
        </row>
        <row r="7926">
          <cell r="B7926" t="str">
            <v>14222619710220272X</v>
          </cell>
          <cell r="C7926" t="str">
            <v>代县</v>
          </cell>
          <cell r="D7926" t="str">
            <v>雁门关乡</v>
          </cell>
          <cell r="E7926" t="str">
            <v>红墙村</v>
          </cell>
        </row>
        <row r="7927">
          <cell r="B7927" t="str">
            <v>14222519480616272X</v>
          </cell>
          <cell r="C7927" t="str">
            <v>代县</v>
          </cell>
          <cell r="D7927" t="str">
            <v>雁门关乡</v>
          </cell>
          <cell r="E7927" t="str">
            <v>红墙村</v>
          </cell>
        </row>
        <row r="7928">
          <cell r="B7928" t="str">
            <v>142225194501272127</v>
          </cell>
          <cell r="C7928" t="str">
            <v>代县</v>
          </cell>
          <cell r="D7928" t="str">
            <v>雁门关乡</v>
          </cell>
          <cell r="E7928" t="str">
            <v>红墙村</v>
          </cell>
        </row>
        <row r="7929">
          <cell r="B7929" t="str">
            <v>142225195202106510</v>
          </cell>
          <cell r="C7929" t="str">
            <v>代县</v>
          </cell>
          <cell r="D7929" t="str">
            <v>雁门关乡</v>
          </cell>
          <cell r="E7929" t="str">
            <v>红墙村</v>
          </cell>
        </row>
        <row r="7930">
          <cell r="B7930" t="str">
            <v>142225198201027013</v>
          </cell>
          <cell r="C7930" t="str">
            <v>代县</v>
          </cell>
          <cell r="D7930" t="str">
            <v>雁门关乡</v>
          </cell>
          <cell r="E7930" t="str">
            <v>红墙村</v>
          </cell>
        </row>
        <row r="7931">
          <cell r="B7931" t="str">
            <v>142223198704267024</v>
          </cell>
          <cell r="C7931" t="str">
            <v>代县</v>
          </cell>
          <cell r="D7931" t="str">
            <v>雁门关乡</v>
          </cell>
          <cell r="E7931" t="str">
            <v>红墙村</v>
          </cell>
        </row>
        <row r="7932">
          <cell r="B7932" t="str">
            <v>14222519540510702X</v>
          </cell>
          <cell r="C7932" t="str">
            <v>代县</v>
          </cell>
          <cell r="D7932" t="str">
            <v>雁门关乡</v>
          </cell>
          <cell r="E7932" t="str">
            <v>红墙村</v>
          </cell>
        </row>
        <row r="7933">
          <cell r="B7933" t="str">
            <v>142225196710097029</v>
          </cell>
          <cell r="C7933" t="str">
            <v>代县</v>
          </cell>
          <cell r="D7933" t="str">
            <v>雁门关乡</v>
          </cell>
          <cell r="E7933" t="str">
            <v>红墙村</v>
          </cell>
        </row>
        <row r="7934">
          <cell r="B7934" t="str">
            <v>142225200410307011</v>
          </cell>
          <cell r="C7934" t="str">
            <v>代县</v>
          </cell>
          <cell r="D7934" t="str">
            <v>雁门关乡</v>
          </cell>
          <cell r="E7934" t="str">
            <v>红墙村</v>
          </cell>
        </row>
        <row r="7935">
          <cell r="B7935" t="str">
            <v>142225195710097016</v>
          </cell>
          <cell r="C7935" t="str">
            <v>代县</v>
          </cell>
          <cell r="D7935" t="str">
            <v>雁门关乡</v>
          </cell>
          <cell r="E7935" t="str">
            <v>红墙村</v>
          </cell>
        </row>
        <row r="7936">
          <cell r="B7936" t="str">
            <v>142225196304037020</v>
          </cell>
          <cell r="C7936" t="str">
            <v>代县</v>
          </cell>
          <cell r="D7936" t="str">
            <v>雁门关乡</v>
          </cell>
          <cell r="E7936" t="str">
            <v>红墙村</v>
          </cell>
        </row>
        <row r="7937">
          <cell r="B7937" t="str">
            <v>142225199102197011</v>
          </cell>
          <cell r="C7937" t="str">
            <v>代县</v>
          </cell>
          <cell r="D7937" t="str">
            <v>雁门关乡</v>
          </cell>
          <cell r="E7937" t="str">
            <v>红墙村</v>
          </cell>
        </row>
        <row r="7938">
          <cell r="B7938" t="str">
            <v>142225197404027027</v>
          </cell>
          <cell r="C7938" t="str">
            <v>代县</v>
          </cell>
          <cell r="D7938" t="str">
            <v>雁门关乡</v>
          </cell>
          <cell r="E7938" t="str">
            <v>红墙村</v>
          </cell>
        </row>
        <row r="7939">
          <cell r="B7939" t="str">
            <v>142225196105167017</v>
          </cell>
          <cell r="C7939" t="str">
            <v>代县</v>
          </cell>
          <cell r="D7939" t="str">
            <v>雁门关乡</v>
          </cell>
          <cell r="E7939" t="str">
            <v>新田村</v>
          </cell>
        </row>
        <row r="7940">
          <cell r="B7940" t="str">
            <v>51302719641207412X</v>
          </cell>
          <cell r="C7940" t="str">
            <v>代县</v>
          </cell>
          <cell r="D7940" t="str">
            <v>雁门关乡</v>
          </cell>
          <cell r="E7940" t="str">
            <v>新田村</v>
          </cell>
        </row>
        <row r="7941">
          <cell r="B7941" t="str">
            <v>142225199403047017</v>
          </cell>
          <cell r="C7941" t="str">
            <v>代县</v>
          </cell>
          <cell r="D7941" t="str">
            <v>雁门关乡</v>
          </cell>
          <cell r="E7941" t="str">
            <v>新田村</v>
          </cell>
        </row>
        <row r="7942">
          <cell r="B7942" t="str">
            <v>142225199603097019</v>
          </cell>
          <cell r="C7942" t="str">
            <v>代县</v>
          </cell>
          <cell r="D7942" t="str">
            <v>雁门关乡</v>
          </cell>
          <cell r="E7942" t="str">
            <v>新田村</v>
          </cell>
        </row>
        <row r="7943">
          <cell r="B7943" t="str">
            <v>142225194911087012</v>
          </cell>
          <cell r="C7943" t="str">
            <v>代县</v>
          </cell>
          <cell r="D7943" t="str">
            <v>雁门关乡</v>
          </cell>
          <cell r="E7943" t="str">
            <v>新田村</v>
          </cell>
        </row>
        <row r="7944">
          <cell r="B7944" t="str">
            <v>142225196005147027</v>
          </cell>
          <cell r="C7944" t="str">
            <v>代县</v>
          </cell>
          <cell r="D7944" t="str">
            <v>雁门关乡</v>
          </cell>
          <cell r="E7944" t="str">
            <v>新田村</v>
          </cell>
        </row>
        <row r="7945">
          <cell r="B7945" t="str">
            <v>14222519911007701X</v>
          </cell>
          <cell r="C7945" t="str">
            <v>代县</v>
          </cell>
          <cell r="D7945" t="str">
            <v>雁门关乡</v>
          </cell>
          <cell r="E7945" t="str">
            <v>新田村</v>
          </cell>
        </row>
        <row r="7946">
          <cell r="B7946" t="str">
            <v>142225198901127023</v>
          </cell>
          <cell r="C7946" t="str">
            <v>代县</v>
          </cell>
          <cell r="D7946" t="str">
            <v>雁门关乡</v>
          </cell>
          <cell r="E7946" t="str">
            <v>新田村</v>
          </cell>
        </row>
        <row r="7947">
          <cell r="B7947" t="str">
            <v>142225196908117021</v>
          </cell>
          <cell r="C7947" t="str">
            <v>代县</v>
          </cell>
          <cell r="D7947" t="str">
            <v>雁门关乡</v>
          </cell>
          <cell r="E7947" t="str">
            <v>新田村</v>
          </cell>
        </row>
        <row r="7948">
          <cell r="B7948" t="str">
            <v>142225199410217010</v>
          </cell>
          <cell r="C7948" t="str">
            <v>代县</v>
          </cell>
          <cell r="D7948" t="str">
            <v>雁门关乡</v>
          </cell>
          <cell r="E7948" t="str">
            <v>新田村</v>
          </cell>
        </row>
        <row r="7949">
          <cell r="B7949" t="str">
            <v>142225196603127018</v>
          </cell>
          <cell r="C7949" t="str">
            <v>代县</v>
          </cell>
          <cell r="D7949" t="str">
            <v>雁门关乡</v>
          </cell>
          <cell r="E7949" t="str">
            <v>新田村</v>
          </cell>
        </row>
        <row r="7950">
          <cell r="B7950" t="str">
            <v>142225197308217023</v>
          </cell>
          <cell r="C7950" t="str">
            <v>代县</v>
          </cell>
          <cell r="D7950" t="str">
            <v>雁门关乡</v>
          </cell>
          <cell r="E7950" t="str">
            <v>新田村</v>
          </cell>
        </row>
        <row r="7951">
          <cell r="B7951" t="str">
            <v>142225199502237019</v>
          </cell>
          <cell r="C7951" t="str">
            <v>代县</v>
          </cell>
          <cell r="D7951" t="str">
            <v>雁门关乡</v>
          </cell>
          <cell r="E7951" t="str">
            <v>新田村</v>
          </cell>
        </row>
        <row r="7952">
          <cell r="B7952" t="str">
            <v>140923200107290011</v>
          </cell>
          <cell r="C7952" t="str">
            <v>代县</v>
          </cell>
          <cell r="D7952" t="str">
            <v>雁门关乡</v>
          </cell>
          <cell r="E7952" t="str">
            <v>新田村</v>
          </cell>
        </row>
        <row r="7953">
          <cell r="B7953" t="str">
            <v>142225199701257020</v>
          </cell>
          <cell r="C7953" t="str">
            <v>代县</v>
          </cell>
          <cell r="D7953" t="str">
            <v>雁门关乡</v>
          </cell>
          <cell r="E7953" t="str">
            <v>新田村</v>
          </cell>
        </row>
        <row r="7954">
          <cell r="B7954" t="str">
            <v>142225193803217022</v>
          </cell>
          <cell r="C7954" t="str">
            <v>代县</v>
          </cell>
          <cell r="D7954" t="str">
            <v>雁门关乡</v>
          </cell>
          <cell r="E7954" t="str">
            <v>新田村</v>
          </cell>
        </row>
        <row r="7955">
          <cell r="B7955" t="str">
            <v>14222519320729702X</v>
          </cell>
          <cell r="C7955" t="str">
            <v>代县</v>
          </cell>
          <cell r="D7955" t="str">
            <v>雁门关乡</v>
          </cell>
          <cell r="E7955" t="str">
            <v>新田村</v>
          </cell>
        </row>
        <row r="7956">
          <cell r="B7956" t="str">
            <v>142225195708087011</v>
          </cell>
          <cell r="C7956" t="str">
            <v>代县</v>
          </cell>
          <cell r="D7956" t="str">
            <v>雁门关乡</v>
          </cell>
          <cell r="E7956" t="str">
            <v>新田村</v>
          </cell>
        </row>
        <row r="7957">
          <cell r="B7957" t="str">
            <v>142225196512077027</v>
          </cell>
          <cell r="C7957" t="str">
            <v>代县</v>
          </cell>
          <cell r="D7957" t="str">
            <v>雁门关乡</v>
          </cell>
          <cell r="E7957" t="str">
            <v>新田村</v>
          </cell>
        </row>
        <row r="7958">
          <cell r="B7958" t="str">
            <v>142225199607027018</v>
          </cell>
          <cell r="C7958" t="str">
            <v>代县</v>
          </cell>
          <cell r="D7958" t="str">
            <v>雁门关乡</v>
          </cell>
          <cell r="E7958" t="str">
            <v>新田村</v>
          </cell>
        </row>
        <row r="7959">
          <cell r="B7959" t="str">
            <v>142225196204087012</v>
          </cell>
          <cell r="C7959" t="str">
            <v>代县</v>
          </cell>
          <cell r="D7959" t="str">
            <v>雁门关乡</v>
          </cell>
          <cell r="E7959" t="str">
            <v>新田村</v>
          </cell>
        </row>
        <row r="7960">
          <cell r="B7960" t="str">
            <v>142225195102247017</v>
          </cell>
          <cell r="C7960" t="str">
            <v>代县</v>
          </cell>
          <cell r="D7960" t="str">
            <v>雁门关乡</v>
          </cell>
          <cell r="E7960" t="str">
            <v>新田村</v>
          </cell>
        </row>
        <row r="7961">
          <cell r="B7961" t="str">
            <v>142225195504117020</v>
          </cell>
          <cell r="C7961" t="str">
            <v>代县</v>
          </cell>
          <cell r="D7961" t="str">
            <v>雁门关乡</v>
          </cell>
          <cell r="E7961" t="str">
            <v>新田村</v>
          </cell>
        </row>
        <row r="7962">
          <cell r="B7962" t="str">
            <v>142225196103017031</v>
          </cell>
          <cell r="C7962" t="str">
            <v>代县</v>
          </cell>
          <cell r="D7962" t="str">
            <v>雁门关乡</v>
          </cell>
          <cell r="E7962" t="str">
            <v>新田村</v>
          </cell>
        </row>
        <row r="7963">
          <cell r="B7963" t="str">
            <v>142225197312307021</v>
          </cell>
          <cell r="C7963" t="str">
            <v>代县</v>
          </cell>
          <cell r="D7963" t="str">
            <v>雁门关乡</v>
          </cell>
          <cell r="E7963" t="str">
            <v>新田村</v>
          </cell>
        </row>
        <row r="7964">
          <cell r="B7964" t="str">
            <v>142225199705037025</v>
          </cell>
          <cell r="C7964" t="str">
            <v>代县</v>
          </cell>
          <cell r="D7964" t="str">
            <v>雁门关乡</v>
          </cell>
          <cell r="E7964" t="str">
            <v>新田村</v>
          </cell>
        </row>
        <row r="7965">
          <cell r="B7965" t="str">
            <v>142225196101217013</v>
          </cell>
          <cell r="C7965" t="str">
            <v>代县</v>
          </cell>
          <cell r="D7965" t="str">
            <v>雁门关乡</v>
          </cell>
          <cell r="E7965" t="str">
            <v>新田村</v>
          </cell>
        </row>
        <row r="7966">
          <cell r="B7966" t="str">
            <v>511027196302041261</v>
          </cell>
          <cell r="C7966" t="str">
            <v>代县</v>
          </cell>
          <cell r="D7966" t="str">
            <v>雁门关乡</v>
          </cell>
          <cell r="E7966" t="str">
            <v>新田村</v>
          </cell>
        </row>
        <row r="7967">
          <cell r="B7967" t="str">
            <v>142225199705247014</v>
          </cell>
          <cell r="C7967" t="str">
            <v>代县</v>
          </cell>
          <cell r="D7967" t="str">
            <v>雁门关乡</v>
          </cell>
          <cell r="E7967" t="str">
            <v>新田村</v>
          </cell>
        </row>
        <row r="7968">
          <cell r="B7968" t="str">
            <v>142225197602057032</v>
          </cell>
          <cell r="C7968" t="str">
            <v>代县</v>
          </cell>
          <cell r="D7968" t="str">
            <v>雁门关乡</v>
          </cell>
          <cell r="E7968" t="str">
            <v>新田村</v>
          </cell>
        </row>
        <row r="7969">
          <cell r="B7969" t="str">
            <v>140923200611220071</v>
          </cell>
          <cell r="C7969" t="str">
            <v>代县</v>
          </cell>
          <cell r="D7969" t="str">
            <v>雁门关乡</v>
          </cell>
          <cell r="E7969" t="str">
            <v>新田村</v>
          </cell>
        </row>
        <row r="7970">
          <cell r="B7970" t="str">
            <v>140923200403160027</v>
          </cell>
          <cell r="C7970" t="str">
            <v>代县</v>
          </cell>
          <cell r="D7970" t="str">
            <v>雁门关乡</v>
          </cell>
          <cell r="E7970" t="str">
            <v>新田村</v>
          </cell>
        </row>
        <row r="7971">
          <cell r="B7971" t="str">
            <v>142225197307087028</v>
          </cell>
          <cell r="C7971" t="str">
            <v>代县</v>
          </cell>
          <cell r="D7971" t="str">
            <v>雁门关乡</v>
          </cell>
          <cell r="E7971" t="str">
            <v>新田村</v>
          </cell>
        </row>
        <row r="7972">
          <cell r="B7972" t="str">
            <v>142225195409077024</v>
          </cell>
          <cell r="C7972" t="str">
            <v>代县</v>
          </cell>
          <cell r="D7972" t="str">
            <v>雁门关乡</v>
          </cell>
          <cell r="E7972" t="str">
            <v>新田村</v>
          </cell>
        </row>
        <row r="7973">
          <cell r="B7973" t="str">
            <v>14222519621229701X</v>
          </cell>
          <cell r="C7973" t="str">
            <v>代县</v>
          </cell>
          <cell r="D7973" t="str">
            <v>雁门关乡</v>
          </cell>
          <cell r="E7973" t="str">
            <v>新田村</v>
          </cell>
        </row>
        <row r="7974">
          <cell r="B7974" t="str">
            <v>142225199707207016</v>
          </cell>
          <cell r="C7974" t="str">
            <v>代县</v>
          </cell>
          <cell r="D7974" t="str">
            <v>雁门关乡</v>
          </cell>
          <cell r="E7974" t="str">
            <v>新田村</v>
          </cell>
        </row>
        <row r="7975">
          <cell r="B7975" t="str">
            <v>142225193401047024</v>
          </cell>
          <cell r="C7975" t="str">
            <v>代县</v>
          </cell>
          <cell r="D7975" t="str">
            <v>雁门关乡</v>
          </cell>
          <cell r="E7975" t="str">
            <v>新田村</v>
          </cell>
        </row>
        <row r="7976">
          <cell r="B7976" t="str">
            <v>142225193411107019</v>
          </cell>
          <cell r="C7976" t="str">
            <v>代县</v>
          </cell>
          <cell r="D7976" t="str">
            <v>雁门关乡</v>
          </cell>
          <cell r="E7976" t="str">
            <v>新田村</v>
          </cell>
        </row>
        <row r="7977">
          <cell r="B7977" t="str">
            <v>142225197209057028</v>
          </cell>
          <cell r="C7977" t="str">
            <v>代县</v>
          </cell>
          <cell r="D7977" t="str">
            <v>雁门关乡</v>
          </cell>
          <cell r="E7977" t="str">
            <v>新田村</v>
          </cell>
        </row>
        <row r="7978">
          <cell r="B7978" t="str">
            <v>14222519690515701X</v>
          </cell>
          <cell r="C7978" t="str">
            <v>代县</v>
          </cell>
          <cell r="D7978" t="str">
            <v>雁门关乡</v>
          </cell>
          <cell r="E7978" t="str">
            <v>新田村</v>
          </cell>
        </row>
        <row r="7979">
          <cell r="B7979" t="str">
            <v>522121197511185442</v>
          </cell>
          <cell r="C7979" t="str">
            <v>代县</v>
          </cell>
          <cell r="D7979" t="str">
            <v>雁门关乡</v>
          </cell>
          <cell r="E7979" t="str">
            <v>新田村</v>
          </cell>
        </row>
        <row r="7980">
          <cell r="B7980" t="str">
            <v>142225199601107017</v>
          </cell>
          <cell r="C7980" t="str">
            <v>代县</v>
          </cell>
          <cell r="D7980" t="str">
            <v>雁门关乡</v>
          </cell>
          <cell r="E7980" t="str">
            <v>新田村</v>
          </cell>
        </row>
        <row r="7981">
          <cell r="B7981" t="str">
            <v>14222519930703702X</v>
          </cell>
          <cell r="C7981" t="str">
            <v>代县</v>
          </cell>
          <cell r="D7981" t="str">
            <v>雁门关乡</v>
          </cell>
          <cell r="E7981" t="str">
            <v>新田村</v>
          </cell>
        </row>
        <row r="7982">
          <cell r="B7982" t="str">
            <v>142225194905237010</v>
          </cell>
          <cell r="C7982" t="str">
            <v>代县</v>
          </cell>
          <cell r="D7982" t="str">
            <v>雁门关乡</v>
          </cell>
          <cell r="E7982" t="str">
            <v>新田村</v>
          </cell>
        </row>
        <row r="7983">
          <cell r="B7983" t="str">
            <v>142225195205027025</v>
          </cell>
          <cell r="C7983" t="str">
            <v>代县</v>
          </cell>
          <cell r="D7983" t="str">
            <v>雁门关乡</v>
          </cell>
          <cell r="E7983" t="str">
            <v>新田村</v>
          </cell>
        </row>
        <row r="7984">
          <cell r="B7984" t="str">
            <v>142225197910037017</v>
          </cell>
          <cell r="C7984" t="str">
            <v>代县</v>
          </cell>
          <cell r="D7984" t="str">
            <v>雁门关乡</v>
          </cell>
          <cell r="E7984" t="str">
            <v>新田村</v>
          </cell>
        </row>
        <row r="7985">
          <cell r="B7985" t="str">
            <v>140923200703040035</v>
          </cell>
          <cell r="C7985" t="str">
            <v>代县</v>
          </cell>
          <cell r="D7985" t="str">
            <v>雁门关乡</v>
          </cell>
          <cell r="E7985" t="str">
            <v>新田村</v>
          </cell>
        </row>
        <row r="7986">
          <cell r="B7986" t="str">
            <v>140923201101200091</v>
          </cell>
          <cell r="C7986" t="str">
            <v>代县</v>
          </cell>
          <cell r="D7986" t="str">
            <v>雁门关乡</v>
          </cell>
          <cell r="E7986" t="str">
            <v>新田村</v>
          </cell>
        </row>
        <row r="7987">
          <cell r="B7987" t="str">
            <v>142225197806157019</v>
          </cell>
          <cell r="C7987" t="str">
            <v>代县</v>
          </cell>
          <cell r="D7987" t="str">
            <v>雁门关乡</v>
          </cell>
          <cell r="E7987" t="str">
            <v>新田村</v>
          </cell>
        </row>
        <row r="7988">
          <cell r="B7988" t="str">
            <v>142225193503077021</v>
          </cell>
          <cell r="C7988" t="str">
            <v>代县</v>
          </cell>
          <cell r="D7988" t="str">
            <v>雁门关乡</v>
          </cell>
          <cell r="E7988" t="str">
            <v>新田村</v>
          </cell>
        </row>
        <row r="7989">
          <cell r="B7989" t="str">
            <v>142225194307167024</v>
          </cell>
          <cell r="C7989" t="str">
            <v>代县</v>
          </cell>
          <cell r="D7989" t="str">
            <v>雁门关乡</v>
          </cell>
          <cell r="E7989" t="str">
            <v>新田村</v>
          </cell>
        </row>
        <row r="7990">
          <cell r="B7990" t="str">
            <v>142225195709277044</v>
          </cell>
          <cell r="C7990" t="str">
            <v>代县</v>
          </cell>
          <cell r="D7990" t="str">
            <v>雁门关乡</v>
          </cell>
          <cell r="E7990" t="str">
            <v>新田村</v>
          </cell>
        </row>
        <row r="7991">
          <cell r="B7991" t="str">
            <v>14222519840608701X</v>
          </cell>
          <cell r="C7991" t="str">
            <v>代县</v>
          </cell>
          <cell r="D7991" t="str">
            <v>雁门关乡</v>
          </cell>
          <cell r="E7991" t="str">
            <v>新田村</v>
          </cell>
        </row>
        <row r="7992">
          <cell r="B7992" t="str">
            <v>140923201412100100</v>
          </cell>
          <cell r="C7992" t="str">
            <v>代县</v>
          </cell>
          <cell r="D7992" t="str">
            <v>雁门关乡</v>
          </cell>
          <cell r="E7992" t="str">
            <v>新田村</v>
          </cell>
        </row>
        <row r="7993">
          <cell r="B7993" t="str">
            <v>142225195802027015</v>
          </cell>
          <cell r="C7993" t="str">
            <v>代县</v>
          </cell>
          <cell r="D7993" t="str">
            <v>雁门关乡</v>
          </cell>
          <cell r="E7993" t="str">
            <v>新田村</v>
          </cell>
        </row>
        <row r="7994">
          <cell r="B7994" t="str">
            <v>142225196311017028</v>
          </cell>
          <cell r="C7994" t="str">
            <v>代县</v>
          </cell>
          <cell r="D7994" t="str">
            <v>雁门关乡</v>
          </cell>
          <cell r="E7994" t="str">
            <v>新田村</v>
          </cell>
        </row>
        <row r="7995">
          <cell r="B7995" t="str">
            <v>14222519520815701X</v>
          </cell>
          <cell r="C7995" t="str">
            <v>代县</v>
          </cell>
          <cell r="D7995" t="str">
            <v>雁门关乡</v>
          </cell>
          <cell r="E7995" t="str">
            <v>新田村</v>
          </cell>
        </row>
        <row r="7996">
          <cell r="B7996" t="str">
            <v>142225195904067026</v>
          </cell>
          <cell r="C7996" t="str">
            <v>代县</v>
          </cell>
          <cell r="D7996" t="str">
            <v>雁门关乡</v>
          </cell>
          <cell r="E7996" t="str">
            <v>新田村</v>
          </cell>
        </row>
        <row r="7997">
          <cell r="B7997" t="str">
            <v>140923201103240011</v>
          </cell>
          <cell r="C7997" t="str">
            <v>代县</v>
          </cell>
          <cell r="D7997" t="str">
            <v>雁门关乡</v>
          </cell>
          <cell r="E7997" t="str">
            <v>新田村</v>
          </cell>
        </row>
        <row r="7998">
          <cell r="B7998" t="str">
            <v>142225195710037021</v>
          </cell>
          <cell r="C7998" t="str">
            <v>代县</v>
          </cell>
          <cell r="D7998" t="str">
            <v>雁门关乡</v>
          </cell>
          <cell r="E7998" t="str">
            <v>新田村</v>
          </cell>
        </row>
        <row r="7999">
          <cell r="B7999" t="str">
            <v>142225196611185015</v>
          </cell>
          <cell r="C7999" t="str">
            <v>代县</v>
          </cell>
          <cell r="D7999" t="str">
            <v>雁门关乡</v>
          </cell>
          <cell r="E7999" t="str">
            <v>新田村</v>
          </cell>
        </row>
        <row r="8000">
          <cell r="B8000" t="str">
            <v>142225197110157045</v>
          </cell>
          <cell r="C8000" t="str">
            <v>代县</v>
          </cell>
          <cell r="D8000" t="str">
            <v>雁门关乡</v>
          </cell>
          <cell r="E8000" t="str">
            <v>新田村</v>
          </cell>
        </row>
        <row r="8001">
          <cell r="B8001" t="str">
            <v>142225199903217027</v>
          </cell>
          <cell r="C8001" t="str">
            <v>代县</v>
          </cell>
          <cell r="D8001" t="str">
            <v>雁门关乡</v>
          </cell>
          <cell r="E8001" t="str">
            <v>新田村</v>
          </cell>
        </row>
        <row r="8002">
          <cell r="B8002" t="str">
            <v>142225195903277013</v>
          </cell>
          <cell r="C8002" t="str">
            <v>代县</v>
          </cell>
          <cell r="D8002" t="str">
            <v>雁门关乡</v>
          </cell>
          <cell r="E8002" t="str">
            <v>新田村</v>
          </cell>
        </row>
        <row r="8003">
          <cell r="B8003" t="str">
            <v>142225196604047044</v>
          </cell>
          <cell r="C8003" t="str">
            <v>代县</v>
          </cell>
          <cell r="D8003" t="str">
            <v>雁门关乡</v>
          </cell>
          <cell r="E8003" t="str">
            <v>新田村</v>
          </cell>
        </row>
        <row r="8004">
          <cell r="B8004" t="str">
            <v>14222519720526701X</v>
          </cell>
          <cell r="C8004" t="str">
            <v>代县</v>
          </cell>
          <cell r="D8004" t="str">
            <v>雁门关乡</v>
          </cell>
          <cell r="E8004" t="str">
            <v>新田村</v>
          </cell>
        </row>
        <row r="8005">
          <cell r="B8005" t="str">
            <v>142225197302027026</v>
          </cell>
          <cell r="C8005" t="str">
            <v>代县</v>
          </cell>
          <cell r="D8005" t="str">
            <v>雁门关乡</v>
          </cell>
          <cell r="E8005" t="str">
            <v>新田村</v>
          </cell>
        </row>
        <row r="8006">
          <cell r="B8006" t="str">
            <v>140923200408080034</v>
          </cell>
          <cell r="C8006" t="str">
            <v>代县</v>
          </cell>
          <cell r="D8006" t="str">
            <v>雁门关乡</v>
          </cell>
          <cell r="E8006" t="str">
            <v>新田村</v>
          </cell>
        </row>
        <row r="8007">
          <cell r="B8007" t="str">
            <v>142225199712207029</v>
          </cell>
          <cell r="C8007" t="str">
            <v>代县</v>
          </cell>
          <cell r="D8007" t="str">
            <v>雁门关乡</v>
          </cell>
          <cell r="E8007" t="str">
            <v>新田村</v>
          </cell>
        </row>
        <row r="8008">
          <cell r="B8008" t="str">
            <v>510121196612178622</v>
          </cell>
          <cell r="C8008" t="str">
            <v>代县</v>
          </cell>
          <cell r="D8008" t="str">
            <v>雁门关乡</v>
          </cell>
          <cell r="E8008" t="str">
            <v>新田村</v>
          </cell>
        </row>
        <row r="8009">
          <cell r="B8009" t="str">
            <v>14222519710408701X</v>
          </cell>
          <cell r="C8009" t="str">
            <v>代县</v>
          </cell>
          <cell r="D8009" t="str">
            <v>雁门关乡</v>
          </cell>
          <cell r="E8009" t="str">
            <v>新田村</v>
          </cell>
        </row>
        <row r="8010">
          <cell r="B8010" t="str">
            <v>142225197004217024</v>
          </cell>
          <cell r="C8010" t="str">
            <v>代县</v>
          </cell>
          <cell r="D8010" t="str">
            <v>雁门关乡</v>
          </cell>
          <cell r="E8010" t="str">
            <v>新田村</v>
          </cell>
        </row>
        <row r="8011">
          <cell r="B8011" t="str">
            <v>142225200003037018</v>
          </cell>
          <cell r="C8011" t="str">
            <v>代县</v>
          </cell>
          <cell r="D8011" t="str">
            <v>雁门关乡</v>
          </cell>
          <cell r="E8011" t="str">
            <v>新田村</v>
          </cell>
        </row>
        <row r="8012">
          <cell r="B8012" t="str">
            <v>142225199505157014</v>
          </cell>
          <cell r="C8012" t="str">
            <v>代县</v>
          </cell>
          <cell r="D8012" t="str">
            <v>雁门关乡</v>
          </cell>
          <cell r="E8012" t="str">
            <v>新田村</v>
          </cell>
        </row>
        <row r="8013">
          <cell r="B8013" t="str">
            <v>142225199809257022</v>
          </cell>
          <cell r="C8013" t="str">
            <v>代县</v>
          </cell>
          <cell r="D8013" t="str">
            <v>雁门关乡</v>
          </cell>
          <cell r="E8013" t="str">
            <v>新田村</v>
          </cell>
        </row>
        <row r="8014">
          <cell r="B8014" t="str">
            <v>142225195810096512</v>
          </cell>
          <cell r="C8014" t="str">
            <v>代县</v>
          </cell>
          <cell r="D8014" t="str">
            <v>雁门关乡</v>
          </cell>
          <cell r="E8014" t="str">
            <v>新田村</v>
          </cell>
        </row>
        <row r="8015">
          <cell r="B8015" t="str">
            <v>142225196505136527</v>
          </cell>
          <cell r="C8015" t="str">
            <v>代县</v>
          </cell>
          <cell r="D8015" t="str">
            <v>雁门关乡</v>
          </cell>
          <cell r="E8015" t="str">
            <v>新田村</v>
          </cell>
        </row>
        <row r="8016">
          <cell r="B8016" t="str">
            <v>142225198310267016</v>
          </cell>
          <cell r="C8016" t="str">
            <v>代县</v>
          </cell>
          <cell r="D8016" t="str">
            <v>雁门关乡</v>
          </cell>
          <cell r="E8016" t="str">
            <v>新田村</v>
          </cell>
        </row>
        <row r="8017">
          <cell r="B8017" t="str">
            <v>142225199405267021</v>
          </cell>
          <cell r="C8017" t="str">
            <v>代县</v>
          </cell>
          <cell r="D8017" t="str">
            <v>雁门关乡</v>
          </cell>
          <cell r="E8017" t="str">
            <v>新田村</v>
          </cell>
        </row>
        <row r="8018">
          <cell r="B8018" t="str">
            <v>142225196503057016</v>
          </cell>
          <cell r="C8018" t="str">
            <v>代县</v>
          </cell>
          <cell r="D8018" t="str">
            <v>雁门关乡</v>
          </cell>
          <cell r="E8018" t="str">
            <v>新田村</v>
          </cell>
        </row>
        <row r="8019">
          <cell r="B8019" t="str">
            <v>14222519721215702X</v>
          </cell>
          <cell r="C8019" t="str">
            <v>代县</v>
          </cell>
          <cell r="D8019" t="str">
            <v>雁门关乡</v>
          </cell>
          <cell r="E8019" t="str">
            <v>新田村</v>
          </cell>
        </row>
        <row r="8020">
          <cell r="B8020" t="str">
            <v>142225195605167027</v>
          </cell>
          <cell r="C8020" t="str">
            <v>代县</v>
          </cell>
          <cell r="D8020" t="str">
            <v>雁门关乡</v>
          </cell>
          <cell r="E8020" t="str">
            <v>新田村</v>
          </cell>
        </row>
        <row r="8021">
          <cell r="B8021" t="str">
            <v>142225195409277077</v>
          </cell>
          <cell r="C8021" t="str">
            <v>代县</v>
          </cell>
          <cell r="D8021" t="str">
            <v>雁门关乡</v>
          </cell>
          <cell r="E8021" t="str">
            <v>新田村</v>
          </cell>
        </row>
        <row r="8022">
          <cell r="B8022" t="str">
            <v>142225196405107024</v>
          </cell>
          <cell r="C8022" t="str">
            <v>代县</v>
          </cell>
          <cell r="D8022" t="str">
            <v>雁门关乡</v>
          </cell>
          <cell r="E8022" t="str">
            <v>新田村</v>
          </cell>
        </row>
        <row r="8023">
          <cell r="B8023" t="str">
            <v>142225194907277016</v>
          </cell>
          <cell r="C8023" t="str">
            <v>代县</v>
          </cell>
          <cell r="D8023" t="str">
            <v>雁门关乡</v>
          </cell>
          <cell r="E8023" t="str">
            <v>新田村</v>
          </cell>
        </row>
        <row r="8024">
          <cell r="B8024" t="str">
            <v>142225195811027017</v>
          </cell>
          <cell r="C8024" t="str">
            <v>代县</v>
          </cell>
          <cell r="D8024" t="str">
            <v>雁门关乡</v>
          </cell>
          <cell r="E8024" t="str">
            <v>新田村</v>
          </cell>
        </row>
        <row r="8025">
          <cell r="B8025" t="str">
            <v>142225196507047026</v>
          </cell>
          <cell r="C8025" t="str">
            <v>代县</v>
          </cell>
          <cell r="D8025" t="str">
            <v>雁门关乡</v>
          </cell>
          <cell r="E8025" t="str">
            <v>新田村</v>
          </cell>
        </row>
        <row r="8026">
          <cell r="B8026" t="str">
            <v>142225195807297014</v>
          </cell>
          <cell r="C8026" t="str">
            <v>代县</v>
          </cell>
          <cell r="D8026" t="str">
            <v>雁门关乡</v>
          </cell>
          <cell r="E8026" t="str">
            <v>新田村</v>
          </cell>
        </row>
        <row r="8027">
          <cell r="B8027" t="str">
            <v>142225196402257027</v>
          </cell>
          <cell r="C8027" t="str">
            <v>代县</v>
          </cell>
          <cell r="D8027" t="str">
            <v>雁门关乡</v>
          </cell>
          <cell r="E8027" t="str">
            <v>新田村</v>
          </cell>
        </row>
        <row r="8028">
          <cell r="B8028" t="str">
            <v>142225196502027042</v>
          </cell>
          <cell r="C8028" t="str">
            <v>代县</v>
          </cell>
          <cell r="D8028" t="str">
            <v>雁门关乡</v>
          </cell>
          <cell r="E8028" t="str">
            <v>新田村</v>
          </cell>
        </row>
        <row r="8029">
          <cell r="B8029" t="str">
            <v>142225199609087014</v>
          </cell>
          <cell r="C8029" t="str">
            <v>代县</v>
          </cell>
          <cell r="D8029" t="str">
            <v>雁门关乡</v>
          </cell>
          <cell r="E8029" t="str">
            <v>新田村</v>
          </cell>
        </row>
        <row r="8030">
          <cell r="B8030" t="str">
            <v>142225199807267024</v>
          </cell>
          <cell r="C8030" t="str">
            <v>代县</v>
          </cell>
          <cell r="D8030" t="str">
            <v>雁门关乡</v>
          </cell>
          <cell r="E8030" t="str">
            <v>新田村</v>
          </cell>
        </row>
        <row r="8031">
          <cell r="B8031" t="str">
            <v>142225196306267014</v>
          </cell>
          <cell r="C8031" t="str">
            <v>代县</v>
          </cell>
          <cell r="D8031" t="str">
            <v>雁门关乡</v>
          </cell>
          <cell r="E8031" t="str">
            <v>新田村</v>
          </cell>
        </row>
        <row r="8032">
          <cell r="B8032" t="str">
            <v>142225197309247021</v>
          </cell>
          <cell r="C8032" t="str">
            <v>代县</v>
          </cell>
          <cell r="D8032" t="str">
            <v>雁门关乡</v>
          </cell>
          <cell r="E8032" t="str">
            <v>新田村</v>
          </cell>
        </row>
        <row r="8033">
          <cell r="B8033" t="str">
            <v>142225199611187014</v>
          </cell>
          <cell r="C8033" t="str">
            <v>代县</v>
          </cell>
          <cell r="D8033" t="str">
            <v>雁门关乡</v>
          </cell>
          <cell r="E8033" t="str">
            <v>新田村</v>
          </cell>
        </row>
        <row r="8034">
          <cell r="B8034" t="str">
            <v>142225196003097011</v>
          </cell>
          <cell r="C8034" t="str">
            <v>代县</v>
          </cell>
          <cell r="D8034" t="str">
            <v>雁门关乡</v>
          </cell>
          <cell r="E8034" t="str">
            <v>新田村</v>
          </cell>
        </row>
        <row r="8035">
          <cell r="B8035" t="str">
            <v>142225197206087029</v>
          </cell>
          <cell r="C8035" t="str">
            <v>代县</v>
          </cell>
          <cell r="D8035" t="str">
            <v>雁门关乡</v>
          </cell>
          <cell r="E8035" t="str">
            <v>新田村</v>
          </cell>
        </row>
        <row r="8036">
          <cell r="B8036" t="str">
            <v>142225196701177019</v>
          </cell>
          <cell r="C8036" t="str">
            <v>代县</v>
          </cell>
          <cell r="D8036" t="str">
            <v>雁门关乡</v>
          </cell>
          <cell r="E8036" t="str">
            <v>新田村</v>
          </cell>
        </row>
        <row r="8037">
          <cell r="B8037" t="str">
            <v>14222519730816702X</v>
          </cell>
          <cell r="C8037" t="str">
            <v>代县</v>
          </cell>
          <cell r="D8037" t="str">
            <v>雁门关乡</v>
          </cell>
          <cell r="E8037" t="str">
            <v>新田村</v>
          </cell>
        </row>
        <row r="8038">
          <cell r="B8038" t="str">
            <v>142225199804097015</v>
          </cell>
          <cell r="C8038" t="str">
            <v>代县</v>
          </cell>
          <cell r="D8038" t="str">
            <v>雁门关乡</v>
          </cell>
          <cell r="E8038" t="str">
            <v>新田村</v>
          </cell>
        </row>
        <row r="8039">
          <cell r="B8039" t="str">
            <v>142225194205187024</v>
          </cell>
          <cell r="C8039" t="str">
            <v>代县</v>
          </cell>
          <cell r="D8039" t="str">
            <v>雁门关乡</v>
          </cell>
          <cell r="E8039" t="str">
            <v>新田村</v>
          </cell>
        </row>
        <row r="8040">
          <cell r="B8040" t="str">
            <v>142225194906147017</v>
          </cell>
          <cell r="C8040" t="str">
            <v>代县</v>
          </cell>
          <cell r="D8040" t="str">
            <v>雁门关乡</v>
          </cell>
          <cell r="E8040" t="str">
            <v>新田村</v>
          </cell>
        </row>
        <row r="8041">
          <cell r="B8041" t="str">
            <v>142225194607117029</v>
          </cell>
          <cell r="C8041" t="str">
            <v>代县</v>
          </cell>
          <cell r="D8041" t="str">
            <v>雁门关乡</v>
          </cell>
          <cell r="E8041" t="str">
            <v>新田村</v>
          </cell>
        </row>
        <row r="8042">
          <cell r="B8042" t="str">
            <v>142225199304177019</v>
          </cell>
          <cell r="C8042" t="str">
            <v>代县</v>
          </cell>
          <cell r="D8042" t="str">
            <v>雁门关乡</v>
          </cell>
          <cell r="E8042" t="str">
            <v>新田村</v>
          </cell>
        </row>
        <row r="8043">
          <cell r="B8043" t="str">
            <v>142225195711057024</v>
          </cell>
          <cell r="C8043" t="str">
            <v>代县</v>
          </cell>
          <cell r="D8043" t="str">
            <v>雁门关乡</v>
          </cell>
          <cell r="E8043" t="str">
            <v>新田村</v>
          </cell>
        </row>
        <row r="8044">
          <cell r="B8044" t="str">
            <v>142225196307277011</v>
          </cell>
          <cell r="C8044" t="str">
            <v>代县</v>
          </cell>
          <cell r="D8044" t="str">
            <v>雁门关乡</v>
          </cell>
          <cell r="E8044" t="str">
            <v>新田村</v>
          </cell>
        </row>
        <row r="8045">
          <cell r="B8045" t="str">
            <v>142225193809147029</v>
          </cell>
          <cell r="C8045" t="str">
            <v>代县</v>
          </cell>
          <cell r="D8045" t="str">
            <v>雁门关乡</v>
          </cell>
          <cell r="E8045" t="str">
            <v>新田村</v>
          </cell>
        </row>
        <row r="8046">
          <cell r="B8046" t="str">
            <v>142225197309177019</v>
          </cell>
          <cell r="C8046" t="str">
            <v>代县</v>
          </cell>
          <cell r="D8046" t="str">
            <v>雁门关乡</v>
          </cell>
          <cell r="E8046" t="str">
            <v>新田村</v>
          </cell>
        </row>
        <row r="8047">
          <cell r="B8047" t="str">
            <v>142225197306087026</v>
          </cell>
          <cell r="C8047" t="str">
            <v>代县</v>
          </cell>
          <cell r="D8047" t="str">
            <v>雁门关乡</v>
          </cell>
          <cell r="E8047" t="str">
            <v>新田村</v>
          </cell>
        </row>
        <row r="8048">
          <cell r="B8048" t="str">
            <v>142225193907127013</v>
          </cell>
          <cell r="C8048" t="str">
            <v>代县</v>
          </cell>
          <cell r="D8048" t="str">
            <v>雁门关乡</v>
          </cell>
          <cell r="E8048" t="str">
            <v>新田村</v>
          </cell>
        </row>
        <row r="8049">
          <cell r="B8049" t="str">
            <v>142225193901247022</v>
          </cell>
          <cell r="C8049" t="str">
            <v>代县</v>
          </cell>
          <cell r="D8049" t="str">
            <v>雁门关乡</v>
          </cell>
          <cell r="E8049" t="str">
            <v>新田村</v>
          </cell>
        </row>
        <row r="8050">
          <cell r="B8050" t="str">
            <v>142225195803227027</v>
          </cell>
          <cell r="C8050" t="str">
            <v>代县</v>
          </cell>
          <cell r="D8050" t="str">
            <v>雁门关乡</v>
          </cell>
          <cell r="E8050" t="str">
            <v>新田村</v>
          </cell>
        </row>
        <row r="8051">
          <cell r="B8051" t="str">
            <v>142225199106057024</v>
          </cell>
          <cell r="C8051" t="str">
            <v>代县</v>
          </cell>
          <cell r="D8051" t="str">
            <v>雁门关乡</v>
          </cell>
          <cell r="E8051" t="str">
            <v>新田村</v>
          </cell>
        </row>
        <row r="8052">
          <cell r="B8052" t="str">
            <v>142225198210307017</v>
          </cell>
          <cell r="C8052" t="str">
            <v>代县</v>
          </cell>
          <cell r="D8052" t="str">
            <v>雁门关乡</v>
          </cell>
          <cell r="E8052" t="str">
            <v>新田村</v>
          </cell>
        </row>
        <row r="8053">
          <cell r="B8053" t="str">
            <v>142225196412267018</v>
          </cell>
          <cell r="C8053" t="str">
            <v>代县</v>
          </cell>
          <cell r="D8053" t="str">
            <v>雁门关乡</v>
          </cell>
          <cell r="E8053" t="str">
            <v>新田村</v>
          </cell>
        </row>
        <row r="8054">
          <cell r="B8054" t="str">
            <v>142225199605137010</v>
          </cell>
          <cell r="C8054" t="str">
            <v>代县</v>
          </cell>
          <cell r="D8054" t="str">
            <v>雁门关乡</v>
          </cell>
          <cell r="E8054" t="str">
            <v>新田村</v>
          </cell>
        </row>
        <row r="8055">
          <cell r="B8055" t="str">
            <v>142225199805197026</v>
          </cell>
          <cell r="C8055" t="str">
            <v>代县</v>
          </cell>
          <cell r="D8055" t="str">
            <v>雁门关乡</v>
          </cell>
          <cell r="E8055" t="str">
            <v>新田村</v>
          </cell>
        </row>
        <row r="8056">
          <cell r="B8056" t="str">
            <v>142225195012167021</v>
          </cell>
          <cell r="C8056" t="str">
            <v>代县</v>
          </cell>
          <cell r="D8056" t="str">
            <v>雁门关乡</v>
          </cell>
          <cell r="E8056" t="str">
            <v>新田村</v>
          </cell>
        </row>
        <row r="8057">
          <cell r="B8057" t="str">
            <v>142225199310127018</v>
          </cell>
          <cell r="C8057" t="str">
            <v>代县</v>
          </cell>
          <cell r="D8057" t="str">
            <v>雁门关乡</v>
          </cell>
          <cell r="E8057" t="str">
            <v>新田村</v>
          </cell>
        </row>
        <row r="8058">
          <cell r="B8058" t="str">
            <v>142225194805157013</v>
          </cell>
          <cell r="C8058" t="str">
            <v>代县</v>
          </cell>
          <cell r="D8058" t="str">
            <v>雁门关乡</v>
          </cell>
          <cell r="E8058" t="str">
            <v>新田村</v>
          </cell>
        </row>
        <row r="8059">
          <cell r="B8059" t="str">
            <v>14222519640323701X</v>
          </cell>
          <cell r="C8059" t="str">
            <v>代县</v>
          </cell>
          <cell r="D8059" t="str">
            <v>雁门关乡</v>
          </cell>
          <cell r="E8059" t="str">
            <v>新田村</v>
          </cell>
        </row>
        <row r="8060">
          <cell r="B8060" t="str">
            <v>142225197005077027</v>
          </cell>
          <cell r="C8060" t="str">
            <v>代县</v>
          </cell>
          <cell r="D8060" t="str">
            <v>雁门关乡</v>
          </cell>
          <cell r="E8060" t="str">
            <v>新田村</v>
          </cell>
        </row>
        <row r="8061">
          <cell r="B8061" t="str">
            <v>140923200003150030</v>
          </cell>
          <cell r="C8061" t="str">
            <v>代县</v>
          </cell>
          <cell r="D8061" t="str">
            <v>雁门关乡</v>
          </cell>
          <cell r="E8061" t="str">
            <v>新田村</v>
          </cell>
        </row>
        <row r="8062">
          <cell r="B8062" t="str">
            <v>140923199704150062</v>
          </cell>
          <cell r="C8062" t="str">
            <v>代县</v>
          </cell>
          <cell r="D8062" t="str">
            <v>雁门关乡</v>
          </cell>
          <cell r="E8062" t="str">
            <v>新田村</v>
          </cell>
        </row>
        <row r="8063">
          <cell r="B8063" t="str">
            <v>142225199605127023</v>
          </cell>
          <cell r="C8063" t="str">
            <v>代县</v>
          </cell>
          <cell r="D8063" t="str">
            <v>雁门关乡</v>
          </cell>
          <cell r="E8063" t="str">
            <v>新田村</v>
          </cell>
        </row>
        <row r="8064">
          <cell r="B8064" t="str">
            <v>142225198611127017</v>
          </cell>
          <cell r="C8064" t="str">
            <v>代县</v>
          </cell>
          <cell r="D8064" t="str">
            <v>雁门关乡</v>
          </cell>
          <cell r="E8064" t="str">
            <v>新田村</v>
          </cell>
        </row>
        <row r="8065">
          <cell r="B8065" t="str">
            <v>142225199203187015</v>
          </cell>
          <cell r="C8065" t="str">
            <v>代县</v>
          </cell>
          <cell r="D8065" t="str">
            <v>雁门关乡</v>
          </cell>
          <cell r="E8065" t="str">
            <v>新田村</v>
          </cell>
        </row>
        <row r="8066">
          <cell r="B8066" t="str">
            <v>142225198103017014</v>
          </cell>
          <cell r="C8066" t="str">
            <v>代县</v>
          </cell>
          <cell r="D8066" t="str">
            <v>雁门关乡</v>
          </cell>
          <cell r="E8066" t="str">
            <v>新田村</v>
          </cell>
        </row>
        <row r="8067">
          <cell r="B8067" t="str">
            <v>142225200208197023</v>
          </cell>
          <cell r="C8067" t="str">
            <v>代县</v>
          </cell>
          <cell r="D8067" t="str">
            <v>雁门关乡</v>
          </cell>
          <cell r="E8067" t="str">
            <v>新田村</v>
          </cell>
        </row>
        <row r="8068">
          <cell r="B8068" t="str">
            <v>14222520020819704X</v>
          </cell>
          <cell r="C8068" t="str">
            <v>代县</v>
          </cell>
          <cell r="D8068" t="str">
            <v>雁门关乡</v>
          </cell>
          <cell r="E8068" t="str">
            <v>新田村</v>
          </cell>
        </row>
        <row r="8069">
          <cell r="B8069" t="str">
            <v>14222519370929702X</v>
          </cell>
          <cell r="C8069" t="str">
            <v>代县</v>
          </cell>
          <cell r="D8069" t="str">
            <v>雁门关乡</v>
          </cell>
          <cell r="E8069" t="str">
            <v>新田村</v>
          </cell>
        </row>
        <row r="8070">
          <cell r="B8070" t="str">
            <v>142225196906147016</v>
          </cell>
          <cell r="C8070" t="str">
            <v>代县</v>
          </cell>
          <cell r="D8070" t="str">
            <v>雁门关乡</v>
          </cell>
          <cell r="E8070" t="str">
            <v>新田村</v>
          </cell>
        </row>
        <row r="8071">
          <cell r="B8071" t="str">
            <v>142225198009127022</v>
          </cell>
          <cell r="C8071" t="str">
            <v>代县</v>
          </cell>
          <cell r="D8071" t="str">
            <v>雁门关乡</v>
          </cell>
          <cell r="E8071" t="str">
            <v>新田村</v>
          </cell>
        </row>
        <row r="8072">
          <cell r="B8072" t="str">
            <v>142225199612087023</v>
          </cell>
          <cell r="C8072" t="str">
            <v>代县</v>
          </cell>
          <cell r="D8072" t="str">
            <v>雁门关乡</v>
          </cell>
          <cell r="E8072" t="str">
            <v>新田村</v>
          </cell>
        </row>
        <row r="8073">
          <cell r="B8073" t="str">
            <v>14222519810601701X</v>
          </cell>
          <cell r="C8073" t="str">
            <v>代县</v>
          </cell>
          <cell r="D8073" t="str">
            <v>雁门关乡</v>
          </cell>
          <cell r="E8073" t="str">
            <v>新田村</v>
          </cell>
        </row>
        <row r="8074">
          <cell r="B8074" t="str">
            <v>513902198412235086</v>
          </cell>
          <cell r="C8074" t="str">
            <v>代县</v>
          </cell>
          <cell r="D8074" t="str">
            <v>雁门关乡</v>
          </cell>
          <cell r="E8074" t="str">
            <v>新田村</v>
          </cell>
        </row>
        <row r="8075">
          <cell r="B8075" t="str">
            <v>142225200404207014</v>
          </cell>
          <cell r="C8075" t="str">
            <v>代县</v>
          </cell>
          <cell r="D8075" t="str">
            <v>雁门关乡</v>
          </cell>
          <cell r="E8075" t="str">
            <v>新田村</v>
          </cell>
        </row>
        <row r="8076">
          <cell r="B8076" t="str">
            <v>142225193312237010</v>
          </cell>
          <cell r="C8076" t="str">
            <v>代县</v>
          </cell>
          <cell r="D8076" t="str">
            <v>雁门关乡</v>
          </cell>
          <cell r="E8076" t="str">
            <v>新田村</v>
          </cell>
        </row>
        <row r="8077">
          <cell r="B8077" t="str">
            <v>142225198202197014</v>
          </cell>
          <cell r="C8077" t="str">
            <v>代县</v>
          </cell>
          <cell r="D8077" t="str">
            <v>雁门关乡</v>
          </cell>
          <cell r="E8077" t="str">
            <v>新田村</v>
          </cell>
        </row>
        <row r="8078">
          <cell r="B8078" t="str">
            <v>142225200310117026</v>
          </cell>
          <cell r="C8078" t="str">
            <v>代县</v>
          </cell>
          <cell r="D8078" t="str">
            <v>雁门关乡</v>
          </cell>
          <cell r="E8078" t="str">
            <v>新田村</v>
          </cell>
        </row>
        <row r="8079">
          <cell r="B8079" t="str">
            <v>142225194610287029</v>
          </cell>
          <cell r="C8079" t="str">
            <v>代县</v>
          </cell>
          <cell r="D8079" t="str">
            <v>雁门关乡</v>
          </cell>
          <cell r="E8079" t="str">
            <v>新田村</v>
          </cell>
        </row>
        <row r="8080">
          <cell r="B8080" t="str">
            <v>142225194112177011</v>
          </cell>
          <cell r="C8080" t="str">
            <v>代县</v>
          </cell>
          <cell r="D8080" t="str">
            <v>雁门关乡</v>
          </cell>
          <cell r="E8080" t="str">
            <v>新田村</v>
          </cell>
        </row>
        <row r="8081">
          <cell r="B8081" t="str">
            <v>142225199211017032</v>
          </cell>
          <cell r="C8081" t="str">
            <v>代县</v>
          </cell>
          <cell r="D8081" t="str">
            <v>雁门关乡</v>
          </cell>
          <cell r="E8081" t="str">
            <v>新田村</v>
          </cell>
        </row>
        <row r="8082">
          <cell r="B8082" t="str">
            <v>142225196211247010</v>
          </cell>
          <cell r="C8082" t="str">
            <v>代县</v>
          </cell>
          <cell r="D8082" t="str">
            <v>雁门关乡</v>
          </cell>
          <cell r="E8082" t="str">
            <v>新田村</v>
          </cell>
        </row>
        <row r="8083">
          <cell r="B8083" t="str">
            <v>142225193108157021</v>
          </cell>
          <cell r="C8083" t="str">
            <v>代县</v>
          </cell>
          <cell r="D8083" t="str">
            <v>雁门关乡</v>
          </cell>
          <cell r="E8083" t="str">
            <v>新田村</v>
          </cell>
        </row>
        <row r="8084">
          <cell r="B8084" t="str">
            <v>142225197602057016</v>
          </cell>
          <cell r="C8084" t="str">
            <v>代县</v>
          </cell>
          <cell r="D8084" t="str">
            <v>雁门关乡</v>
          </cell>
          <cell r="E8084" t="str">
            <v>新田村</v>
          </cell>
        </row>
        <row r="8085">
          <cell r="B8085" t="str">
            <v>142225199805017013</v>
          </cell>
          <cell r="C8085" t="str">
            <v>代县</v>
          </cell>
          <cell r="D8085" t="str">
            <v>雁门关乡</v>
          </cell>
          <cell r="E8085" t="str">
            <v>新田村</v>
          </cell>
        </row>
        <row r="8086">
          <cell r="B8086" t="str">
            <v>142225194702257011</v>
          </cell>
          <cell r="C8086" t="str">
            <v>代县</v>
          </cell>
          <cell r="D8086" t="str">
            <v>雁门关乡</v>
          </cell>
          <cell r="E8086" t="str">
            <v>新田村</v>
          </cell>
        </row>
        <row r="8087">
          <cell r="B8087" t="str">
            <v>142225195309217026</v>
          </cell>
          <cell r="C8087" t="str">
            <v>代县</v>
          </cell>
          <cell r="D8087" t="str">
            <v>雁门关乡</v>
          </cell>
          <cell r="E8087" t="str">
            <v>新田村</v>
          </cell>
        </row>
        <row r="8088">
          <cell r="B8088" t="str">
            <v>142225198210097013</v>
          </cell>
          <cell r="C8088" t="str">
            <v>代县</v>
          </cell>
          <cell r="D8088" t="str">
            <v>雁门关乡</v>
          </cell>
          <cell r="E8088" t="str">
            <v>新田村</v>
          </cell>
        </row>
        <row r="8089">
          <cell r="B8089" t="str">
            <v>142225193012307021</v>
          </cell>
          <cell r="C8089" t="str">
            <v>代县</v>
          </cell>
          <cell r="D8089" t="str">
            <v>雁门关乡</v>
          </cell>
          <cell r="E8089" t="str">
            <v>新田村</v>
          </cell>
        </row>
        <row r="8090">
          <cell r="B8090" t="str">
            <v>142225196301307013</v>
          </cell>
          <cell r="C8090" t="str">
            <v>代县</v>
          </cell>
          <cell r="D8090" t="str">
            <v>雁门关乡</v>
          </cell>
          <cell r="E8090" t="str">
            <v>新田村</v>
          </cell>
        </row>
        <row r="8091">
          <cell r="B8091" t="str">
            <v>142225196711017027</v>
          </cell>
          <cell r="C8091" t="str">
            <v>代县</v>
          </cell>
          <cell r="D8091" t="str">
            <v>雁门关乡</v>
          </cell>
          <cell r="E8091" t="str">
            <v>新田村</v>
          </cell>
        </row>
        <row r="8092">
          <cell r="B8092" t="str">
            <v>142225199506157016</v>
          </cell>
          <cell r="C8092" t="str">
            <v>代县</v>
          </cell>
          <cell r="D8092" t="str">
            <v>雁门关乡</v>
          </cell>
          <cell r="E8092" t="str">
            <v>新田村</v>
          </cell>
        </row>
        <row r="8093">
          <cell r="B8093" t="str">
            <v>14222519920822708X</v>
          </cell>
          <cell r="C8093" t="str">
            <v>代县</v>
          </cell>
          <cell r="D8093" t="str">
            <v>雁门关乡</v>
          </cell>
          <cell r="E8093" t="str">
            <v>新田村</v>
          </cell>
        </row>
        <row r="8094">
          <cell r="B8094" t="str">
            <v>142225193702037014</v>
          </cell>
          <cell r="C8094" t="str">
            <v>代县</v>
          </cell>
          <cell r="D8094" t="str">
            <v>雁门关乡</v>
          </cell>
          <cell r="E8094" t="str">
            <v>新田村</v>
          </cell>
        </row>
        <row r="8095">
          <cell r="B8095" t="str">
            <v>142225195106187015</v>
          </cell>
          <cell r="C8095" t="str">
            <v>代县</v>
          </cell>
          <cell r="D8095" t="str">
            <v>雁门关乡</v>
          </cell>
          <cell r="E8095" t="str">
            <v>新田村</v>
          </cell>
        </row>
        <row r="8096">
          <cell r="B8096" t="str">
            <v>142225195707157022</v>
          </cell>
          <cell r="C8096" t="str">
            <v>代县</v>
          </cell>
          <cell r="D8096" t="str">
            <v>雁门关乡</v>
          </cell>
          <cell r="E8096" t="str">
            <v>新田村</v>
          </cell>
        </row>
        <row r="8097">
          <cell r="B8097" t="str">
            <v>142225194611067028</v>
          </cell>
          <cell r="C8097" t="str">
            <v>代县</v>
          </cell>
          <cell r="D8097" t="str">
            <v>雁门关乡</v>
          </cell>
          <cell r="E8097" t="str">
            <v>麻布袋沟村</v>
          </cell>
        </row>
        <row r="8098">
          <cell r="B8098" t="str">
            <v>142225194608057021</v>
          </cell>
          <cell r="C8098" t="str">
            <v>代县</v>
          </cell>
          <cell r="D8098" t="str">
            <v>雁门关乡</v>
          </cell>
          <cell r="E8098" t="str">
            <v>麻布袋沟村</v>
          </cell>
        </row>
        <row r="8099">
          <cell r="B8099" t="str">
            <v>14222519470102702X</v>
          </cell>
          <cell r="C8099" t="str">
            <v>代县</v>
          </cell>
          <cell r="D8099" t="str">
            <v>雁门关乡</v>
          </cell>
          <cell r="E8099" t="str">
            <v>麻布袋沟村</v>
          </cell>
        </row>
        <row r="8100">
          <cell r="B8100" t="str">
            <v>142225196309076037</v>
          </cell>
          <cell r="C8100" t="str">
            <v>代县</v>
          </cell>
          <cell r="D8100" t="str">
            <v>枣林镇</v>
          </cell>
          <cell r="E8100" t="str">
            <v>东村</v>
          </cell>
        </row>
        <row r="8101">
          <cell r="B8101" t="str">
            <v>142225196511026068</v>
          </cell>
          <cell r="C8101" t="str">
            <v>代县</v>
          </cell>
          <cell r="D8101" t="str">
            <v>枣林镇</v>
          </cell>
          <cell r="E8101" t="str">
            <v>东村</v>
          </cell>
        </row>
        <row r="8102">
          <cell r="B8102" t="str">
            <v>142225200004156019</v>
          </cell>
          <cell r="C8102" t="str">
            <v>代县</v>
          </cell>
          <cell r="D8102" t="str">
            <v>枣林镇</v>
          </cell>
          <cell r="E8102" t="str">
            <v>东村</v>
          </cell>
        </row>
        <row r="8103">
          <cell r="B8103" t="str">
            <v>142225194807156022</v>
          </cell>
          <cell r="C8103" t="str">
            <v>代县</v>
          </cell>
          <cell r="D8103" t="str">
            <v>枣林镇</v>
          </cell>
          <cell r="E8103" t="str">
            <v>东村</v>
          </cell>
        </row>
        <row r="8104">
          <cell r="B8104" t="str">
            <v>142225197210266011</v>
          </cell>
          <cell r="C8104" t="str">
            <v>代县</v>
          </cell>
          <cell r="D8104" t="str">
            <v>枣林镇</v>
          </cell>
          <cell r="E8104" t="str">
            <v>东村</v>
          </cell>
        </row>
        <row r="8105">
          <cell r="B8105" t="str">
            <v>142225197710166017</v>
          </cell>
          <cell r="C8105" t="str">
            <v>代县</v>
          </cell>
          <cell r="D8105" t="str">
            <v>枣林镇</v>
          </cell>
          <cell r="E8105" t="str">
            <v>东村</v>
          </cell>
        </row>
        <row r="8106">
          <cell r="B8106" t="str">
            <v>142225197103136051</v>
          </cell>
          <cell r="C8106" t="str">
            <v>代县</v>
          </cell>
          <cell r="D8106" t="str">
            <v>枣林镇</v>
          </cell>
          <cell r="E8106" t="str">
            <v>东村</v>
          </cell>
        </row>
        <row r="8107">
          <cell r="B8107" t="str">
            <v>142225197601293527</v>
          </cell>
          <cell r="C8107" t="str">
            <v>代县</v>
          </cell>
          <cell r="D8107" t="str">
            <v>枣林镇</v>
          </cell>
          <cell r="E8107" t="str">
            <v>东村</v>
          </cell>
        </row>
        <row r="8108">
          <cell r="B8108" t="str">
            <v>14222520000724601X</v>
          </cell>
          <cell r="C8108" t="str">
            <v>代县</v>
          </cell>
          <cell r="D8108" t="str">
            <v>枣林镇</v>
          </cell>
          <cell r="E8108" t="str">
            <v>东村</v>
          </cell>
        </row>
        <row r="8109">
          <cell r="B8109" t="str">
            <v>140923200409040042</v>
          </cell>
          <cell r="C8109" t="str">
            <v>代县</v>
          </cell>
          <cell r="D8109" t="str">
            <v>枣林镇</v>
          </cell>
          <cell r="E8109" t="str">
            <v>东村</v>
          </cell>
        </row>
        <row r="8110">
          <cell r="B8110" t="str">
            <v>142225196707036014</v>
          </cell>
          <cell r="C8110" t="str">
            <v>代县</v>
          </cell>
          <cell r="D8110" t="str">
            <v>枣林镇</v>
          </cell>
          <cell r="E8110" t="str">
            <v>东村</v>
          </cell>
        </row>
        <row r="8111">
          <cell r="B8111" t="str">
            <v>142225199508166039</v>
          </cell>
          <cell r="C8111" t="str">
            <v>代县</v>
          </cell>
          <cell r="D8111" t="str">
            <v>枣林镇</v>
          </cell>
          <cell r="E8111" t="str">
            <v>东村</v>
          </cell>
        </row>
        <row r="8112">
          <cell r="B8112" t="str">
            <v>142225196110216012</v>
          </cell>
          <cell r="C8112" t="str">
            <v>代县</v>
          </cell>
          <cell r="D8112" t="str">
            <v>枣林镇</v>
          </cell>
          <cell r="E8112" t="str">
            <v>东村</v>
          </cell>
        </row>
        <row r="8113">
          <cell r="B8113" t="str">
            <v>533526197810101022</v>
          </cell>
          <cell r="C8113" t="str">
            <v>代县</v>
          </cell>
          <cell r="D8113" t="str">
            <v>枣林镇</v>
          </cell>
          <cell r="E8113" t="str">
            <v>东村</v>
          </cell>
        </row>
        <row r="8114">
          <cell r="B8114" t="str">
            <v>142225200009106029</v>
          </cell>
          <cell r="C8114" t="str">
            <v>代县</v>
          </cell>
          <cell r="D8114" t="str">
            <v>枣林镇</v>
          </cell>
          <cell r="E8114" t="str">
            <v>东村</v>
          </cell>
        </row>
        <row r="8115">
          <cell r="B8115" t="str">
            <v>140923200801100046</v>
          </cell>
          <cell r="C8115" t="str">
            <v>代县</v>
          </cell>
          <cell r="D8115" t="str">
            <v>枣林镇</v>
          </cell>
          <cell r="E8115" t="str">
            <v>东村</v>
          </cell>
        </row>
        <row r="8116">
          <cell r="B8116" t="str">
            <v>142225194806256013</v>
          </cell>
          <cell r="C8116" t="str">
            <v>代县</v>
          </cell>
          <cell r="D8116" t="str">
            <v>枣林镇</v>
          </cell>
          <cell r="E8116" t="str">
            <v>东村</v>
          </cell>
        </row>
        <row r="8117">
          <cell r="B8117" t="str">
            <v>142225195003256049</v>
          </cell>
          <cell r="C8117" t="str">
            <v>代县</v>
          </cell>
          <cell r="D8117" t="str">
            <v>枣林镇</v>
          </cell>
          <cell r="E8117" t="str">
            <v>东村</v>
          </cell>
        </row>
        <row r="8118">
          <cell r="B8118" t="str">
            <v>142225195911236035</v>
          </cell>
          <cell r="C8118" t="str">
            <v>代县</v>
          </cell>
          <cell r="D8118" t="str">
            <v>枣林镇</v>
          </cell>
          <cell r="E8118" t="str">
            <v>东村</v>
          </cell>
        </row>
        <row r="8119">
          <cell r="B8119" t="str">
            <v>142225195902156041</v>
          </cell>
          <cell r="C8119" t="str">
            <v>代县</v>
          </cell>
          <cell r="D8119" t="str">
            <v>枣林镇</v>
          </cell>
          <cell r="E8119" t="str">
            <v>东村</v>
          </cell>
        </row>
        <row r="8120">
          <cell r="B8120" t="str">
            <v>142225195409096014</v>
          </cell>
          <cell r="C8120" t="str">
            <v>代县</v>
          </cell>
          <cell r="D8120" t="str">
            <v>枣林镇</v>
          </cell>
          <cell r="E8120" t="str">
            <v>东村</v>
          </cell>
        </row>
        <row r="8121">
          <cell r="B8121" t="str">
            <v>142225196002226045</v>
          </cell>
          <cell r="C8121" t="str">
            <v>代县</v>
          </cell>
          <cell r="D8121" t="str">
            <v>枣林镇</v>
          </cell>
          <cell r="E8121" t="str">
            <v>东村</v>
          </cell>
        </row>
        <row r="8122">
          <cell r="B8122" t="str">
            <v>142225196001286054</v>
          </cell>
          <cell r="C8122" t="str">
            <v>代县</v>
          </cell>
          <cell r="D8122" t="str">
            <v>枣林镇</v>
          </cell>
          <cell r="E8122" t="str">
            <v>东村</v>
          </cell>
        </row>
        <row r="8123">
          <cell r="B8123" t="str">
            <v>142225196209066069</v>
          </cell>
          <cell r="C8123" t="str">
            <v>代县</v>
          </cell>
          <cell r="D8123" t="str">
            <v>枣林镇</v>
          </cell>
          <cell r="E8123" t="str">
            <v>东村</v>
          </cell>
        </row>
        <row r="8124">
          <cell r="B8124" t="str">
            <v>142225197412226018</v>
          </cell>
          <cell r="C8124" t="str">
            <v>代县</v>
          </cell>
          <cell r="D8124" t="str">
            <v>枣林镇</v>
          </cell>
          <cell r="E8124" t="str">
            <v>东村</v>
          </cell>
        </row>
        <row r="8125">
          <cell r="B8125" t="str">
            <v>142225198510116028</v>
          </cell>
          <cell r="C8125" t="str">
            <v>代县</v>
          </cell>
          <cell r="D8125" t="str">
            <v>枣林镇</v>
          </cell>
          <cell r="E8125" t="str">
            <v>东村</v>
          </cell>
        </row>
        <row r="8126">
          <cell r="B8126" t="str">
            <v>140923201410250033</v>
          </cell>
          <cell r="C8126" t="str">
            <v>代县</v>
          </cell>
          <cell r="D8126" t="str">
            <v>枣林镇</v>
          </cell>
          <cell r="E8126" t="str">
            <v>东村</v>
          </cell>
        </row>
        <row r="8127">
          <cell r="B8127" t="str">
            <v>140923200601200069</v>
          </cell>
          <cell r="C8127" t="str">
            <v>代县</v>
          </cell>
          <cell r="D8127" t="str">
            <v>枣林镇</v>
          </cell>
          <cell r="E8127" t="str">
            <v>东村</v>
          </cell>
        </row>
        <row r="8128">
          <cell r="B8128" t="str">
            <v>140923200807050086</v>
          </cell>
          <cell r="C8128" t="str">
            <v>代县</v>
          </cell>
          <cell r="D8128" t="str">
            <v>枣林镇</v>
          </cell>
          <cell r="E8128" t="str">
            <v>东村</v>
          </cell>
        </row>
        <row r="8129">
          <cell r="B8129" t="str">
            <v>142225198912096015</v>
          </cell>
          <cell r="C8129" t="str">
            <v>代县</v>
          </cell>
          <cell r="D8129" t="str">
            <v>枣林镇</v>
          </cell>
          <cell r="E8129" t="str">
            <v>东村</v>
          </cell>
        </row>
        <row r="8130">
          <cell r="B8130" t="str">
            <v>142226199112012224</v>
          </cell>
          <cell r="C8130" t="str">
            <v>代县</v>
          </cell>
          <cell r="D8130" t="str">
            <v>枣林镇</v>
          </cell>
          <cell r="E8130" t="str">
            <v>东村</v>
          </cell>
        </row>
        <row r="8131">
          <cell r="B8131" t="str">
            <v>140923201410040036</v>
          </cell>
          <cell r="C8131" t="str">
            <v>代县</v>
          </cell>
          <cell r="D8131" t="str">
            <v>枣林镇</v>
          </cell>
          <cell r="E8131" t="str">
            <v>东村</v>
          </cell>
        </row>
        <row r="8132">
          <cell r="B8132" t="str">
            <v>142225195512126015</v>
          </cell>
          <cell r="C8132" t="str">
            <v>代县</v>
          </cell>
          <cell r="D8132" t="str">
            <v>枣林镇</v>
          </cell>
          <cell r="E8132" t="str">
            <v>东村</v>
          </cell>
        </row>
        <row r="8133">
          <cell r="B8133" t="str">
            <v>142225195804066026</v>
          </cell>
          <cell r="C8133" t="str">
            <v>代县</v>
          </cell>
          <cell r="D8133" t="str">
            <v>枣林镇</v>
          </cell>
          <cell r="E8133" t="str">
            <v>东村</v>
          </cell>
        </row>
        <row r="8134">
          <cell r="B8134" t="str">
            <v>142225198209076039</v>
          </cell>
          <cell r="C8134" t="str">
            <v>代县</v>
          </cell>
          <cell r="D8134" t="str">
            <v>枣林镇</v>
          </cell>
          <cell r="E8134" t="str">
            <v>东村</v>
          </cell>
        </row>
        <row r="8135">
          <cell r="B8135" t="str">
            <v>142225198304103023</v>
          </cell>
          <cell r="C8135" t="str">
            <v>代县</v>
          </cell>
          <cell r="D8135" t="str">
            <v>枣林镇</v>
          </cell>
          <cell r="E8135" t="str">
            <v>东村</v>
          </cell>
        </row>
        <row r="8136">
          <cell r="B8136" t="str">
            <v>140923200507020029</v>
          </cell>
          <cell r="C8136" t="str">
            <v>代县</v>
          </cell>
          <cell r="D8136" t="str">
            <v>枣林镇</v>
          </cell>
          <cell r="E8136" t="str">
            <v>东村</v>
          </cell>
        </row>
        <row r="8137">
          <cell r="B8137" t="str">
            <v>140923200906020085</v>
          </cell>
          <cell r="C8137" t="str">
            <v>代县</v>
          </cell>
          <cell r="D8137" t="str">
            <v>枣林镇</v>
          </cell>
          <cell r="E8137" t="str">
            <v>东村</v>
          </cell>
        </row>
        <row r="8138">
          <cell r="B8138" t="str">
            <v>142225195512136010</v>
          </cell>
          <cell r="C8138" t="str">
            <v>代县</v>
          </cell>
          <cell r="D8138" t="str">
            <v>枣林镇</v>
          </cell>
          <cell r="E8138" t="str">
            <v>东村</v>
          </cell>
        </row>
        <row r="8139">
          <cell r="B8139" t="str">
            <v>14222519550829602X</v>
          </cell>
          <cell r="C8139" t="str">
            <v>代县</v>
          </cell>
          <cell r="D8139" t="str">
            <v>枣林镇</v>
          </cell>
          <cell r="E8139" t="str">
            <v>东村</v>
          </cell>
        </row>
        <row r="8140">
          <cell r="B8140" t="str">
            <v>142225195103216028</v>
          </cell>
          <cell r="C8140" t="str">
            <v>代县</v>
          </cell>
          <cell r="D8140" t="str">
            <v>枣林镇</v>
          </cell>
          <cell r="E8140" t="str">
            <v>东村</v>
          </cell>
        </row>
        <row r="8141">
          <cell r="B8141" t="str">
            <v>142225195211206054</v>
          </cell>
          <cell r="C8141" t="str">
            <v>代县</v>
          </cell>
          <cell r="D8141" t="str">
            <v>枣林镇</v>
          </cell>
          <cell r="E8141" t="str">
            <v>东村</v>
          </cell>
        </row>
        <row r="8142">
          <cell r="B8142" t="str">
            <v>142225196007246029</v>
          </cell>
          <cell r="C8142" t="str">
            <v>代县</v>
          </cell>
          <cell r="D8142" t="str">
            <v>枣林镇</v>
          </cell>
          <cell r="E8142" t="str">
            <v>东村</v>
          </cell>
        </row>
        <row r="8143">
          <cell r="B8143" t="str">
            <v>142225197204166030</v>
          </cell>
          <cell r="C8143" t="str">
            <v>代县</v>
          </cell>
          <cell r="D8143" t="str">
            <v>枣林镇</v>
          </cell>
          <cell r="E8143" t="str">
            <v>东村</v>
          </cell>
        </row>
        <row r="8144">
          <cell r="B8144" t="str">
            <v>142225197112106049</v>
          </cell>
          <cell r="C8144" t="str">
            <v>代县</v>
          </cell>
          <cell r="D8144" t="str">
            <v>枣林镇</v>
          </cell>
          <cell r="E8144" t="str">
            <v>东村</v>
          </cell>
        </row>
        <row r="8145">
          <cell r="B8145" t="str">
            <v>142225195408246017</v>
          </cell>
          <cell r="C8145" t="str">
            <v>代县</v>
          </cell>
          <cell r="D8145" t="str">
            <v>枣林镇</v>
          </cell>
          <cell r="E8145" t="str">
            <v>东村</v>
          </cell>
        </row>
        <row r="8146">
          <cell r="B8146" t="str">
            <v>142225195704106027</v>
          </cell>
          <cell r="C8146" t="str">
            <v>代县</v>
          </cell>
          <cell r="D8146" t="str">
            <v>枣林镇</v>
          </cell>
          <cell r="E8146" t="str">
            <v>东村</v>
          </cell>
        </row>
        <row r="8147">
          <cell r="B8147" t="str">
            <v>142226198703212725</v>
          </cell>
          <cell r="C8147" t="str">
            <v>代县</v>
          </cell>
          <cell r="D8147" t="str">
            <v>枣林镇</v>
          </cell>
          <cell r="E8147" t="str">
            <v>东村</v>
          </cell>
        </row>
        <row r="8148">
          <cell r="B8148" t="str">
            <v>140923201104270036</v>
          </cell>
          <cell r="C8148" t="str">
            <v>代县</v>
          </cell>
          <cell r="D8148" t="str">
            <v>枣林镇</v>
          </cell>
          <cell r="E8148" t="str">
            <v>东村</v>
          </cell>
        </row>
        <row r="8149">
          <cell r="B8149" t="str">
            <v>142225195503156036</v>
          </cell>
          <cell r="C8149" t="str">
            <v>代县</v>
          </cell>
          <cell r="D8149" t="str">
            <v>枣林镇</v>
          </cell>
          <cell r="E8149" t="str">
            <v>东村</v>
          </cell>
        </row>
        <row r="8150">
          <cell r="B8150" t="str">
            <v>142225195904036027</v>
          </cell>
          <cell r="C8150" t="str">
            <v>代县</v>
          </cell>
          <cell r="D8150" t="str">
            <v>枣林镇</v>
          </cell>
          <cell r="E8150" t="str">
            <v>东村</v>
          </cell>
        </row>
        <row r="8151">
          <cell r="B8151" t="str">
            <v>142225196308116017</v>
          </cell>
          <cell r="C8151" t="str">
            <v>代县</v>
          </cell>
          <cell r="D8151" t="str">
            <v>枣林镇</v>
          </cell>
          <cell r="E8151" t="str">
            <v>东村</v>
          </cell>
        </row>
        <row r="8152">
          <cell r="B8152" t="str">
            <v>142225196408286021</v>
          </cell>
          <cell r="C8152" t="str">
            <v>代县</v>
          </cell>
          <cell r="D8152" t="str">
            <v>枣林镇</v>
          </cell>
          <cell r="E8152" t="str">
            <v>东村</v>
          </cell>
        </row>
        <row r="8153">
          <cell r="B8153" t="str">
            <v>14222519921104601X</v>
          </cell>
          <cell r="C8153" t="str">
            <v>代县</v>
          </cell>
          <cell r="D8153" t="str">
            <v>枣林镇</v>
          </cell>
          <cell r="E8153" t="str">
            <v>东村</v>
          </cell>
        </row>
        <row r="8154">
          <cell r="B8154" t="str">
            <v>142225193203126020</v>
          </cell>
          <cell r="C8154" t="str">
            <v>代县</v>
          </cell>
          <cell r="D8154" t="str">
            <v>枣林镇</v>
          </cell>
          <cell r="E8154" t="str">
            <v>东村</v>
          </cell>
        </row>
        <row r="8155">
          <cell r="B8155" t="str">
            <v>142225196606036015</v>
          </cell>
          <cell r="C8155" t="str">
            <v>代县</v>
          </cell>
          <cell r="D8155" t="str">
            <v>枣林镇</v>
          </cell>
          <cell r="E8155" t="str">
            <v>东村</v>
          </cell>
        </row>
        <row r="8156">
          <cell r="B8156" t="str">
            <v>142225196711036017</v>
          </cell>
          <cell r="C8156" t="str">
            <v>代县</v>
          </cell>
          <cell r="D8156" t="str">
            <v>枣林镇</v>
          </cell>
          <cell r="E8156" t="str">
            <v>东村</v>
          </cell>
        </row>
        <row r="8157">
          <cell r="B8157" t="str">
            <v>142225197504216028</v>
          </cell>
          <cell r="C8157" t="str">
            <v>代县</v>
          </cell>
          <cell r="D8157" t="str">
            <v>枣林镇</v>
          </cell>
          <cell r="E8157" t="str">
            <v>东村</v>
          </cell>
        </row>
        <row r="8158">
          <cell r="B8158" t="str">
            <v>142225200203146016</v>
          </cell>
          <cell r="C8158" t="str">
            <v>代县</v>
          </cell>
          <cell r="D8158" t="str">
            <v>枣林镇</v>
          </cell>
          <cell r="E8158" t="str">
            <v>东村</v>
          </cell>
        </row>
        <row r="8159">
          <cell r="B8159" t="str">
            <v>142225196512066037</v>
          </cell>
          <cell r="C8159" t="str">
            <v>代县</v>
          </cell>
          <cell r="D8159" t="str">
            <v>枣林镇</v>
          </cell>
          <cell r="E8159" t="str">
            <v>东村</v>
          </cell>
        </row>
        <row r="8160">
          <cell r="B8160" t="str">
            <v>142225196912046027</v>
          </cell>
          <cell r="C8160" t="str">
            <v>代县</v>
          </cell>
          <cell r="D8160" t="str">
            <v>枣林镇</v>
          </cell>
          <cell r="E8160" t="str">
            <v>东村</v>
          </cell>
        </row>
        <row r="8161">
          <cell r="B8161" t="str">
            <v>142225199202086036</v>
          </cell>
          <cell r="C8161" t="str">
            <v>代县</v>
          </cell>
          <cell r="D8161" t="str">
            <v>枣林镇</v>
          </cell>
          <cell r="E8161" t="str">
            <v>东村</v>
          </cell>
        </row>
        <row r="8162">
          <cell r="B8162" t="str">
            <v>142225199911246020</v>
          </cell>
          <cell r="C8162" t="str">
            <v>代县</v>
          </cell>
          <cell r="D8162" t="str">
            <v>枣林镇</v>
          </cell>
          <cell r="E8162" t="str">
            <v>东村</v>
          </cell>
        </row>
        <row r="8163">
          <cell r="B8163" t="str">
            <v>142225196609206032</v>
          </cell>
          <cell r="C8163" t="str">
            <v>代县</v>
          </cell>
          <cell r="D8163" t="str">
            <v>枣林镇</v>
          </cell>
          <cell r="E8163" t="str">
            <v>东村</v>
          </cell>
        </row>
        <row r="8164">
          <cell r="B8164" t="str">
            <v>142225199808096028</v>
          </cell>
          <cell r="C8164" t="str">
            <v>代县</v>
          </cell>
          <cell r="D8164" t="str">
            <v>枣林镇</v>
          </cell>
          <cell r="E8164" t="str">
            <v>东村</v>
          </cell>
        </row>
        <row r="8165">
          <cell r="B8165" t="str">
            <v>142225195609296010</v>
          </cell>
          <cell r="C8165" t="str">
            <v>代县</v>
          </cell>
          <cell r="D8165" t="str">
            <v>枣林镇</v>
          </cell>
          <cell r="E8165" t="str">
            <v>东村</v>
          </cell>
        </row>
        <row r="8166">
          <cell r="B8166" t="str">
            <v>142225195901096024</v>
          </cell>
          <cell r="C8166" t="str">
            <v>代县</v>
          </cell>
          <cell r="D8166" t="str">
            <v>枣林镇</v>
          </cell>
          <cell r="E8166" t="str">
            <v>东村</v>
          </cell>
        </row>
        <row r="8167">
          <cell r="B8167" t="str">
            <v>14222519610226601X</v>
          </cell>
          <cell r="C8167" t="str">
            <v>代县</v>
          </cell>
          <cell r="D8167" t="str">
            <v>枣林镇</v>
          </cell>
          <cell r="E8167" t="str">
            <v>东村</v>
          </cell>
        </row>
        <row r="8168">
          <cell r="B8168" t="str">
            <v>14222519630826604X</v>
          </cell>
          <cell r="C8168" t="str">
            <v>代县</v>
          </cell>
          <cell r="D8168" t="str">
            <v>枣林镇</v>
          </cell>
          <cell r="E8168" t="str">
            <v>东村</v>
          </cell>
        </row>
        <row r="8169">
          <cell r="B8169" t="str">
            <v>142225198612266027</v>
          </cell>
          <cell r="C8169" t="str">
            <v>代县</v>
          </cell>
          <cell r="D8169" t="str">
            <v>枣林镇</v>
          </cell>
          <cell r="E8169" t="str">
            <v>东村</v>
          </cell>
        </row>
        <row r="8170">
          <cell r="B8170" t="str">
            <v>14222519560605602X</v>
          </cell>
          <cell r="C8170" t="str">
            <v>代县</v>
          </cell>
          <cell r="D8170" t="str">
            <v>枣林镇</v>
          </cell>
          <cell r="E8170" t="str">
            <v>东村</v>
          </cell>
        </row>
        <row r="8171">
          <cell r="B8171" t="str">
            <v>142225198508186019</v>
          </cell>
          <cell r="C8171" t="str">
            <v>代县</v>
          </cell>
          <cell r="D8171" t="str">
            <v>枣林镇</v>
          </cell>
          <cell r="E8171" t="str">
            <v>东村</v>
          </cell>
        </row>
        <row r="8172">
          <cell r="B8172" t="str">
            <v>142225196002206036</v>
          </cell>
          <cell r="C8172" t="str">
            <v>代县</v>
          </cell>
          <cell r="D8172" t="str">
            <v>枣林镇</v>
          </cell>
          <cell r="E8172" t="str">
            <v>东村</v>
          </cell>
        </row>
        <row r="8173">
          <cell r="B8173" t="str">
            <v>142225196105046020</v>
          </cell>
          <cell r="C8173" t="str">
            <v>代县</v>
          </cell>
          <cell r="D8173" t="str">
            <v>枣林镇</v>
          </cell>
          <cell r="E8173" t="str">
            <v>东村</v>
          </cell>
        </row>
        <row r="8174">
          <cell r="B8174" t="str">
            <v>142225195803226032</v>
          </cell>
          <cell r="C8174" t="str">
            <v>代县</v>
          </cell>
          <cell r="D8174" t="str">
            <v>枣林镇</v>
          </cell>
          <cell r="E8174" t="str">
            <v>东村</v>
          </cell>
        </row>
        <row r="8175">
          <cell r="B8175" t="str">
            <v>142225195202066029</v>
          </cell>
          <cell r="C8175" t="str">
            <v>代县</v>
          </cell>
          <cell r="D8175" t="str">
            <v>枣林镇</v>
          </cell>
          <cell r="E8175" t="str">
            <v>东村</v>
          </cell>
        </row>
        <row r="8176">
          <cell r="B8176" t="str">
            <v>142225198810106040</v>
          </cell>
          <cell r="C8176" t="str">
            <v>代县</v>
          </cell>
          <cell r="D8176" t="str">
            <v>枣林镇</v>
          </cell>
          <cell r="E8176" t="str">
            <v>东村</v>
          </cell>
        </row>
        <row r="8177">
          <cell r="B8177" t="str">
            <v>142225196805126048</v>
          </cell>
          <cell r="C8177" t="str">
            <v>代县</v>
          </cell>
          <cell r="D8177" t="str">
            <v>枣林镇</v>
          </cell>
          <cell r="E8177" t="str">
            <v>东村</v>
          </cell>
        </row>
        <row r="8178">
          <cell r="B8178" t="str">
            <v>140923201602280050</v>
          </cell>
          <cell r="C8178" t="str">
            <v>代县</v>
          </cell>
          <cell r="D8178" t="str">
            <v>枣林镇</v>
          </cell>
          <cell r="E8178" t="str">
            <v>东村</v>
          </cell>
        </row>
        <row r="8179">
          <cell r="B8179" t="str">
            <v>142225195304126037</v>
          </cell>
          <cell r="C8179" t="str">
            <v>代县</v>
          </cell>
          <cell r="D8179" t="str">
            <v>枣林镇</v>
          </cell>
          <cell r="E8179" t="str">
            <v>东村</v>
          </cell>
        </row>
        <row r="8180">
          <cell r="B8180" t="str">
            <v>142225195902176026</v>
          </cell>
          <cell r="C8180" t="str">
            <v>代县</v>
          </cell>
          <cell r="D8180" t="str">
            <v>枣林镇</v>
          </cell>
          <cell r="E8180" t="str">
            <v>东村</v>
          </cell>
        </row>
        <row r="8181">
          <cell r="B8181" t="str">
            <v>142225198009046011</v>
          </cell>
          <cell r="C8181" t="str">
            <v>代县</v>
          </cell>
          <cell r="D8181" t="str">
            <v>枣林镇</v>
          </cell>
          <cell r="E8181" t="str">
            <v>东村</v>
          </cell>
        </row>
        <row r="8182">
          <cell r="B8182" t="str">
            <v>142225196508236048</v>
          </cell>
          <cell r="C8182" t="str">
            <v>代县</v>
          </cell>
          <cell r="D8182" t="str">
            <v>枣林镇</v>
          </cell>
          <cell r="E8182" t="str">
            <v>东村</v>
          </cell>
        </row>
        <row r="8183">
          <cell r="B8183" t="str">
            <v>142225196302016015</v>
          </cell>
          <cell r="C8183" t="str">
            <v>代县</v>
          </cell>
          <cell r="D8183" t="str">
            <v>枣林镇</v>
          </cell>
          <cell r="E8183" t="str">
            <v>东村</v>
          </cell>
        </row>
        <row r="8184">
          <cell r="B8184" t="str">
            <v>14222519980511602X</v>
          </cell>
          <cell r="C8184" t="str">
            <v>代县</v>
          </cell>
          <cell r="D8184" t="str">
            <v>枣林镇</v>
          </cell>
          <cell r="E8184" t="str">
            <v>东村</v>
          </cell>
        </row>
        <row r="8185">
          <cell r="B8185" t="str">
            <v>142225198408086037</v>
          </cell>
          <cell r="C8185" t="str">
            <v>代县</v>
          </cell>
          <cell r="D8185" t="str">
            <v>枣林镇</v>
          </cell>
          <cell r="E8185" t="str">
            <v>东村</v>
          </cell>
        </row>
        <row r="8186">
          <cell r="B8186" t="str">
            <v>142225196707066045</v>
          </cell>
          <cell r="C8186" t="str">
            <v>代县</v>
          </cell>
          <cell r="D8186" t="str">
            <v>枣林镇</v>
          </cell>
          <cell r="E8186" t="str">
            <v>东村</v>
          </cell>
        </row>
        <row r="8187">
          <cell r="B8187" t="str">
            <v>142225198902106013</v>
          </cell>
          <cell r="C8187" t="str">
            <v>代县</v>
          </cell>
          <cell r="D8187" t="str">
            <v>枣林镇</v>
          </cell>
          <cell r="E8187" t="str">
            <v>东村</v>
          </cell>
        </row>
        <row r="8188">
          <cell r="B8188" t="str">
            <v>142225200002286020</v>
          </cell>
          <cell r="C8188" t="str">
            <v>代县</v>
          </cell>
          <cell r="D8188" t="str">
            <v>枣林镇</v>
          </cell>
          <cell r="E8188" t="str">
            <v>东村</v>
          </cell>
        </row>
        <row r="8189">
          <cell r="B8189" t="str">
            <v>140923201511100018</v>
          </cell>
          <cell r="C8189" t="str">
            <v>代县</v>
          </cell>
          <cell r="D8189" t="str">
            <v>枣林镇</v>
          </cell>
          <cell r="E8189" t="str">
            <v>东村</v>
          </cell>
        </row>
        <row r="8190">
          <cell r="B8190" t="str">
            <v>142225197111236036</v>
          </cell>
          <cell r="C8190" t="str">
            <v>代县</v>
          </cell>
          <cell r="D8190" t="str">
            <v>枣林镇</v>
          </cell>
          <cell r="E8190" t="str">
            <v>东村</v>
          </cell>
        </row>
        <row r="8191">
          <cell r="B8191" t="str">
            <v>142226197503100927</v>
          </cell>
          <cell r="C8191" t="str">
            <v>代县</v>
          </cell>
          <cell r="D8191" t="str">
            <v>枣林镇</v>
          </cell>
          <cell r="E8191" t="str">
            <v>东村</v>
          </cell>
        </row>
        <row r="8192">
          <cell r="B8192" t="str">
            <v>142225199901226018</v>
          </cell>
          <cell r="C8192" t="str">
            <v>代县</v>
          </cell>
          <cell r="D8192" t="str">
            <v>枣林镇</v>
          </cell>
          <cell r="E8192" t="str">
            <v>东村</v>
          </cell>
        </row>
        <row r="8193">
          <cell r="B8193" t="str">
            <v>142225200401086026</v>
          </cell>
          <cell r="C8193" t="str">
            <v>代县</v>
          </cell>
          <cell r="D8193" t="str">
            <v>枣林镇</v>
          </cell>
          <cell r="E8193" t="str">
            <v>东村</v>
          </cell>
        </row>
        <row r="8194">
          <cell r="B8194" t="str">
            <v>142225195512066016</v>
          </cell>
          <cell r="C8194" t="str">
            <v>代县</v>
          </cell>
          <cell r="D8194" t="str">
            <v>枣林镇</v>
          </cell>
          <cell r="E8194" t="str">
            <v>东村</v>
          </cell>
        </row>
        <row r="8195">
          <cell r="B8195" t="str">
            <v>142225199408096010</v>
          </cell>
          <cell r="C8195" t="str">
            <v>代县</v>
          </cell>
          <cell r="D8195" t="str">
            <v>枣林镇</v>
          </cell>
          <cell r="E8195" t="str">
            <v>东村</v>
          </cell>
        </row>
        <row r="8196">
          <cell r="B8196" t="str">
            <v>142225192912296028</v>
          </cell>
          <cell r="C8196" t="str">
            <v>代县</v>
          </cell>
          <cell r="D8196" t="str">
            <v>枣林镇</v>
          </cell>
          <cell r="E8196" t="str">
            <v>东村</v>
          </cell>
        </row>
        <row r="8197">
          <cell r="B8197" t="str">
            <v>142225195508226021</v>
          </cell>
          <cell r="C8197" t="str">
            <v>代县</v>
          </cell>
          <cell r="D8197" t="str">
            <v>枣林镇</v>
          </cell>
          <cell r="E8197" t="str">
            <v>东村</v>
          </cell>
        </row>
        <row r="8198">
          <cell r="B8198" t="str">
            <v>142225195309226010</v>
          </cell>
          <cell r="C8198" t="str">
            <v>代县</v>
          </cell>
          <cell r="D8198" t="str">
            <v>枣林镇</v>
          </cell>
          <cell r="E8198" t="str">
            <v>东村</v>
          </cell>
        </row>
        <row r="8199">
          <cell r="B8199" t="str">
            <v>142225195805286020</v>
          </cell>
          <cell r="C8199" t="str">
            <v>代县</v>
          </cell>
          <cell r="D8199" t="str">
            <v>枣林镇</v>
          </cell>
          <cell r="E8199" t="str">
            <v>东村</v>
          </cell>
        </row>
        <row r="8200">
          <cell r="B8200" t="str">
            <v>142225199201246018</v>
          </cell>
          <cell r="C8200" t="str">
            <v>代县</v>
          </cell>
          <cell r="D8200" t="str">
            <v>枣林镇</v>
          </cell>
          <cell r="E8200" t="str">
            <v>东村</v>
          </cell>
        </row>
        <row r="8201">
          <cell r="B8201" t="str">
            <v>142225194701216023</v>
          </cell>
          <cell r="C8201" t="str">
            <v>代县</v>
          </cell>
          <cell r="D8201" t="str">
            <v>枣林镇</v>
          </cell>
          <cell r="E8201" t="str">
            <v>东村</v>
          </cell>
        </row>
        <row r="8202">
          <cell r="B8202" t="str">
            <v>142225197402026012</v>
          </cell>
          <cell r="C8202" t="str">
            <v>代县</v>
          </cell>
          <cell r="D8202" t="str">
            <v>枣林镇</v>
          </cell>
          <cell r="E8202" t="str">
            <v>东村</v>
          </cell>
        </row>
        <row r="8203">
          <cell r="B8203" t="str">
            <v>142225197310211827</v>
          </cell>
          <cell r="C8203" t="str">
            <v>代县</v>
          </cell>
          <cell r="D8203" t="str">
            <v>枣林镇</v>
          </cell>
          <cell r="E8203" t="str">
            <v>东村</v>
          </cell>
        </row>
        <row r="8204">
          <cell r="B8204" t="str">
            <v>142225199705056015</v>
          </cell>
          <cell r="C8204" t="str">
            <v>代县</v>
          </cell>
          <cell r="D8204" t="str">
            <v>枣林镇</v>
          </cell>
          <cell r="E8204" t="str">
            <v>东村</v>
          </cell>
        </row>
        <row r="8205">
          <cell r="B8205" t="str">
            <v>14222520010110603X</v>
          </cell>
          <cell r="C8205" t="str">
            <v>代县</v>
          </cell>
          <cell r="D8205" t="str">
            <v>枣林镇</v>
          </cell>
          <cell r="E8205" t="str">
            <v>东村</v>
          </cell>
        </row>
        <row r="8206">
          <cell r="B8206" t="str">
            <v>142225195006296011</v>
          </cell>
          <cell r="C8206" t="str">
            <v>代县</v>
          </cell>
          <cell r="D8206" t="str">
            <v>枣林镇</v>
          </cell>
          <cell r="E8206" t="str">
            <v>东村</v>
          </cell>
        </row>
        <row r="8207">
          <cell r="B8207" t="str">
            <v>142225195408286027</v>
          </cell>
          <cell r="C8207" t="str">
            <v>代县</v>
          </cell>
          <cell r="D8207" t="str">
            <v>枣林镇</v>
          </cell>
          <cell r="E8207" t="str">
            <v>东村</v>
          </cell>
        </row>
        <row r="8208">
          <cell r="B8208" t="str">
            <v>142225194812136042</v>
          </cell>
          <cell r="C8208" t="str">
            <v>代县</v>
          </cell>
          <cell r="D8208" t="str">
            <v>枣林镇</v>
          </cell>
          <cell r="E8208" t="str">
            <v>东村</v>
          </cell>
        </row>
        <row r="8209">
          <cell r="B8209" t="str">
            <v>142225197112256012</v>
          </cell>
          <cell r="C8209" t="str">
            <v>代县</v>
          </cell>
          <cell r="D8209" t="str">
            <v>枣林镇</v>
          </cell>
          <cell r="E8209" t="str">
            <v>东村</v>
          </cell>
        </row>
        <row r="8210">
          <cell r="B8210" t="str">
            <v>142225197306056027</v>
          </cell>
          <cell r="C8210" t="str">
            <v>代县</v>
          </cell>
          <cell r="D8210" t="str">
            <v>枣林镇</v>
          </cell>
          <cell r="E8210" t="str">
            <v>东村</v>
          </cell>
        </row>
        <row r="8211">
          <cell r="B8211" t="str">
            <v>14222519940401601X</v>
          </cell>
          <cell r="C8211" t="str">
            <v>代县</v>
          </cell>
          <cell r="D8211" t="str">
            <v>枣林镇</v>
          </cell>
          <cell r="E8211" t="str">
            <v>东村</v>
          </cell>
        </row>
        <row r="8212">
          <cell r="B8212" t="str">
            <v>140923200404170024</v>
          </cell>
          <cell r="C8212" t="str">
            <v>代县</v>
          </cell>
          <cell r="D8212" t="str">
            <v>枣林镇</v>
          </cell>
          <cell r="E8212" t="str">
            <v>东村</v>
          </cell>
        </row>
        <row r="8213">
          <cell r="B8213" t="str">
            <v>142225197505036010</v>
          </cell>
          <cell r="C8213" t="str">
            <v>代县</v>
          </cell>
          <cell r="D8213" t="str">
            <v>枣林镇</v>
          </cell>
          <cell r="E8213" t="str">
            <v>东村</v>
          </cell>
        </row>
        <row r="8214">
          <cell r="B8214" t="str">
            <v>140923201002040037</v>
          </cell>
          <cell r="C8214" t="str">
            <v>代县</v>
          </cell>
          <cell r="D8214" t="str">
            <v>枣林镇</v>
          </cell>
          <cell r="E8214" t="str">
            <v>东村</v>
          </cell>
        </row>
        <row r="8215">
          <cell r="B8215" t="str">
            <v>140923200607180046</v>
          </cell>
          <cell r="C8215" t="str">
            <v>代县</v>
          </cell>
          <cell r="D8215" t="str">
            <v>枣林镇</v>
          </cell>
          <cell r="E8215" t="str">
            <v>东村</v>
          </cell>
        </row>
        <row r="8216">
          <cell r="B8216" t="str">
            <v>142225196803096017</v>
          </cell>
          <cell r="C8216" t="str">
            <v>代县</v>
          </cell>
          <cell r="D8216" t="str">
            <v>枣林镇</v>
          </cell>
          <cell r="E8216" t="str">
            <v>东村</v>
          </cell>
        </row>
        <row r="8217">
          <cell r="B8217" t="str">
            <v>142225197701226022</v>
          </cell>
          <cell r="C8217" t="str">
            <v>代县</v>
          </cell>
          <cell r="D8217" t="str">
            <v>枣林镇</v>
          </cell>
          <cell r="E8217" t="str">
            <v>东村</v>
          </cell>
        </row>
        <row r="8218">
          <cell r="B8218" t="str">
            <v>140923199611160018</v>
          </cell>
          <cell r="C8218" t="str">
            <v>代县</v>
          </cell>
          <cell r="D8218" t="str">
            <v>枣林镇</v>
          </cell>
          <cell r="E8218" t="str">
            <v>东村</v>
          </cell>
        </row>
        <row r="8219">
          <cell r="B8219" t="str">
            <v>142225196610216019</v>
          </cell>
          <cell r="C8219" t="str">
            <v>代县</v>
          </cell>
          <cell r="D8219" t="str">
            <v>枣林镇</v>
          </cell>
          <cell r="E8219" t="str">
            <v>东村</v>
          </cell>
        </row>
        <row r="8220">
          <cell r="B8220" t="str">
            <v>142225197201306026</v>
          </cell>
          <cell r="C8220" t="str">
            <v>代县</v>
          </cell>
          <cell r="D8220" t="str">
            <v>枣林镇</v>
          </cell>
          <cell r="E8220" t="str">
            <v>东村</v>
          </cell>
        </row>
        <row r="8221">
          <cell r="B8221" t="str">
            <v>142225200201206038</v>
          </cell>
          <cell r="C8221" t="str">
            <v>代县</v>
          </cell>
          <cell r="D8221" t="str">
            <v>枣林镇</v>
          </cell>
          <cell r="E8221" t="str">
            <v>东村</v>
          </cell>
        </row>
        <row r="8222">
          <cell r="B8222" t="str">
            <v>142225194106126031</v>
          </cell>
          <cell r="C8222" t="str">
            <v>代县</v>
          </cell>
          <cell r="D8222" t="str">
            <v>枣林镇</v>
          </cell>
          <cell r="E8222" t="str">
            <v>东村</v>
          </cell>
        </row>
        <row r="8223">
          <cell r="B8223" t="str">
            <v>142225194812126020</v>
          </cell>
          <cell r="C8223" t="str">
            <v>代县</v>
          </cell>
          <cell r="D8223" t="str">
            <v>枣林镇</v>
          </cell>
          <cell r="E8223" t="str">
            <v>东村</v>
          </cell>
        </row>
        <row r="8224">
          <cell r="B8224" t="str">
            <v>142225196608136036</v>
          </cell>
          <cell r="C8224" t="str">
            <v>代县</v>
          </cell>
          <cell r="D8224" t="str">
            <v>枣林镇</v>
          </cell>
          <cell r="E8224" t="str">
            <v>东村</v>
          </cell>
        </row>
        <row r="8225">
          <cell r="B8225" t="str">
            <v>142225198108106016</v>
          </cell>
          <cell r="C8225" t="str">
            <v>代县</v>
          </cell>
          <cell r="D8225" t="str">
            <v>枣林镇</v>
          </cell>
          <cell r="E8225" t="str">
            <v>东村</v>
          </cell>
        </row>
        <row r="8226">
          <cell r="B8226" t="str">
            <v>142225198706146026</v>
          </cell>
          <cell r="C8226" t="str">
            <v>代县</v>
          </cell>
          <cell r="D8226" t="str">
            <v>枣林镇</v>
          </cell>
          <cell r="E8226" t="str">
            <v>东村</v>
          </cell>
        </row>
        <row r="8227">
          <cell r="B8227" t="str">
            <v>14092320140618001X</v>
          </cell>
          <cell r="C8227" t="str">
            <v>代县</v>
          </cell>
          <cell r="D8227" t="str">
            <v>枣林镇</v>
          </cell>
          <cell r="E8227" t="str">
            <v>东村</v>
          </cell>
        </row>
        <row r="8228">
          <cell r="B8228" t="str">
            <v>140923200610070024</v>
          </cell>
          <cell r="C8228" t="str">
            <v>代县</v>
          </cell>
          <cell r="D8228" t="str">
            <v>枣林镇</v>
          </cell>
          <cell r="E8228" t="str">
            <v>东村</v>
          </cell>
        </row>
        <row r="8229">
          <cell r="B8229" t="str">
            <v>142225196810186029</v>
          </cell>
          <cell r="C8229" t="str">
            <v>代县</v>
          </cell>
          <cell r="D8229" t="str">
            <v>枣林镇</v>
          </cell>
          <cell r="E8229" t="str">
            <v>东村</v>
          </cell>
        </row>
        <row r="8230">
          <cell r="B8230" t="str">
            <v>142225199412016028</v>
          </cell>
          <cell r="C8230" t="str">
            <v>代县</v>
          </cell>
          <cell r="D8230" t="str">
            <v>枣林镇</v>
          </cell>
          <cell r="E8230" t="str">
            <v>东村</v>
          </cell>
        </row>
        <row r="8231">
          <cell r="B8231" t="str">
            <v>142225196302216033</v>
          </cell>
          <cell r="C8231" t="str">
            <v>代县</v>
          </cell>
          <cell r="D8231" t="str">
            <v>枣林镇</v>
          </cell>
          <cell r="E8231" t="str">
            <v>东村</v>
          </cell>
        </row>
        <row r="8232">
          <cell r="B8232" t="str">
            <v>142225195711076022</v>
          </cell>
          <cell r="C8232" t="str">
            <v>代县</v>
          </cell>
          <cell r="D8232" t="str">
            <v>枣林镇</v>
          </cell>
          <cell r="E8232" t="str">
            <v>东村</v>
          </cell>
        </row>
        <row r="8233">
          <cell r="B8233" t="str">
            <v>142225199203026027</v>
          </cell>
          <cell r="C8233" t="str">
            <v>代县</v>
          </cell>
          <cell r="D8233" t="str">
            <v>枣林镇</v>
          </cell>
          <cell r="E8233" t="str">
            <v>东村</v>
          </cell>
        </row>
        <row r="8234">
          <cell r="B8234" t="str">
            <v>142225196911016037</v>
          </cell>
          <cell r="C8234" t="str">
            <v>代县</v>
          </cell>
          <cell r="D8234" t="str">
            <v>枣林镇</v>
          </cell>
          <cell r="E8234" t="str">
            <v>东村</v>
          </cell>
        </row>
        <row r="8235">
          <cell r="B8235" t="str">
            <v>140923201309060032</v>
          </cell>
          <cell r="C8235" t="str">
            <v>代县</v>
          </cell>
          <cell r="D8235" t="str">
            <v>枣林镇</v>
          </cell>
          <cell r="E8235" t="str">
            <v>东村</v>
          </cell>
        </row>
        <row r="8236">
          <cell r="B8236" t="str">
            <v>142225195208066011</v>
          </cell>
          <cell r="C8236" t="str">
            <v>代县</v>
          </cell>
          <cell r="D8236" t="str">
            <v>枣林镇</v>
          </cell>
          <cell r="E8236" t="str">
            <v>东村</v>
          </cell>
        </row>
        <row r="8237">
          <cell r="B8237" t="str">
            <v>142225200411106027</v>
          </cell>
          <cell r="C8237" t="str">
            <v>代县</v>
          </cell>
          <cell r="D8237" t="str">
            <v>枣林镇</v>
          </cell>
          <cell r="E8237" t="str">
            <v>东村</v>
          </cell>
        </row>
        <row r="8238">
          <cell r="B8238" t="str">
            <v>142225195303206035</v>
          </cell>
          <cell r="C8238" t="str">
            <v>代县</v>
          </cell>
          <cell r="D8238" t="str">
            <v>枣林镇</v>
          </cell>
          <cell r="E8238" t="str">
            <v>东村</v>
          </cell>
        </row>
        <row r="8239">
          <cell r="B8239" t="str">
            <v>142225195409266028</v>
          </cell>
          <cell r="C8239" t="str">
            <v>代县</v>
          </cell>
          <cell r="D8239" t="str">
            <v>枣林镇</v>
          </cell>
          <cell r="E8239" t="str">
            <v>东村</v>
          </cell>
        </row>
        <row r="8240">
          <cell r="B8240" t="str">
            <v>142225198111276016</v>
          </cell>
          <cell r="C8240" t="str">
            <v>代县</v>
          </cell>
          <cell r="D8240" t="str">
            <v>枣林镇</v>
          </cell>
          <cell r="E8240" t="str">
            <v>东村</v>
          </cell>
        </row>
        <row r="8241">
          <cell r="B8241" t="str">
            <v>140923200610310032</v>
          </cell>
          <cell r="C8241" t="str">
            <v>代县</v>
          </cell>
          <cell r="D8241" t="str">
            <v>枣林镇</v>
          </cell>
          <cell r="E8241" t="str">
            <v>东村</v>
          </cell>
        </row>
        <row r="8242">
          <cell r="B8242" t="str">
            <v>142225194903286011</v>
          </cell>
          <cell r="C8242" t="str">
            <v>代县</v>
          </cell>
          <cell r="D8242" t="str">
            <v>枣林镇</v>
          </cell>
          <cell r="E8242" t="str">
            <v>东村</v>
          </cell>
        </row>
        <row r="8243">
          <cell r="B8243" t="str">
            <v>142225195704066029</v>
          </cell>
          <cell r="C8243" t="str">
            <v>代县</v>
          </cell>
          <cell r="D8243" t="str">
            <v>枣林镇</v>
          </cell>
          <cell r="E8243" t="str">
            <v>东村</v>
          </cell>
        </row>
        <row r="8244">
          <cell r="B8244" t="str">
            <v>142225198205276017</v>
          </cell>
          <cell r="C8244" t="str">
            <v>代县</v>
          </cell>
          <cell r="D8244" t="str">
            <v>枣林镇</v>
          </cell>
          <cell r="E8244" t="str">
            <v>东村</v>
          </cell>
        </row>
        <row r="8245">
          <cell r="B8245" t="str">
            <v>142225196810046018</v>
          </cell>
          <cell r="C8245" t="str">
            <v>代县</v>
          </cell>
          <cell r="D8245" t="str">
            <v>枣林镇</v>
          </cell>
          <cell r="E8245" t="str">
            <v>东村</v>
          </cell>
        </row>
        <row r="8246">
          <cell r="B8246" t="str">
            <v>142225197312196026</v>
          </cell>
          <cell r="C8246" t="str">
            <v>代县</v>
          </cell>
          <cell r="D8246" t="str">
            <v>枣林镇</v>
          </cell>
          <cell r="E8246" t="str">
            <v>东村</v>
          </cell>
        </row>
        <row r="8247">
          <cell r="B8247" t="str">
            <v>14222519980411601X</v>
          </cell>
          <cell r="C8247" t="str">
            <v>代县</v>
          </cell>
          <cell r="D8247" t="str">
            <v>枣林镇</v>
          </cell>
          <cell r="E8247" t="str">
            <v>东村</v>
          </cell>
        </row>
        <row r="8248">
          <cell r="B8248" t="str">
            <v>142225195811136029</v>
          </cell>
          <cell r="C8248" t="str">
            <v>代县</v>
          </cell>
          <cell r="D8248" t="str">
            <v>枣林镇</v>
          </cell>
          <cell r="E8248" t="str">
            <v>东村</v>
          </cell>
        </row>
        <row r="8249">
          <cell r="B8249" t="str">
            <v>142225198409156033</v>
          </cell>
          <cell r="C8249" t="str">
            <v>代县</v>
          </cell>
          <cell r="D8249" t="str">
            <v>枣林镇</v>
          </cell>
          <cell r="E8249" t="str">
            <v>东村</v>
          </cell>
        </row>
        <row r="8250">
          <cell r="B8250" t="str">
            <v>142225195511256010</v>
          </cell>
          <cell r="C8250" t="str">
            <v>代县</v>
          </cell>
          <cell r="D8250" t="str">
            <v>枣林镇</v>
          </cell>
          <cell r="E8250" t="str">
            <v>东村</v>
          </cell>
        </row>
        <row r="8251">
          <cell r="B8251" t="str">
            <v>142225196301126028</v>
          </cell>
          <cell r="C8251" t="str">
            <v>代县</v>
          </cell>
          <cell r="D8251" t="str">
            <v>枣林镇</v>
          </cell>
          <cell r="E8251" t="str">
            <v>东村</v>
          </cell>
        </row>
        <row r="8252">
          <cell r="B8252" t="str">
            <v>142225196311016076</v>
          </cell>
          <cell r="C8252" t="str">
            <v>代县</v>
          </cell>
          <cell r="D8252" t="str">
            <v>枣林镇</v>
          </cell>
          <cell r="E8252" t="str">
            <v>东村</v>
          </cell>
        </row>
        <row r="8253">
          <cell r="B8253" t="str">
            <v>142225199102196019</v>
          </cell>
          <cell r="C8253" t="str">
            <v>代县</v>
          </cell>
          <cell r="D8253" t="str">
            <v>枣林镇</v>
          </cell>
          <cell r="E8253" t="str">
            <v>东村</v>
          </cell>
        </row>
        <row r="8254">
          <cell r="B8254" t="str">
            <v>142225196208266018</v>
          </cell>
          <cell r="C8254" t="str">
            <v>代县</v>
          </cell>
          <cell r="D8254" t="str">
            <v>枣林镇</v>
          </cell>
          <cell r="E8254" t="str">
            <v>东村</v>
          </cell>
        </row>
        <row r="8255">
          <cell r="B8255" t="str">
            <v>142225199506026016</v>
          </cell>
          <cell r="C8255" t="str">
            <v>代县</v>
          </cell>
          <cell r="D8255" t="str">
            <v>枣林镇</v>
          </cell>
          <cell r="E8255" t="str">
            <v>东村</v>
          </cell>
        </row>
        <row r="8256">
          <cell r="B8256" t="str">
            <v>142225197110176019</v>
          </cell>
          <cell r="C8256" t="str">
            <v>代县</v>
          </cell>
          <cell r="D8256" t="str">
            <v>枣林镇</v>
          </cell>
          <cell r="E8256" t="str">
            <v>东村</v>
          </cell>
        </row>
        <row r="8257">
          <cell r="B8257" t="str">
            <v>142225197109216044</v>
          </cell>
          <cell r="C8257" t="str">
            <v>代县</v>
          </cell>
          <cell r="D8257" t="str">
            <v>枣林镇</v>
          </cell>
          <cell r="E8257" t="str">
            <v>东村</v>
          </cell>
        </row>
        <row r="8258">
          <cell r="B8258" t="str">
            <v>14222520001130602X</v>
          </cell>
          <cell r="C8258" t="str">
            <v>代县</v>
          </cell>
          <cell r="D8258" t="str">
            <v>枣林镇</v>
          </cell>
          <cell r="E8258" t="str">
            <v>东村</v>
          </cell>
        </row>
        <row r="8259">
          <cell r="B8259" t="str">
            <v>142225198207236019</v>
          </cell>
          <cell r="C8259" t="str">
            <v>代县</v>
          </cell>
          <cell r="D8259" t="str">
            <v>枣林镇</v>
          </cell>
          <cell r="E8259" t="str">
            <v>东村</v>
          </cell>
        </row>
        <row r="8260">
          <cell r="B8260" t="str">
            <v>140923200802270098</v>
          </cell>
          <cell r="C8260" t="str">
            <v>代县</v>
          </cell>
          <cell r="D8260" t="str">
            <v>枣林镇</v>
          </cell>
          <cell r="E8260" t="str">
            <v>东村</v>
          </cell>
        </row>
        <row r="8261">
          <cell r="B8261" t="str">
            <v>142225197002226015</v>
          </cell>
          <cell r="C8261" t="str">
            <v>代县</v>
          </cell>
          <cell r="D8261" t="str">
            <v>枣林镇</v>
          </cell>
          <cell r="E8261" t="str">
            <v>东村</v>
          </cell>
        </row>
        <row r="8262">
          <cell r="B8262" t="str">
            <v>142225199805276015</v>
          </cell>
          <cell r="C8262" t="str">
            <v>代县</v>
          </cell>
          <cell r="D8262" t="str">
            <v>枣林镇</v>
          </cell>
          <cell r="E8262" t="str">
            <v>东村</v>
          </cell>
        </row>
        <row r="8263">
          <cell r="B8263" t="str">
            <v>142225197302116010</v>
          </cell>
          <cell r="C8263" t="str">
            <v>代县</v>
          </cell>
          <cell r="D8263" t="str">
            <v>枣林镇</v>
          </cell>
          <cell r="E8263" t="str">
            <v>东村</v>
          </cell>
        </row>
        <row r="8264">
          <cell r="B8264" t="str">
            <v>140923201402230059</v>
          </cell>
          <cell r="C8264" t="str">
            <v>代县</v>
          </cell>
          <cell r="D8264" t="str">
            <v>枣林镇</v>
          </cell>
          <cell r="E8264" t="str">
            <v>东村</v>
          </cell>
        </row>
        <row r="8265">
          <cell r="B8265" t="str">
            <v>142225194503206035</v>
          </cell>
          <cell r="C8265" t="str">
            <v>代县</v>
          </cell>
          <cell r="D8265" t="str">
            <v>枣林镇</v>
          </cell>
          <cell r="E8265" t="str">
            <v>东村</v>
          </cell>
        </row>
        <row r="8266">
          <cell r="B8266" t="str">
            <v>142225194808186020</v>
          </cell>
          <cell r="C8266" t="str">
            <v>代县</v>
          </cell>
          <cell r="D8266" t="str">
            <v>枣林镇</v>
          </cell>
          <cell r="E8266" t="str">
            <v>东村</v>
          </cell>
        </row>
        <row r="8267">
          <cell r="B8267" t="str">
            <v>142225195905206032</v>
          </cell>
          <cell r="C8267" t="str">
            <v>代县</v>
          </cell>
          <cell r="D8267" t="str">
            <v>枣林镇</v>
          </cell>
          <cell r="E8267" t="str">
            <v>东村</v>
          </cell>
        </row>
        <row r="8268">
          <cell r="B8268" t="str">
            <v>142225196209116046</v>
          </cell>
          <cell r="C8268" t="str">
            <v>代县</v>
          </cell>
          <cell r="D8268" t="str">
            <v>枣林镇</v>
          </cell>
          <cell r="E8268" t="str">
            <v>东村</v>
          </cell>
        </row>
        <row r="8269">
          <cell r="B8269" t="str">
            <v>142225196004166031</v>
          </cell>
          <cell r="C8269" t="str">
            <v>代县</v>
          </cell>
          <cell r="D8269" t="str">
            <v>枣林镇</v>
          </cell>
          <cell r="E8269" t="str">
            <v>东村</v>
          </cell>
        </row>
        <row r="8270">
          <cell r="B8270" t="str">
            <v>142225197204106046</v>
          </cell>
          <cell r="C8270" t="str">
            <v>代县</v>
          </cell>
          <cell r="D8270" t="str">
            <v>枣林镇</v>
          </cell>
          <cell r="E8270" t="str">
            <v>东村</v>
          </cell>
        </row>
        <row r="8271">
          <cell r="B8271" t="str">
            <v>142225199101256016</v>
          </cell>
          <cell r="C8271" t="str">
            <v>代县</v>
          </cell>
          <cell r="D8271" t="str">
            <v>枣林镇</v>
          </cell>
          <cell r="E8271" t="str">
            <v>东村</v>
          </cell>
        </row>
        <row r="8272">
          <cell r="B8272" t="str">
            <v>142225200003096026</v>
          </cell>
          <cell r="C8272" t="str">
            <v>代县</v>
          </cell>
          <cell r="D8272" t="str">
            <v>枣林镇</v>
          </cell>
          <cell r="E8272" t="str">
            <v>东村</v>
          </cell>
        </row>
        <row r="8273">
          <cell r="B8273" t="str">
            <v>142225197307286019</v>
          </cell>
          <cell r="C8273" t="str">
            <v>代县</v>
          </cell>
          <cell r="D8273" t="str">
            <v>枣林镇</v>
          </cell>
          <cell r="E8273" t="str">
            <v>东村</v>
          </cell>
        </row>
        <row r="8274">
          <cell r="B8274" t="str">
            <v>14222520050203601X</v>
          </cell>
          <cell r="C8274" t="str">
            <v>代县</v>
          </cell>
          <cell r="D8274" t="str">
            <v>枣林镇</v>
          </cell>
          <cell r="E8274" t="str">
            <v>东村</v>
          </cell>
        </row>
        <row r="8275">
          <cell r="B8275" t="str">
            <v>142225199708136029</v>
          </cell>
          <cell r="C8275" t="str">
            <v>代县</v>
          </cell>
          <cell r="D8275" t="str">
            <v>枣林镇</v>
          </cell>
          <cell r="E8275" t="str">
            <v>东村</v>
          </cell>
        </row>
        <row r="8276">
          <cell r="B8276" t="str">
            <v>142225195108276054</v>
          </cell>
          <cell r="C8276" t="str">
            <v>代县</v>
          </cell>
          <cell r="D8276" t="str">
            <v>枣林镇</v>
          </cell>
          <cell r="E8276" t="str">
            <v>东村</v>
          </cell>
        </row>
        <row r="8277">
          <cell r="B8277" t="str">
            <v>142225195408186026</v>
          </cell>
          <cell r="C8277" t="str">
            <v>代县</v>
          </cell>
          <cell r="D8277" t="str">
            <v>枣林镇</v>
          </cell>
          <cell r="E8277" t="str">
            <v>东村</v>
          </cell>
        </row>
        <row r="8278">
          <cell r="B8278" t="str">
            <v>142225195803076038</v>
          </cell>
          <cell r="C8278" t="str">
            <v>代县</v>
          </cell>
          <cell r="D8278" t="str">
            <v>枣林镇</v>
          </cell>
          <cell r="E8278" t="str">
            <v>东村</v>
          </cell>
        </row>
        <row r="8279">
          <cell r="B8279" t="str">
            <v>142225196606146046</v>
          </cell>
          <cell r="C8279" t="str">
            <v>代县</v>
          </cell>
          <cell r="D8279" t="str">
            <v>枣林镇</v>
          </cell>
          <cell r="E8279" t="str">
            <v>东村</v>
          </cell>
        </row>
        <row r="8280">
          <cell r="B8280" t="str">
            <v>142225199411236010</v>
          </cell>
          <cell r="C8280" t="str">
            <v>代县</v>
          </cell>
          <cell r="D8280" t="str">
            <v>枣林镇</v>
          </cell>
          <cell r="E8280" t="str">
            <v>东村</v>
          </cell>
        </row>
        <row r="8281">
          <cell r="B8281" t="str">
            <v>140923199809130121</v>
          </cell>
          <cell r="C8281" t="str">
            <v>代县</v>
          </cell>
          <cell r="D8281" t="str">
            <v>枣林镇</v>
          </cell>
          <cell r="E8281" t="str">
            <v>东村</v>
          </cell>
        </row>
        <row r="8282">
          <cell r="B8282" t="str">
            <v>142225197502016014</v>
          </cell>
          <cell r="C8282" t="str">
            <v>代县</v>
          </cell>
          <cell r="D8282" t="str">
            <v>枣林镇</v>
          </cell>
          <cell r="E8282" t="str">
            <v>东村</v>
          </cell>
        </row>
        <row r="8283">
          <cell r="B8283" t="str">
            <v>142225197511096028</v>
          </cell>
          <cell r="C8283" t="str">
            <v>代县</v>
          </cell>
          <cell r="D8283" t="str">
            <v>枣林镇</v>
          </cell>
          <cell r="E8283" t="str">
            <v>东村</v>
          </cell>
        </row>
        <row r="8284">
          <cell r="B8284" t="str">
            <v>142225199905206022</v>
          </cell>
          <cell r="C8284" t="str">
            <v>代县</v>
          </cell>
          <cell r="D8284" t="str">
            <v>枣林镇</v>
          </cell>
          <cell r="E8284" t="str">
            <v>东村</v>
          </cell>
        </row>
        <row r="8285">
          <cell r="B8285" t="str">
            <v>14092320061219002X</v>
          </cell>
          <cell r="C8285" t="str">
            <v>代县</v>
          </cell>
          <cell r="D8285" t="str">
            <v>枣林镇</v>
          </cell>
          <cell r="E8285" t="str">
            <v>东村</v>
          </cell>
        </row>
        <row r="8286">
          <cell r="B8286" t="str">
            <v>142225195708236056</v>
          </cell>
          <cell r="C8286" t="str">
            <v>代县</v>
          </cell>
          <cell r="D8286" t="str">
            <v>枣林镇</v>
          </cell>
          <cell r="E8286" t="str">
            <v>东村</v>
          </cell>
        </row>
        <row r="8287">
          <cell r="B8287" t="str">
            <v>142225196310156026</v>
          </cell>
          <cell r="C8287" t="str">
            <v>代县</v>
          </cell>
          <cell r="D8287" t="str">
            <v>枣林镇</v>
          </cell>
          <cell r="E8287" t="str">
            <v>东村</v>
          </cell>
        </row>
        <row r="8288">
          <cell r="B8288" t="str">
            <v>142225199002216019</v>
          </cell>
          <cell r="C8288" t="str">
            <v>代县</v>
          </cell>
          <cell r="D8288" t="str">
            <v>枣林镇</v>
          </cell>
          <cell r="E8288" t="str">
            <v>东村</v>
          </cell>
        </row>
        <row r="8289">
          <cell r="B8289" t="str">
            <v>14092320141113005X</v>
          </cell>
          <cell r="C8289" t="str">
            <v>代县</v>
          </cell>
          <cell r="D8289" t="str">
            <v>枣林镇</v>
          </cell>
          <cell r="E8289" t="str">
            <v>东村</v>
          </cell>
        </row>
        <row r="8290">
          <cell r="B8290" t="str">
            <v>14222519660303601X</v>
          </cell>
          <cell r="C8290" t="str">
            <v>代县</v>
          </cell>
          <cell r="D8290" t="str">
            <v>枣林镇</v>
          </cell>
          <cell r="E8290" t="str">
            <v>东村</v>
          </cell>
        </row>
        <row r="8291">
          <cell r="B8291" t="str">
            <v>142225196910266026</v>
          </cell>
          <cell r="C8291" t="str">
            <v>代县</v>
          </cell>
          <cell r="D8291" t="str">
            <v>枣林镇</v>
          </cell>
          <cell r="E8291" t="str">
            <v>东村</v>
          </cell>
        </row>
        <row r="8292">
          <cell r="B8292" t="str">
            <v>14222520000218602X</v>
          </cell>
          <cell r="C8292" t="str">
            <v>代县</v>
          </cell>
          <cell r="D8292" t="str">
            <v>枣林镇</v>
          </cell>
          <cell r="E8292" t="str">
            <v>东村</v>
          </cell>
        </row>
        <row r="8293">
          <cell r="B8293" t="str">
            <v>142225195111016050</v>
          </cell>
          <cell r="C8293" t="str">
            <v>代县</v>
          </cell>
          <cell r="D8293" t="str">
            <v>枣林镇</v>
          </cell>
          <cell r="E8293" t="str">
            <v>东村</v>
          </cell>
        </row>
        <row r="8294">
          <cell r="B8294" t="str">
            <v>142225196004056027</v>
          </cell>
          <cell r="C8294" t="str">
            <v>代县</v>
          </cell>
          <cell r="D8294" t="str">
            <v>枣林镇</v>
          </cell>
          <cell r="E8294" t="str">
            <v>东村</v>
          </cell>
        </row>
        <row r="8295">
          <cell r="B8295" t="str">
            <v>142225198505156017</v>
          </cell>
          <cell r="C8295" t="str">
            <v>代县</v>
          </cell>
          <cell r="D8295" t="str">
            <v>枣林镇</v>
          </cell>
          <cell r="E8295" t="str">
            <v>东村</v>
          </cell>
        </row>
        <row r="8296">
          <cell r="B8296" t="str">
            <v>142225196108176015</v>
          </cell>
          <cell r="C8296" t="str">
            <v>代县</v>
          </cell>
          <cell r="D8296" t="str">
            <v>枣林镇</v>
          </cell>
          <cell r="E8296" t="str">
            <v>东村</v>
          </cell>
        </row>
        <row r="8297">
          <cell r="B8297" t="str">
            <v>511027196705145460</v>
          </cell>
          <cell r="C8297" t="str">
            <v>代县</v>
          </cell>
          <cell r="D8297" t="str">
            <v>枣林镇</v>
          </cell>
          <cell r="E8297" t="str">
            <v>东村</v>
          </cell>
        </row>
        <row r="8298">
          <cell r="B8298" t="str">
            <v>142225199606156010</v>
          </cell>
          <cell r="C8298" t="str">
            <v>代县</v>
          </cell>
          <cell r="D8298" t="str">
            <v>枣林镇</v>
          </cell>
          <cell r="E8298" t="str">
            <v>东村</v>
          </cell>
        </row>
        <row r="8299">
          <cell r="B8299" t="str">
            <v>142225199403086016</v>
          </cell>
          <cell r="C8299" t="str">
            <v>代县</v>
          </cell>
          <cell r="D8299" t="str">
            <v>枣林镇</v>
          </cell>
          <cell r="E8299" t="str">
            <v>东村</v>
          </cell>
        </row>
        <row r="8300">
          <cell r="B8300" t="str">
            <v>140923200109200040</v>
          </cell>
          <cell r="C8300" t="str">
            <v>代县</v>
          </cell>
          <cell r="D8300" t="str">
            <v>枣林镇</v>
          </cell>
          <cell r="E8300" t="str">
            <v>东村</v>
          </cell>
        </row>
        <row r="8301">
          <cell r="B8301" t="str">
            <v>142225197408076010</v>
          </cell>
          <cell r="C8301" t="str">
            <v>代县</v>
          </cell>
          <cell r="D8301" t="str">
            <v>枣林镇</v>
          </cell>
          <cell r="E8301" t="str">
            <v>东村</v>
          </cell>
        </row>
        <row r="8302">
          <cell r="B8302" t="str">
            <v>142225197902136015</v>
          </cell>
          <cell r="C8302" t="str">
            <v>代县</v>
          </cell>
          <cell r="D8302" t="str">
            <v>枣林镇</v>
          </cell>
          <cell r="E8302" t="str">
            <v>东村</v>
          </cell>
        </row>
        <row r="8303">
          <cell r="B8303" t="str">
            <v>142225195405296035</v>
          </cell>
          <cell r="C8303" t="str">
            <v>代县</v>
          </cell>
          <cell r="D8303" t="str">
            <v>枣林镇</v>
          </cell>
          <cell r="E8303" t="str">
            <v>东村</v>
          </cell>
        </row>
        <row r="8304">
          <cell r="B8304" t="str">
            <v>142225195905046040</v>
          </cell>
          <cell r="C8304" t="str">
            <v>代县</v>
          </cell>
          <cell r="D8304" t="str">
            <v>枣林镇</v>
          </cell>
          <cell r="E8304" t="str">
            <v>东村</v>
          </cell>
        </row>
        <row r="8305">
          <cell r="B8305" t="str">
            <v>142225197102056017</v>
          </cell>
          <cell r="C8305" t="str">
            <v>代县</v>
          </cell>
          <cell r="D8305" t="str">
            <v>枣林镇</v>
          </cell>
          <cell r="E8305" t="str">
            <v>东村</v>
          </cell>
        </row>
        <row r="8306">
          <cell r="B8306" t="str">
            <v>142225197504105045</v>
          </cell>
          <cell r="C8306" t="str">
            <v>代县</v>
          </cell>
          <cell r="D8306" t="str">
            <v>枣林镇</v>
          </cell>
          <cell r="E8306" t="str">
            <v>东村</v>
          </cell>
        </row>
        <row r="8307">
          <cell r="B8307" t="str">
            <v>140923200810140111</v>
          </cell>
          <cell r="C8307" t="str">
            <v>代县</v>
          </cell>
          <cell r="D8307" t="str">
            <v>枣林镇</v>
          </cell>
          <cell r="E8307" t="str">
            <v>东村</v>
          </cell>
        </row>
        <row r="8308">
          <cell r="B8308" t="str">
            <v>140923200111060040</v>
          </cell>
          <cell r="C8308" t="str">
            <v>代县</v>
          </cell>
          <cell r="D8308" t="str">
            <v>枣林镇</v>
          </cell>
          <cell r="E8308" t="str">
            <v>东村</v>
          </cell>
        </row>
        <row r="8309">
          <cell r="B8309" t="str">
            <v>142225195803056010</v>
          </cell>
          <cell r="C8309" t="str">
            <v>代县</v>
          </cell>
          <cell r="D8309" t="str">
            <v>枣林镇</v>
          </cell>
          <cell r="E8309" t="str">
            <v>东村</v>
          </cell>
        </row>
        <row r="8310">
          <cell r="B8310" t="str">
            <v>142225196402166029</v>
          </cell>
          <cell r="C8310" t="str">
            <v>代县</v>
          </cell>
          <cell r="D8310" t="str">
            <v>枣林镇</v>
          </cell>
          <cell r="E8310" t="str">
            <v>东村</v>
          </cell>
        </row>
        <row r="8311">
          <cell r="B8311" t="str">
            <v>142225197212106038</v>
          </cell>
          <cell r="C8311" t="str">
            <v>代县</v>
          </cell>
          <cell r="D8311" t="str">
            <v>枣林镇</v>
          </cell>
          <cell r="E8311" t="str">
            <v>东村</v>
          </cell>
        </row>
        <row r="8312">
          <cell r="B8312" t="str">
            <v>14222519750315606X</v>
          </cell>
          <cell r="C8312" t="str">
            <v>代县</v>
          </cell>
          <cell r="D8312" t="str">
            <v>枣林镇</v>
          </cell>
          <cell r="E8312" t="str">
            <v>东村</v>
          </cell>
        </row>
        <row r="8313">
          <cell r="B8313" t="str">
            <v>142225200211256012</v>
          </cell>
          <cell r="C8313" t="str">
            <v>代县</v>
          </cell>
          <cell r="D8313" t="str">
            <v>枣林镇</v>
          </cell>
          <cell r="E8313" t="str">
            <v>东村</v>
          </cell>
        </row>
        <row r="8314">
          <cell r="B8314" t="str">
            <v>142225199807136040</v>
          </cell>
          <cell r="C8314" t="str">
            <v>代县</v>
          </cell>
          <cell r="D8314" t="str">
            <v>枣林镇</v>
          </cell>
          <cell r="E8314" t="str">
            <v>东村</v>
          </cell>
        </row>
        <row r="8315">
          <cell r="B8315" t="str">
            <v>142225196911126017</v>
          </cell>
          <cell r="C8315" t="str">
            <v>代县</v>
          </cell>
          <cell r="D8315" t="str">
            <v>枣林镇</v>
          </cell>
          <cell r="E8315" t="str">
            <v>东村</v>
          </cell>
        </row>
        <row r="8316">
          <cell r="B8316" t="str">
            <v>142225197003276049</v>
          </cell>
          <cell r="C8316" t="str">
            <v>代县</v>
          </cell>
          <cell r="D8316" t="str">
            <v>枣林镇</v>
          </cell>
          <cell r="E8316" t="str">
            <v>东村</v>
          </cell>
        </row>
        <row r="8317">
          <cell r="B8317" t="str">
            <v>142225195309286021</v>
          </cell>
          <cell r="C8317" t="str">
            <v>代县</v>
          </cell>
          <cell r="D8317" t="str">
            <v>枣林镇</v>
          </cell>
          <cell r="E8317" t="str">
            <v>东村</v>
          </cell>
        </row>
        <row r="8318">
          <cell r="B8318" t="str">
            <v>142225198203066024</v>
          </cell>
          <cell r="C8318" t="str">
            <v>代县</v>
          </cell>
          <cell r="D8318" t="str">
            <v>枣林镇</v>
          </cell>
          <cell r="E8318" t="str">
            <v>东村</v>
          </cell>
        </row>
        <row r="8319">
          <cell r="B8319" t="str">
            <v>142225195304156033</v>
          </cell>
          <cell r="C8319" t="str">
            <v>代县</v>
          </cell>
          <cell r="D8319" t="str">
            <v>枣林镇</v>
          </cell>
          <cell r="E8319" t="str">
            <v>东村</v>
          </cell>
        </row>
        <row r="8320">
          <cell r="B8320" t="str">
            <v>142225196302016023</v>
          </cell>
          <cell r="C8320" t="str">
            <v>代县</v>
          </cell>
          <cell r="D8320" t="str">
            <v>枣林镇</v>
          </cell>
          <cell r="E8320" t="str">
            <v>东村</v>
          </cell>
        </row>
        <row r="8321">
          <cell r="B8321" t="str">
            <v>142225199711166018</v>
          </cell>
          <cell r="C8321" t="str">
            <v>代县</v>
          </cell>
          <cell r="D8321" t="str">
            <v>枣林镇</v>
          </cell>
          <cell r="E8321" t="str">
            <v>东村</v>
          </cell>
        </row>
        <row r="8322">
          <cell r="B8322" t="str">
            <v>142225197111296012</v>
          </cell>
          <cell r="C8322" t="str">
            <v>代县</v>
          </cell>
          <cell r="D8322" t="str">
            <v>枣林镇</v>
          </cell>
          <cell r="E8322" t="str">
            <v>东村</v>
          </cell>
        </row>
        <row r="8323">
          <cell r="B8323" t="str">
            <v>142225197107126045</v>
          </cell>
          <cell r="C8323" t="str">
            <v>代县</v>
          </cell>
          <cell r="D8323" t="str">
            <v>枣林镇</v>
          </cell>
          <cell r="E8323" t="str">
            <v>东村</v>
          </cell>
        </row>
        <row r="8324">
          <cell r="B8324" t="str">
            <v>142225199810166013</v>
          </cell>
          <cell r="C8324" t="str">
            <v>代县</v>
          </cell>
          <cell r="D8324" t="str">
            <v>枣林镇</v>
          </cell>
          <cell r="E8324" t="str">
            <v>东村</v>
          </cell>
        </row>
        <row r="8325">
          <cell r="B8325" t="str">
            <v>142225199511136025</v>
          </cell>
          <cell r="C8325" t="str">
            <v>代县</v>
          </cell>
          <cell r="D8325" t="str">
            <v>枣林镇</v>
          </cell>
          <cell r="E8325" t="str">
            <v>东村</v>
          </cell>
        </row>
        <row r="8326">
          <cell r="B8326" t="str">
            <v>142225195312086012</v>
          </cell>
          <cell r="C8326" t="str">
            <v>代县</v>
          </cell>
          <cell r="D8326" t="str">
            <v>枣林镇</v>
          </cell>
          <cell r="E8326" t="str">
            <v>东村</v>
          </cell>
        </row>
        <row r="8327">
          <cell r="B8327" t="str">
            <v>142225195810046021</v>
          </cell>
          <cell r="C8327" t="str">
            <v>代县</v>
          </cell>
          <cell r="D8327" t="str">
            <v>枣林镇</v>
          </cell>
          <cell r="E8327" t="str">
            <v>东村</v>
          </cell>
        </row>
        <row r="8328">
          <cell r="B8328" t="str">
            <v>142225198502236038</v>
          </cell>
          <cell r="C8328" t="str">
            <v>代县</v>
          </cell>
          <cell r="D8328" t="str">
            <v>枣林镇</v>
          </cell>
          <cell r="E8328" t="str">
            <v>东村</v>
          </cell>
        </row>
        <row r="8329">
          <cell r="B8329" t="str">
            <v>142225197104226016</v>
          </cell>
          <cell r="C8329" t="str">
            <v>代县</v>
          </cell>
          <cell r="D8329" t="str">
            <v>枣林镇</v>
          </cell>
          <cell r="E8329" t="str">
            <v>东村</v>
          </cell>
        </row>
        <row r="8330">
          <cell r="B8330" t="str">
            <v>142225197502056024</v>
          </cell>
          <cell r="C8330" t="str">
            <v>代县</v>
          </cell>
          <cell r="D8330" t="str">
            <v>枣林镇</v>
          </cell>
          <cell r="E8330" t="str">
            <v>东村</v>
          </cell>
        </row>
        <row r="8331">
          <cell r="B8331" t="str">
            <v>142225199812026030</v>
          </cell>
          <cell r="C8331" t="str">
            <v>代县</v>
          </cell>
          <cell r="D8331" t="str">
            <v>枣林镇</v>
          </cell>
          <cell r="E8331" t="str">
            <v>东村</v>
          </cell>
        </row>
        <row r="8332">
          <cell r="B8332" t="str">
            <v>142225199812026014</v>
          </cell>
          <cell r="C8332" t="str">
            <v>代县</v>
          </cell>
          <cell r="D8332" t="str">
            <v>枣林镇</v>
          </cell>
          <cell r="E8332" t="str">
            <v>东村</v>
          </cell>
        </row>
        <row r="8333">
          <cell r="B8333" t="str">
            <v>142225196102286037</v>
          </cell>
          <cell r="C8333" t="str">
            <v>代县</v>
          </cell>
          <cell r="D8333" t="str">
            <v>枣林镇</v>
          </cell>
          <cell r="E8333" t="str">
            <v>东村</v>
          </cell>
        </row>
        <row r="8334">
          <cell r="B8334" t="str">
            <v>142225196301046028</v>
          </cell>
          <cell r="C8334" t="str">
            <v>代县</v>
          </cell>
          <cell r="D8334" t="str">
            <v>枣林镇</v>
          </cell>
          <cell r="E8334" t="str">
            <v>东村</v>
          </cell>
        </row>
        <row r="8335">
          <cell r="B8335" t="str">
            <v>142225199604186013</v>
          </cell>
          <cell r="C8335" t="str">
            <v>代县</v>
          </cell>
          <cell r="D8335" t="str">
            <v>枣林镇</v>
          </cell>
          <cell r="E8335" t="str">
            <v>东村</v>
          </cell>
        </row>
        <row r="8336">
          <cell r="B8336" t="str">
            <v>142225195412106017</v>
          </cell>
          <cell r="C8336" t="str">
            <v>代县</v>
          </cell>
          <cell r="D8336" t="str">
            <v>枣林镇</v>
          </cell>
          <cell r="E8336" t="str">
            <v>东村</v>
          </cell>
        </row>
        <row r="8337">
          <cell r="B8337" t="str">
            <v>142225195706176029</v>
          </cell>
          <cell r="C8337" t="str">
            <v>代县</v>
          </cell>
          <cell r="D8337" t="str">
            <v>枣林镇</v>
          </cell>
          <cell r="E8337" t="str">
            <v>东村</v>
          </cell>
        </row>
        <row r="8338">
          <cell r="B8338" t="str">
            <v>142225196003036016</v>
          </cell>
          <cell r="C8338" t="str">
            <v>代县</v>
          </cell>
          <cell r="D8338" t="str">
            <v>枣林镇</v>
          </cell>
          <cell r="E8338" t="str">
            <v>东村</v>
          </cell>
        </row>
        <row r="8339">
          <cell r="B8339" t="str">
            <v>142225197307236011</v>
          </cell>
          <cell r="C8339" t="str">
            <v>代县</v>
          </cell>
          <cell r="D8339" t="str">
            <v>枣林镇</v>
          </cell>
          <cell r="E8339" t="str">
            <v>东村</v>
          </cell>
        </row>
        <row r="8340">
          <cell r="B8340" t="str">
            <v>142225200311116017</v>
          </cell>
          <cell r="C8340" t="str">
            <v>代县</v>
          </cell>
          <cell r="D8340" t="str">
            <v>枣林镇</v>
          </cell>
          <cell r="E8340" t="str">
            <v>东村</v>
          </cell>
        </row>
        <row r="8341">
          <cell r="B8341" t="str">
            <v>142225199910106026</v>
          </cell>
          <cell r="C8341" t="str">
            <v>代县</v>
          </cell>
          <cell r="D8341" t="str">
            <v>枣林镇</v>
          </cell>
          <cell r="E8341" t="str">
            <v>东村</v>
          </cell>
        </row>
        <row r="8342">
          <cell r="B8342" t="str">
            <v>142225194708296011</v>
          </cell>
          <cell r="C8342" t="str">
            <v>代县</v>
          </cell>
          <cell r="D8342" t="str">
            <v>枣林镇</v>
          </cell>
          <cell r="E8342" t="str">
            <v>东村</v>
          </cell>
        </row>
        <row r="8343">
          <cell r="B8343" t="str">
            <v>142225195107096027</v>
          </cell>
          <cell r="C8343" t="str">
            <v>代县</v>
          </cell>
          <cell r="D8343" t="str">
            <v>枣林镇</v>
          </cell>
          <cell r="E8343" t="str">
            <v>东村</v>
          </cell>
        </row>
        <row r="8344">
          <cell r="B8344" t="str">
            <v>142225196906106038</v>
          </cell>
          <cell r="C8344" t="str">
            <v>代县</v>
          </cell>
          <cell r="D8344" t="str">
            <v>枣林镇</v>
          </cell>
          <cell r="E8344" t="str">
            <v>东村</v>
          </cell>
        </row>
        <row r="8345">
          <cell r="B8345" t="str">
            <v>142225194905126011</v>
          </cell>
          <cell r="C8345" t="str">
            <v>代县</v>
          </cell>
          <cell r="D8345" t="str">
            <v>枣林镇</v>
          </cell>
          <cell r="E8345" t="str">
            <v>东村</v>
          </cell>
        </row>
        <row r="8346">
          <cell r="B8346" t="str">
            <v>142225195001136027</v>
          </cell>
          <cell r="C8346" t="str">
            <v>代县</v>
          </cell>
          <cell r="D8346" t="str">
            <v>枣林镇</v>
          </cell>
          <cell r="E8346" t="str">
            <v>东村</v>
          </cell>
        </row>
        <row r="8347">
          <cell r="B8347" t="str">
            <v>140923200107030033</v>
          </cell>
          <cell r="C8347" t="str">
            <v>代县</v>
          </cell>
          <cell r="D8347" t="str">
            <v>枣林镇</v>
          </cell>
          <cell r="E8347" t="str">
            <v>东村</v>
          </cell>
        </row>
        <row r="8348">
          <cell r="B8348" t="str">
            <v>142225195512066032</v>
          </cell>
          <cell r="C8348" t="str">
            <v>代县</v>
          </cell>
          <cell r="D8348" t="str">
            <v>枣林镇</v>
          </cell>
          <cell r="E8348" t="str">
            <v>东村</v>
          </cell>
        </row>
        <row r="8349">
          <cell r="B8349" t="str">
            <v>142225195708166027</v>
          </cell>
          <cell r="C8349" t="str">
            <v>代县</v>
          </cell>
          <cell r="D8349" t="str">
            <v>枣林镇</v>
          </cell>
          <cell r="E8349" t="str">
            <v>东村</v>
          </cell>
        </row>
        <row r="8350">
          <cell r="B8350" t="str">
            <v>142225195508166014</v>
          </cell>
          <cell r="C8350" t="str">
            <v>代县</v>
          </cell>
          <cell r="D8350" t="str">
            <v>枣林镇</v>
          </cell>
          <cell r="E8350" t="str">
            <v>东村</v>
          </cell>
        </row>
        <row r="8351">
          <cell r="B8351" t="str">
            <v>142225196403256026</v>
          </cell>
          <cell r="C8351" t="str">
            <v>代县</v>
          </cell>
          <cell r="D8351" t="str">
            <v>枣林镇</v>
          </cell>
          <cell r="E8351" t="str">
            <v>东村</v>
          </cell>
        </row>
        <row r="8352">
          <cell r="B8352" t="str">
            <v>142225199602186028</v>
          </cell>
          <cell r="C8352" t="str">
            <v>代县</v>
          </cell>
          <cell r="D8352" t="str">
            <v>枣林镇</v>
          </cell>
          <cell r="E8352" t="str">
            <v>东村</v>
          </cell>
        </row>
        <row r="8353">
          <cell r="B8353" t="str">
            <v>142225196108296017</v>
          </cell>
          <cell r="C8353" t="str">
            <v>代县</v>
          </cell>
          <cell r="D8353" t="str">
            <v>枣林镇</v>
          </cell>
          <cell r="E8353" t="str">
            <v>东村</v>
          </cell>
        </row>
        <row r="8354">
          <cell r="B8354" t="str">
            <v>14222519630404604X</v>
          </cell>
          <cell r="C8354" t="str">
            <v>代县</v>
          </cell>
          <cell r="D8354" t="str">
            <v>枣林镇</v>
          </cell>
          <cell r="E8354" t="str">
            <v>东村</v>
          </cell>
        </row>
        <row r="8355">
          <cell r="B8355" t="str">
            <v>142225199006206037</v>
          </cell>
          <cell r="C8355" t="str">
            <v>代县</v>
          </cell>
          <cell r="D8355" t="str">
            <v>枣林镇</v>
          </cell>
          <cell r="E8355" t="str">
            <v>东村</v>
          </cell>
        </row>
        <row r="8356">
          <cell r="B8356" t="str">
            <v>140923201211080051</v>
          </cell>
          <cell r="C8356" t="str">
            <v>代县</v>
          </cell>
          <cell r="D8356" t="str">
            <v>枣林镇</v>
          </cell>
          <cell r="E8356" t="str">
            <v>东村</v>
          </cell>
        </row>
        <row r="8357">
          <cell r="B8357" t="str">
            <v>142225194705046017</v>
          </cell>
          <cell r="C8357" t="str">
            <v>代县</v>
          </cell>
          <cell r="D8357" t="str">
            <v>枣林镇</v>
          </cell>
          <cell r="E8357" t="str">
            <v>东村</v>
          </cell>
        </row>
        <row r="8358">
          <cell r="B8358" t="str">
            <v>142225194912136023</v>
          </cell>
          <cell r="C8358" t="str">
            <v>代县</v>
          </cell>
          <cell r="D8358" t="str">
            <v>枣林镇</v>
          </cell>
          <cell r="E8358" t="str">
            <v>东村</v>
          </cell>
        </row>
        <row r="8359">
          <cell r="B8359" t="str">
            <v>142225197212126012</v>
          </cell>
          <cell r="C8359" t="str">
            <v>代县</v>
          </cell>
          <cell r="D8359" t="str">
            <v>枣林镇</v>
          </cell>
          <cell r="E8359" t="str">
            <v>东村</v>
          </cell>
        </row>
        <row r="8360">
          <cell r="B8360" t="str">
            <v>142225197010126022</v>
          </cell>
          <cell r="C8360" t="str">
            <v>代县</v>
          </cell>
          <cell r="D8360" t="str">
            <v>枣林镇</v>
          </cell>
          <cell r="E8360" t="str">
            <v>东村</v>
          </cell>
        </row>
        <row r="8361">
          <cell r="B8361" t="str">
            <v>142225195403276014</v>
          </cell>
          <cell r="C8361" t="str">
            <v>代县</v>
          </cell>
          <cell r="D8361" t="str">
            <v>枣林镇</v>
          </cell>
          <cell r="E8361" t="str">
            <v>东村</v>
          </cell>
        </row>
        <row r="8362">
          <cell r="B8362" t="str">
            <v>142225198011086020</v>
          </cell>
          <cell r="C8362" t="str">
            <v>代县</v>
          </cell>
          <cell r="D8362" t="str">
            <v>枣林镇</v>
          </cell>
          <cell r="E8362" t="str">
            <v>东村</v>
          </cell>
        </row>
        <row r="8363">
          <cell r="B8363" t="str">
            <v>142225199701136026</v>
          </cell>
          <cell r="C8363" t="str">
            <v>代县</v>
          </cell>
          <cell r="D8363" t="str">
            <v>枣林镇</v>
          </cell>
          <cell r="E8363" t="str">
            <v>东村</v>
          </cell>
        </row>
        <row r="8364">
          <cell r="B8364" t="str">
            <v>142225194512256042</v>
          </cell>
          <cell r="C8364" t="str">
            <v>代县</v>
          </cell>
          <cell r="D8364" t="str">
            <v>枣林镇</v>
          </cell>
          <cell r="E8364" t="str">
            <v>东村</v>
          </cell>
        </row>
        <row r="8365">
          <cell r="B8365" t="str">
            <v>142225193407156029</v>
          </cell>
          <cell r="C8365" t="str">
            <v>代县</v>
          </cell>
          <cell r="D8365" t="str">
            <v>枣林镇</v>
          </cell>
          <cell r="E8365" t="str">
            <v>东村</v>
          </cell>
        </row>
        <row r="8366">
          <cell r="B8366" t="str">
            <v>142225197010116027</v>
          </cell>
          <cell r="C8366" t="str">
            <v>代县</v>
          </cell>
          <cell r="D8366" t="str">
            <v>枣林镇</v>
          </cell>
          <cell r="E8366" t="str">
            <v>东村</v>
          </cell>
        </row>
        <row r="8367">
          <cell r="B8367" t="str">
            <v>140923196803010010</v>
          </cell>
          <cell r="C8367" t="str">
            <v>代县</v>
          </cell>
          <cell r="D8367" t="str">
            <v>枣林镇</v>
          </cell>
          <cell r="E8367" t="str">
            <v>东村</v>
          </cell>
        </row>
        <row r="8368">
          <cell r="B8368" t="str">
            <v>140923200206080028</v>
          </cell>
          <cell r="C8368" t="str">
            <v>代县</v>
          </cell>
          <cell r="D8368" t="str">
            <v>枣林镇</v>
          </cell>
          <cell r="E8368" t="str">
            <v>东村</v>
          </cell>
        </row>
        <row r="8369">
          <cell r="B8369" t="str">
            <v>142225193605156011</v>
          </cell>
          <cell r="C8369" t="str">
            <v>代县</v>
          </cell>
          <cell r="D8369" t="str">
            <v>枣林镇</v>
          </cell>
          <cell r="E8369" t="str">
            <v>东村</v>
          </cell>
        </row>
        <row r="8370">
          <cell r="B8370" t="str">
            <v>142225194204256016</v>
          </cell>
          <cell r="C8370" t="str">
            <v>代县</v>
          </cell>
          <cell r="D8370" t="str">
            <v>枣林镇</v>
          </cell>
          <cell r="E8370" t="str">
            <v>东村</v>
          </cell>
        </row>
        <row r="8371">
          <cell r="B8371" t="str">
            <v>142225194411296029</v>
          </cell>
          <cell r="C8371" t="str">
            <v>代县</v>
          </cell>
          <cell r="D8371" t="str">
            <v>枣林镇</v>
          </cell>
          <cell r="E8371" t="str">
            <v>东村</v>
          </cell>
        </row>
        <row r="8372">
          <cell r="B8372" t="str">
            <v>142225198307196034</v>
          </cell>
          <cell r="C8372" t="str">
            <v>代县</v>
          </cell>
          <cell r="D8372" t="str">
            <v>枣林镇</v>
          </cell>
          <cell r="E8372" t="str">
            <v>东村</v>
          </cell>
        </row>
        <row r="8373">
          <cell r="B8373" t="str">
            <v>14222519440822602X</v>
          </cell>
          <cell r="C8373" t="str">
            <v>代县</v>
          </cell>
          <cell r="D8373" t="str">
            <v>枣林镇</v>
          </cell>
          <cell r="E8373" t="str">
            <v>东村</v>
          </cell>
        </row>
        <row r="8374">
          <cell r="B8374" t="str">
            <v>142225193505126026</v>
          </cell>
          <cell r="C8374" t="str">
            <v>代县</v>
          </cell>
          <cell r="D8374" t="str">
            <v>枣林镇</v>
          </cell>
          <cell r="E8374" t="str">
            <v>东村</v>
          </cell>
        </row>
        <row r="8375">
          <cell r="B8375" t="str">
            <v>142225192912076017</v>
          </cell>
          <cell r="C8375" t="str">
            <v>代县</v>
          </cell>
          <cell r="D8375" t="str">
            <v>枣林镇</v>
          </cell>
          <cell r="E8375" t="str">
            <v>东村</v>
          </cell>
        </row>
        <row r="8376">
          <cell r="B8376" t="str">
            <v>142225193905186044</v>
          </cell>
          <cell r="C8376" t="str">
            <v>代县</v>
          </cell>
          <cell r="D8376" t="str">
            <v>枣林镇</v>
          </cell>
          <cell r="E8376" t="str">
            <v>东村</v>
          </cell>
        </row>
        <row r="8377">
          <cell r="B8377" t="str">
            <v>142225193809126025</v>
          </cell>
          <cell r="C8377" t="str">
            <v>代县</v>
          </cell>
          <cell r="D8377" t="str">
            <v>枣林镇</v>
          </cell>
          <cell r="E8377" t="str">
            <v>东村</v>
          </cell>
        </row>
        <row r="8378">
          <cell r="B8378" t="str">
            <v>142225193502216018</v>
          </cell>
          <cell r="C8378" t="str">
            <v>代县</v>
          </cell>
          <cell r="D8378" t="str">
            <v>枣林镇</v>
          </cell>
          <cell r="E8378" t="str">
            <v>东村</v>
          </cell>
        </row>
        <row r="8379">
          <cell r="B8379" t="str">
            <v>142225193506266020</v>
          </cell>
          <cell r="C8379" t="str">
            <v>代县</v>
          </cell>
          <cell r="D8379" t="str">
            <v>枣林镇</v>
          </cell>
          <cell r="E8379" t="str">
            <v>东村</v>
          </cell>
        </row>
        <row r="8380">
          <cell r="B8380" t="str">
            <v>14222519600618601X</v>
          </cell>
          <cell r="C8380" t="str">
            <v>代县</v>
          </cell>
          <cell r="D8380" t="str">
            <v>枣林镇</v>
          </cell>
          <cell r="E8380" t="str">
            <v>东村</v>
          </cell>
        </row>
        <row r="8381">
          <cell r="B8381" t="str">
            <v>142225196209276023</v>
          </cell>
          <cell r="C8381" t="str">
            <v>代县</v>
          </cell>
          <cell r="D8381" t="str">
            <v>枣林镇</v>
          </cell>
          <cell r="E8381" t="str">
            <v>东村</v>
          </cell>
        </row>
        <row r="8382">
          <cell r="B8382" t="str">
            <v>142225193310166028</v>
          </cell>
          <cell r="C8382" t="str">
            <v>代县</v>
          </cell>
          <cell r="D8382" t="str">
            <v>枣林镇</v>
          </cell>
          <cell r="E8382" t="str">
            <v>东村</v>
          </cell>
        </row>
        <row r="8383">
          <cell r="B8383" t="str">
            <v>142225199707186016</v>
          </cell>
          <cell r="C8383" t="str">
            <v>代县</v>
          </cell>
          <cell r="D8383" t="str">
            <v>枣林镇</v>
          </cell>
          <cell r="E8383" t="str">
            <v>东村</v>
          </cell>
        </row>
        <row r="8384">
          <cell r="B8384" t="str">
            <v>142225192912066011</v>
          </cell>
          <cell r="C8384" t="str">
            <v>代县</v>
          </cell>
          <cell r="D8384" t="str">
            <v>枣林镇</v>
          </cell>
          <cell r="E8384" t="str">
            <v>东村</v>
          </cell>
        </row>
        <row r="8385">
          <cell r="B8385" t="str">
            <v>142225193612056019</v>
          </cell>
          <cell r="C8385" t="str">
            <v>代县</v>
          </cell>
          <cell r="D8385" t="str">
            <v>枣林镇</v>
          </cell>
          <cell r="E8385" t="str">
            <v>东村</v>
          </cell>
        </row>
        <row r="8386">
          <cell r="B8386" t="str">
            <v>142225195008206016</v>
          </cell>
          <cell r="C8386" t="str">
            <v>代县</v>
          </cell>
          <cell r="D8386" t="str">
            <v>枣林镇</v>
          </cell>
          <cell r="E8386" t="str">
            <v>东村</v>
          </cell>
        </row>
        <row r="8387">
          <cell r="B8387" t="str">
            <v>142225195807143525</v>
          </cell>
          <cell r="C8387" t="str">
            <v>代县</v>
          </cell>
          <cell r="D8387" t="str">
            <v>枣林镇</v>
          </cell>
          <cell r="E8387" t="str">
            <v>东村</v>
          </cell>
        </row>
        <row r="8388">
          <cell r="B8388" t="str">
            <v>142225193512236012</v>
          </cell>
          <cell r="C8388" t="str">
            <v>代县</v>
          </cell>
          <cell r="D8388" t="str">
            <v>枣林镇</v>
          </cell>
          <cell r="E8388" t="str">
            <v>东村</v>
          </cell>
        </row>
        <row r="8389">
          <cell r="B8389" t="str">
            <v>142225193811026023</v>
          </cell>
          <cell r="C8389" t="str">
            <v>代县</v>
          </cell>
          <cell r="D8389" t="str">
            <v>枣林镇</v>
          </cell>
          <cell r="E8389" t="str">
            <v>东村</v>
          </cell>
        </row>
        <row r="8390">
          <cell r="B8390" t="str">
            <v>142225193211206012</v>
          </cell>
          <cell r="C8390" t="str">
            <v>代县</v>
          </cell>
          <cell r="D8390" t="str">
            <v>枣林镇</v>
          </cell>
          <cell r="E8390" t="str">
            <v>东村</v>
          </cell>
        </row>
        <row r="8391">
          <cell r="B8391" t="str">
            <v>142225193401136027</v>
          </cell>
          <cell r="C8391" t="str">
            <v>代县</v>
          </cell>
          <cell r="D8391" t="str">
            <v>枣林镇</v>
          </cell>
          <cell r="E8391" t="str">
            <v>东村</v>
          </cell>
        </row>
        <row r="8392">
          <cell r="B8392" t="str">
            <v>142225192801156014</v>
          </cell>
          <cell r="C8392" t="str">
            <v>代县</v>
          </cell>
          <cell r="D8392" t="str">
            <v>枣林镇</v>
          </cell>
          <cell r="E8392" t="str">
            <v>东村</v>
          </cell>
        </row>
        <row r="8393">
          <cell r="B8393" t="str">
            <v>142225193306226024</v>
          </cell>
          <cell r="C8393" t="str">
            <v>代县</v>
          </cell>
          <cell r="D8393" t="str">
            <v>枣林镇</v>
          </cell>
          <cell r="E8393" t="str">
            <v>东村</v>
          </cell>
        </row>
        <row r="8394">
          <cell r="B8394" t="str">
            <v>142225193203166014</v>
          </cell>
          <cell r="C8394" t="str">
            <v>代县</v>
          </cell>
          <cell r="D8394" t="str">
            <v>枣林镇</v>
          </cell>
          <cell r="E8394" t="str">
            <v>东村</v>
          </cell>
        </row>
        <row r="8395">
          <cell r="B8395" t="str">
            <v>142225193802066023</v>
          </cell>
          <cell r="C8395" t="str">
            <v>代县</v>
          </cell>
          <cell r="D8395" t="str">
            <v>枣林镇</v>
          </cell>
          <cell r="E8395" t="str">
            <v>东村</v>
          </cell>
        </row>
        <row r="8396">
          <cell r="B8396" t="str">
            <v>142225193908246049</v>
          </cell>
          <cell r="C8396" t="str">
            <v>代县</v>
          </cell>
          <cell r="D8396" t="str">
            <v>枣林镇</v>
          </cell>
          <cell r="E8396" t="str">
            <v>东村</v>
          </cell>
        </row>
        <row r="8397">
          <cell r="B8397" t="str">
            <v>14222519321006602X</v>
          </cell>
          <cell r="C8397" t="str">
            <v>代县</v>
          </cell>
          <cell r="D8397" t="str">
            <v>枣林镇</v>
          </cell>
          <cell r="E8397" t="str">
            <v>东村</v>
          </cell>
        </row>
        <row r="8398">
          <cell r="B8398" t="str">
            <v>14222519420223602X</v>
          </cell>
          <cell r="C8398" t="str">
            <v>代县</v>
          </cell>
          <cell r="D8398" t="str">
            <v>枣林镇</v>
          </cell>
          <cell r="E8398" t="str">
            <v>东村</v>
          </cell>
        </row>
        <row r="8399">
          <cell r="B8399" t="str">
            <v>142225193612226022</v>
          </cell>
          <cell r="C8399" t="str">
            <v>代县</v>
          </cell>
          <cell r="D8399" t="str">
            <v>枣林镇</v>
          </cell>
          <cell r="E8399" t="str">
            <v>东村</v>
          </cell>
        </row>
        <row r="8400">
          <cell r="B8400" t="str">
            <v>142225194710216033</v>
          </cell>
          <cell r="C8400" t="str">
            <v>代县</v>
          </cell>
          <cell r="D8400" t="str">
            <v>枣林镇</v>
          </cell>
          <cell r="E8400" t="str">
            <v>东村</v>
          </cell>
        </row>
        <row r="8401">
          <cell r="B8401" t="str">
            <v>142225195205156011</v>
          </cell>
          <cell r="C8401" t="str">
            <v>代县</v>
          </cell>
          <cell r="D8401" t="str">
            <v>枣林镇</v>
          </cell>
          <cell r="E8401" t="str">
            <v>东村</v>
          </cell>
        </row>
        <row r="8402">
          <cell r="B8402" t="str">
            <v>142225196601146012</v>
          </cell>
          <cell r="C8402" t="str">
            <v>代县</v>
          </cell>
          <cell r="D8402" t="str">
            <v>枣林镇</v>
          </cell>
          <cell r="E8402" t="str">
            <v>东村</v>
          </cell>
        </row>
        <row r="8403">
          <cell r="B8403" t="str">
            <v>142225197006026029</v>
          </cell>
          <cell r="C8403" t="str">
            <v>代县</v>
          </cell>
          <cell r="D8403" t="str">
            <v>枣林镇</v>
          </cell>
          <cell r="E8403" t="str">
            <v>东村</v>
          </cell>
        </row>
        <row r="8404">
          <cell r="B8404" t="str">
            <v>142225199702016018</v>
          </cell>
          <cell r="C8404" t="str">
            <v>代县</v>
          </cell>
          <cell r="D8404" t="str">
            <v>枣林镇</v>
          </cell>
          <cell r="E8404" t="str">
            <v>东村</v>
          </cell>
        </row>
        <row r="8405">
          <cell r="B8405" t="str">
            <v>142225195509296013</v>
          </cell>
          <cell r="C8405" t="str">
            <v>代县</v>
          </cell>
          <cell r="D8405" t="str">
            <v>枣林镇</v>
          </cell>
          <cell r="E8405" t="str">
            <v>东村</v>
          </cell>
        </row>
        <row r="8406">
          <cell r="B8406" t="str">
            <v>142225196003016023</v>
          </cell>
          <cell r="C8406" t="str">
            <v>代县</v>
          </cell>
          <cell r="D8406" t="str">
            <v>枣林镇</v>
          </cell>
          <cell r="E8406" t="str">
            <v>东村</v>
          </cell>
        </row>
        <row r="8407">
          <cell r="B8407" t="str">
            <v>142225193308296026</v>
          </cell>
          <cell r="C8407" t="str">
            <v>代县</v>
          </cell>
          <cell r="D8407" t="str">
            <v>枣林镇</v>
          </cell>
          <cell r="E8407" t="str">
            <v>东村</v>
          </cell>
        </row>
        <row r="8408">
          <cell r="B8408" t="str">
            <v>142225195211246013</v>
          </cell>
          <cell r="C8408" t="str">
            <v>代县</v>
          </cell>
          <cell r="D8408" t="str">
            <v>枣林镇</v>
          </cell>
          <cell r="E8408" t="str">
            <v>东村</v>
          </cell>
        </row>
        <row r="8409">
          <cell r="B8409" t="str">
            <v>142225195612256044</v>
          </cell>
          <cell r="C8409" t="str">
            <v>代县</v>
          </cell>
          <cell r="D8409" t="str">
            <v>枣林镇</v>
          </cell>
          <cell r="E8409" t="str">
            <v>东村</v>
          </cell>
        </row>
        <row r="8410">
          <cell r="B8410" t="str">
            <v>142225192901136029</v>
          </cell>
          <cell r="C8410" t="str">
            <v>代县</v>
          </cell>
          <cell r="D8410" t="str">
            <v>枣林镇</v>
          </cell>
          <cell r="E8410" t="str">
            <v>东村</v>
          </cell>
        </row>
        <row r="8411">
          <cell r="B8411" t="str">
            <v>142225196303266016</v>
          </cell>
          <cell r="C8411" t="str">
            <v>代县</v>
          </cell>
          <cell r="D8411" t="str">
            <v>枣林镇</v>
          </cell>
          <cell r="E8411" t="str">
            <v>东村</v>
          </cell>
        </row>
        <row r="8412">
          <cell r="B8412" t="str">
            <v>142225196511106025</v>
          </cell>
          <cell r="C8412" t="str">
            <v>代县</v>
          </cell>
          <cell r="D8412" t="str">
            <v>枣林镇</v>
          </cell>
          <cell r="E8412" t="str">
            <v>东村</v>
          </cell>
        </row>
        <row r="8413">
          <cell r="B8413" t="str">
            <v>140923200509090020</v>
          </cell>
          <cell r="C8413" t="str">
            <v>代县</v>
          </cell>
          <cell r="D8413" t="str">
            <v>枣林镇</v>
          </cell>
          <cell r="E8413" t="str">
            <v>东村</v>
          </cell>
        </row>
        <row r="8414">
          <cell r="B8414" t="str">
            <v>142225195709096075</v>
          </cell>
          <cell r="C8414" t="str">
            <v>代县</v>
          </cell>
          <cell r="D8414" t="str">
            <v>枣林镇</v>
          </cell>
          <cell r="E8414" t="str">
            <v>东村</v>
          </cell>
        </row>
        <row r="8415">
          <cell r="B8415" t="str">
            <v>142225195905106023</v>
          </cell>
          <cell r="C8415" t="str">
            <v>代县</v>
          </cell>
          <cell r="D8415" t="str">
            <v>枣林镇</v>
          </cell>
          <cell r="E8415" t="str">
            <v>东村</v>
          </cell>
        </row>
        <row r="8416">
          <cell r="B8416" t="str">
            <v>142225199409126058</v>
          </cell>
          <cell r="C8416" t="str">
            <v>代县</v>
          </cell>
          <cell r="D8416" t="str">
            <v>枣林镇</v>
          </cell>
          <cell r="E8416" t="str">
            <v>东村</v>
          </cell>
        </row>
        <row r="8417">
          <cell r="B8417" t="str">
            <v>142225198609106030</v>
          </cell>
          <cell r="C8417" t="str">
            <v>代县</v>
          </cell>
          <cell r="D8417" t="str">
            <v>枣林镇</v>
          </cell>
          <cell r="E8417" t="str">
            <v>东村</v>
          </cell>
        </row>
        <row r="8418">
          <cell r="B8418" t="str">
            <v>142225194606256019</v>
          </cell>
          <cell r="C8418" t="str">
            <v>代县</v>
          </cell>
          <cell r="D8418" t="str">
            <v>枣林镇</v>
          </cell>
          <cell r="E8418" t="str">
            <v>东村</v>
          </cell>
        </row>
        <row r="8419">
          <cell r="B8419" t="str">
            <v>142225195309236024</v>
          </cell>
          <cell r="C8419" t="str">
            <v>代县</v>
          </cell>
          <cell r="D8419" t="str">
            <v>枣林镇</v>
          </cell>
          <cell r="E8419" t="str">
            <v>东村</v>
          </cell>
        </row>
        <row r="8420">
          <cell r="B8420" t="str">
            <v>142225197101016013</v>
          </cell>
          <cell r="C8420" t="str">
            <v>代县</v>
          </cell>
          <cell r="D8420" t="str">
            <v>枣林镇</v>
          </cell>
          <cell r="E8420" t="str">
            <v>东村</v>
          </cell>
        </row>
        <row r="8421">
          <cell r="B8421" t="str">
            <v>140923200505140043</v>
          </cell>
          <cell r="C8421" t="str">
            <v>代县</v>
          </cell>
          <cell r="D8421" t="str">
            <v>枣林镇</v>
          </cell>
          <cell r="E8421" t="str">
            <v>东村</v>
          </cell>
        </row>
        <row r="8422">
          <cell r="B8422" t="str">
            <v>142225198911306025</v>
          </cell>
          <cell r="C8422" t="str">
            <v>代县</v>
          </cell>
          <cell r="D8422" t="str">
            <v>枣林镇</v>
          </cell>
          <cell r="E8422" t="str">
            <v>东村</v>
          </cell>
        </row>
        <row r="8423">
          <cell r="B8423" t="str">
            <v>140923201311010050</v>
          </cell>
          <cell r="C8423" t="str">
            <v>代县</v>
          </cell>
          <cell r="D8423" t="str">
            <v>枣林镇</v>
          </cell>
          <cell r="E8423" t="str">
            <v>东村</v>
          </cell>
        </row>
        <row r="8424">
          <cell r="B8424" t="str">
            <v>142223198504045523</v>
          </cell>
          <cell r="C8424" t="str">
            <v>代县</v>
          </cell>
          <cell r="D8424" t="str">
            <v>枣林镇</v>
          </cell>
          <cell r="E8424" t="str">
            <v>东村</v>
          </cell>
        </row>
        <row r="8425">
          <cell r="B8425" t="str">
            <v>140923201701120036</v>
          </cell>
          <cell r="C8425" t="str">
            <v>代县</v>
          </cell>
          <cell r="D8425" t="str">
            <v>枣林镇</v>
          </cell>
          <cell r="E8425" t="str">
            <v>东村</v>
          </cell>
        </row>
        <row r="8426">
          <cell r="B8426" t="str">
            <v>140923200808150046</v>
          </cell>
          <cell r="C8426" t="str">
            <v>代县</v>
          </cell>
          <cell r="D8426" t="str">
            <v>枣林镇</v>
          </cell>
          <cell r="E8426" t="str">
            <v>东村</v>
          </cell>
        </row>
        <row r="8427">
          <cell r="B8427" t="str">
            <v>14222519871124603X</v>
          </cell>
          <cell r="C8427" t="str">
            <v>代县</v>
          </cell>
          <cell r="D8427" t="str">
            <v>枣林镇</v>
          </cell>
          <cell r="E8427" t="str">
            <v>东村</v>
          </cell>
        </row>
        <row r="8428">
          <cell r="B8428" t="str">
            <v>140923201301080012</v>
          </cell>
          <cell r="C8428" t="str">
            <v>代县</v>
          </cell>
          <cell r="D8428" t="str">
            <v>枣林镇</v>
          </cell>
          <cell r="E8428" t="str">
            <v>东村</v>
          </cell>
        </row>
        <row r="8429">
          <cell r="B8429" t="str">
            <v>142225198506036017</v>
          </cell>
          <cell r="C8429" t="str">
            <v>代县</v>
          </cell>
          <cell r="D8429" t="str">
            <v>枣林镇</v>
          </cell>
          <cell r="E8429" t="str">
            <v>东村</v>
          </cell>
        </row>
        <row r="8430">
          <cell r="B8430" t="str">
            <v>140923201011290038</v>
          </cell>
          <cell r="C8430" t="str">
            <v>代县</v>
          </cell>
          <cell r="D8430" t="str">
            <v>枣林镇</v>
          </cell>
          <cell r="E8430" t="str">
            <v>东村</v>
          </cell>
        </row>
        <row r="8431">
          <cell r="B8431" t="str">
            <v>142225196506096045</v>
          </cell>
          <cell r="C8431" t="str">
            <v>代县</v>
          </cell>
          <cell r="D8431" t="str">
            <v>枣林镇</v>
          </cell>
          <cell r="E8431" t="str">
            <v>东村</v>
          </cell>
        </row>
        <row r="8432">
          <cell r="B8432" t="str">
            <v>142225199206206015</v>
          </cell>
          <cell r="C8432" t="str">
            <v>代县</v>
          </cell>
          <cell r="D8432" t="str">
            <v>枣林镇</v>
          </cell>
          <cell r="E8432" t="str">
            <v>东村</v>
          </cell>
        </row>
        <row r="8433">
          <cell r="B8433" t="str">
            <v>142225195409056012</v>
          </cell>
          <cell r="C8433" t="str">
            <v>代县</v>
          </cell>
          <cell r="D8433" t="str">
            <v>枣林镇</v>
          </cell>
          <cell r="E8433" t="str">
            <v>东村</v>
          </cell>
        </row>
        <row r="8434">
          <cell r="B8434" t="str">
            <v>142225196702106044</v>
          </cell>
          <cell r="C8434" t="str">
            <v>代县</v>
          </cell>
          <cell r="D8434" t="str">
            <v>枣林镇</v>
          </cell>
          <cell r="E8434" t="str">
            <v>东村</v>
          </cell>
        </row>
        <row r="8435">
          <cell r="B8435" t="str">
            <v>142225195405106019</v>
          </cell>
          <cell r="C8435" t="str">
            <v>代县</v>
          </cell>
          <cell r="D8435" t="str">
            <v>枣林镇</v>
          </cell>
          <cell r="E8435" t="str">
            <v>东村</v>
          </cell>
        </row>
        <row r="8436">
          <cell r="B8436" t="str">
            <v>142225195607086028</v>
          </cell>
          <cell r="C8436" t="str">
            <v>代县</v>
          </cell>
          <cell r="D8436" t="str">
            <v>枣林镇</v>
          </cell>
          <cell r="E8436" t="str">
            <v>东村</v>
          </cell>
        </row>
        <row r="8437">
          <cell r="B8437" t="str">
            <v>142225198312086032</v>
          </cell>
          <cell r="C8437" t="str">
            <v>代县</v>
          </cell>
          <cell r="D8437" t="str">
            <v>枣林镇</v>
          </cell>
          <cell r="E8437" t="str">
            <v>东村</v>
          </cell>
        </row>
        <row r="8438">
          <cell r="B8438" t="str">
            <v>371328199107244549</v>
          </cell>
          <cell r="C8438" t="str">
            <v>代县</v>
          </cell>
          <cell r="D8438" t="str">
            <v>枣林镇</v>
          </cell>
          <cell r="E8438" t="str">
            <v>东村</v>
          </cell>
        </row>
        <row r="8439">
          <cell r="B8439" t="str">
            <v>140923201305130013</v>
          </cell>
          <cell r="C8439" t="str">
            <v>代县</v>
          </cell>
          <cell r="D8439" t="str">
            <v>枣林镇</v>
          </cell>
          <cell r="E8439" t="str">
            <v>东村</v>
          </cell>
        </row>
        <row r="8440">
          <cell r="B8440" t="str">
            <v>142225194707056024</v>
          </cell>
          <cell r="C8440" t="str">
            <v>代县</v>
          </cell>
          <cell r="D8440" t="str">
            <v>枣林镇</v>
          </cell>
          <cell r="E8440" t="str">
            <v>东村</v>
          </cell>
        </row>
        <row r="8441">
          <cell r="B8441" t="str">
            <v>142225196505136033</v>
          </cell>
          <cell r="C8441" t="str">
            <v>代县</v>
          </cell>
          <cell r="D8441" t="str">
            <v>枣林镇</v>
          </cell>
          <cell r="E8441" t="str">
            <v>东村</v>
          </cell>
        </row>
        <row r="8442">
          <cell r="B8442" t="str">
            <v>142225197003036029</v>
          </cell>
          <cell r="C8442" t="str">
            <v>代县</v>
          </cell>
          <cell r="D8442" t="str">
            <v>枣林镇</v>
          </cell>
          <cell r="E8442" t="str">
            <v>东村</v>
          </cell>
        </row>
        <row r="8443">
          <cell r="B8443" t="str">
            <v>142225196312266042</v>
          </cell>
          <cell r="C8443" t="str">
            <v>代县</v>
          </cell>
          <cell r="D8443" t="str">
            <v>枣林镇</v>
          </cell>
          <cell r="E8443" t="str">
            <v>东村</v>
          </cell>
        </row>
        <row r="8444">
          <cell r="B8444" t="str">
            <v>142225196906026011</v>
          </cell>
          <cell r="C8444" t="str">
            <v>代县</v>
          </cell>
          <cell r="D8444" t="str">
            <v>枣林镇</v>
          </cell>
          <cell r="E8444" t="str">
            <v>西村</v>
          </cell>
        </row>
        <row r="8445">
          <cell r="B8445" t="str">
            <v>142225197105046041</v>
          </cell>
          <cell r="C8445" t="str">
            <v>代县</v>
          </cell>
          <cell r="D8445" t="str">
            <v>枣林镇</v>
          </cell>
          <cell r="E8445" t="str">
            <v>西村</v>
          </cell>
        </row>
        <row r="8446">
          <cell r="B8446" t="str">
            <v>142225200408196017</v>
          </cell>
          <cell r="C8446" t="str">
            <v>代县</v>
          </cell>
          <cell r="D8446" t="str">
            <v>枣林镇</v>
          </cell>
          <cell r="E8446" t="str">
            <v>西村</v>
          </cell>
        </row>
        <row r="8447">
          <cell r="B8447" t="str">
            <v>142225199803126021</v>
          </cell>
          <cell r="C8447" t="str">
            <v>代县</v>
          </cell>
          <cell r="D8447" t="str">
            <v>枣林镇</v>
          </cell>
          <cell r="E8447" t="str">
            <v>西村</v>
          </cell>
        </row>
        <row r="8448">
          <cell r="B8448" t="str">
            <v>142225196201186015</v>
          </cell>
          <cell r="C8448" t="str">
            <v>代县</v>
          </cell>
          <cell r="D8448" t="str">
            <v>枣林镇</v>
          </cell>
          <cell r="E8448" t="str">
            <v>西村</v>
          </cell>
        </row>
        <row r="8449">
          <cell r="B8449" t="str">
            <v>142225194502026016</v>
          </cell>
          <cell r="C8449" t="str">
            <v>代县</v>
          </cell>
          <cell r="D8449" t="str">
            <v>枣林镇</v>
          </cell>
          <cell r="E8449" t="str">
            <v>西村</v>
          </cell>
        </row>
        <row r="8450">
          <cell r="B8450" t="str">
            <v>142225195411186027</v>
          </cell>
          <cell r="C8450" t="str">
            <v>代县</v>
          </cell>
          <cell r="D8450" t="str">
            <v>枣林镇</v>
          </cell>
          <cell r="E8450" t="str">
            <v>西村</v>
          </cell>
        </row>
        <row r="8451">
          <cell r="B8451" t="str">
            <v>142225197004136013</v>
          </cell>
          <cell r="C8451" t="str">
            <v>代县</v>
          </cell>
          <cell r="D8451" t="str">
            <v>枣林镇</v>
          </cell>
          <cell r="E8451" t="str">
            <v>西村</v>
          </cell>
        </row>
        <row r="8452">
          <cell r="B8452" t="str">
            <v>140902197312020065</v>
          </cell>
          <cell r="C8452" t="str">
            <v>代县</v>
          </cell>
          <cell r="D8452" t="str">
            <v>枣林镇</v>
          </cell>
          <cell r="E8452" t="str">
            <v>西村</v>
          </cell>
        </row>
        <row r="8453">
          <cell r="B8453" t="str">
            <v>140923200608110015</v>
          </cell>
          <cell r="C8453" t="str">
            <v>代县</v>
          </cell>
          <cell r="D8453" t="str">
            <v>枣林镇</v>
          </cell>
          <cell r="E8453" t="str">
            <v>西村</v>
          </cell>
        </row>
        <row r="8454">
          <cell r="B8454" t="str">
            <v>14222519551107601X</v>
          </cell>
          <cell r="C8454" t="str">
            <v>代县</v>
          </cell>
          <cell r="D8454" t="str">
            <v>枣林镇</v>
          </cell>
          <cell r="E8454" t="str">
            <v>西村</v>
          </cell>
        </row>
        <row r="8455">
          <cell r="B8455" t="str">
            <v>142225197812276014</v>
          </cell>
          <cell r="C8455" t="str">
            <v>代县</v>
          </cell>
          <cell r="D8455" t="str">
            <v>枣林镇</v>
          </cell>
          <cell r="E8455" t="str">
            <v>西村</v>
          </cell>
        </row>
        <row r="8456">
          <cell r="B8456" t="str">
            <v>142225196501166024</v>
          </cell>
          <cell r="C8456" t="str">
            <v>代县</v>
          </cell>
          <cell r="D8456" t="str">
            <v>枣林镇</v>
          </cell>
          <cell r="E8456" t="str">
            <v>西村</v>
          </cell>
        </row>
        <row r="8457">
          <cell r="B8457" t="str">
            <v>142225195401126012</v>
          </cell>
          <cell r="C8457" t="str">
            <v>代县</v>
          </cell>
          <cell r="D8457" t="str">
            <v>枣林镇</v>
          </cell>
          <cell r="E8457" t="str">
            <v>西村</v>
          </cell>
        </row>
        <row r="8458">
          <cell r="B8458" t="str">
            <v>142225196110086027</v>
          </cell>
          <cell r="C8458" t="str">
            <v>代县</v>
          </cell>
          <cell r="D8458" t="str">
            <v>枣林镇</v>
          </cell>
          <cell r="E8458" t="str">
            <v>西村</v>
          </cell>
        </row>
        <row r="8459">
          <cell r="B8459" t="str">
            <v>142225196310296010</v>
          </cell>
          <cell r="C8459" t="str">
            <v>代县</v>
          </cell>
          <cell r="D8459" t="str">
            <v>枣林镇</v>
          </cell>
          <cell r="E8459" t="str">
            <v>西村</v>
          </cell>
        </row>
        <row r="8460">
          <cell r="B8460" t="str">
            <v>512921197001092088</v>
          </cell>
          <cell r="C8460" t="str">
            <v>代县</v>
          </cell>
          <cell r="D8460" t="str">
            <v>枣林镇</v>
          </cell>
          <cell r="E8460" t="str">
            <v>西村</v>
          </cell>
        </row>
        <row r="8461">
          <cell r="B8461" t="str">
            <v>142225199804266026</v>
          </cell>
          <cell r="C8461" t="str">
            <v>代县</v>
          </cell>
          <cell r="D8461" t="str">
            <v>枣林镇</v>
          </cell>
          <cell r="E8461" t="str">
            <v>西村</v>
          </cell>
        </row>
        <row r="8462">
          <cell r="B8462" t="str">
            <v>142225196312126015</v>
          </cell>
          <cell r="C8462" t="str">
            <v>代县</v>
          </cell>
          <cell r="D8462" t="str">
            <v>枣林镇</v>
          </cell>
          <cell r="E8462" t="str">
            <v>西村</v>
          </cell>
        </row>
        <row r="8463">
          <cell r="B8463" t="str">
            <v>142225196202026021</v>
          </cell>
          <cell r="C8463" t="str">
            <v>代县</v>
          </cell>
          <cell r="D8463" t="str">
            <v>枣林镇</v>
          </cell>
          <cell r="E8463" t="str">
            <v>西村</v>
          </cell>
        </row>
        <row r="8464">
          <cell r="B8464" t="str">
            <v>142225199210296025</v>
          </cell>
          <cell r="C8464" t="str">
            <v>代县</v>
          </cell>
          <cell r="D8464" t="str">
            <v>枣林镇</v>
          </cell>
          <cell r="E8464" t="str">
            <v>西村</v>
          </cell>
        </row>
        <row r="8465">
          <cell r="B8465" t="str">
            <v>142225197811116019</v>
          </cell>
          <cell r="C8465" t="str">
            <v>代县</v>
          </cell>
          <cell r="D8465" t="str">
            <v>枣林镇</v>
          </cell>
          <cell r="E8465" t="str">
            <v>西村</v>
          </cell>
        </row>
        <row r="8466">
          <cell r="B8466" t="str">
            <v>142225197710206023</v>
          </cell>
          <cell r="C8466" t="str">
            <v>代县</v>
          </cell>
          <cell r="D8466" t="str">
            <v>枣林镇</v>
          </cell>
          <cell r="E8466" t="str">
            <v>西村</v>
          </cell>
        </row>
        <row r="8467">
          <cell r="B8467" t="str">
            <v>140923200911070116</v>
          </cell>
          <cell r="C8467" t="str">
            <v>代县</v>
          </cell>
          <cell r="D8467" t="str">
            <v>枣林镇</v>
          </cell>
          <cell r="E8467" t="str">
            <v>西村</v>
          </cell>
        </row>
        <row r="8468">
          <cell r="B8468" t="str">
            <v>142225199710296021</v>
          </cell>
          <cell r="C8468" t="str">
            <v>代县</v>
          </cell>
          <cell r="D8468" t="str">
            <v>枣林镇</v>
          </cell>
          <cell r="E8468" t="str">
            <v>西村</v>
          </cell>
        </row>
        <row r="8469">
          <cell r="B8469" t="str">
            <v>142225196703266015</v>
          </cell>
          <cell r="C8469" t="str">
            <v>代县</v>
          </cell>
          <cell r="D8469" t="str">
            <v>枣林镇</v>
          </cell>
          <cell r="E8469" t="str">
            <v>西村</v>
          </cell>
        </row>
        <row r="8470">
          <cell r="B8470" t="str">
            <v>140923200504150055</v>
          </cell>
          <cell r="C8470" t="str">
            <v>代县</v>
          </cell>
          <cell r="D8470" t="str">
            <v>枣林镇</v>
          </cell>
          <cell r="E8470" t="str">
            <v>西村</v>
          </cell>
        </row>
        <row r="8471">
          <cell r="B8471" t="str">
            <v>142225195103206014</v>
          </cell>
          <cell r="C8471" t="str">
            <v>代县</v>
          </cell>
          <cell r="D8471" t="str">
            <v>枣林镇</v>
          </cell>
          <cell r="E8471" t="str">
            <v>西村</v>
          </cell>
        </row>
        <row r="8472">
          <cell r="B8472" t="str">
            <v>142225200301126027</v>
          </cell>
          <cell r="C8472" t="str">
            <v>代县</v>
          </cell>
          <cell r="D8472" t="str">
            <v>枣林镇</v>
          </cell>
          <cell r="E8472" t="str">
            <v>西村</v>
          </cell>
        </row>
        <row r="8473">
          <cell r="B8473" t="str">
            <v>142225195411236012</v>
          </cell>
          <cell r="C8473" t="str">
            <v>代县</v>
          </cell>
          <cell r="D8473" t="str">
            <v>枣林镇</v>
          </cell>
          <cell r="E8473" t="str">
            <v>西村</v>
          </cell>
        </row>
        <row r="8474">
          <cell r="B8474" t="str">
            <v>142225195905046024</v>
          </cell>
          <cell r="C8474" t="str">
            <v>代县</v>
          </cell>
          <cell r="D8474" t="str">
            <v>枣林镇</v>
          </cell>
          <cell r="E8474" t="str">
            <v>西村</v>
          </cell>
        </row>
        <row r="8475">
          <cell r="B8475" t="str">
            <v>14092320160520001X</v>
          </cell>
          <cell r="C8475" t="str">
            <v>代县</v>
          </cell>
          <cell r="D8475" t="str">
            <v>枣林镇</v>
          </cell>
          <cell r="E8475" t="str">
            <v>西村</v>
          </cell>
        </row>
        <row r="8476">
          <cell r="B8476" t="str">
            <v>142225195604096036</v>
          </cell>
          <cell r="C8476" t="str">
            <v>代县</v>
          </cell>
          <cell r="D8476" t="str">
            <v>枣林镇</v>
          </cell>
          <cell r="E8476" t="str">
            <v>西村</v>
          </cell>
        </row>
        <row r="8477">
          <cell r="B8477" t="str">
            <v>142225195909226022</v>
          </cell>
          <cell r="C8477" t="str">
            <v>代县</v>
          </cell>
          <cell r="D8477" t="str">
            <v>枣林镇</v>
          </cell>
          <cell r="E8477" t="str">
            <v>西村</v>
          </cell>
        </row>
        <row r="8478">
          <cell r="B8478" t="str">
            <v>142225195401076019</v>
          </cell>
          <cell r="C8478" t="str">
            <v>代县</v>
          </cell>
          <cell r="D8478" t="str">
            <v>枣林镇</v>
          </cell>
          <cell r="E8478" t="str">
            <v>西村</v>
          </cell>
        </row>
        <row r="8479">
          <cell r="B8479" t="str">
            <v>142225195604266023</v>
          </cell>
          <cell r="C8479" t="str">
            <v>代县</v>
          </cell>
          <cell r="D8479" t="str">
            <v>枣林镇</v>
          </cell>
          <cell r="E8479" t="str">
            <v>西村</v>
          </cell>
        </row>
        <row r="8480">
          <cell r="B8480" t="str">
            <v>142225195407136019</v>
          </cell>
          <cell r="C8480" t="str">
            <v>代县</v>
          </cell>
          <cell r="D8480" t="str">
            <v>枣林镇</v>
          </cell>
          <cell r="E8480" t="str">
            <v>西村</v>
          </cell>
        </row>
        <row r="8481">
          <cell r="B8481" t="str">
            <v>142225195907206028</v>
          </cell>
          <cell r="C8481" t="str">
            <v>代县</v>
          </cell>
          <cell r="D8481" t="str">
            <v>枣林镇</v>
          </cell>
          <cell r="E8481" t="str">
            <v>西村</v>
          </cell>
        </row>
        <row r="8482">
          <cell r="B8482" t="str">
            <v>142225195403156020</v>
          </cell>
          <cell r="C8482" t="str">
            <v>代县</v>
          </cell>
          <cell r="D8482" t="str">
            <v>枣林镇</v>
          </cell>
          <cell r="E8482" t="str">
            <v>西村</v>
          </cell>
        </row>
        <row r="8483">
          <cell r="B8483" t="str">
            <v>220323197205157225</v>
          </cell>
          <cell r="C8483" t="str">
            <v>代县</v>
          </cell>
          <cell r="D8483" t="str">
            <v>枣林镇</v>
          </cell>
          <cell r="E8483" t="str">
            <v>西村</v>
          </cell>
        </row>
        <row r="8484">
          <cell r="B8484" t="str">
            <v>142225199508126029</v>
          </cell>
          <cell r="C8484" t="str">
            <v>代县</v>
          </cell>
          <cell r="D8484" t="str">
            <v>枣林镇</v>
          </cell>
          <cell r="E8484" t="str">
            <v>西村</v>
          </cell>
        </row>
        <row r="8485">
          <cell r="B8485" t="str">
            <v>142225194811216016</v>
          </cell>
          <cell r="C8485" t="str">
            <v>代县</v>
          </cell>
          <cell r="D8485" t="str">
            <v>枣林镇</v>
          </cell>
          <cell r="E8485" t="str">
            <v>西村</v>
          </cell>
        </row>
        <row r="8486">
          <cell r="B8486" t="str">
            <v>142225195007206022</v>
          </cell>
          <cell r="C8486" t="str">
            <v>代县</v>
          </cell>
          <cell r="D8486" t="str">
            <v>枣林镇</v>
          </cell>
          <cell r="E8486" t="str">
            <v>西村</v>
          </cell>
        </row>
        <row r="8487">
          <cell r="B8487" t="str">
            <v>142225194707076025</v>
          </cell>
          <cell r="C8487" t="str">
            <v>代县</v>
          </cell>
          <cell r="D8487" t="str">
            <v>枣林镇</v>
          </cell>
          <cell r="E8487" t="str">
            <v>西村</v>
          </cell>
        </row>
        <row r="8488">
          <cell r="B8488" t="str">
            <v>142225197006276028</v>
          </cell>
          <cell r="C8488" t="str">
            <v>代县</v>
          </cell>
          <cell r="D8488" t="str">
            <v>枣林镇</v>
          </cell>
          <cell r="E8488" t="str">
            <v>西村</v>
          </cell>
        </row>
        <row r="8489">
          <cell r="B8489" t="str">
            <v>142225199209166012</v>
          </cell>
          <cell r="C8489" t="str">
            <v>代县</v>
          </cell>
          <cell r="D8489" t="str">
            <v>枣林镇</v>
          </cell>
          <cell r="E8489" t="str">
            <v>西村</v>
          </cell>
        </row>
        <row r="8490">
          <cell r="B8490" t="str">
            <v>142225195105076030</v>
          </cell>
          <cell r="C8490" t="str">
            <v>代县</v>
          </cell>
          <cell r="D8490" t="str">
            <v>枣林镇</v>
          </cell>
          <cell r="E8490" t="str">
            <v>西村</v>
          </cell>
        </row>
        <row r="8491">
          <cell r="B8491" t="str">
            <v>142225195509296021</v>
          </cell>
          <cell r="C8491" t="str">
            <v>代县</v>
          </cell>
          <cell r="D8491" t="str">
            <v>枣林镇</v>
          </cell>
          <cell r="E8491" t="str">
            <v>西村</v>
          </cell>
        </row>
        <row r="8492">
          <cell r="B8492" t="str">
            <v>142225196410286012</v>
          </cell>
          <cell r="C8492" t="str">
            <v>代县</v>
          </cell>
          <cell r="D8492" t="str">
            <v>枣林镇</v>
          </cell>
          <cell r="E8492" t="str">
            <v>西村</v>
          </cell>
        </row>
        <row r="8493">
          <cell r="B8493" t="str">
            <v>142225196612146026</v>
          </cell>
          <cell r="C8493" t="str">
            <v>代县</v>
          </cell>
          <cell r="D8493" t="str">
            <v>枣林镇</v>
          </cell>
          <cell r="E8493" t="str">
            <v>西村</v>
          </cell>
        </row>
        <row r="8494">
          <cell r="B8494" t="str">
            <v>142225199101246010</v>
          </cell>
          <cell r="C8494" t="str">
            <v>代县</v>
          </cell>
          <cell r="D8494" t="str">
            <v>枣林镇</v>
          </cell>
          <cell r="E8494" t="str">
            <v>西村</v>
          </cell>
        </row>
        <row r="8495">
          <cell r="B8495" t="str">
            <v>142225196803066010</v>
          </cell>
          <cell r="C8495" t="str">
            <v>代县</v>
          </cell>
          <cell r="D8495" t="str">
            <v>枣林镇</v>
          </cell>
          <cell r="E8495" t="str">
            <v>西村</v>
          </cell>
        </row>
        <row r="8496">
          <cell r="B8496" t="str">
            <v>142225196601126011</v>
          </cell>
          <cell r="C8496" t="str">
            <v>代县</v>
          </cell>
          <cell r="D8496" t="str">
            <v>枣林镇</v>
          </cell>
          <cell r="E8496" t="str">
            <v>西村</v>
          </cell>
        </row>
        <row r="8497">
          <cell r="B8497" t="str">
            <v>14222519940620601X</v>
          </cell>
          <cell r="C8497" t="str">
            <v>代县</v>
          </cell>
          <cell r="D8497" t="str">
            <v>枣林镇</v>
          </cell>
          <cell r="E8497" t="str">
            <v>西村</v>
          </cell>
        </row>
        <row r="8498">
          <cell r="B8498" t="str">
            <v>142225199011026014</v>
          </cell>
          <cell r="C8498" t="str">
            <v>代县</v>
          </cell>
          <cell r="D8498" t="str">
            <v>枣林镇</v>
          </cell>
          <cell r="E8498" t="str">
            <v>西村</v>
          </cell>
        </row>
        <row r="8499">
          <cell r="B8499" t="str">
            <v>142225196601026010</v>
          </cell>
          <cell r="C8499" t="str">
            <v>代县</v>
          </cell>
          <cell r="D8499" t="str">
            <v>枣林镇</v>
          </cell>
          <cell r="E8499" t="str">
            <v>西村</v>
          </cell>
        </row>
        <row r="8500">
          <cell r="B8500" t="str">
            <v>142225196907106021</v>
          </cell>
          <cell r="C8500" t="str">
            <v>代县</v>
          </cell>
          <cell r="D8500" t="str">
            <v>枣林镇</v>
          </cell>
          <cell r="E8500" t="str">
            <v>西村</v>
          </cell>
        </row>
        <row r="8501">
          <cell r="B8501" t="str">
            <v>142225199511066012</v>
          </cell>
          <cell r="C8501" t="str">
            <v>代县</v>
          </cell>
          <cell r="D8501" t="str">
            <v>枣林镇</v>
          </cell>
          <cell r="E8501" t="str">
            <v>西村</v>
          </cell>
        </row>
        <row r="8502">
          <cell r="B8502" t="str">
            <v>142225199011206023</v>
          </cell>
          <cell r="C8502" t="str">
            <v>代县</v>
          </cell>
          <cell r="D8502" t="str">
            <v>枣林镇</v>
          </cell>
          <cell r="E8502" t="str">
            <v>西村</v>
          </cell>
        </row>
        <row r="8503">
          <cell r="B8503" t="str">
            <v>142225195201256015</v>
          </cell>
          <cell r="C8503" t="str">
            <v>代县</v>
          </cell>
          <cell r="D8503" t="str">
            <v>枣林镇</v>
          </cell>
          <cell r="E8503" t="str">
            <v>西村</v>
          </cell>
        </row>
        <row r="8504">
          <cell r="B8504" t="str">
            <v>142225194907096020</v>
          </cell>
          <cell r="C8504" t="str">
            <v>代县</v>
          </cell>
          <cell r="D8504" t="str">
            <v>枣林镇</v>
          </cell>
          <cell r="E8504" t="str">
            <v>西村</v>
          </cell>
        </row>
        <row r="8505">
          <cell r="B8505" t="str">
            <v>142225198103106017</v>
          </cell>
          <cell r="C8505" t="str">
            <v>代县</v>
          </cell>
          <cell r="D8505" t="str">
            <v>枣林镇</v>
          </cell>
          <cell r="E8505" t="str">
            <v>西村</v>
          </cell>
        </row>
        <row r="8506">
          <cell r="B8506" t="str">
            <v>430203198111054025</v>
          </cell>
          <cell r="C8506" t="str">
            <v>代县</v>
          </cell>
          <cell r="D8506" t="str">
            <v>枣林镇</v>
          </cell>
          <cell r="E8506" t="str">
            <v>西村</v>
          </cell>
        </row>
        <row r="8507">
          <cell r="B8507" t="str">
            <v>140923201702220012</v>
          </cell>
          <cell r="C8507" t="str">
            <v>代县</v>
          </cell>
          <cell r="D8507" t="str">
            <v>枣林镇</v>
          </cell>
          <cell r="E8507" t="str">
            <v>西村</v>
          </cell>
        </row>
        <row r="8508">
          <cell r="B8508" t="str">
            <v>142225196909206018</v>
          </cell>
          <cell r="C8508" t="str">
            <v>代县</v>
          </cell>
          <cell r="D8508" t="str">
            <v>枣林镇</v>
          </cell>
          <cell r="E8508" t="str">
            <v>西村</v>
          </cell>
        </row>
        <row r="8509">
          <cell r="B8509" t="str">
            <v>142225197109136028</v>
          </cell>
          <cell r="C8509" t="str">
            <v>代县</v>
          </cell>
          <cell r="D8509" t="str">
            <v>枣林镇</v>
          </cell>
          <cell r="E8509" t="str">
            <v>西村</v>
          </cell>
        </row>
        <row r="8510">
          <cell r="B8510" t="str">
            <v>142225199705046036</v>
          </cell>
          <cell r="C8510" t="str">
            <v>代县</v>
          </cell>
          <cell r="D8510" t="str">
            <v>枣林镇</v>
          </cell>
          <cell r="E8510" t="str">
            <v>西村</v>
          </cell>
        </row>
        <row r="8511">
          <cell r="B8511" t="str">
            <v>142225195902076017</v>
          </cell>
          <cell r="C8511" t="str">
            <v>代县</v>
          </cell>
          <cell r="D8511" t="str">
            <v>枣林镇</v>
          </cell>
          <cell r="E8511" t="str">
            <v>西村</v>
          </cell>
        </row>
        <row r="8512">
          <cell r="B8512" t="str">
            <v>142225196301026027</v>
          </cell>
          <cell r="C8512" t="str">
            <v>代县</v>
          </cell>
          <cell r="D8512" t="str">
            <v>枣林镇</v>
          </cell>
          <cell r="E8512" t="str">
            <v>西村</v>
          </cell>
        </row>
        <row r="8513">
          <cell r="B8513" t="str">
            <v>142225199012196015</v>
          </cell>
          <cell r="C8513" t="str">
            <v>代县</v>
          </cell>
          <cell r="D8513" t="str">
            <v>枣林镇</v>
          </cell>
          <cell r="E8513" t="str">
            <v>西村</v>
          </cell>
        </row>
        <row r="8514">
          <cell r="B8514" t="str">
            <v>142225196510276014</v>
          </cell>
          <cell r="C8514" t="str">
            <v>代县</v>
          </cell>
          <cell r="D8514" t="str">
            <v>枣林镇</v>
          </cell>
          <cell r="E8514" t="str">
            <v>西村</v>
          </cell>
        </row>
        <row r="8515">
          <cell r="B8515" t="str">
            <v>142225196706106025</v>
          </cell>
          <cell r="C8515" t="str">
            <v>代县</v>
          </cell>
          <cell r="D8515" t="str">
            <v>枣林镇</v>
          </cell>
          <cell r="E8515" t="str">
            <v>西村</v>
          </cell>
        </row>
        <row r="8516">
          <cell r="B8516" t="str">
            <v>142225196506176010</v>
          </cell>
          <cell r="C8516" t="str">
            <v>代县</v>
          </cell>
          <cell r="D8516" t="str">
            <v>枣林镇</v>
          </cell>
          <cell r="E8516" t="str">
            <v>西村</v>
          </cell>
        </row>
        <row r="8517">
          <cell r="B8517" t="str">
            <v>142225196505245520</v>
          </cell>
          <cell r="C8517" t="str">
            <v>代县</v>
          </cell>
          <cell r="D8517" t="str">
            <v>枣林镇</v>
          </cell>
          <cell r="E8517" t="str">
            <v>西村</v>
          </cell>
        </row>
        <row r="8518">
          <cell r="B8518" t="str">
            <v>14222519881018601X</v>
          </cell>
          <cell r="C8518" t="str">
            <v>代县</v>
          </cell>
          <cell r="D8518" t="str">
            <v>枣林镇</v>
          </cell>
          <cell r="E8518" t="str">
            <v>西村</v>
          </cell>
        </row>
        <row r="8519">
          <cell r="B8519" t="str">
            <v>142225195109056010</v>
          </cell>
          <cell r="C8519" t="str">
            <v>代县</v>
          </cell>
          <cell r="D8519" t="str">
            <v>枣林镇</v>
          </cell>
          <cell r="E8519" t="str">
            <v>西村</v>
          </cell>
        </row>
        <row r="8520">
          <cell r="B8520" t="str">
            <v>142225195409156021</v>
          </cell>
          <cell r="C8520" t="str">
            <v>代县</v>
          </cell>
          <cell r="D8520" t="str">
            <v>枣林镇</v>
          </cell>
          <cell r="E8520" t="str">
            <v>西村</v>
          </cell>
        </row>
        <row r="8521">
          <cell r="B8521" t="str">
            <v>142225196611076011</v>
          </cell>
          <cell r="C8521" t="str">
            <v>代县</v>
          </cell>
          <cell r="D8521" t="str">
            <v>枣林镇</v>
          </cell>
          <cell r="E8521" t="str">
            <v>西村</v>
          </cell>
        </row>
        <row r="8522">
          <cell r="B8522" t="str">
            <v>512531197109193287</v>
          </cell>
          <cell r="C8522" t="str">
            <v>代县</v>
          </cell>
          <cell r="D8522" t="str">
            <v>枣林镇</v>
          </cell>
          <cell r="E8522" t="str">
            <v>西村</v>
          </cell>
        </row>
        <row r="8523">
          <cell r="B8523" t="str">
            <v>142225200202286017</v>
          </cell>
          <cell r="C8523" t="str">
            <v>代县</v>
          </cell>
          <cell r="D8523" t="str">
            <v>枣林镇</v>
          </cell>
          <cell r="E8523" t="str">
            <v>西村</v>
          </cell>
        </row>
        <row r="8524">
          <cell r="B8524" t="str">
            <v>142225199912236027</v>
          </cell>
          <cell r="C8524" t="str">
            <v>代县</v>
          </cell>
          <cell r="D8524" t="str">
            <v>枣林镇</v>
          </cell>
          <cell r="E8524" t="str">
            <v>西村</v>
          </cell>
        </row>
        <row r="8525">
          <cell r="B8525" t="str">
            <v>14092320080425004X</v>
          </cell>
          <cell r="C8525" t="str">
            <v>代县</v>
          </cell>
          <cell r="D8525" t="str">
            <v>枣林镇</v>
          </cell>
          <cell r="E8525" t="str">
            <v>西村</v>
          </cell>
        </row>
        <row r="8526">
          <cell r="B8526" t="str">
            <v>140923200804250066</v>
          </cell>
          <cell r="C8526" t="str">
            <v>代县</v>
          </cell>
          <cell r="D8526" t="str">
            <v>枣林镇</v>
          </cell>
          <cell r="E8526" t="str">
            <v>西村</v>
          </cell>
        </row>
        <row r="8527">
          <cell r="B8527" t="str">
            <v>142225196809046029</v>
          </cell>
          <cell r="C8527" t="str">
            <v>代县</v>
          </cell>
          <cell r="D8527" t="str">
            <v>枣林镇</v>
          </cell>
          <cell r="E8527" t="str">
            <v>西村</v>
          </cell>
        </row>
        <row r="8528">
          <cell r="B8528" t="str">
            <v>142225197004056013</v>
          </cell>
          <cell r="C8528" t="str">
            <v>代县</v>
          </cell>
          <cell r="D8528" t="str">
            <v>枣林镇</v>
          </cell>
          <cell r="E8528" t="str">
            <v>西村</v>
          </cell>
        </row>
        <row r="8529">
          <cell r="B8529" t="str">
            <v>142225196711146013</v>
          </cell>
          <cell r="C8529" t="str">
            <v>代县</v>
          </cell>
          <cell r="D8529" t="str">
            <v>枣林镇</v>
          </cell>
          <cell r="E8529" t="str">
            <v>西村</v>
          </cell>
        </row>
        <row r="8530">
          <cell r="B8530" t="str">
            <v>142225196412186023</v>
          </cell>
          <cell r="C8530" t="str">
            <v>代县</v>
          </cell>
          <cell r="D8530" t="str">
            <v>枣林镇</v>
          </cell>
          <cell r="E8530" t="str">
            <v>西村</v>
          </cell>
        </row>
        <row r="8531">
          <cell r="B8531" t="str">
            <v>14222519570823603X</v>
          </cell>
          <cell r="C8531" t="str">
            <v>代县</v>
          </cell>
          <cell r="D8531" t="str">
            <v>枣林镇</v>
          </cell>
          <cell r="E8531" t="str">
            <v>西村</v>
          </cell>
        </row>
        <row r="8532">
          <cell r="B8532" t="str">
            <v>142225196304036028</v>
          </cell>
          <cell r="C8532" t="str">
            <v>代县</v>
          </cell>
          <cell r="D8532" t="str">
            <v>枣林镇</v>
          </cell>
          <cell r="E8532" t="str">
            <v>西村</v>
          </cell>
        </row>
        <row r="8533">
          <cell r="B8533" t="str">
            <v>14222519621005601X</v>
          </cell>
          <cell r="C8533" t="str">
            <v>代县</v>
          </cell>
          <cell r="D8533" t="str">
            <v>枣林镇</v>
          </cell>
          <cell r="E8533" t="str">
            <v>西村</v>
          </cell>
        </row>
        <row r="8534">
          <cell r="B8534" t="str">
            <v>512930196801012447</v>
          </cell>
          <cell r="C8534" t="str">
            <v>代县</v>
          </cell>
          <cell r="D8534" t="str">
            <v>枣林镇</v>
          </cell>
          <cell r="E8534" t="str">
            <v>西村</v>
          </cell>
        </row>
        <row r="8535">
          <cell r="B8535" t="str">
            <v>142225199610296016</v>
          </cell>
          <cell r="C8535" t="str">
            <v>代县</v>
          </cell>
          <cell r="D8535" t="str">
            <v>枣林镇</v>
          </cell>
          <cell r="E8535" t="str">
            <v>西村</v>
          </cell>
        </row>
        <row r="8536">
          <cell r="B8536" t="str">
            <v>142225195207276017</v>
          </cell>
          <cell r="C8536" t="str">
            <v>代县</v>
          </cell>
          <cell r="D8536" t="str">
            <v>枣林镇</v>
          </cell>
          <cell r="E8536" t="str">
            <v>西村</v>
          </cell>
        </row>
        <row r="8537">
          <cell r="B8537" t="str">
            <v>14222519550319602X</v>
          </cell>
          <cell r="C8537" t="str">
            <v>代县</v>
          </cell>
          <cell r="D8537" t="str">
            <v>枣林镇</v>
          </cell>
          <cell r="E8537" t="str">
            <v>西村</v>
          </cell>
        </row>
        <row r="8538">
          <cell r="B8538" t="str">
            <v>142225198012016016</v>
          </cell>
          <cell r="C8538" t="str">
            <v>代县</v>
          </cell>
          <cell r="D8538" t="str">
            <v>枣林镇</v>
          </cell>
          <cell r="E8538" t="str">
            <v>西村</v>
          </cell>
        </row>
        <row r="8539">
          <cell r="B8539" t="str">
            <v>142226198207045729</v>
          </cell>
          <cell r="C8539" t="str">
            <v>代县</v>
          </cell>
          <cell r="D8539" t="str">
            <v>枣林镇</v>
          </cell>
          <cell r="E8539" t="str">
            <v>西村</v>
          </cell>
        </row>
        <row r="8540">
          <cell r="B8540" t="str">
            <v>140923200604240058</v>
          </cell>
          <cell r="C8540" t="str">
            <v>代县</v>
          </cell>
          <cell r="D8540" t="str">
            <v>枣林镇</v>
          </cell>
          <cell r="E8540" t="str">
            <v>西村</v>
          </cell>
        </row>
        <row r="8541">
          <cell r="B8541" t="str">
            <v>142225196708126011</v>
          </cell>
          <cell r="C8541" t="str">
            <v>代县</v>
          </cell>
          <cell r="D8541" t="str">
            <v>枣林镇</v>
          </cell>
          <cell r="E8541" t="str">
            <v>西村</v>
          </cell>
        </row>
        <row r="8542">
          <cell r="B8542" t="str">
            <v>142225197312276026</v>
          </cell>
          <cell r="C8542" t="str">
            <v>代县</v>
          </cell>
          <cell r="D8542" t="str">
            <v>枣林镇</v>
          </cell>
          <cell r="E8542" t="str">
            <v>西村</v>
          </cell>
        </row>
        <row r="8543">
          <cell r="B8543" t="str">
            <v>142225199709256014</v>
          </cell>
          <cell r="C8543" t="str">
            <v>代县</v>
          </cell>
          <cell r="D8543" t="str">
            <v>枣林镇</v>
          </cell>
          <cell r="E8543" t="str">
            <v>西村</v>
          </cell>
        </row>
        <row r="8544">
          <cell r="B8544" t="str">
            <v>142225195106016013</v>
          </cell>
          <cell r="C8544" t="str">
            <v>代县</v>
          </cell>
          <cell r="D8544" t="str">
            <v>枣林镇</v>
          </cell>
          <cell r="E8544" t="str">
            <v>西村</v>
          </cell>
        </row>
        <row r="8545">
          <cell r="B8545" t="str">
            <v>142225195102226021</v>
          </cell>
          <cell r="C8545" t="str">
            <v>代县</v>
          </cell>
          <cell r="D8545" t="str">
            <v>枣林镇</v>
          </cell>
          <cell r="E8545" t="str">
            <v>西村</v>
          </cell>
        </row>
        <row r="8546">
          <cell r="B8546" t="str">
            <v>142225197907016039</v>
          </cell>
          <cell r="C8546" t="str">
            <v>代县</v>
          </cell>
          <cell r="D8546" t="str">
            <v>枣林镇</v>
          </cell>
          <cell r="E8546" t="str">
            <v>西村</v>
          </cell>
        </row>
        <row r="8547">
          <cell r="B8547" t="str">
            <v>142225194708026011</v>
          </cell>
          <cell r="C8547" t="str">
            <v>代县</v>
          </cell>
          <cell r="D8547" t="str">
            <v>枣林镇</v>
          </cell>
          <cell r="E8547" t="str">
            <v>西村</v>
          </cell>
        </row>
        <row r="8548">
          <cell r="B8548" t="str">
            <v>142225194805146023</v>
          </cell>
          <cell r="C8548" t="str">
            <v>代县</v>
          </cell>
          <cell r="D8548" t="str">
            <v>枣林镇</v>
          </cell>
          <cell r="E8548" t="str">
            <v>西村</v>
          </cell>
        </row>
        <row r="8549">
          <cell r="B8549" t="str">
            <v>142225197502116015</v>
          </cell>
          <cell r="C8549" t="str">
            <v>代县</v>
          </cell>
          <cell r="D8549" t="str">
            <v>枣林镇</v>
          </cell>
          <cell r="E8549" t="str">
            <v>西村</v>
          </cell>
        </row>
        <row r="8550">
          <cell r="B8550" t="str">
            <v>142225196212136013</v>
          </cell>
          <cell r="C8550" t="str">
            <v>代县</v>
          </cell>
          <cell r="D8550" t="str">
            <v>枣林镇</v>
          </cell>
          <cell r="E8550" t="str">
            <v>西村</v>
          </cell>
        </row>
        <row r="8551">
          <cell r="B8551" t="str">
            <v>142225195307076012</v>
          </cell>
          <cell r="C8551" t="str">
            <v>代县</v>
          </cell>
          <cell r="D8551" t="str">
            <v>枣林镇</v>
          </cell>
          <cell r="E8551" t="str">
            <v>西村</v>
          </cell>
        </row>
        <row r="8552">
          <cell r="B8552" t="str">
            <v>142225195610106026</v>
          </cell>
          <cell r="C8552" t="str">
            <v>代县</v>
          </cell>
          <cell r="D8552" t="str">
            <v>枣林镇</v>
          </cell>
          <cell r="E8552" t="str">
            <v>西村</v>
          </cell>
        </row>
        <row r="8553">
          <cell r="B8553" t="str">
            <v>142225195108276011</v>
          </cell>
          <cell r="C8553" t="str">
            <v>代县</v>
          </cell>
          <cell r="D8553" t="str">
            <v>枣林镇</v>
          </cell>
          <cell r="E8553" t="str">
            <v>西村</v>
          </cell>
        </row>
        <row r="8554">
          <cell r="B8554" t="str">
            <v>142225195702156020</v>
          </cell>
          <cell r="C8554" t="str">
            <v>代县</v>
          </cell>
          <cell r="D8554" t="str">
            <v>枣林镇</v>
          </cell>
          <cell r="E8554" t="str">
            <v>西村</v>
          </cell>
        </row>
        <row r="8555">
          <cell r="B8555" t="str">
            <v>142225198001066018</v>
          </cell>
          <cell r="C8555" t="str">
            <v>代县</v>
          </cell>
          <cell r="D8555" t="str">
            <v>枣林镇</v>
          </cell>
          <cell r="E8555" t="str">
            <v>西村</v>
          </cell>
        </row>
        <row r="8556">
          <cell r="B8556" t="str">
            <v>140923200709070083</v>
          </cell>
          <cell r="C8556" t="str">
            <v>代县</v>
          </cell>
          <cell r="D8556" t="str">
            <v>枣林镇</v>
          </cell>
          <cell r="E8556" t="str">
            <v>西村</v>
          </cell>
        </row>
        <row r="8557">
          <cell r="B8557" t="str">
            <v>140923201201150060</v>
          </cell>
          <cell r="C8557" t="str">
            <v>代县</v>
          </cell>
          <cell r="D8557" t="str">
            <v>枣林镇</v>
          </cell>
          <cell r="E8557" t="str">
            <v>西村</v>
          </cell>
        </row>
        <row r="8558">
          <cell r="B8558" t="str">
            <v>142225197003296015</v>
          </cell>
          <cell r="C8558" t="str">
            <v>代县</v>
          </cell>
          <cell r="D8558" t="str">
            <v>枣林镇</v>
          </cell>
          <cell r="E8558" t="str">
            <v>西村</v>
          </cell>
        </row>
        <row r="8559">
          <cell r="B8559" t="str">
            <v>513022198001204505</v>
          </cell>
          <cell r="C8559" t="str">
            <v>代县</v>
          </cell>
          <cell r="D8559" t="str">
            <v>枣林镇</v>
          </cell>
          <cell r="E8559" t="str">
            <v>西村</v>
          </cell>
        </row>
        <row r="8560">
          <cell r="B8560" t="str">
            <v>14222520001102601X</v>
          </cell>
          <cell r="C8560" t="str">
            <v>代县</v>
          </cell>
          <cell r="D8560" t="str">
            <v>枣林镇</v>
          </cell>
          <cell r="E8560" t="str">
            <v>西村</v>
          </cell>
        </row>
        <row r="8561">
          <cell r="B8561" t="str">
            <v>140923200911260040</v>
          </cell>
          <cell r="C8561" t="str">
            <v>代县</v>
          </cell>
          <cell r="D8561" t="str">
            <v>枣林镇</v>
          </cell>
          <cell r="E8561" t="str">
            <v>西村</v>
          </cell>
        </row>
        <row r="8562">
          <cell r="B8562" t="str">
            <v>142225200210056027</v>
          </cell>
          <cell r="C8562" t="str">
            <v>代县</v>
          </cell>
          <cell r="D8562" t="str">
            <v>枣林镇</v>
          </cell>
          <cell r="E8562" t="str">
            <v>西村</v>
          </cell>
        </row>
        <row r="8563">
          <cell r="B8563" t="str">
            <v>142225196209066042</v>
          </cell>
          <cell r="C8563" t="str">
            <v>代县</v>
          </cell>
          <cell r="D8563" t="str">
            <v>枣林镇</v>
          </cell>
          <cell r="E8563" t="str">
            <v>西村</v>
          </cell>
        </row>
        <row r="8564">
          <cell r="B8564" t="str">
            <v>142225196404046012</v>
          </cell>
          <cell r="C8564" t="str">
            <v>代县</v>
          </cell>
          <cell r="D8564" t="str">
            <v>枣林镇</v>
          </cell>
          <cell r="E8564" t="str">
            <v>西村</v>
          </cell>
        </row>
        <row r="8565">
          <cell r="B8565" t="str">
            <v>142225197106276025</v>
          </cell>
          <cell r="C8565" t="str">
            <v>代县</v>
          </cell>
          <cell r="D8565" t="str">
            <v>枣林镇</v>
          </cell>
          <cell r="E8565" t="str">
            <v>西村</v>
          </cell>
        </row>
        <row r="8566">
          <cell r="B8566" t="str">
            <v>142225199110086012</v>
          </cell>
          <cell r="C8566" t="str">
            <v>代县</v>
          </cell>
          <cell r="D8566" t="str">
            <v>枣林镇</v>
          </cell>
          <cell r="E8566" t="str">
            <v>西村</v>
          </cell>
        </row>
        <row r="8567">
          <cell r="B8567" t="str">
            <v>140923200807270046</v>
          </cell>
          <cell r="C8567" t="str">
            <v>代县</v>
          </cell>
          <cell r="D8567" t="str">
            <v>枣林镇</v>
          </cell>
          <cell r="E8567" t="str">
            <v>西村</v>
          </cell>
        </row>
        <row r="8568">
          <cell r="B8568" t="str">
            <v>142225195108276038</v>
          </cell>
          <cell r="C8568" t="str">
            <v>代县</v>
          </cell>
          <cell r="D8568" t="str">
            <v>枣林镇</v>
          </cell>
          <cell r="E8568" t="str">
            <v>西村</v>
          </cell>
        </row>
        <row r="8569">
          <cell r="B8569" t="str">
            <v>142225197004176031</v>
          </cell>
          <cell r="C8569" t="str">
            <v>代县</v>
          </cell>
          <cell r="D8569" t="str">
            <v>枣林镇</v>
          </cell>
          <cell r="E8569" t="str">
            <v>西村</v>
          </cell>
        </row>
        <row r="8570">
          <cell r="B8570" t="str">
            <v>140923200902040097</v>
          </cell>
          <cell r="C8570" t="str">
            <v>代县</v>
          </cell>
          <cell r="D8570" t="str">
            <v>枣林镇</v>
          </cell>
          <cell r="E8570" t="str">
            <v>西村</v>
          </cell>
        </row>
        <row r="8571">
          <cell r="B8571" t="str">
            <v>142225200405026020</v>
          </cell>
          <cell r="C8571" t="str">
            <v>代县</v>
          </cell>
          <cell r="D8571" t="str">
            <v>枣林镇</v>
          </cell>
          <cell r="E8571" t="str">
            <v>西村</v>
          </cell>
        </row>
        <row r="8572">
          <cell r="B8572" t="str">
            <v>142225197012086028</v>
          </cell>
          <cell r="C8572" t="str">
            <v>代县</v>
          </cell>
          <cell r="D8572" t="str">
            <v>枣林镇</v>
          </cell>
          <cell r="E8572" t="str">
            <v>西村</v>
          </cell>
        </row>
        <row r="8573">
          <cell r="B8573" t="str">
            <v>142225200301316015</v>
          </cell>
          <cell r="C8573" t="str">
            <v>代县</v>
          </cell>
          <cell r="D8573" t="str">
            <v>枣林镇</v>
          </cell>
          <cell r="E8573" t="str">
            <v>西村</v>
          </cell>
        </row>
        <row r="8574">
          <cell r="B8574" t="str">
            <v>142225199803096010</v>
          </cell>
          <cell r="C8574" t="str">
            <v>代县</v>
          </cell>
          <cell r="D8574" t="str">
            <v>枣林镇</v>
          </cell>
          <cell r="E8574" t="str">
            <v>西村</v>
          </cell>
        </row>
        <row r="8575">
          <cell r="B8575" t="str">
            <v>142225196508076013</v>
          </cell>
          <cell r="C8575" t="str">
            <v>代县</v>
          </cell>
          <cell r="D8575" t="str">
            <v>枣林镇</v>
          </cell>
          <cell r="E8575" t="str">
            <v>西村</v>
          </cell>
        </row>
        <row r="8576">
          <cell r="B8576" t="str">
            <v>142225197209066020</v>
          </cell>
          <cell r="C8576" t="str">
            <v>代县</v>
          </cell>
          <cell r="D8576" t="str">
            <v>枣林镇</v>
          </cell>
          <cell r="E8576" t="str">
            <v>西村</v>
          </cell>
        </row>
        <row r="8577">
          <cell r="B8577" t="str">
            <v>14222520001014601X</v>
          </cell>
          <cell r="C8577" t="str">
            <v>代县</v>
          </cell>
          <cell r="D8577" t="str">
            <v>枣林镇</v>
          </cell>
          <cell r="E8577" t="str">
            <v>西村</v>
          </cell>
        </row>
        <row r="8578">
          <cell r="B8578" t="str">
            <v>142225199308196022</v>
          </cell>
          <cell r="C8578" t="str">
            <v>代县</v>
          </cell>
          <cell r="D8578" t="str">
            <v>枣林镇</v>
          </cell>
          <cell r="E8578" t="str">
            <v>西村</v>
          </cell>
        </row>
        <row r="8579">
          <cell r="B8579" t="str">
            <v>142225196602036018</v>
          </cell>
          <cell r="C8579" t="str">
            <v>代县</v>
          </cell>
          <cell r="D8579" t="str">
            <v>枣林镇</v>
          </cell>
          <cell r="E8579" t="str">
            <v>西村</v>
          </cell>
        </row>
        <row r="8580">
          <cell r="B8580" t="str">
            <v>142225196210066023</v>
          </cell>
          <cell r="C8580" t="str">
            <v>代县</v>
          </cell>
          <cell r="D8580" t="str">
            <v>枣林镇</v>
          </cell>
          <cell r="E8580" t="str">
            <v>西村</v>
          </cell>
        </row>
        <row r="8581">
          <cell r="B8581" t="str">
            <v>142225199411066015</v>
          </cell>
          <cell r="C8581" t="str">
            <v>代县</v>
          </cell>
          <cell r="D8581" t="str">
            <v>枣林镇</v>
          </cell>
          <cell r="E8581" t="str">
            <v>西村</v>
          </cell>
        </row>
        <row r="8582">
          <cell r="B8582" t="str">
            <v>142225199908296027</v>
          </cell>
          <cell r="C8582" t="str">
            <v>代县</v>
          </cell>
          <cell r="D8582" t="str">
            <v>枣林镇</v>
          </cell>
          <cell r="E8582" t="str">
            <v>西村</v>
          </cell>
        </row>
        <row r="8583">
          <cell r="B8583" t="str">
            <v>142225194510146018</v>
          </cell>
          <cell r="C8583" t="str">
            <v>代县</v>
          </cell>
          <cell r="D8583" t="str">
            <v>枣林镇</v>
          </cell>
          <cell r="E8583" t="str">
            <v>西村</v>
          </cell>
        </row>
        <row r="8584">
          <cell r="B8584" t="str">
            <v>14222519490213602X</v>
          </cell>
          <cell r="C8584" t="str">
            <v>代县</v>
          </cell>
          <cell r="D8584" t="str">
            <v>枣林镇</v>
          </cell>
          <cell r="E8584" t="str">
            <v>西村</v>
          </cell>
        </row>
        <row r="8585">
          <cell r="B8585" t="str">
            <v>142225196609246018</v>
          </cell>
          <cell r="C8585" t="str">
            <v>代县</v>
          </cell>
          <cell r="D8585" t="str">
            <v>枣林镇</v>
          </cell>
          <cell r="E8585" t="str">
            <v>西村</v>
          </cell>
        </row>
        <row r="8586">
          <cell r="B8586" t="str">
            <v>142225197310276014</v>
          </cell>
          <cell r="C8586" t="str">
            <v>代县</v>
          </cell>
          <cell r="D8586" t="str">
            <v>枣林镇</v>
          </cell>
          <cell r="E8586" t="str">
            <v>西村</v>
          </cell>
        </row>
        <row r="8587">
          <cell r="B8587" t="str">
            <v>612327197103165427</v>
          </cell>
          <cell r="C8587" t="str">
            <v>代县</v>
          </cell>
          <cell r="D8587" t="str">
            <v>枣林镇</v>
          </cell>
          <cell r="E8587" t="str">
            <v>西村</v>
          </cell>
        </row>
        <row r="8588">
          <cell r="B8588" t="str">
            <v>142225200411256017</v>
          </cell>
          <cell r="C8588" t="str">
            <v>代县</v>
          </cell>
          <cell r="D8588" t="str">
            <v>枣林镇</v>
          </cell>
          <cell r="E8588" t="str">
            <v>西村</v>
          </cell>
        </row>
        <row r="8589">
          <cell r="B8589" t="str">
            <v>14222519320712601X</v>
          </cell>
          <cell r="C8589" t="str">
            <v>代县</v>
          </cell>
          <cell r="D8589" t="str">
            <v>枣林镇</v>
          </cell>
          <cell r="E8589" t="str">
            <v>西村</v>
          </cell>
        </row>
        <row r="8590">
          <cell r="B8590" t="str">
            <v>142225195912126030</v>
          </cell>
          <cell r="C8590" t="str">
            <v>代县</v>
          </cell>
          <cell r="D8590" t="str">
            <v>枣林镇</v>
          </cell>
          <cell r="E8590" t="str">
            <v>西村</v>
          </cell>
        </row>
        <row r="8591">
          <cell r="B8591" t="str">
            <v>142225196510306033</v>
          </cell>
          <cell r="C8591" t="str">
            <v>代县</v>
          </cell>
          <cell r="D8591" t="str">
            <v>枣林镇</v>
          </cell>
          <cell r="E8591" t="str">
            <v>西村</v>
          </cell>
        </row>
        <row r="8592">
          <cell r="B8592" t="str">
            <v>142225197104306016</v>
          </cell>
          <cell r="C8592" t="str">
            <v>代县</v>
          </cell>
          <cell r="D8592" t="str">
            <v>枣林镇</v>
          </cell>
          <cell r="E8592" t="str">
            <v>西村</v>
          </cell>
        </row>
        <row r="8593">
          <cell r="B8593" t="str">
            <v>142225197212116068</v>
          </cell>
          <cell r="C8593" t="str">
            <v>代县</v>
          </cell>
          <cell r="D8593" t="str">
            <v>枣林镇</v>
          </cell>
          <cell r="E8593" t="str">
            <v>西村</v>
          </cell>
        </row>
        <row r="8594">
          <cell r="B8594" t="str">
            <v>142225200207016016</v>
          </cell>
          <cell r="C8594" t="str">
            <v>代县</v>
          </cell>
          <cell r="D8594" t="str">
            <v>枣林镇</v>
          </cell>
          <cell r="E8594" t="str">
            <v>西村</v>
          </cell>
        </row>
        <row r="8595">
          <cell r="B8595" t="str">
            <v>142225197211196019</v>
          </cell>
          <cell r="C8595" t="str">
            <v>代县</v>
          </cell>
          <cell r="D8595" t="str">
            <v>枣林镇</v>
          </cell>
          <cell r="E8595" t="str">
            <v>西村</v>
          </cell>
        </row>
        <row r="8596">
          <cell r="B8596" t="str">
            <v>142225194912266020</v>
          </cell>
          <cell r="C8596" t="str">
            <v>代县</v>
          </cell>
          <cell r="D8596" t="str">
            <v>枣林镇</v>
          </cell>
          <cell r="E8596" t="str">
            <v>西村</v>
          </cell>
        </row>
        <row r="8597">
          <cell r="B8597" t="str">
            <v>142225199406096017</v>
          </cell>
          <cell r="C8597" t="str">
            <v>代县</v>
          </cell>
          <cell r="D8597" t="str">
            <v>枣林镇</v>
          </cell>
          <cell r="E8597" t="str">
            <v>西村</v>
          </cell>
        </row>
        <row r="8598">
          <cell r="B8598" t="str">
            <v>142225195109206015</v>
          </cell>
          <cell r="C8598" t="str">
            <v>代县</v>
          </cell>
          <cell r="D8598" t="str">
            <v>枣林镇</v>
          </cell>
          <cell r="E8598" t="str">
            <v>西村</v>
          </cell>
        </row>
        <row r="8599">
          <cell r="B8599" t="str">
            <v>142225195801296029</v>
          </cell>
          <cell r="C8599" t="str">
            <v>代县</v>
          </cell>
          <cell r="D8599" t="str">
            <v>枣林镇</v>
          </cell>
          <cell r="E8599" t="str">
            <v>西村</v>
          </cell>
        </row>
        <row r="8600">
          <cell r="B8600" t="str">
            <v>142225195903056034</v>
          </cell>
          <cell r="C8600" t="str">
            <v>代县</v>
          </cell>
          <cell r="D8600" t="str">
            <v>枣林镇</v>
          </cell>
          <cell r="E8600" t="str">
            <v>西村</v>
          </cell>
        </row>
        <row r="8601">
          <cell r="B8601" t="str">
            <v>142225196412166022</v>
          </cell>
          <cell r="C8601" t="str">
            <v>代县</v>
          </cell>
          <cell r="D8601" t="str">
            <v>枣林镇</v>
          </cell>
          <cell r="E8601" t="str">
            <v>西村</v>
          </cell>
        </row>
        <row r="8602">
          <cell r="B8602" t="str">
            <v>142225195809196014</v>
          </cell>
          <cell r="C8602" t="str">
            <v>代县</v>
          </cell>
          <cell r="D8602" t="str">
            <v>枣林镇</v>
          </cell>
          <cell r="E8602" t="str">
            <v>西村</v>
          </cell>
        </row>
        <row r="8603">
          <cell r="B8603" t="str">
            <v>142225197002016018</v>
          </cell>
          <cell r="C8603" t="str">
            <v>代县</v>
          </cell>
          <cell r="D8603" t="str">
            <v>枣林镇</v>
          </cell>
          <cell r="E8603" t="str">
            <v>西村</v>
          </cell>
        </row>
        <row r="8604">
          <cell r="B8604" t="str">
            <v>142225195811136010</v>
          </cell>
          <cell r="C8604" t="str">
            <v>代县</v>
          </cell>
          <cell r="D8604" t="str">
            <v>枣林镇</v>
          </cell>
          <cell r="E8604" t="str">
            <v>西村</v>
          </cell>
        </row>
        <row r="8605">
          <cell r="B8605" t="str">
            <v>142225196409256027</v>
          </cell>
          <cell r="C8605" t="str">
            <v>代县</v>
          </cell>
          <cell r="D8605" t="str">
            <v>枣林镇</v>
          </cell>
          <cell r="E8605" t="str">
            <v>西村</v>
          </cell>
        </row>
        <row r="8606">
          <cell r="B8606" t="str">
            <v>142225199010136035</v>
          </cell>
          <cell r="C8606" t="str">
            <v>代县</v>
          </cell>
          <cell r="D8606" t="str">
            <v>枣林镇</v>
          </cell>
          <cell r="E8606" t="str">
            <v>西村</v>
          </cell>
        </row>
        <row r="8607">
          <cell r="B8607" t="str">
            <v>142225196506036018</v>
          </cell>
          <cell r="C8607" t="str">
            <v>代县</v>
          </cell>
          <cell r="D8607" t="str">
            <v>枣林镇</v>
          </cell>
          <cell r="E8607" t="str">
            <v>西村</v>
          </cell>
        </row>
        <row r="8608">
          <cell r="B8608" t="str">
            <v>142225195101216024</v>
          </cell>
          <cell r="C8608" t="str">
            <v>代县</v>
          </cell>
          <cell r="D8608" t="str">
            <v>枣林镇</v>
          </cell>
          <cell r="E8608" t="str">
            <v>西村</v>
          </cell>
        </row>
        <row r="8609">
          <cell r="B8609" t="str">
            <v>142225197205016018</v>
          </cell>
          <cell r="C8609" t="str">
            <v>代县</v>
          </cell>
          <cell r="D8609" t="str">
            <v>枣林镇</v>
          </cell>
          <cell r="E8609" t="str">
            <v>西村</v>
          </cell>
        </row>
        <row r="8610">
          <cell r="B8610" t="str">
            <v>14222520000206601X</v>
          </cell>
          <cell r="C8610" t="str">
            <v>代县</v>
          </cell>
          <cell r="D8610" t="str">
            <v>枣林镇</v>
          </cell>
          <cell r="E8610" t="str">
            <v>西村</v>
          </cell>
        </row>
        <row r="8611">
          <cell r="B8611" t="str">
            <v>142225196502046016</v>
          </cell>
          <cell r="C8611" t="str">
            <v>代县</v>
          </cell>
          <cell r="D8611" t="str">
            <v>枣林镇</v>
          </cell>
          <cell r="E8611" t="str">
            <v>西村</v>
          </cell>
        </row>
        <row r="8612">
          <cell r="B8612" t="str">
            <v>142225197208156024</v>
          </cell>
          <cell r="C8612" t="str">
            <v>代县</v>
          </cell>
          <cell r="D8612" t="str">
            <v>枣林镇</v>
          </cell>
          <cell r="E8612" t="str">
            <v>西村</v>
          </cell>
        </row>
        <row r="8613">
          <cell r="B8613" t="str">
            <v>14222519960211602X</v>
          </cell>
          <cell r="C8613" t="str">
            <v>代县</v>
          </cell>
          <cell r="D8613" t="str">
            <v>枣林镇</v>
          </cell>
          <cell r="E8613" t="str">
            <v>西村</v>
          </cell>
        </row>
        <row r="8614">
          <cell r="B8614" t="str">
            <v>142225194811116015</v>
          </cell>
          <cell r="C8614" t="str">
            <v>代县</v>
          </cell>
          <cell r="D8614" t="str">
            <v>枣林镇</v>
          </cell>
          <cell r="E8614" t="str">
            <v>西村</v>
          </cell>
        </row>
        <row r="8615">
          <cell r="B8615" t="str">
            <v>142225196907086016</v>
          </cell>
          <cell r="C8615" t="str">
            <v>代县</v>
          </cell>
          <cell r="D8615" t="str">
            <v>枣林镇</v>
          </cell>
          <cell r="E8615" t="str">
            <v>西村</v>
          </cell>
        </row>
        <row r="8616">
          <cell r="B8616" t="str">
            <v>142225196808276025</v>
          </cell>
          <cell r="C8616" t="str">
            <v>代县</v>
          </cell>
          <cell r="D8616" t="str">
            <v>枣林镇</v>
          </cell>
          <cell r="E8616" t="str">
            <v>西村</v>
          </cell>
        </row>
        <row r="8617">
          <cell r="B8617" t="str">
            <v>142225200208296021</v>
          </cell>
          <cell r="C8617" t="str">
            <v>代县</v>
          </cell>
          <cell r="D8617" t="str">
            <v>枣林镇</v>
          </cell>
          <cell r="E8617" t="str">
            <v>西村</v>
          </cell>
        </row>
        <row r="8618">
          <cell r="B8618" t="str">
            <v>142225195305166014</v>
          </cell>
          <cell r="C8618" t="str">
            <v>代县</v>
          </cell>
          <cell r="D8618" t="str">
            <v>枣林镇</v>
          </cell>
          <cell r="E8618" t="str">
            <v>西村</v>
          </cell>
        </row>
        <row r="8619">
          <cell r="B8619" t="str">
            <v>14222519550810602X</v>
          </cell>
          <cell r="C8619" t="str">
            <v>代县</v>
          </cell>
          <cell r="D8619" t="str">
            <v>枣林镇</v>
          </cell>
          <cell r="E8619" t="str">
            <v>西村</v>
          </cell>
        </row>
        <row r="8620">
          <cell r="B8620" t="str">
            <v>142225198808016011</v>
          </cell>
          <cell r="C8620" t="str">
            <v>代县</v>
          </cell>
          <cell r="D8620" t="str">
            <v>枣林镇</v>
          </cell>
          <cell r="E8620" t="str">
            <v>西村</v>
          </cell>
        </row>
        <row r="8621">
          <cell r="B8621" t="str">
            <v>142225196809126010</v>
          </cell>
          <cell r="C8621" t="str">
            <v>代县</v>
          </cell>
          <cell r="D8621" t="str">
            <v>枣林镇</v>
          </cell>
          <cell r="E8621" t="str">
            <v>西村</v>
          </cell>
        </row>
        <row r="8622">
          <cell r="B8622" t="str">
            <v>140923200805020019</v>
          </cell>
          <cell r="C8622" t="str">
            <v>代县</v>
          </cell>
          <cell r="D8622" t="str">
            <v>枣林镇</v>
          </cell>
          <cell r="E8622" t="str">
            <v>西村</v>
          </cell>
        </row>
        <row r="8623">
          <cell r="B8623" t="str">
            <v>142225199904146021</v>
          </cell>
          <cell r="C8623" t="str">
            <v>代县</v>
          </cell>
          <cell r="D8623" t="str">
            <v>枣林镇</v>
          </cell>
          <cell r="E8623" t="str">
            <v>西村</v>
          </cell>
        </row>
        <row r="8624">
          <cell r="B8624" t="str">
            <v>142225196911306018</v>
          </cell>
          <cell r="C8624" t="str">
            <v>代县</v>
          </cell>
          <cell r="D8624" t="str">
            <v>枣林镇</v>
          </cell>
          <cell r="E8624" t="str">
            <v>西村</v>
          </cell>
        </row>
        <row r="8625">
          <cell r="B8625" t="str">
            <v>142225196904286020</v>
          </cell>
          <cell r="C8625" t="str">
            <v>代县</v>
          </cell>
          <cell r="D8625" t="str">
            <v>枣林镇</v>
          </cell>
          <cell r="E8625" t="str">
            <v>西村</v>
          </cell>
        </row>
        <row r="8626">
          <cell r="B8626" t="str">
            <v>142225199905176011</v>
          </cell>
          <cell r="C8626" t="str">
            <v>代县</v>
          </cell>
          <cell r="D8626" t="str">
            <v>枣林镇</v>
          </cell>
          <cell r="E8626" t="str">
            <v>西村</v>
          </cell>
        </row>
        <row r="8627">
          <cell r="B8627" t="str">
            <v>142225198910286026</v>
          </cell>
          <cell r="C8627" t="str">
            <v>代县</v>
          </cell>
          <cell r="D8627" t="str">
            <v>枣林镇</v>
          </cell>
          <cell r="E8627" t="str">
            <v>西村</v>
          </cell>
        </row>
        <row r="8628">
          <cell r="B8628" t="str">
            <v>14222519720414603X</v>
          </cell>
          <cell r="C8628" t="str">
            <v>代县</v>
          </cell>
          <cell r="D8628" t="str">
            <v>枣林镇</v>
          </cell>
          <cell r="E8628" t="str">
            <v>西村</v>
          </cell>
        </row>
        <row r="8629">
          <cell r="B8629" t="str">
            <v>142225195011026016</v>
          </cell>
          <cell r="C8629" t="str">
            <v>代县</v>
          </cell>
          <cell r="D8629" t="str">
            <v>枣林镇</v>
          </cell>
          <cell r="E8629" t="str">
            <v>西村</v>
          </cell>
        </row>
        <row r="8630">
          <cell r="B8630" t="str">
            <v>142225195210216023</v>
          </cell>
          <cell r="C8630" t="str">
            <v>代县</v>
          </cell>
          <cell r="D8630" t="str">
            <v>枣林镇</v>
          </cell>
          <cell r="E8630" t="str">
            <v>西村</v>
          </cell>
        </row>
        <row r="8631">
          <cell r="B8631" t="str">
            <v>142225198609066016</v>
          </cell>
          <cell r="C8631" t="str">
            <v>代县</v>
          </cell>
          <cell r="D8631" t="str">
            <v>枣林镇</v>
          </cell>
          <cell r="E8631" t="str">
            <v>西村</v>
          </cell>
        </row>
        <row r="8632">
          <cell r="B8632" t="str">
            <v>142225195106026019</v>
          </cell>
          <cell r="C8632" t="str">
            <v>代县</v>
          </cell>
          <cell r="D8632" t="str">
            <v>枣林镇</v>
          </cell>
          <cell r="E8632" t="str">
            <v>西村</v>
          </cell>
        </row>
        <row r="8633">
          <cell r="B8633" t="str">
            <v>142225195704176025</v>
          </cell>
          <cell r="C8633" t="str">
            <v>代县</v>
          </cell>
          <cell r="D8633" t="str">
            <v>枣林镇</v>
          </cell>
          <cell r="E8633" t="str">
            <v>西村</v>
          </cell>
        </row>
        <row r="8634">
          <cell r="B8634" t="str">
            <v>142225195609266014</v>
          </cell>
          <cell r="C8634" t="str">
            <v>代县</v>
          </cell>
          <cell r="D8634" t="str">
            <v>枣林镇</v>
          </cell>
          <cell r="E8634" t="str">
            <v>西村</v>
          </cell>
        </row>
        <row r="8635">
          <cell r="B8635" t="str">
            <v>142225197507066029</v>
          </cell>
          <cell r="C8635" t="str">
            <v>代县</v>
          </cell>
          <cell r="D8635" t="str">
            <v>枣林镇</v>
          </cell>
          <cell r="E8635" t="str">
            <v>西村</v>
          </cell>
        </row>
        <row r="8636">
          <cell r="B8636" t="str">
            <v>142225200111036012</v>
          </cell>
          <cell r="C8636" t="str">
            <v>代县</v>
          </cell>
          <cell r="D8636" t="str">
            <v>枣林镇</v>
          </cell>
          <cell r="E8636" t="str">
            <v>西村</v>
          </cell>
        </row>
        <row r="8637">
          <cell r="B8637" t="str">
            <v>140923200910260022</v>
          </cell>
          <cell r="C8637" t="str">
            <v>代县</v>
          </cell>
          <cell r="D8637" t="str">
            <v>枣林镇</v>
          </cell>
          <cell r="E8637" t="str">
            <v>西村</v>
          </cell>
        </row>
        <row r="8638">
          <cell r="B8638" t="str">
            <v>142225195710136011</v>
          </cell>
          <cell r="C8638" t="str">
            <v>代县</v>
          </cell>
          <cell r="D8638" t="str">
            <v>枣林镇</v>
          </cell>
          <cell r="E8638" t="str">
            <v>西村</v>
          </cell>
        </row>
        <row r="8639">
          <cell r="B8639" t="str">
            <v>142225195410286018</v>
          </cell>
          <cell r="C8639" t="str">
            <v>代县</v>
          </cell>
          <cell r="D8639" t="str">
            <v>枣林镇</v>
          </cell>
          <cell r="E8639" t="str">
            <v>西村</v>
          </cell>
        </row>
        <row r="8640">
          <cell r="B8640" t="str">
            <v>142225197607136012</v>
          </cell>
          <cell r="C8640" t="str">
            <v>代县</v>
          </cell>
          <cell r="D8640" t="str">
            <v>枣林镇</v>
          </cell>
          <cell r="E8640" t="str">
            <v>西村</v>
          </cell>
        </row>
        <row r="8641">
          <cell r="B8641" t="str">
            <v>533526199009100840</v>
          </cell>
          <cell r="C8641" t="str">
            <v>代县</v>
          </cell>
          <cell r="D8641" t="str">
            <v>枣林镇</v>
          </cell>
          <cell r="E8641" t="str">
            <v>西村</v>
          </cell>
        </row>
        <row r="8642">
          <cell r="B8642" t="str">
            <v>142225200506186015</v>
          </cell>
          <cell r="C8642" t="str">
            <v>代县</v>
          </cell>
          <cell r="D8642" t="str">
            <v>枣林镇</v>
          </cell>
          <cell r="E8642" t="str">
            <v>西村</v>
          </cell>
        </row>
        <row r="8643">
          <cell r="B8643" t="str">
            <v>140923200907270019</v>
          </cell>
          <cell r="C8643" t="str">
            <v>代县</v>
          </cell>
          <cell r="D8643" t="str">
            <v>枣林镇</v>
          </cell>
          <cell r="E8643" t="str">
            <v>西村</v>
          </cell>
        </row>
        <row r="8644">
          <cell r="B8644" t="str">
            <v>142225194806116010</v>
          </cell>
          <cell r="C8644" t="str">
            <v>代县</v>
          </cell>
          <cell r="D8644" t="str">
            <v>枣林镇</v>
          </cell>
          <cell r="E8644" t="str">
            <v>西村</v>
          </cell>
        </row>
        <row r="8645">
          <cell r="B8645" t="str">
            <v>142225194709076045</v>
          </cell>
          <cell r="C8645" t="str">
            <v>代县</v>
          </cell>
          <cell r="D8645" t="str">
            <v>枣林镇</v>
          </cell>
          <cell r="E8645" t="str">
            <v>西村</v>
          </cell>
        </row>
        <row r="8646">
          <cell r="B8646" t="str">
            <v>142225199403276047</v>
          </cell>
          <cell r="C8646" t="str">
            <v>代县</v>
          </cell>
          <cell r="D8646" t="str">
            <v>枣林镇</v>
          </cell>
          <cell r="E8646" t="str">
            <v>西村</v>
          </cell>
        </row>
        <row r="8647">
          <cell r="B8647" t="str">
            <v>142225199805086019</v>
          </cell>
          <cell r="C8647" t="str">
            <v>代县</v>
          </cell>
          <cell r="D8647" t="str">
            <v>枣林镇</v>
          </cell>
          <cell r="E8647" t="str">
            <v>西村</v>
          </cell>
        </row>
        <row r="8648">
          <cell r="B8648" t="str">
            <v>142225197410256010</v>
          </cell>
          <cell r="C8648" t="str">
            <v>代县</v>
          </cell>
          <cell r="D8648" t="str">
            <v>枣林镇</v>
          </cell>
          <cell r="E8648" t="str">
            <v>西村</v>
          </cell>
        </row>
        <row r="8649">
          <cell r="B8649" t="str">
            <v>142225198101186025</v>
          </cell>
          <cell r="C8649" t="str">
            <v>代县</v>
          </cell>
          <cell r="D8649" t="str">
            <v>枣林镇</v>
          </cell>
          <cell r="E8649" t="str">
            <v>西村</v>
          </cell>
        </row>
        <row r="8650">
          <cell r="B8650" t="str">
            <v>14092320141209007X</v>
          </cell>
          <cell r="C8650" t="str">
            <v>代县</v>
          </cell>
          <cell r="D8650" t="str">
            <v>枣林镇</v>
          </cell>
          <cell r="E8650" t="str">
            <v>西村</v>
          </cell>
        </row>
        <row r="8651">
          <cell r="B8651" t="str">
            <v>140923200512090021</v>
          </cell>
          <cell r="C8651" t="str">
            <v>代县</v>
          </cell>
          <cell r="D8651" t="str">
            <v>枣林镇</v>
          </cell>
          <cell r="E8651" t="str">
            <v>西村</v>
          </cell>
        </row>
        <row r="8652">
          <cell r="B8652" t="str">
            <v>140923201103230024</v>
          </cell>
          <cell r="C8652" t="str">
            <v>代县</v>
          </cell>
          <cell r="D8652" t="str">
            <v>枣林镇</v>
          </cell>
          <cell r="E8652" t="str">
            <v>西村</v>
          </cell>
        </row>
        <row r="8653">
          <cell r="B8653" t="str">
            <v>142225196608036035</v>
          </cell>
          <cell r="C8653" t="str">
            <v>代县</v>
          </cell>
          <cell r="D8653" t="str">
            <v>枣林镇</v>
          </cell>
          <cell r="E8653" t="str">
            <v>西村</v>
          </cell>
        </row>
        <row r="8654">
          <cell r="B8654" t="str">
            <v>533526198206251029</v>
          </cell>
          <cell r="C8654" t="str">
            <v>代县</v>
          </cell>
          <cell r="D8654" t="str">
            <v>枣林镇</v>
          </cell>
          <cell r="E8654" t="str">
            <v>西村</v>
          </cell>
        </row>
        <row r="8655">
          <cell r="B8655" t="str">
            <v>142225199612246020</v>
          </cell>
          <cell r="C8655" t="str">
            <v>代县</v>
          </cell>
          <cell r="D8655" t="str">
            <v>枣林镇</v>
          </cell>
          <cell r="E8655" t="str">
            <v>西村</v>
          </cell>
        </row>
        <row r="8656">
          <cell r="B8656" t="str">
            <v>142225200302286014</v>
          </cell>
          <cell r="C8656" t="str">
            <v>代县</v>
          </cell>
          <cell r="D8656" t="str">
            <v>枣林镇</v>
          </cell>
          <cell r="E8656" t="str">
            <v>西村</v>
          </cell>
        </row>
        <row r="8657">
          <cell r="B8657" t="str">
            <v>142225197410056035</v>
          </cell>
          <cell r="C8657" t="str">
            <v>代县</v>
          </cell>
          <cell r="D8657" t="str">
            <v>枣林镇</v>
          </cell>
          <cell r="E8657" t="str">
            <v>西村</v>
          </cell>
        </row>
        <row r="8658">
          <cell r="B8658" t="str">
            <v>142225197812106023</v>
          </cell>
          <cell r="C8658" t="str">
            <v>代县</v>
          </cell>
          <cell r="D8658" t="str">
            <v>枣林镇</v>
          </cell>
          <cell r="E8658" t="str">
            <v>西村</v>
          </cell>
        </row>
        <row r="8659">
          <cell r="B8659" t="str">
            <v>142225200003266013</v>
          </cell>
          <cell r="C8659" t="str">
            <v>代县</v>
          </cell>
          <cell r="D8659" t="str">
            <v>枣林镇</v>
          </cell>
          <cell r="E8659" t="str">
            <v>西村</v>
          </cell>
        </row>
        <row r="8660">
          <cell r="B8660" t="str">
            <v>140923200607110021</v>
          </cell>
          <cell r="C8660" t="str">
            <v>代县</v>
          </cell>
          <cell r="D8660" t="str">
            <v>枣林镇</v>
          </cell>
          <cell r="E8660" t="str">
            <v>西村</v>
          </cell>
        </row>
        <row r="8661">
          <cell r="B8661" t="str">
            <v>142225197211176018</v>
          </cell>
          <cell r="C8661" t="str">
            <v>代县</v>
          </cell>
          <cell r="D8661" t="str">
            <v>枣林镇</v>
          </cell>
          <cell r="E8661" t="str">
            <v>西村</v>
          </cell>
        </row>
        <row r="8662">
          <cell r="B8662" t="str">
            <v>142225195711116012</v>
          </cell>
          <cell r="C8662" t="str">
            <v>代县</v>
          </cell>
          <cell r="D8662" t="str">
            <v>枣林镇</v>
          </cell>
          <cell r="E8662" t="str">
            <v>西村</v>
          </cell>
        </row>
        <row r="8663">
          <cell r="B8663" t="str">
            <v>142225195704156016</v>
          </cell>
          <cell r="C8663" t="str">
            <v>代县</v>
          </cell>
          <cell r="D8663" t="str">
            <v>枣林镇</v>
          </cell>
          <cell r="E8663" t="str">
            <v>西村</v>
          </cell>
        </row>
        <row r="8664">
          <cell r="B8664" t="str">
            <v>142225197709146019</v>
          </cell>
          <cell r="C8664" t="str">
            <v>代县</v>
          </cell>
          <cell r="D8664" t="str">
            <v>枣林镇</v>
          </cell>
          <cell r="E8664" t="str">
            <v>西村</v>
          </cell>
        </row>
        <row r="8665">
          <cell r="B8665" t="str">
            <v>142225197612026029</v>
          </cell>
          <cell r="C8665" t="str">
            <v>代县</v>
          </cell>
          <cell r="D8665" t="str">
            <v>枣林镇</v>
          </cell>
          <cell r="E8665" t="str">
            <v>西村</v>
          </cell>
        </row>
        <row r="8666">
          <cell r="B8666" t="str">
            <v>142225200411246038</v>
          </cell>
          <cell r="C8666" t="str">
            <v>代县</v>
          </cell>
          <cell r="D8666" t="str">
            <v>枣林镇</v>
          </cell>
          <cell r="E8666" t="str">
            <v>西村</v>
          </cell>
        </row>
        <row r="8667">
          <cell r="B8667" t="str">
            <v>140923201305100041</v>
          </cell>
          <cell r="C8667" t="str">
            <v>代县</v>
          </cell>
          <cell r="D8667" t="str">
            <v>枣林镇</v>
          </cell>
          <cell r="E8667" t="str">
            <v>西村</v>
          </cell>
        </row>
        <row r="8668">
          <cell r="B8668" t="str">
            <v>142225198302176018</v>
          </cell>
          <cell r="C8668" t="str">
            <v>代县</v>
          </cell>
          <cell r="D8668" t="str">
            <v>枣林镇</v>
          </cell>
          <cell r="E8668" t="str">
            <v>西村</v>
          </cell>
        </row>
        <row r="8669">
          <cell r="B8669" t="str">
            <v>142225198707071820</v>
          </cell>
          <cell r="C8669" t="str">
            <v>代县</v>
          </cell>
          <cell r="D8669" t="str">
            <v>枣林镇</v>
          </cell>
          <cell r="E8669" t="str">
            <v>西村</v>
          </cell>
        </row>
        <row r="8670">
          <cell r="B8670" t="str">
            <v>140923200912130010</v>
          </cell>
          <cell r="C8670" t="str">
            <v>代县</v>
          </cell>
          <cell r="D8670" t="str">
            <v>枣林镇</v>
          </cell>
          <cell r="E8670" t="str">
            <v>西村</v>
          </cell>
        </row>
        <row r="8671">
          <cell r="B8671" t="str">
            <v>140923201902060025</v>
          </cell>
          <cell r="C8671" t="str">
            <v>代县</v>
          </cell>
          <cell r="D8671" t="str">
            <v>枣林镇</v>
          </cell>
          <cell r="E8671" t="str">
            <v>西村</v>
          </cell>
        </row>
        <row r="8672">
          <cell r="B8672" t="str">
            <v>142225194706206019</v>
          </cell>
          <cell r="C8672" t="str">
            <v>代县</v>
          </cell>
          <cell r="D8672" t="str">
            <v>枣林镇</v>
          </cell>
          <cell r="E8672" t="str">
            <v>西村</v>
          </cell>
        </row>
        <row r="8673">
          <cell r="B8673" t="str">
            <v>142225195101096026</v>
          </cell>
          <cell r="C8673" t="str">
            <v>代县</v>
          </cell>
          <cell r="D8673" t="str">
            <v>枣林镇</v>
          </cell>
          <cell r="E8673" t="str">
            <v>西村</v>
          </cell>
        </row>
        <row r="8674">
          <cell r="B8674" t="str">
            <v>142225196507286019</v>
          </cell>
          <cell r="C8674" t="str">
            <v>代县</v>
          </cell>
          <cell r="D8674" t="str">
            <v>枣林镇</v>
          </cell>
          <cell r="E8674" t="str">
            <v>西村</v>
          </cell>
        </row>
        <row r="8675">
          <cell r="B8675" t="str">
            <v>14222519651005602X</v>
          </cell>
          <cell r="C8675" t="str">
            <v>代县</v>
          </cell>
          <cell r="D8675" t="str">
            <v>枣林镇</v>
          </cell>
          <cell r="E8675" t="str">
            <v>西村</v>
          </cell>
        </row>
        <row r="8676">
          <cell r="B8676" t="str">
            <v>142225199801066010</v>
          </cell>
          <cell r="C8676" t="str">
            <v>代县</v>
          </cell>
          <cell r="D8676" t="str">
            <v>枣林镇</v>
          </cell>
          <cell r="E8676" t="str">
            <v>西村</v>
          </cell>
        </row>
        <row r="8677">
          <cell r="B8677" t="str">
            <v>142225194701146010</v>
          </cell>
          <cell r="C8677" t="str">
            <v>代县</v>
          </cell>
          <cell r="D8677" t="str">
            <v>枣林镇</v>
          </cell>
          <cell r="E8677" t="str">
            <v>西村</v>
          </cell>
        </row>
        <row r="8678">
          <cell r="B8678" t="str">
            <v>142225194909076023</v>
          </cell>
          <cell r="C8678" t="str">
            <v>代县</v>
          </cell>
          <cell r="D8678" t="str">
            <v>枣林镇</v>
          </cell>
          <cell r="E8678" t="str">
            <v>西村</v>
          </cell>
        </row>
        <row r="8679">
          <cell r="B8679" t="str">
            <v>142225195608156016</v>
          </cell>
          <cell r="C8679" t="str">
            <v>代县</v>
          </cell>
          <cell r="D8679" t="str">
            <v>枣林镇</v>
          </cell>
          <cell r="E8679" t="str">
            <v>西村</v>
          </cell>
        </row>
        <row r="8680">
          <cell r="B8680" t="str">
            <v>142225196210086024</v>
          </cell>
          <cell r="C8680" t="str">
            <v>代县</v>
          </cell>
          <cell r="D8680" t="str">
            <v>枣林镇</v>
          </cell>
          <cell r="E8680" t="str">
            <v>西村</v>
          </cell>
        </row>
        <row r="8681">
          <cell r="B8681" t="str">
            <v>142225194810116013</v>
          </cell>
          <cell r="C8681" t="str">
            <v>代县</v>
          </cell>
          <cell r="D8681" t="str">
            <v>枣林镇</v>
          </cell>
          <cell r="E8681" t="str">
            <v>西村</v>
          </cell>
        </row>
        <row r="8682">
          <cell r="B8682" t="str">
            <v>142225196906086014</v>
          </cell>
          <cell r="C8682" t="str">
            <v>代县</v>
          </cell>
          <cell r="D8682" t="str">
            <v>枣林镇</v>
          </cell>
          <cell r="E8682" t="str">
            <v>西村</v>
          </cell>
        </row>
        <row r="8683">
          <cell r="B8683" t="str">
            <v>142225197205086016</v>
          </cell>
          <cell r="C8683" t="str">
            <v>代县</v>
          </cell>
          <cell r="D8683" t="str">
            <v>枣林镇</v>
          </cell>
          <cell r="E8683" t="str">
            <v>西村</v>
          </cell>
        </row>
        <row r="8684">
          <cell r="B8684" t="str">
            <v>142225198504296034</v>
          </cell>
          <cell r="C8684" t="str">
            <v>代县</v>
          </cell>
          <cell r="D8684" t="str">
            <v>枣林镇</v>
          </cell>
          <cell r="E8684" t="str">
            <v>西村</v>
          </cell>
        </row>
        <row r="8685">
          <cell r="B8685" t="str">
            <v>142226197906013123</v>
          </cell>
          <cell r="C8685" t="str">
            <v>代县</v>
          </cell>
          <cell r="D8685" t="str">
            <v>枣林镇</v>
          </cell>
          <cell r="E8685" t="str">
            <v>西村</v>
          </cell>
        </row>
        <row r="8686">
          <cell r="B8686" t="str">
            <v>140923200806230018</v>
          </cell>
          <cell r="C8686" t="str">
            <v>代县</v>
          </cell>
          <cell r="D8686" t="str">
            <v>枣林镇</v>
          </cell>
          <cell r="E8686" t="str">
            <v>西村</v>
          </cell>
        </row>
        <row r="8687">
          <cell r="B8687" t="str">
            <v>142225193612266024</v>
          </cell>
          <cell r="C8687" t="str">
            <v>代县</v>
          </cell>
          <cell r="D8687" t="str">
            <v>枣林镇</v>
          </cell>
          <cell r="E8687" t="str">
            <v>西村</v>
          </cell>
        </row>
        <row r="8688">
          <cell r="B8688" t="str">
            <v>142225192801086028</v>
          </cell>
          <cell r="C8688" t="str">
            <v>代县</v>
          </cell>
          <cell r="D8688" t="str">
            <v>枣林镇</v>
          </cell>
          <cell r="E8688" t="str">
            <v>西村</v>
          </cell>
        </row>
        <row r="8689">
          <cell r="B8689" t="str">
            <v>14222519581103601X</v>
          </cell>
          <cell r="C8689" t="str">
            <v>代县</v>
          </cell>
          <cell r="D8689" t="str">
            <v>枣林镇</v>
          </cell>
          <cell r="E8689" t="str">
            <v>西村</v>
          </cell>
        </row>
        <row r="8690">
          <cell r="B8690" t="str">
            <v>142225195411166026</v>
          </cell>
          <cell r="C8690" t="str">
            <v>代县</v>
          </cell>
          <cell r="D8690" t="str">
            <v>枣林镇</v>
          </cell>
          <cell r="E8690" t="str">
            <v>西村</v>
          </cell>
        </row>
        <row r="8691">
          <cell r="B8691" t="str">
            <v>142225193308046027</v>
          </cell>
          <cell r="C8691" t="str">
            <v>代县</v>
          </cell>
          <cell r="D8691" t="str">
            <v>枣林镇</v>
          </cell>
          <cell r="E8691" t="str">
            <v>西村</v>
          </cell>
        </row>
        <row r="8692">
          <cell r="B8692" t="str">
            <v>142225198208156037</v>
          </cell>
          <cell r="C8692" t="str">
            <v>代县</v>
          </cell>
          <cell r="D8692" t="str">
            <v>枣林镇</v>
          </cell>
          <cell r="E8692" t="str">
            <v>西村</v>
          </cell>
        </row>
        <row r="8693">
          <cell r="B8693" t="str">
            <v>142225198511114526</v>
          </cell>
          <cell r="C8693" t="str">
            <v>代县</v>
          </cell>
          <cell r="D8693" t="str">
            <v>枣林镇</v>
          </cell>
          <cell r="E8693" t="str">
            <v>西村</v>
          </cell>
        </row>
        <row r="8694">
          <cell r="B8694" t="str">
            <v>140923201403110016</v>
          </cell>
          <cell r="C8694" t="str">
            <v>代县</v>
          </cell>
          <cell r="D8694" t="str">
            <v>枣林镇</v>
          </cell>
          <cell r="E8694" t="str">
            <v>西村</v>
          </cell>
        </row>
        <row r="8695">
          <cell r="B8695" t="str">
            <v>140923201707160020</v>
          </cell>
          <cell r="C8695" t="str">
            <v>代县</v>
          </cell>
          <cell r="D8695" t="str">
            <v>枣林镇</v>
          </cell>
          <cell r="E8695" t="str">
            <v>西村</v>
          </cell>
        </row>
        <row r="8696">
          <cell r="B8696" t="str">
            <v>142225194312296015</v>
          </cell>
          <cell r="C8696" t="str">
            <v>代县</v>
          </cell>
          <cell r="D8696" t="str">
            <v>枣林镇</v>
          </cell>
          <cell r="E8696" t="str">
            <v>西村</v>
          </cell>
        </row>
        <row r="8697">
          <cell r="B8697" t="str">
            <v>142225193708256023</v>
          </cell>
          <cell r="C8697" t="str">
            <v>代县</v>
          </cell>
          <cell r="D8697" t="str">
            <v>枣林镇</v>
          </cell>
          <cell r="E8697" t="str">
            <v>西村</v>
          </cell>
        </row>
        <row r="8698">
          <cell r="B8698" t="str">
            <v>142225194309276013</v>
          </cell>
          <cell r="C8698" t="str">
            <v>代县</v>
          </cell>
          <cell r="D8698" t="str">
            <v>枣林镇</v>
          </cell>
          <cell r="E8698" t="str">
            <v>西村</v>
          </cell>
        </row>
        <row r="8699">
          <cell r="B8699" t="str">
            <v>14222519711027601X</v>
          </cell>
          <cell r="C8699" t="str">
            <v>代县</v>
          </cell>
          <cell r="D8699" t="str">
            <v>枣林镇</v>
          </cell>
          <cell r="E8699" t="str">
            <v>西村</v>
          </cell>
        </row>
        <row r="8700">
          <cell r="B8700" t="str">
            <v>142225197210276025</v>
          </cell>
          <cell r="C8700" t="str">
            <v>代县</v>
          </cell>
          <cell r="D8700" t="str">
            <v>枣林镇</v>
          </cell>
          <cell r="E8700" t="str">
            <v>西村</v>
          </cell>
        </row>
        <row r="8701">
          <cell r="B8701" t="str">
            <v>140923200811160077</v>
          </cell>
          <cell r="C8701" t="str">
            <v>代县</v>
          </cell>
          <cell r="D8701" t="str">
            <v>枣林镇</v>
          </cell>
          <cell r="E8701" t="str">
            <v>西村</v>
          </cell>
        </row>
        <row r="8702">
          <cell r="B8702" t="str">
            <v>142225199410276029</v>
          </cell>
          <cell r="C8702" t="str">
            <v>代县</v>
          </cell>
          <cell r="D8702" t="str">
            <v>枣林镇</v>
          </cell>
          <cell r="E8702" t="str">
            <v>西村</v>
          </cell>
        </row>
        <row r="8703">
          <cell r="B8703" t="str">
            <v>142225195701066023</v>
          </cell>
          <cell r="C8703" t="str">
            <v>代县</v>
          </cell>
          <cell r="D8703" t="str">
            <v>枣林镇</v>
          </cell>
          <cell r="E8703" t="str">
            <v>西村</v>
          </cell>
        </row>
        <row r="8704">
          <cell r="B8704" t="str">
            <v>14222519550722602X</v>
          </cell>
          <cell r="C8704" t="str">
            <v>代县</v>
          </cell>
          <cell r="D8704" t="str">
            <v>枣林镇</v>
          </cell>
          <cell r="E8704" t="str">
            <v>西村</v>
          </cell>
        </row>
        <row r="8705">
          <cell r="B8705" t="str">
            <v>14222519731025603X</v>
          </cell>
          <cell r="C8705" t="str">
            <v>代县</v>
          </cell>
          <cell r="D8705" t="str">
            <v>枣林镇</v>
          </cell>
          <cell r="E8705" t="str">
            <v>西村</v>
          </cell>
        </row>
        <row r="8706">
          <cell r="B8706" t="str">
            <v>420619197105135562</v>
          </cell>
          <cell r="C8706" t="str">
            <v>代县</v>
          </cell>
          <cell r="D8706" t="str">
            <v>枣林镇</v>
          </cell>
          <cell r="E8706" t="str">
            <v>西村</v>
          </cell>
        </row>
        <row r="8707">
          <cell r="B8707" t="str">
            <v>142225199407186014</v>
          </cell>
          <cell r="C8707" t="str">
            <v>代县</v>
          </cell>
          <cell r="D8707" t="str">
            <v>枣林镇</v>
          </cell>
          <cell r="E8707" t="str">
            <v>西村</v>
          </cell>
        </row>
        <row r="8708">
          <cell r="B8708" t="str">
            <v>142225199409186026</v>
          </cell>
          <cell r="C8708" t="str">
            <v>代县</v>
          </cell>
          <cell r="D8708" t="str">
            <v>枣林镇</v>
          </cell>
          <cell r="E8708" t="str">
            <v>西村</v>
          </cell>
        </row>
        <row r="8709">
          <cell r="B8709" t="str">
            <v>140923201907250039</v>
          </cell>
          <cell r="C8709" t="str">
            <v>代县</v>
          </cell>
          <cell r="D8709" t="str">
            <v>枣林镇</v>
          </cell>
          <cell r="E8709" t="str">
            <v>西村</v>
          </cell>
        </row>
        <row r="8710">
          <cell r="B8710" t="str">
            <v>142225195003206017</v>
          </cell>
          <cell r="C8710" t="str">
            <v>代县</v>
          </cell>
          <cell r="D8710" t="str">
            <v>枣林镇</v>
          </cell>
          <cell r="E8710" t="str">
            <v>西村</v>
          </cell>
        </row>
        <row r="8711">
          <cell r="B8711" t="str">
            <v>142225194705046041</v>
          </cell>
          <cell r="C8711" t="str">
            <v>代县</v>
          </cell>
          <cell r="D8711" t="str">
            <v>枣林镇</v>
          </cell>
          <cell r="E8711" t="str">
            <v>西村</v>
          </cell>
        </row>
        <row r="8712">
          <cell r="B8712" t="str">
            <v>142225195605186025</v>
          </cell>
          <cell r="C8712" t="str">
            <v>代县</v>
          </cell>
          <cell r="D8712" t="str">
            <v>枣林镇</v>
          </cell>
          <cell r="E8712" t="str">
            <v>西村</v>
          </cell>
        </row>
        <row r="8713">
          <cell r="B8713" t="str">
            <v>142225195211287317</v>
          </cell>
          <cell r="C8713" t="str">
            <v>代县</v>
          </cell>
          <cell r="D8713" t="str">
            <v>枣林镇</v>
          </cell>
          <cell r="E8713" t="str">
            <v>西村</v>
          </cell>
        </row>
        <row r="8714">
          <cell r="B8714" t="str">
            <v>142225193211176028</v>
          </cell>
          <cell r="C8714" t="str">
            <v>代县</v>
          </cell>
          <cell r="D8714" t="str">
            <v>枣林镇</v>
          </cell>
          <cell r="E8714" t="str">
            <v>西村</v>
          </cell>
        </row>
        <row r="8715">
          <cell r="B8715" t="str">
            <v>142225194412116018</v>
          </cell>
          <cell r="C8715" t="str">
            <v>代县</v>
          </cell>
          <cell r="D8715" t="str">
            <v>枣林镇</v>
          </cell>
          <cell r="E8715" t="str">
            <v>西村</v>
          </cell>
        </row>
        <row r="8716">
          <cell r="B8716" t="str">
            <v>142225194507106015</v>
          </cell>
          <cell r="C8716" t="str">
            <v>代县</v>
          </cell>
          <cell r="D8716" t="str">
            <v>枣林镇</v>
          </cell>
          <cell r="E8716" t="str">
            <v>西村</v>
          </cell>
        </row>
        <row r="8717">
          <cell r="B8717" t="str">
            <v>142225194305236014</v>
          </cell>
          <cell r="C8717" t="str">
            <v>代县</v>
          </cell>
          <cell r="D8717" t="str">
            <v>枣林镇</v>
          </cell>
          <cell r="E8717" t="str">
            <v>西村</v>
          </cell>
        </row>
        <row r="8718">
          <cell r="B8718" t="str">
            <v>142225199211246011</v>
          </cell>
          <cell r="C8718" t="str">
            <v>代县</v>
          </cell>
          <cell r="D8718" t="str">
            <v>枣林镇</v>
          </cell>
          <cell r="E8718" t="str">
            <v>西村</v>
          </cell>
        </row>
        <row r="8719">
          <cell r="B8719" t="str">
            <v>142225195608156040</v>
          </cell>
          <cell r="C8719" t="str">
            <v>代县</v>
          </cell>
          <cell r="D8719" t="str">
            <v>枣林镇</v>
          </cell>
          <cell r="E8719" t="str">
            <v>西村</v>
          </cell>
        </row>
        <row r="8720">
          <cell r="B8720" t="str">
            <v>142225193906086010</v>
          </cell>
          <cell r="C8720" t="str">
            <v>代县</v>
          </cell>
          <cell r="D8720" t="str">
            <v>枣林镇</v>
          </cell>
          <cell r="E8720" t="str">
            <v>西村</v>
          </cell>
        </row>
        <row r="8721">
          <cell r="B8721" t="str">
            <v>142225196711156019</v>
          </cell>
          <cell r="C8721" t="str">
            <v>代县</v>
          </cell>
          <cell r="D8721" t="str">
            <v>枣林镇</v>
          </cell>
          <cell r="E8721" t="str">
            <v>西村</v>
          </cell>
        </row>
        <row r="8722">
          <cell r="B8722" t="str">
            <v>142225195308286011</v>
          </cell>
          <cell r="C8722" t="str">
            <v>代县</v>
          </cell>
          <cell r="D8722" t="str">
            <v>枣林镇</v>
          </cell>
          <cell r="E8722" t="str">
            <v>西村</v>
          </cell>
        </row>
        <row r="8723">
          <cell r="B8723" t="str">
            <v>142225195905216011</v>
          </cell>
          <cell r="C8723" t="str">
            <v>代县</v>
          </cell>
          <cell r="D8723" t="str">
            <v>枣林镇</v>
          </cell>
          <cell r="E8723" t="str">
            <v>西村</v>
          </cell>
        </row>
        <row r="8724">
          <cell r="B8724" t="str">
            <v>142225195010046031</v>
          </cell>
          <cell r="C8724" t="str">
            <v>代县</v>
          </cell>
          <cell r="D8724" t="str">
            <v>枣林镇</v>
          </cell>
          <cell r="E8724" t="str">
            <v>西村</v>
          </cell>
        </row>
        <row r="8725">
          <cell r="B8725" t="str">
            <v>142225195306296013</v>
          </cell>
          <cell r="C8725" t="str">
            <v>代县</v>
          </cell>
          <cell r="D8725" t="str">
            <v>枣林镇</v>
          </cell>
          <cell r="E8725" t="str">
            <v>西村</v>
          </cell>
        </row>
        <row r="8726">
          <cell r="B8726" t="str">
            <v>142225200107206023</v>
          </cell>
          <cell r="C8726" t="str">
            <v>代县</v>
          </cell>
          <cell r="D8726" t="str">
            <v>枣林镇</v>
          </cell>
          <cell r="E8726" t="str">
            <v>西村</v>
          </cell>
        </row>
        <row r="8727">
          <cell r="B8727" t="str">
            <v>142225194510236013</v>
          </cell>
          <cell r="C8727" t="str">
            <v>代县</v>
          </cell>
          <cell r="D8727" t="str">
            <v>枣林镇</v>
          </cell>
          <cell r="E8727" t="str">
            <v>西村</v>
          </cell>
        </row>
        <row r="8728">
          <cell r="B8728" t="str">
            <v>14222519490109602X</v>
          </cell>
          <cell r="C8728" t="str">
            <v>代县</v>
          </cell>
          <cell r="D8728" t="str">
            <v>枣林镇</v>
          </cell>
          <cell r="E8728" t="str">
            <v>西村</v>
          </cell>
        </row>
        <row r="8729">
          <cell r="B8729" t="str">
            <v>142225194910096013</v>
          </cell>
          <cell r="C8729" t="str">
            <v>代县</v>
          </cell>
          <cell r="D8729" t="str">
            <v>枣林镇</v>
          </cell>
          <cell r="E8729" t="str">
            <v>西村</v>
          </cell>
        </row>
        <row r="8730">
          <cell r="B8730" t="str">
            <v>14222519600910602X</v>
          </cell>
          <cell r="C8730" t="str">
            <v>代县</v>
          </cell>
          <cell r="D8730" t="str">
            <v>枣林镇</v>
          </cell>
          <cell r="E8730" t="str">
            <v>西村</v>
          </cell>
        </row>
        <row r="8731">
          <cell r="B8731" t="str">
            <v>14222519540301601X</v>
          </cell>
          <cell r="C8731" t="str">
            <v>代县</v>
          </cell>
          <cell r="D8731" t="str">
            <v>枣林镇</v>
          </cell>
          <cell r="E8731" t="str">
            <v>西村</v>
          </cell>
        </row>
        <row r="8732">
          <cell r="B8732" t="str">
            <v>14222519571216602X</v>
          </cell>
          <cell r="C8732" t="str">
            <v>代县</v>
          </cell>
          <cell r="D8732" t="str">
            <v>枣林镇</v>
          </cell>
          <cell r="E8732" t="str">
            <v>西村</v>
          </cell>
        </row>
        <row r="8733">
          <cell r="B8733" t="str">
            <v>142225194109256018</v>
          </cell>
          <cell r="C8733" t="str">
            <v>代县</v>
          </cell>
          <cell r="D8733" t="str">
            <v>枣林镇</v>
          </cell>
          <cell r="E8733" t="str">
            <v>西村</v>
          </cell>
        </row>
        <row r="8734">
          <cell r="B8734" t="str">
            <v>142225195002126023</v>
          </cell>
          <cell r="C8734" t="str">
            <v>代县</v>
          </cell>
          <cell r="D8734" t="str">
            <v>枣林镇</v>
          </cell>
          <cell r="E8734" t="str">
            <v>西村</v>
          </cell>
        </row>
        <row r="8735">
          <cell r="B8735" t="str">
            <v>142225195105076014</v>
          </cell>
          <cell r="C8735" t="str">
            <v>代县</v>
          </cell>
          <cell r="D8735" t="str">
            <v>枣林镇</v>
          </cell>
          <cell r="E8735" t="str">
            <v>西村</v>
          </cell>
        </row>
        <row r="8736">
          <cell r="B8736" t="str">
            <v>14222519560306602X</v>
          </cell>
          <cell r="C8736" t="str">
            <v>代县</v>
          </cell>
          <cell r="D8736" t="str">
            <v>枣林镇</v>
          </cell>
          <cell r="E8736" t="str">
            <v>西村</v>
          </cell>
        </row>
        <row r="8737">
          <cell r="B8737" t="str">
            <v>142225195802026047</v>
          </cell>
          <cell r="C8737" t="str">
            <v>代县</v>
          </cell>
          <cell r="D8737" t="str">
            <v>枣林镇</v>
          </cell>
          <cell r="E8737" t="str">
            <v>西村</v>
          </cell>
        </row>
        <row r="8738">
          <cell r="B8738" t="str">
            <v>142225198303296038</v>
          </cell>
          <cell r="C8738" t="str">
            <v>代县</v>
          </cell>
          <cell r="D8738" t="str">
            <v>枣林镇</v>
          </cell>
          <cell r="E8738" t="str">
            <v>西村</v>
          </cell>
        </row>
        <row r="8739">
          <cell r="B8739" t="str">
            <v>142225198405156044</v>
          </cell>
          <cell r="C8739" t="str">
            <v>代县</v>
          </cell>
          <cell r="D8739" t="str">
            <v>枣林镇</v>
          </cell>
          <cell r="E8739" t="str">
            <v>西村</v>
          </cell>
        </row>
        <row r="8740">
          <cell r="B8740" t="str">
            <v>140923200809050047</v>
          </cell>
          <cell r="C8740" t="str">
            <v>代县</v>
          </cell>
          <cell r="D8740" t="str">
            <v>枣林镇</v>
          </cell>
          <cell r="E8740" t="str">
            <v>西村</v>
          </cell>
        </row>
        <row r="8741">
          <cell r="B8741" t="str">
            <v>142225194106246017</v>
          </cell>
          <cell r="C8741" t="str">
            <v>代县</v>
          </cell>
          <cell r="D8741" t="str">
            <v>枣林镇</v>
          </cell>
          <cell r="E8741" t="str">
            <v>西村</v>
          </cell>
        </row>
        <row r="8742">
          <cell r="B8742" t="str">
            <v>142225193501086020</v>
          </cell>
          <cell r="C8742" t="str">
            <v>代县</v>
          </cell>
          <cell r="D8742" t="str">
            <v>枣林镇</v>
          </cell>
          <cell r="E8742" t="str">
            <v>西村</v>
          </cell>
        </row>
        <row r="8743">
          <cell r="B8743" t="str">
            <v>14222519830106601X</v>
          </cell>
          <cell r="C8743" t="str">
            <v>代县</v>
          </cell>
          <cell r="D8743" t="str">
            <v>枣林镇</v>
          </cell>
          <cell r="E8743" t="str">
            <v>西村</v>
          </cell>
        </row>
        <row r="8744">
          <cell r="B8744" t="str">
            <v>142225198504163522</v>
          </cell>
          <cell r="C8744" t="str">
            <v>代县</v>
          </cell>
          <cell r="D8744" t="str">
            <v>枣林镇</v>
          </cell>
          <cell r="E8744" t="str">
            <v>西村</v>
          </cell>
        </row>
        <row r="8745">
          <cell r="B8745" t="str">
            <v>140923201201280017</v>
          </cell>
          <cell r="C8745" t="str">
            <v>代县</v>
          </cell>
          <cell r="D8745" t="str">
            <v>枣林镇</v>
          </cell>
          <cell r="E8745" t="str">
            <v>西村</v>
          </cell>
        </row>
        <row r="8746">
          <cell r="B8746" t="str">
            <v>140923200804150049</v>
          </cell>
          <cell r="C8746" t="str">
            <v>代县</v>
          </cell>
          <cell r="D8746" t="str">
            <v>枣林镇</v>
          </cell>
          <cell r="E8746" t="str">
            <v>西村</v>
          </cell>
        </row>
        <row r="8747">
          <cell r="B8747" t="str">
            <v>142225194209246028</v>
          </cell>
          <cell r="C8747" t="str">
            <v>代县</v>
          </cell>
          <cell r="D8747" t="str">
            <v>枣林镇</v>
          </cell>
          <cell r="E8747" t="str">
            <v>西村</v>
          </cell>
        </row>
        <row r="8748">
          <cell r="B8748" t="str">
            <v>142225197409226025</v>
          </cell>
          <cell r="C8748" t="str">
            <v>代县</v>
          </cell>
          <cell r="D8748" t="str">
            <v>枣林镇</v>
          </cell>
          <cell r="E8748" t="str">
            <v>西村</v>
          </cell>
        </row>
        <row r="8749">
          <cell r="B8749" t="str">
            <v>142225197407276037</v>
          </cell>
          <cell r="C8749" t="str">
            <v>代县</v>
          </cell>
          <cell r="D8749" t="str">
            <v>枣林镇</v>
          </cell>
          <cell r="E8749" t="str">
            <v>西村</v>
          </cell>
        </row>
        <row r="8750">
          <cell r="B8750" t="str">
            <v>142225199910016012</v>
          </cell>
          <cell r="C8750" t="str">
            <v>代县</v>
          </cell>
          <cell r="D8750" t="str">
            <v>枣林镇</v>
          </cell>
          <cell r="E8750" t="str">
            <v>西村</v>
          </cell>
        </row>
        <row r="8751">
          <cell r="B8751" t="str">
            <v>142225198910116019</v>
          </cell>
          <cell r="C8751" t="str">
            <v>代县</v>
          </cell>
          <cell r="D8751" t="str">
            <v>枣林镇</v>
          </cell>
          <cell r="E8751" t="str">
            <v>西村</v>
          </cell>
        </row>
        <row r="8752">
          <cell r="B8752" t="str">
            <v>14262519860301396X</v>
          </cell>
          <cell r="C8752" t="str">
            <v>代县</v>
          </cell>
          <cell r="D8752" t="str">
            <v>枣林镇</v>
          </cell>
          <cell r="E8752" t="str">
            <v>西村</v>
          </cell>
        </row>
        <row r="8753">
          <cell r="B8753" t="str">
            <v>140923201303080067</v>
          </cell>
          <cell r="C8753" t="str">
            <v>代县</v>
          </cell>
          <cell r="D8753" t="str">
            <v>枣林镇</v>
          </cell>
          <cell r="E8753" t="str">
            <v>西村</v>
          </cell>
        </row>
        <row r="8754">
          <cell r="B8754" t="str">
            <v>140923201711010025</v>
          </cell>
          <cell r="C8754" t="str">
            <v>代县</v>
          </cell>
          <cell r="D8754" t="str">
            <v>枣林镇</v>
          </cell>
          <cell r="E8754" t="str">
            <v>西村</v>
          </cell>
        </row>
        <row r="8755">
          <cell r="B8755" t="str">
            <v>142225194006246028</v>
          </cell>
          <cell r="C8755" t="str">
            <v>代县</v>
          </cell>
          <cell r="D8755" t="str">
            <v>枣林镇</v>
          </cell>
          <cell r="E8755" t="str">
            <v>西村</v>
          </cell>
        </row>
        <row r="8756">
          <cell r="B8756" t="str">
            <v>14222519330404602X</v>
          </cell>
          <cell r="C8756" t="str">
            <v>代县</v>
          </cell>
          <cell r="D8756" t="str">
            <v>枣林镇</v>
          </cell>
          <cell r="E8756" t="str">
            <v>西村</v>
          </cell>
        </row>
        <row r="8757">
          <cell r="B8757" t="str">
            <v>142225195804296024</v>
          </cell>
          <cell r="C8757" t="str">
            <v>代县</v>
          </cell>
          <cell r="D8757" t="str">
            <v>枣林镇</v>
          </cell>
          <cell r="E8757" t="str">
            <v>西村</v>
          </cell>
        </row>
        <row r="8758">
          <cell r="B8758" t="str">
            <v>142225198306156014</v>
          </cell>
          <cell r="C8758" t="str">
            <v>代县</v>
          </cell>
          <cell r="D8758" t="str">
            <v>枣林镇</v>
          </cell>
          <cell r="E8758" t="str">
            <v>西村</v>
          </cell>
        </row>
        <row r="8759">
          <cell r="B8759" t="str">
            <v>142225195911106011</v>
          </cell>
          <cell r="C8759" t="str">
            <v>代县</v>
          </cell>
          <cell r="D8759" t="str">
            <v>枣林镇</v>
          </cell>
          <cell r="E8759" t="str">
            <v>西村</v>
          </cell>
        </row>
        <row r="8760">
          <cell r="B8760" t="str">
            <v>14222519640621602X</v>
          </cell>
          <cell r="C8760" t="str">
            <v>代县</v>
          </cell>
          <cell r="D8760" t="str">
            <v>枣林镇</v>
          </cell>
          <cell r="E8760" t="str">
            <v>西村</v>
          </cell>
        </row>
        <row r="8761">
          <cell r="B8761" t="str">
            <v>142225200201096019</v>
          </cell>
          <cell r="C8761" t="str">
            <v>代县</v>
          </cell>
          <cell r="D8761" t="str">
            <v>枣林镇</v>
          </cell>
          <cell r="E8761" t="str">
            <v>西村</v>
          </cell>
        </row>
        <row r="8762">
          <cell r="B8762" t="str">
            <v>142225199805211828</v>
          </cell>
          <cell r="C8762" t="str">
            <v>代县</v>
          </cell>
          <cell r="D8762" t="str">
            <v>枣林镇</v>
          </cell>
          <cell r="E8762" t="str">
            <v>西村</v>
          </cell>
        </row>
        <row r="8763">
          <cell r="B8763" t="str">
            <v>14222519420406601X</v>
          </cell>
          <cell r="C8763" t="str">
            <v>代县</v>
          </cell>
          <cell r="D8763" t="str">
            <v>枣林镇</v>
          </cell>
          <cell r="E8763" t="str">
            <v>西村</v>
          </cell>
        </row>
        <row r="8764">
          <cell r="B8764" t="str">
            <v>142225198008156016</v>
          </cell>
          <cell r="C8764" t="str">
            <v>代县</v>
          </cell>
          <cell r="D8764" t="str">
            <v>枣林镇</v>
          </cell>
          <cell r="E8764" t="str">
            <v>何家寨村</v>
          </cell>
        </row>
        <row r="8765">
          <cell r="B8765" t="str">
            <v>142225200412056017</v>
          </cell>
          <cell r="C8765" t="str">
            <v>代县</v>
          </cell>
          <cell r="D8765" t="str">
            <v>枣林镇</v>
          </cell>
          <cell r="E8765" t="str">
            <v>何家寨村</v>
          </cell>
        </row>
        <row r="8766">
          <cell r="B8766" t="str">
            <v>140923200803240085</v>
          </cell>
          <cell r="C8766" t="str">
            <v>代县</v>
          </cell>
          <cell r="D8766" t="str">
            <v>枣林镇</v>
          </cell>
          <cell r="E8766" t="str">
            <v>何家寨村</v>
          </cell>
        </row>
        <row r="8767">
          <cell r="B8767" t="str">
            <v>142225196010076016</v>
          </cell>
          <cell r="C8767" t="str">
            <v>代县</v>
          </cell>
          <cell r="D8767" t="str">
            <v>枣林镇</v>
          </cell>
          <cell r="E8767" t="str">
            <v>何家寨村</v>
          </cell>
        </row>
        <row r="8768">
          <cell r="B8768" t="str">
            <v>142225199409276048</v>
          </cell>
          <cell r="C8768" t="str">
            <v>代县</v>
          </cell>
          <cell r="D8768" t="str">
            <v>枣林镇</v>
          </cell>
          <cell r="E8768" t="str">
            <v>何家寨村</v>
          </cell>
        </row>
        <row r="8769">
          <cell r="B8769" t="str">
            <v>14222519600829601X</v>
          </cell>
          <cell r="C8769" t="str">
            <v>代县</v>
          </cell>
          <cell r="D8769" t="str">
            <v>枣林镇</v>
          </cell>
          <cell r="E8769" t="str">
            <v>何家寨村</v>
          </cell>
        </row>
        <row r="8770">
          <cell r="B8770" t="str">
            <v>14222519680524604X</v>
          </cell>
          <cell r="C8770" t="str">
            <v>代县</v>
          </cell>
          <cell r="D8770" t="str">
            <v>枣林镇</v>
          </cell>
          <cell r="E8770" t="str">
            <v>何家寨村</v>
          </cell>
        </row>
        <row r="8771">
          <cell r="B8771" t="str">
            <v>142225199202136013</v>
          </cell>
          <cell r="C8771" t="str">
            <v>代县</v>
          </cell>
          <cell r="D8771" t="str">
            <v>枣林镇</v>
          </cell>
          <cell r="E8771" t="str">
            <v>何家寨村</v>
          </cell>
        </row>
        <row r="8772">
          <cell r="B8772" t="str">
            <v>142225197101236032</v>
          </cell>
          <cell r="C8772" t="str">
            <v>代县</v>
          </cell>
          <cell r="D8772" t="str">
            <v>枣林镇</v>
          </cell>
          <cell r="E8772" t="str">
            <v>何家寨村</v>
          </cell>
        </row>
        <row r="8773">
          <cell r="B8773" t="str">
            <v>142225197201286029</v>
          </cell>
          <cell r="C8773" t="str">
            <v>代县</v>
          </cell>
          <cell r="D8773" t="str">
            <v>枣林镇</v>
          </cell>
          <cell r="E8773" t="str">
            <v>何家寨村</v>
          </cell>
        </row>
        <row r="8774">
          <cell r="B8774" t="str">
            <v>142225195506016012</v>
          </cell>
          <cell r="C8774" t="str">
            <v>代县</v>
          </cell>
          <cell r="D8774" t="str">
            <v>枣林镇</v>
          </cell>
          <cell r="E8774" t="str">
            <v>何家寨村</v>
          </cell>
        </row>
        <row r="8775">
          <cell r="B8775" t="str">
            <v>142225197406186013</v>
          </cell>
          <cell r="C8775" t="str">
            <v>代县</v>
          </cell>
          <cell r="D8775" t="str">
            <v>枣林镇</v>
          </cell>
          <cell r="E8775" t="str">
            <v>何家寨村</v>
          </cell>
        </row>
        <row r="8776">
          <cell r="B8776" t="str">
            <v>142225197110306020</v>
          </cell>
          <cell r="C8776" t="str">
            <v>代县</v>
          </cell>
          <cell r="D8776" t="str">
            <v>枣林镇</v>
          </cell>
          <cell r="E8776" t="str">
            <v>何家寨村</v>
          </cell>
        </row>
        <row r="8777">
          <cell r="B8777" t="str">
            <v>140923201204130049</v>
          </cell>
          <cell r="C8777" t="str">
            <v>代县</v>
          </cell>
          <cell r="D8777" t="str">
            <v>枣林镇</v>
          </cell>
          <cell r="E8777" t="str">
            <v>何家寨村</v>
          </cell>
        </row>
        <row r="8778">
          <cell r="B8778" t="str">
            <v>142225194509276034</v>
          </cell>
          <cell r="C8778" t="str">
            <v>代县</v>
          </cell>
          <cell r="D8778" t="str">
            <v>枣林镇</v>
          </cell>
          <cell r="E8778" t="str">
            <v>何家寨村</v>
          </cell>
        </row>
        <row r="8779">
          <cell r="B8779" t="str">
            <v>142225195509106021</v>
          </cell>
          <cell r="C8779" t="str">
            <v>代县</v>
          </cell>
          <cell r="D8779" t="str">
            <v>枣林镇</v>
          </cell>
          <cell r="E8779" t="str">
            <v>何家寨村</v>
          </cell>
        </row>
        <row r="8780">
          <cell r="B8780" t="str">
            <v>142225197508166013</v>
          </cell>
          <cell r="C8780" t="str">
            <v>代县</v>
          </cell>
          <cell r="D8780" t="str">
            <v>枣林镇</v>
          </cell>
          <cell r="E8780" t="str">
            <v>何家寨村</v>
          </cell>
        </row>
        <row r="8781">
          <cell r="B8781" t="str">
            <v>142225195202196018</v>
          </cell>
          <cell r="C8781" t="str">
            <v>代县</v>
          </cell>
          <cell r="D8781" t="str">
            <v>枣林镇</v>
          </cell>
          <cell r="E8781" t="str">
            <v>何家寨村</v>
          </cell>
        </row>
        <row r="8782">
          <cell r="B8782" t="str">
            <v>142225195403036029</v>
          </cell>
          <cell r="C8782" t="str">
            <v>代县</v>
          </cell>
          <cell r="D8782" t="str">
            <v>枣林镇</v>
          </cell>
          <cell r="E8782" t="str">
            <v>何家寨村</v>
          </cell>
        </row>
        <row r="8783">
          <cell r="B8783" t="str">
            <v>142225196512266039</v>
          </cell>
          <cell r="C8783" t="str">
            <v>代县</v>
          </cell>
          <cell r="D8783" t="str">
            <v>枣林镇</v>
          </cell>
          <cell r="E8783" t="str">
            <v>何家寨村</v>
          </cell>
        </row>
        <row r="8784">
          <cell r="B8784" t="str">
            <v>142225199711206016</v>
          </cell>
          <cell r="C8784" t="str">
            <v>代县</v>
          </cell>
          <cell r="D8784" t="str">
            <v>枣林镇</v>
          </cell>
          <cell r="E8784" t="str">
            <v>何家寨村</v>
          </cell>
        </row>
        <row r="8785">
          <cell r="B8785" t="str">
            <v>142225193701226024</v>
          </cell>
          <cell r="C8785" t="str">
            <v>代县</v>
          </cell>
          <cell r="D8785" t="str">
            <v>枣林镇</v>
          </cell>
          <cell r="E8785" t="str">
            <v>何家寨村</v>
          </cell>
        </row>
        <row r="8786">
          <cell r="B8786" t="str">
            <v>142225194606036016</v>
          </cell>
          <cell r="C8786" t="str">
            <v>代县</v>
          </cell>
          <cell r="D8786" t="str">
            <v>枣林镇</v>
          </cell>
          <cell r="E8786" t="str">
            <v>何家寨村</v>
          </cell>
        </row>
        <row r="8787">
          <cell r="B8787" t="str">
            <v>14222519500629602X</v>
          </cell>
          <cell r="C8787" t="str">
            <v>代县</v>
          </cell>
          <cell r="D8787" t="str">
            <v>枣林镇</v>
          </cell>
          <cell r="E8787" t="str">
            <v>何家寨村</v>
          </cell>
        </row>
        <row r="8788">
          <cell r="B8788" t="str">
            <v>142225197611086011</v>
          </cell>
          <cell r="C8788" t="str">
            <v>代县</v>
          </cell>
          <cell r="D8788" t="str">
            <v>枣林镇</v>
          </cell>
          <cell r="E8788" t="str">
            <v>何家寨村</v>
          </cell>
        </row>
        <row r="8789">
          <cell r="B8789" t="str">
            <v>142225200301136014</v>
          </cell>
          <cell r="C8789" t="str">
            <v>代县</v>
          </cell>
          <cell r="D8789" t="str">
            <v>枣林镇</v>
          </cell>
          <cell r="E8789" t="str">
            <v>何家寨村</v>
          </cell>
        </row>
        <row r="8790">
          <cell r="B8790" t="str">
            <v>14092320111001002X</v>
          </cell>
          <cell r="C8790" t="str">
            <v>代县</v>
          </cell>
          <cell r="D8790" t="str">
            <v>枣林镇</v>
          </cell>
          <cell r="E8790" t="str">
            <v>何家寨村</v>
          </cell>
        </row>
        <row r="8791">
          <cell r="B8791" t="str">
            <v>142225197310216011</v>
          </cell>
          <cell r="C8791" t="str">
            <v>代县</v>
          </cell>
          <cell r="D8791" t="str">
            <v>枣林镇</v>
          </cell>
          <cell r="E8791" t="str">
            <v>何家寨村</v>
          </cell>
        </row>
        <row r="8792">
          <cell r="B8792" t="str">
            <v>142225197307256020</v>
          </cell>
          <cell r="C8792" t="str">
            <v>代县</v>
          </cell>
          <cell r="D8792" t="str">
            <v>枣林镇</v>
          </cell>
          <cell r="E8792" t="str">
            <v>何家寨村</v>
          </cell>
        </row>
        <row r="8793">
          <cell r="B8793" t="str">
            <v>140923200404120019</v>
          </cell>
          <cell r="C8793" t="str">
            <v>代县</v>
          </cell>
          <cell r="D8793" t="str">
            <v>枣林镇</v>
          </cell>
          <cell r="E8793" t="str">
            <v>何家寨村</v>
          </cell>
        </row>
        <row r="8794">
          <cell r="B8794" t="str">
            <v>142225197010236010</v>
          </cell>
          <cell r="C8794" t="str">
            <v>代县</v>
          </cell>
          <cell r="D8794" t="str">
            <v>枣林镇</v>
          </cell>
          <cell r="E8794" t="str">
            <v>何家寨村</v>
          </cell>
        </row>
        <row r="8795">
          <cell r="B8795" t="str">
            <v>512922197108044541</v>
          </cell>
          <cell r="C8795" t="str">
            <v>代县</v>
          </cell>
          <cell r="D8795" t="str">
            <v>枣林镇</v>
          </cell>
          <cell r="E8795" t="str">
            <v>何家寨村</v>
          </cell>
        </row>
        <row r="8796">
          <cell r="B8796" t="str">
            <v>14222519930115601X</v>
          </cell>
          <cell r="C8796" t="str">
            <v>代县</v>
          </cell>
          <cell r="D8796" t="str">
            <v>枣林镇</v>
          </cell>
          <cell r="E8796" t="str">
            <v>何家寨村</v>
          </cell>
        </row>
        <row r="8797">
          <cell r="B8797" t="str">
            <v>140923200409120026</v>
          </cell>
          <cell r="C8797" t="str">
            <v>代县</v>
          </cell>
          <cell r="D8797" t="str">
            <v>枣林镇</v>
          </cell>
          <cell r="E8797" t="str">
            <v>何家寨村</v>
          </cell>
        </row>
        <row r="8798">
          <cell r="B8798" t="str">
            <v>14222519760718601X</v>
          </cell>
          <cell r="C8798" t="str">
            <v>代县</v>
          </cell>
          <cell r="D8798" t="str">
            <v>枣林镇</v>
          </cell>
          <cell r="E8798" t="str">
            <v>何家寨村</v>
          </cell>
        </row>
        <row r="8799">
          <cell r="B8799" t="str">
            <v>142225200209056011</v>
          </cell>
          <cell r="C8799" t="str">
            <v>代县</v>
          </cell>
          <cell r="D8799" t="str">
            <v>枣林镇</v>
          </cell>
          <cell r="E8799" t="str">
            <v>何家寨村</v>
          </cell>
        </row>
        <row r="8800">
          <cell r="B8800" t="str">
            <v>140923201612230014</v>
          </cell>
          <cell r="C8800" t="str">
            <v>代县</v>
          </cell>
          <cell r="D8800" t="str">
            <v>枣林镇</v>
          </cell>
          <cell r="E8800" t="str">
            <v>何家寨村</v>
          </cell>
        </row>
        <row r="8801">
          <cell r="B8801" t="str">
            <v>142225197601066033</v>
          </cell>
          <cell r="C8801" t="str">
            <v>代县</v>
          </cell>
          <cell r="D8801" t="str">
            <v>枣林镇</v>
          </cell>
          <cell r="E8801" t="str">
            <v>何家寨村</v>
          </cell>
        </row>
        <row r="8802">
          <cell r="B8802" t="str">
            <v>142225200103226019</v>
          </cell>
          <cell r="C8802" t="str">
            <v>代县</v>
          </cell>
          <cell r="D8802" t="str">
            <v>枣林镇</v>
          </cell>
          <cell r="E8802" t="str">
            <v>何家寨村</v>
          </cell>
        </row>
        <row r="8803">
          <cell r="B8803" t="str">
            <v>140923200712230105</v>
          </cell>
          <cell r="C8803" t="str">
            <v>代县</v>
          </cell>
          <cell r="D8803" t="str">
            <v>枣林镇</v>
          </cell>
          <cell r="E8803" t="str">
            <v>何家寨村</v>
          </cell>
        </row>
        <row r="8804">
          <cell r="B8804" t="str">
            <v>14222519820928601X</v>
          </cell>
          <cell r="C8804" t="str">
            <v>代县</v>
          </cell>
          <cell r="D8804" t="str">
            <v>枣林镇</v>
          </cell>
          <cell r="E8804" t="str">
            <v>何家寨村</v>
          </cell>
        </row>
        <row r="8805">
          <cell r="B8805" t="str">
            <v>140923201208250013</v>
          </cell>
          <cell r="C8805" t="str">
            <v>代县</v>
          </cell>
          <cell r="D8805" t="str">
            <v>枣林镇</v>
          </cell>
          <cell r="E8805" t="str">
            <v>何家寨村</v>
          </cell>
        </row>
        <row r="8806">
          <cell r="B8806" t="str">
            <v>142225195809156012</v>
          </cell>
          <cell r="C8806" t="str">
            <v>代县</v>
          </cell>
          <cell r="D8806" t="str">
            <v>枣林镇</v>
          </cell>
          <cell r="E8806" t="str">
            <v>何家寨村</v>
          </cell>
        </row>
        <row r="8807">
          <cell r="B8807" t="str">
            <v>142225195112266019</v>
          </cell>
          <cell r="C8807" t="str">
            <v>代县</v>
          </cell>
          <cell r="D8807" t="str">
            <v>枣林镇</v>
          </cell>
          <cell r="E8807" t="str">
            <v>何家寨村</v>
          </cell>
        </row>
        <row r="8808">
          <cell r="B8808" t="str">
            <v>142225195809236020</v>
          </cell>
          <cell r="C8808" t="str">
            <v>代县</v>
          </cell>
          <cell r="D8808" t="str">
            <v>枣林镇</v>
          </cell>
          <cell r="E8808" t="str">
            <v>何家寨村</v>
          </cell>
        </row>
        <row r="8809">
          <cell r="B8809" t="str">
            <v>142225197211246039</v>
          </cell>
          <cell r="C8809" t="str">
            <v>代县</v>
          </cell>
          <cell r="D8809" t="str">
            <v>枣林镇</v>
          </cell>
          <cell r="E8809" t="str">
            <v>何家寨村</v>
          </cell>
        </row>
        <row r="8810">
          <cell r="B8810" t="str">
            <v>142225197004106025</v>
          </cell>
          <cell r="C8810" t="str">
            <v>代县</v>
          </cell>
          <cell r="D8810" t="str">
            <v>枣林镇</v>
          </cell>
          <cell r="E8810" t="str">
            <v>何家寨村</v>
          </cell>
        </row>
        <row r="8811">
          <cell r="B8811" t="str">
            <v>142225199704226019</v>
          </cell>
          <cell r="C8811" t="str">
            <v>代县</v>
          </cell>
          <cell r="D8811" t="str">
            <v>枣林镇</v>
          </cell>
          <cell r="E8811" t="str">
            <v>何家寨村</v>
          </cell>
        </row>
        <row r="8812">
          <cell r="B8812" t="str">
            <v>142225199306096028</v>
          </cell>
          <cell r="C8812" t="str">
            <v>代县</v>
          </cell>
          <cell r="D8812" t="str">
            <v>枣林镇</v>
          </cell>
          <cell r="E8812" t="str">
            <v>何家寨村</v>
          </cell>
        </row>
        <row r="8813">
          <cell r="B8813" t="str">
            <v>142225198101016034</v>
          </cell>
          <cell r="C8813" t="str">
            <v>代县</v>
          </cell>
          <cell r="D8813" t="str">
            <v>枣林镇</v>
          </cell>
          <cell r="E8813" t="str">
            <v>何家寨村</v>
          </cell>
        </row>
        <row r="8814">
          <cell r="B8814" t="str">
            <v>140923201210070046</v>
          </cell>
          <cell r="C8814" t="str">
            <v>代县</v>
          </cell>
          <cell r="D8814" t="str">
            <v>枣林镇</v>
          </cell>
          <cell r="E8814" t="str">
            <v>何家寨村</v>
          </cell>
        </row>
        <row r="8815">
          <cell r="B8815" t="str">
            <v>142225195709026018</v>
          </cell>
          <cell r="C8815" t="str">
            <v>代县</v>
          </cell>
          <cell r="D8815" t="str">
            <v>枣林镇</v>
          </cell>
          <cell r="E8815" t="str">
            <v>何家寨村</v>
          </cell>
        </row>
        <row r="8816">
          <cell r="B8816" t="str">
            <v>142225195909286025</v>
          </cell>
          <cell r="C8816" t="str">
            <v>代县</v>
          </cell>
          <cell r="D8816" t="str">
            <v>枣林镇</v>
          </cell>
          <cell r="E8816" t="str">
            <v>何家寨村</v>
          </cell>
        </row>
        <row r="8817">
          <cell r="B8817" t="str">
            <v>142225199501316014</v>
          </cell>
          <cell r="C8817" t="str">
            <v>代县</v>
          </cell>
          <cell r="D8817" t="str">
            <v>枣林镇</v>
          </cell>
          <cell r="E8817" t="str">
            <v>何家寨村</v>
          </cell>
        </row>
        <row r="8818">
          <cell r="B8818" t="str">
            <v>142225197411116052</v>
          </cell>
          <cell r="C8818" t="str">
            <v>代县</v>
          </cell>
          <cell r="D8818" t="str">
            <v>枣林镇</v>
          </cell>
          <cell r="E8818" t="str">
            <v>何家寨村</v>
          </cell>
        </row>
        <row r="8819">
          <cell r="B8819" t="str">
            <v>14222519801204552X</v>
          </cell>
          <cell r="C8819" t="str">
            <v>代县</v>
          </cell>
          <cell r="D8819" t="str">
            <v>枣林镇</v>
          </cell>
          <cell r="E8819" t="str">
            <v>何家寨村</v>
          </cell>
        </row>
        <row r="8820">
          <cell r="B8820" t="str">
            <v>142225200109036013</v>
          </cell>
          <cell r="C8820" t="str">
            <v>代县</v>
          </cell>
          <cell r="D8820" t="str">
            <v>枣林镇</v>
          </cell>
          <cell r="E8820" t="str">
            <v>何家寨村</v>
          </cell>
        </row>
        <row r="8821">
          <cell r="B8821" t="str">
            <v>140923201108210065</v>
          </cell>
          <cell r="C8821" t="str">
            <v>代县</v>
          </cell>
          <cell r="D8821" t="str">
            <v>枣林镇</v>
          </cell>
          <cell r="E8821" t="str">
            <v>何家寨村</v>
          </cell>
        </row>
        <row r="8822">
          <cell r="B8822" t="str">
            <v>142225196412236051</v>
          </cell>
          <cell r="C8822" t="str">
            <v>代县</v>
          </cell>
          <cell r="D8822" t="str">
            <v>枣林镇</v>
          </cell>
          <cell r="E8822" t="str">
            <v>何家寨村</v>
          </cell>
        </row>
        <row r="8823">
          <cell r="B8823" t="str">
            <v>142225197101171822</v>
          </cell>
          <cell r="C8823" t="str">
            <v>代县</v>
          </cell>
          <cell r="D8823" t="str">
            <v>枣林镇</v>
          </cell>
          <cell r="E8823" t="str">
            <v>何家寨村</v>
          </cell>
        </row>
        <row r="8824">
          <cell r="B8824" t="str">
            <v>142225199703031818</v>
          </cell>
          <cell r="C8824" t="str">
            <v>代县</v>
          </cell>
          <cell r="D8824" t="str">
            <v>枣林镇</v>
          </cell>
          <cell r="E8824" t="str">
            <v>何家寨村</v>
          </cell>
        </row>
        <row r="8825">
          <cell r="B8825" t="str">
            <v>142225194802036013</v>
          </cell>
          <cell r="C8825" t="str">
            <v>代县</v>
          </cell>
          <cell r="D8825" t="str">
            <v>枣林镇</v>
          </cell>
          <cell r="E8825" t="str">
            <v>何家寨村</v>
          </cell>
        </row>
        <row r="8826">
          <cell r="B8826" t="str">
            <v>142225195404046026</v>
          </cell>
          <cell r="C8826" t="str">
            <v>代县</v>
          </cell>
          <cell r="D8826" t="str">
            <v>枣林镇</v>
          </cell>
          <cell r="E8826" t="str">
            <v>何家寨村</v>
          </cell>
        </row>
        <row r="8827">
          <cell r="B8827" t="str">
            <v>142225199608156014</v>
          </cell>
          <cell r="C8827" t="str">
            <v>代县</v>
          </cell>
          <cell r="D8827" t="str">
            <v>枣林镇</v>
          </cell>
          <cell r="E8827" t="str">
            <v>何家寨村</v>
          </cell>
        </row>
        <row r="8828">
          <cell r="B8828" t="str">
            <v>142225195804056039</v>
          </cell>
          <cell r="C8828" t="str">
            <v>代县</v>
          </cell>
          <cell r="D8828" t="str">
            <v>枣林镇</v>
          </cell>
          <cell r="E8828" t="str">
            <v>何家寨村</v>
          </cell>
        </row>
        <row r="8829">
          <cell r="B8829" t="str">
            <v>142225195412246028</v>
          </cell>
          <cell r="C8829" t="str">
            <v>代县</v>
          </cell>
          <cell r="D8829" t="str">
            <v>枣林镇</v>
          </cell>
          <cell r="E8829" t="str">
            <v>何家寨村</v>
          </cell>
        </row>
        <row r="8830">
          <cell r="B8830" t="str">
            <v>142225199710056028</v>
          </cell>
          <cell r="C8830" t="str">
            <v>代县</v>
          </cell>
          <cell r="D8830" t="str">
            <v>枣林镇</v>
          </cell>
          <cell r="E8830" t="str">
            <v>何家寨村</v>
          </cell>
        </row>
        <row r="8831">
          <cell r="B8831" t="str">
            <v>142225195907136015</v>
          </cell>
          <cell r="C8831" t="str">
            <v>代县</v>
          </cell>
          <cell r="D8831" t="str">
            <v>枣林镇</v>
          </cell>
          <cell r="E8831" t="str">
            <v>何家寨村</v>
          </cell>
        </row>
        <row r="8832">
          <cell r="B8832" t="str">
            <v>142225196207156028</v>
          </cell>
          <cell r="C8832" t="str">
            <v>代县</v>
          </cell>
          <cell r="D8832" t="str">
            <v>枣林镇</v>
          </cell>
          <cell r="E8832" t="str">
            <v>何家寨村</v>
          </cell>
        </row>
        <row r="8833">
          <cell r="B8833" t="str">
            <v>140923199705130012</v>
          </cell>
          <cell r="C8833" t="str">
            <v>代县</v>
          </cell>
          <cell r="D8833" t="str">
            <v>枣林镇</v>
          </cell>
          <cell r="E8833" t="str">
            <v>何家寨村</v>
          </cell>
        </row>
        <row r="8834">
          <cell r="B8834" t="str">
            <v>14222519580710602X</v>
          </cell>
          <cell r="C8834" t="str">
            <v>代县</v>
          </cell>
          <cell r="D8834" t="str">
            <v>枣林镇</v>
          </cell>
          <cell r="E8834" t="str">
            <v>何家寨村</v>
          </cell>
        </row>
        <row r="8835">
          <cell r="B8835" t="str">
            <v>142225196305106024</v>
          </cell>
          <cell r="C8835" t="str">
            <v>代县</v>
          </cell>
          <cell r="D8835" t="str">
            <v>枣林镇</v>
          </cell>
          <cell r="E8835" t="str">
            <v>何家寨村</v>
          </cell>
        </row>
        <row r="8836">
          <cell r="B8836" t="str">
            <v>14222519730711601X</v>
          </cell>
          <cell r="C8836" t="str">
            <v>代县</v>
          </cell>
          <cell r="D8836" t="str">
            <v>枣林镇</v>
          </cell>
          <cell r="E8836" t="str">
            <v>何家寨村</v>
          </cell>
        </row>
        <row r="8837">
          <cell r="B8837" t="str">
            <v>14222519841115554X</v>
          </cell>
          <cell r="C8837" t="str">
            <v>代县</v>
          </cell>
          <cell r="D8837" t="str">
            <v>枣林镇</v>
          </cell>
          <cell r="E8837" t="str">
            <v>何家寨村</v>
          </cell>
        </row>
        <row r="8838">
          <cell r="B8838" t="str">
            <v>140923201308260024</v>
          </cell>
          <cell r="C8838" t="str">
            <v>代县</v>
          </cell>
          <cell r="D8838" t="str">
            <v>枣林镇</v>
          </cell>
          <cell r="E8838" t="str">
            <v>何家寨村</v>
          </cell>
        </row>
        <row r="8839">
          <cell r="B8839" t="str">
            <v>140923201308260040</v>
          </cell>
          <cell r="C8839" t="str">
            <v>代县</v>
          </cell>
          <cell r="D8839" t="str">
            <v>枣林镇</v>
          </cell>
          <cell r="E8839" t="str">
            <v>何家寨村</v>
          </cell>
        </row>
        <row r="8840">
          <cell r="B8840" t="str">
            <v>140923201003140048</v>
          </cell>
          <cell r="C8840" t="str">
            <v>代县</v>
          </cell>
          <cell r="D8840" t="str">
            <v>枣林镇</v>
          </cell>
          <cell r="E8840" t="str">
            <v>何家寨村</v>
          </cell>
        </row>
        <row r="8841">
          <cell r="B8841" t="str">
            <v>142225194307236050</v>
          </cell>
          <cell r="C8841" t="str">
            <v>代县</v>
          </cell>
          <cell r="D8841" t="str">
            <v>枣林镇</v>
          </cell>
          <cell r="E8841" t="str">
            <v>何家寨村</v>
          </cell>
        </row>
        <row r="8842">
          <cell r="B8842" t="str">
            <v>142225197411046015</v>
          </cell>
          <cell r="C8842" t="str">
            <v>代县</v>
          </cell>
          <cell r="D8842" t="str">
            <v>枣林镇</v>
          </cell>
          <cell r="E8842" t="str">
            <v>何家寨村</v>
          </cell>
        </row>
        <row r="8843">
          <cell r="B8843" t="str">
            <v>142225195112256013</v>
          </cell>
          <cell r="C8843" t="str">
            <v>代县</v>
          </cell>
          <cell r="D8843" t="str">
            <v>枣林镇</v>
          </cell>
          <cell r="E8843" t="str">
            <v>何家寨村</v>
          </cell>
        </row>
        <row r="8844">
          <cell r="B8844" t="str">
            <v>142225195503116018</v>
          </cell>
          <cell r="C8844" t="str">
            <v>代县</v>
          </cell>
          <cell r="D8844" t="str">
            <v>枣林镇</v>
          </cell>
          <cell r="E8844" t="str">
            <v>何家寨村</v>
          </cell>
        </row>
        <row r="8845">
          <cell r="B8845" t="str">
            <v>142225196303046021</v>
          </cell>
          <cell r="C8845" t="str">
            <v>代县</v>
          </cell>
          <cell r="D8845" t="str">
            <v>枣林镇</v>
          </cell>
          <cell r="E8845" t="str">
            <v>何家寨村</v>
          </cell>
        </row>
        <row r="8846">
          <cell r="B8846" t="str">
            <v>142225199606066066</v>
          </cell>
          <cell r="C8846" t="str">
            <v>代县</v>
          </cell>
          <cell r="D8846" t="str">
            <v>枣林镇</v>
          </cell>
          <cell r="E8846" t="str">
            <v>何家寨村</v>
          </cell>
        </row>
        <row r="8847">
          <cell r="B8847" t="str">
            <v>142225200201186014</v>
          </cell>
          <cell r="C8847" t="str">
            <v>代县</v>
          </cell>
          <cell r="D8847" t="str">
            <v>枣林镇</v>
          </cell>
          <cell r="E8847" t="str">
            <v>何家寨村</v>
          </cell>
        </row>
        <row r="8848">
          <cell r="B8848" t="str">
            <v>14222519600917601X</v>
          </cell>
          <cell r="C8848" t="str">
            <v>代县</v>
          </cell>
          <cell r="D8848" t="str">
            <v>枣林镇</v>
          </cell>
          <cell r="E8848" t="str">
            <v>何家寨村</v>
          </cell>
        </row>
        <row r="8849">
          <cell r="B8849" t="str">
            <v>142225198710016013</v>
          </cell>
          <cell r="C8849" t="str">
            <v>代县</v>
          </cell>
          <cell r="D8849" t="str">
            <v>枣林镇</v>
          </cell>
          <cell r="E8849" t="str">
            <v>何家寨村</v>
          </cell>
        </row>
        <row r="8850">
          <cell r="B8850" t="str">
            <v>142225194711216019</v>
          </cell>
          <cell r="C8850" t="str">
            <v>代县</v>
          </cell>
          <cell r="D8850" t="str">
            <v>枣林镇</v>
          </cell>
          <cell r="E8850" t="str">
            <v>何家寨村</v>
          </cell>
        </row>
        <row r="8851">
          <cell r="B8851" t="str">
            <v>142225197308176014</v>
          </cell>
          <cell r="C8851" t="str">
            <v>代县</v>
          </cell>
          <cell r="D8851" t="str">
            <v>枣林镇</v>
          </cell>
          <cell r="E8851" t="str">
            <v>何家寨村</v>
          </cell>
        </row>
        <row r="8852">
          <cell r="B8852" t="str">
            <v>142225197201106016</v>
          </cell>
          <cell r="C8852" t="str">
            <v>代县</v>
          </cell>
          <cell r="D8852" t="str">
            <v>枣林镇</v>
          </cell>
          <cell r="E8852" t="str">
            <v>何家寨村</v>
          </cell>
        </row>
        <row r="8853">
          <cell r="B8853" t="str">
            <v>14222519490623601X</v>
          </cell>
          <cell r="C8853" t="str">
            <v>代县</v>
          </cell>
          <cell r="D8853" t="str">
            <v>枣林镇</v>
          </cell>
          <cell r="E8853" t="str">
            <v>何家寨村</v>
          </cell>
        </row>
        <row r="8854">
          <cell r="B8854" t="str">
            <v>142225193603176019</v>
          </cell>
          <cell r="C8854" t="str">
            <v>代县</v>
          </cell>
          <cell r="D8854" t="str">
            <v>枣林镇</v>
          </cell>
          <cell r="E8854" t="str">
            <v>何家寨村</v>
          </cell>
        </row>
        <row r="8855">
          <cell r="B8855" t="str">
            <v>142225194210036028</v>
          </cell>
          <cell r="C8855" t="str">
            <v>代县</v>
          </cell>
          <cell r="D8855" t="str">
            <v>枣林镇</v>
          </cell>
          <cell r="E8855" t="str">
            <v>何家寨村</v>
          </cell>
        </row>
        <row r="8856">
          <cell r="B8856" t="str">
            <v>142225195905206016</v>
          </cell>
          <cell r="C8856" t="str">
            <v>代县</v>
          </cell>
          <cell r="D8856" t="str">
            <v>枣林镇</v>
          </cell>
          <cell r="E8856" t="str">
            <v>何家寨村</v>
          </cell>
        </row>
        <row r="8857">
          <cell r="B8857" t="str">
            <v>142225195912106021</v>
          </cell>
          <cell r="C8857" t="str">
            <v>代县</v>
          </cell>
          <cell r="D8857" t="str">
            <v>枣林镇</v>
          </cell>
          <cell r="E8857" t="str">
            <v>何家寨村</v>
          </cell>
        </row>
        <row r="8858">
          <cell r="B8858" t="str">
            <v>142225195209066021</v>
          </cell>
          <cell r="C8858" t="str">
            <v>代县</v>
          </cell>
          <cell r="D8858" t="str">
            <v>枣林镇</v>
          </cell>
          <cell r="E8858" t="str">
            <v>何家寨村</v>
          </cell>
        </row>
        <row r="8859">
          <cell r="B8859" t="str">
            <v>142225193609246014</v>
          </cell>
          <cell r="C8859" t="str">
            <v>代县</v>
          </cell>
          <cell r="D8859" t="str">
            <v>枣林镇</v>
          </cell>
          <cell r="E8859" t="str">
            <v>何家寨村</v>
          </cell>
        </row>
        <row r="8860">
          <cell r="B8860" t="str">
            <v>142225193811046016</v>
          </cell>
          <cell r="C8860" t="str">
            <v>代县</v>
          </cell>
          <cell r="D8860" t="str">
            <v>枣林镇</v>
          </cell>
          <cell r="E8860" t="str">
            <v>何家寨村</v>
          </cell>
        </row>
        <row r="8861">
          <cell r="B8861" t="str">
            <v>142225195206196015</v>
          </cell>
          <cell r="C8861" t="str">
            <v>代县</v>
          </cell>
          <cell r="D8861" t="str">
            <v>枣林镇</v>
          </cell>
          <cell r="E8861" t="str">
            <v>何家寨村</v>
          </cell>
        </row>
        <row r="8862">
          <cell r="B8862" t="str">
            <v>142225194706206035</v>
          </cell>
          <cell r="C8862" t="str">
            <v>代县</v>
          </cell>
          <cell r="D8862" t="str">
            <v>枣林镇</v>
          </cell>
          <cell r="E8862" t="str">
            <v>何家寨村</v>
          </cell>
        </row>
        <row r="8863">
          <cell r="B8863" t="str">
            <v>142225195912056036</v>
          </cell>
          <cell r="C8863" t="str">
            <v>代县</v>
          </cell>
          <cell r="D8863" t="str">
            <v>枣林镇</v>
          </cell>
          <cell r="E8863" t="str">
            <v>何家寨村</v>
          </cell>
        </row>
        <row r="8864">
          <cell r="B8864" t="str">
            <v>142225199109176037</v>
          </cell>
          <cell r="C8864" t="str">
            <v>代县</v>
          </cell>
          <cell r="D8864" t="str">
            <v>枣林镇</v>
          </cell>
          <cell r="E8864" t="str">
            <v>何家寨村</v>
          </cell>
        </row>
        <row r="8865">
          <cell r="B8865" t="str">
            <v>142225196411086039</v>
          </cell>
          <cell r="C8865" t="str">
            <v>代县</v>
          </cell>
          <cell r="D8865" t="str">
            <v>枣林镇</v>
          </cell>
          <cell r="E8865" t="str">
            <v>沱阳村</v>
          </cell>
        </row>
        <row r="8866">
          <cell r="B8866" t="str">
            <v>142225199401246012</v>
          </cell>
          <cell r="C8866" t="str">
            <v>代县</v>
          </cell>
          <cell r="D8866" t="str">
            <v>枣林镇</v>
          </cell>
          <cell r="E8866" t="str">
            <v>沱阳村</v>
          </cell>
        </row>
        <row r="8867">
          <cell r="B8867" t="str">
            <v>142225197305186014</v>
          </cell>
          <cell r="C8867" t="str">
            <v>代县</v>
          </cell>
          <cell r="D8867" t="str">
            <v>枣林镇</v>
          </cell>
          <cell r="E8867" t="str">
            <v>沱阳村</v>
          </cell>
        </row>
        <row r="8868">
          <cell r="B8868" t="str">
            <v>142225197409106023</v>
          </cell>
          <cell r="C8868" t="str">
            <v>代县</v>
          </cell>
          <cell r="D8868" t="str">
            <v>枣林镇</v>
          </cell>
          <cell r="E8868" t="str">
            <v>沱阳村</v>
          </cell>
        </row>
        <row r="8869">
          <cell r="B8869" t="str">
            <v>140923199901140031</v>
          </cell>
          <cell r="C8869" t="str">
            <v>代县</v>
          </cell>
          <cell r="D8869" t="str">
            <v>枣林镇</v>
          </cell>
          <cell r="E8869" t="str">
            <v>沱阳村</v>
          </cell>
        </row>
        <row r="8870">
          <cell r="B8870" t="str">
            <v>142225199607306025</v>
          </cell>
          <cell r="C8870" t="str">
            <v>代县</v>
          </cell>
          <cell r="D8870" t="str">
            <v>枣林镇</v>
          </cell>
          <cell r="E8870" t="str">
            <v>沱阳村</v>
          </cell>
        </row>
        <row r="8871">
          <cell r="B8871" t="str">
            <v>142225197011166018</v>
          </cell>
          <cell r="C8871" t="str">
            <v>代县</v>
          </cell>
          <cell r="D8871" t="str">
            <v>枣林镇</v>
          </cell>
          <cell r="E8871" t="str">
            <v>沱阳村</v>
          </cell>
        </row>
        <row r="8872">
          <cell r="B8872" t="str">
            <v>142225197108108623</v>
          </cell>
          <cell r="C8872" t="str">
            <v>代县</v>
          </cell>
          <cell r="D8872" t="str">
            <v>枣林镇</v>
          </cell>
          <cell r="E8872" t="str">
            <v>沱阳村</v>
          </cell>
        </row>
        <row r="8873">
          <cell r="B8873" t="str">
            <v>142225199304146036</v>
          </cell>
          <cell r="C8873" t="str">
            <v>代县</v>
          </cell>
          <cell r="D8873" t="str">
            <v>枣林镇</v>
          </cell>
          <cell r="E8873" t="str">
            <v>沱阳村</v>
          </cell>
        </row>
        <row r="8874">
          <cell r="B8874" t="str">
            <v>142225197503016016</v>
          </cell>
          <cell r="C8874" t="str">
            <v>代县</v>
          </cell>
          <cell r="D8874" t="str">
            <v>枣林镇</v>
          </cell>
          <cell r="E8874" t="str">
            <v>沱阳村</v>
          </cell>
        </row>
        <row r="8875">
          <cell r="B8875" t="str">
            <v>142225195706266016</v>
          </cell>
          <cell r="C8875" t="str">
            <v>代县</v>
          </cell>
          <cell r="D8875" t="str">
            <v>枣林镇</v>
          </cell>
          <cell r="E8875" t="str">
            <v>沱阳村</v>
          </cell>
        </row>
        <row r="8876">
          <cell r="B8876" t="str">
            <v>142225198907256010</v>
          </cell>
          <cell r="C8876" t="str">
            <v>代县</v>
          </cell>
          <cell r="D8876" t="str">
            <v>枣林镇</v>
          </cell>
          <cell r="E8876" t="str">
            <v>沱阳村</v>
          </cell>
        </row>
        <row r="8877">
          <cell r="B8877" t="str">
            <v>142225195405036014</v>
          </cell>
          <cell r="C8877" t="str">
            <v>代县</v>
          </cell>
          <cell r="D8877" t="str">
            <v>枣林镇</v>
          </cell>
          <cell r="E8877" t="str">
            <v>沱阳村</v>
          </cell>
        </row>
        <row r="8878">
          <cell r="B8878" t="str">
            <v>142225198011126045</v>
          </cell>
          <cell r="C8878" t="str">
            <v>代县</v>
          </cell>
          <cell r="D8878" t="str">
            <v>枣林镇</v>
          </cell>
          <cell r="E8878" t="str">
            <v>沱阳村</v>
          </cell>
        </row>
        <row r="8879">
          <cell r="B8879" t="str">
            <v>142225198201096019</v>
          </cell>
          <cell r="C8879" t="str">
            <v>代县</v>
          </cell>
          <cell r="D8879" t="str">
            <v>枣林镇</v>
          </cell>
          <cell r="E8879" t="str">
            <v>沱阳村</v>
          </cell>
        </row>
        <row r="8880">
          <cell r="B8880" t="str">
            <v>142225200609186026</v>
          </cell>
          <cell r="C8880" t="str">
            <v>代县</v>
          </cell>
          <cell r="D8880" t="str">
            <v>枣林镇</v>
          </cell>
          <cell r="E8880" t="str">
            <v>沱阳村</v>
          </cell>
        </row>
        <row r="8881">
          <cell r="B8881" t="str">
            <v>142225195202276034</v>
          </cell>
          <cell r="C8881" t="str">
            <v>代县</v>
          </cell>
          <cell r="D8881" t="str">
            <v>枣林镇</v>
          </cell>
          <cell r="E8881" t="str">
            <v>沱阳村</v>
          </cell>
        </row>
        <row r="8882">
          <cell r="B8882" t="str">
            <v>142225195702176021</v>
          </cell>
          <cell r="C8882" t="str">
            <v>代县</v>
          </cell>
          <cell r="D8882" t="str">
            <v>枣林镇</v>
          </cell>
          <cell r="E8882" t="str">
            <v>沱阳村</v>
          </cell>
        </row>
        <row r="8883">
          <cell r="B8883" t="str">
            <v>142225197712236015</v>
          </cell>
          <cell r="C8883" t="str">
            <v>代县</v>
          </cell>
          <cell r="D8883" t="str">
            <v>枣林镇</v>
          </cell>
          <cell r="E8883" t="str">
            <v>沱阳村</v>
          </cell>
        </row>
        <row r="8884">
          <cell r="B8884" t="str">
            <v>142225198403156016</v>
          </cell>
          <cell r="C8884" t="str">
            <v>代县</v>
          </cell>
          <cell r="D8884" t="str">
            <v>枣林镇</v>
          </cell>
          <cell r="E8884" t="str">
            <v>沱阳村</v>
          </cell>
        </row>
        <row r="8885">
          <cell r="B8885" t="str">
            <v>142225198205256016</v>
          </cell>
          <cell r="C8885" t="str">
            <v>代县</v>
          </cell>
          <cell r="D8885" t="str">
            <v>枣林镇</v>
          </cell>
          <cell r="E8885" t="str">
            <v>沱阳村</v>
          </cell>
        </row>
        <row r="8886">
          <cell r="B8886" t="str">
            <v>142225196710116015</v>
          </cell>
          <cell r="C8886" t="str">
            <v>代县</v>
          </cell>
          <cell r="D8886" t="str">
            <v>枣林镇</v>
          </cell>
          <cell r="E8886" t="str">
            <v>沱阳村</v>
          </cell>
        </row>
        <row r="8887">
          <cell r="B8887" t="str">
            <v>142225197201066026</v>
          </cell>
          <cell r="C8887" t="str">
            <v>代县</v>
          </cell>
          <cell r="D8887" t="str">
            <v>枣林镇</v>
          </cell>
          <cell r="E8887" t="str">
            <v>沱阳村</v>
          </cell>
        </row>
        <row r="8888">
          <cell r="B8888" t="str">
            <v>142225199211276018</v>
          </cell>
          <cell r="C8888" t="str">
            <v>代县</v>
          </cell>
          <cell r="D8888" t="str">
            <v>枣林镇</v>
          </cell>
          <cell r="E8888" t="str">
            <v>沱阳村</v>
          </cell>
        </row>
        <row r="8889">
          <cell r="B8889" t="str">
            <v>142225199504166023</v>
          </cell>
          <cell r="C8889" t="str">
            <v>代县</v>
          </cell>
          <cell r="D8889" t="str">
            <v>枣林镇</v>
          </cell>
          <cell r="E8889" t="str">
            <v>沱阳村</v>
          </cell>
        </row>
        <row r="8890">
          <cell r="B8890" t="str">
            <v>142225197012166036</v>
          </cell>
          <cell r="C8890" t="str">
            <v>代县</v>
          </cell>
          <cell r="D8890" t="str">
            <v>枣林镇</v>
          </cell>
          <cell r="E8890" t="str">
            <v>沱阳村</v>
          </cell>
        </row>
        <row r="8891">
          <cell r="B8891" t="str">
            <v>142225197410116026</v>
          </cell>
          <cell r="C8891" t="str">
            <v>代县</v>
          </cell>
          <cell r="D8891" t="str">
            <v>枣林镇</v>
          </cell>
          <cell r="E8891" t="str">
            <v>沱阳村</v>
          </cell>
        </row>
        <row r="8892">
          <cell r="B8892" t="str">
            <v>142225199607176013</v>
          </cell>
          <cell r="C8892" t="str">
            <v>代县</v>
          </cell>
          <cell r="D8892" t="str">
            <v>枣林镇</v>
          </cell>
          <cell r="E8892" t="str">
            <v>沱阳村</v>
          </cell>
        </row>
        <row r="8893">
          <cell r="B8893" t="str">
            <v>140923201108270025</v>
          </cell>
          <cell r="C8893" t="str">
            <v>代县</v>
          </cell>
          <cell r="D8893" t="str">
            <v>枣林镇</v>
          </cell>
          <cell r="E8893" t="str">
            <v>沱阳村</v>
          </cell>
        </row>
        <row r="8894">
          <cell r="B8894" t="str">
            <v>142225195910016014</v>
          </cell>
          <cell r="C8894" t="str">
            <v>代县</v>
          </cell>
          <cell r="D8894" t="str">
            <v>枣林镇</v>
          </cell>
          <cell r="E8894" t="str">
            <v>沱阳村</v>
          </cell>
        </row>
        <row r="8895">
          <cell r="B8895" t="str">
            <v>142225196406126024</v>
          </cell>
          <cell r="C8895" t="str">
            <v>代县</v>
          </cell>
          <cell r="D8895" t="str">
            <v>枣林镇</v>
          </cell>
          <cell r="E8895" t="str">
            <v>沱阳村</v>
          </cell>
        </row>
        <row r="8896">
          <cell r="B8896" t="str">
            <v>142225193601146027</v>
          </cell>
          <cell r="C8896" t="str">
            <v>代县</v>
          </cell>
          <cell r="D8896" t="str">
            <v>枣林镇</v>
          </cell>
          <cell r="E8896" t="str">
            <v>沱阳村</v>
          </cell>
        </row>
        <row r="8897">
          <cell r="B8897" t="str">
            <v>142225196901056027</v>
          </cell>
          <cell r="C8897" t="str">
            <v>代县</v>
          </cell>
          <cell r="D8897" t="str">
            <v>枣林镇</v>
          </cell>
          <cell r="E8897" t="str">
            <v>沱阳村</v>
          </cell>
        </row>
        <row r="8898">
          <cell r="B8898" t="str">
            <v>142225199307266017</v>
          </cell>
          <cell r="C8898" t="str">
            <v>代县</v>
          </cell>
          <cell r="D8898" t="str">
            <v>枣林镇</v>
          </cell>
          <cell r="E8898" t="str">
            <v>沱阳村</v>
          </cell>
        </row>
        <row r="8899">
          <cell r="B8899" t="str">
            <v>142225200307303522</v>
          </cell>
          <cell r="C8899" t="str">
            <v>代县</v>
          </cell>
          <cell r="D8899" t="str">
            <v>枣林镇</v>
          </cell>
          <cell r="E8899" t="str">
            <v>沱阳村</v>
          </cell>
        </row>
        <row r="8900">
          <cell r="B8900" t="str">
            <v>142225194602146015</v>
          </cell>
          <cell r="C8900" t="str">
            <v>代县</v>
          </cell>
          <cell r="D8900" t="str">
            <v>枣林镇</v>
          </cell>
          <cell r="E8900" t="str">
            <v>沱阳村</v>
          </cell>
        </row>
        <row r="8901">
          <cell r="B8901" t="str">
            <v>142225195302166027</v>
          </cell>
          <cell r="C8901" t="str">
            <v>代县</v>
          </cell>
          <cell r="D8901" t="str">
            <v>枣林镇</v>
          </cell>
          <cell r="E8901" t="str">
            <v>沱阳村</v>
          </cell>
        </row>
        <row r="8902">
          <cell r="B8902" t="str">
            <v>142225193907266013</v>
          </cell>
          <cell r="C8902" t="str">
            <v>代县</v>
          </cell>
          <cell r="D8902" t="str">
            <v>枣林镇</v>
          </cell>
          <cell r="E8902" t="str">
            <v>沱阳村</v>
          </cell>
        </row>
        <row r="8903">
          <cell r="B8903" t="str">
            <v>142225197703026016</v>
          </cell>
          <cell r="C8903" t="str">
            <v>代县</v>
          </cell>
          <cell r="D8903" t="str">
            <v>枣林镇</v>
          </cell>
          <cell r="E8903" t="str">
            <v>沱阳村</v>
          </cell>
        </row>
        <row r="8904">
          <cell r="B8904" t="str">
            <v>142225197601266019</v>
          </cell>
          <cell r="C8904" t="str">
            <v>代县</v>
          </cell>
          <cell r="D8904" t="str">
            <v>枣林镇</v>
          </cell>
          <cell r="E8904" t="str">
            <v>沱阳村</v>
          </cell>
        </row>
        <row r="8905">
          <cell r="B8905" t="str">
            <v>142225197904015524</v>
          </cell>
          <cell r="C8905" t="str">
            <v>代县</v>
          </cell>
          <cell r="D8905" t="str">
            <v>枣林镇</v>
          </cell>
          <cell r="E8905" t="str">
            <v>沱阳村</v>
          </cell>
        </row>
        <row r="8906">
          <cell r="B8906" t="str">
            <v>140923200312100029</v>
          </cell>
          <cell r="C8906" t="str">
            <v>代县</v>
          </cell>
          <cell r="D8906" t="str">
            <v>枣林镇</v>
          </cell>
          <cell r="E8906" t="str">
            <v>沱阳村</v>
          </cell>
        </row>
        <row r="8907">
          <cell r="B8907" t="str">
            <v>140923201210150046</v>
          </cell>
          <cell r="C8907" t="str">
            <v>代县</v>
          </cell>
          <cell r="D8907" t="str">
            <v>枣林镇</v>
          </cell>
          <cell r="E8907" t="str">
            <v>沱阳村</v>
          </cell>
        </row>
        <row r="8908">
          <cell r="B8908" t="str">
            <v>142225198104026035</v>
          </cell>
          <cell r="C8908" t="str">
            <v>代县</v>
          </cell>
          <cell r="D8908" t="str">
            <v>枣林镇</v>
          </cell>
          <cell r="E8908" t="str">
            <v>沱阳村</v>
          </cell>
        </row>
        <row r="8909">
          <cell r="B8909" t="str">
            <v>142225198605251820</v>
          </cell>
          <cell r="C8909" t="str">
            <v>代县</v>
          </cell>
          <cell r="D8909" t="str">
            <v>枣林镇</v>
          </cell>
          <cell r="E8909" t="str">
            <v>沱阳村</v>
          </cell>
        </row>
        <row r="8910">
          <cell r="B8910" t="str">
            <v>140923200810280018</v>
          </cell>
          <cell r="C8910" t="str">
            <v>代县</v>
          </cell>
          <cell r="D8910" t="str">
            <v>枣林镇</v>
          </cell>
          <cell r="E8910" t="str">
            <v>沱阳村</v>
          </cell>
        </row>
        <row r="8911">
          <cell r="B8911" t="str">
            <v>140923201403140012</v>
          </cell>
          <cell r="C8911" t="str">
            <v>代县</v>
          </cell>
          <cell r="D8911" t="str">
            <v>枣林镇</v>
          </cell>
          <cell r="E8911" t="str">
            <v>沱阳村</v>
          </cell>
        </row>
        <row r="8912">
          <cell r="B8912" t="str">
            <v>142225195212016017</v>
          </cell>
          <cell r="C8912" t="str">
            <v>代县</v>
          </cell>
          <cell r="D8912" t="str">
            <v>枣林镇</v>
          </cell>
          <cell r="E8912" t="str">
            <v>沱阳村</v>
          </cell>
        </row>
        <row r="8913">
          <cell r="B8913" t="str">
            <v>140926195505260024</v>
          </cell>
          <cell r="C8913" t="str">
            <v>代县</v>
          </cell>
          <cell r="D8913" t="str">
            <v>枣林镇</v>
          </cell>
          <cell r="E8913" t="str">
            <v>沱阳村</v>
          </cell>
        </row>
        <row r="8914">
          <cell r="B8914" t="str">
            <v>142225198910131016</v>
          </cell>
          <cell r="C8914" t="str">
            <v>代县</v>
          </cell>
          <cell r="D8914" t="str">
            <v>枣林镇</v>
          </cell>
          <cell r="E8914" t="str">
            <v>沱阳村</v>
          </cell>
        </row>
        <row r="8915">
          <cell r="B8915" t="str">
            <v>142225196302116016</v>
          </cell>
          <cell r="C8915" t="str">
            <v>代县</v>
          </cell>
          <cell r="D8915" t="str">
            <v>枣林镇</v>
          </cell>
          <cell r="E8915" t="str">
            <v>沱阳村</v>
          </cell>
        </row>
        <row r="8916">
          <cell r="B8916" t="str">
            <v>142225200002026018</v>
          </cell>
          <cell r="C8916" t="str">
            <v>代县</v>
          </cell>
          <cell r="D8916" t="str">
            <v>枣林镇</v>
          </cell>
          <cell r="E8916" t="str">
            <v>沱阳村</v>
          </cell>
        </row>
        <row r="8917">
          <cell r="B8917" t="str">
            <v>142225199406066029</v>
          </cell>
          <cell r="C8917" t="str">
            <v>代县</v>
          </cell>
          <cell r="D8917" t="str">
            <v>枣林镇</v>
          </cell>
          <cell r="E8917" t="str">
            <v>沱阳村</v>
          </cell>
        </row>
        <row r="8918">
          <cell r="B8918" t="str">
            <v>142225198102156012</v>
          </cell>
          <cell r="C8918" t="str">
            <v>代县</v>
          </cell>
          <cell r="D8918" t="str">
            <v>枣林镇</v>
          </cell>
          <cell r="E8918" t="str">
            <v>沱阳村</v>
          </cell>
        </row>
        <row r="8919">
          <cell r="B8919" t="str">
            <v>142226198603013526</v>
          </cell>
          <cell r="C8919" t="str">
            <v>代县</v>
          </cell>
          <cell r="D8919" t="str">
            <v>枣林镇</v>
          </cell>
          <cell r="E8919" t="str">
            <v>沱阳村</v>
          </cell>
        </row>
        <row r="8920">
          <cell r="B8920" t="str">
            <v>14092320060321005X</v>
          </cell>
          <cell r="C8920" t="str">
            <v>代县</v>
          </cell>
          <cell r="D8920" t="str">
            <v>枣林镇</v>
          </cell>
          <cell r="E8920" t="str">
            <v>沱阳村</v>
          </cell>
        </row>
        <row r="8921">
          <cell r="B8921" t="str">
            <v>140923201410290107</v>
          </cell>
          <cell r="C8921" t="str">
            <v>代县</v>
          </cell>
          <cell r="D8921" t="str">
            <v>枣林镇</v>
          </cell>
          <cell r="E8921" t="str">
            <v>沱阳村</v>
          </cell>
        </row>
        <row r="8922">
          <cell r="B8922" t="str">
            <v>140923201808150104</v>
          </cell>
          <cell r="C8922" t="str">
            <v>代县</v>
          </cell>
          <cell r="D8922" t="str">
            <v>枣林镇</v>
          </cell>
          <cell r="E8922" t="str">
            <v>沱阳村</v>
          </cell>
        </row>
        <row r="8923">
          <cell r="B8923" t="str">
            <v>142225197106136057</v>
          </cell>
          <cell r="C8923" t="str">
            <v>代县</v>
          </cell>
          <cell r="D8923" t="str">
            <v>枣林镇</v>
          </cell>
          <cell r="E8923" t="str">
            <v>沱阳村</v>
          </cell>
        </row>
        <row r="8924">
          <cell r="B8924" t="str">
            <v>142225197212141829</v>
          </cell>
          <cell r="C8924" t="str">
            <v>代县</v>
          </cell>
          <cell r="D8924" t="str">
            <v>枣林镇</v>
          </cell>
          <cell r="E8924" t="str">
            <v>沱阳村</v>
          </cell>
        </row>
        <row r="8925">
          <cell r="B8925" t="str">
            <v>140923200505300019</v>
          </cell>
          <cell r="C8925" t="str">
            <v>代县</v>
          </cell>
          <cell r="D8925" t="str">
            <v>枣林镇</v>
          </cell>
          <cell r="E8925" t="str">
            <v>沱阳村</v>
          </cell>
        </row>
        <row r="8926">
          <cell r="B8926" t="str">
            <v>142225199709236048</v>
          </cell>
          <cell r="C8926" t="str">
            <v>代县</v>
          </cell>
          <cell r="D8926" t="str">
            <v>枣林镇</v>
          </cell>
          <cell r="E8926" t="str">
            <v>沱阳村</v>
          </cell>
        </row>
        <row r="8927">
          <cell r="B8927" t="str">
            <v>142225196207016017</v>
          </cell>
          <cell r="C8927" t="str">
            <v>代县</v>
          </cell>
          <cell r="D8927" t="str">
            <v>枣林镇</v>
          </cell>
          <cell r="E8927" t="str">
            <v>沱阳村</v>
          </cell>
        </row>
        <row r="8928">
          <cell r="B8928" t="str">
            <v>142225196110076021</v>
          </cell>
          <cell r="C8928" t="str">
            <v>代县</v>
          </cell>
          <cell r="D8928" t="str">
            <v>枣林镇</v>
          </cell>
          <cell r="E8928" t="str">
            <v>沱阳村</v>
          </cell>
        </row>
        <row r="8929">
          <cell r="B8929" t="str">
            <v>142225199011096012</v>
          </cell>
          <cell r="C8929" t="str">
            <v>代县</v>
          </cell>
          <cell r="D8929" t="str">
            <v>枣林镇</v>
          </cell>
          <cell r="E8929" t="str">
            <v>沱阳村</v>
          </cell>
        </row>
        <row r="8930">
          <cell r="B8930" t="str">
            <v>14222519500529601X</v>
          </cell>
          <cell r="C8930" t="str">
            <v>代县</v>
          </cell>
          <cell r="D8930" t="str">
            <v>枣林镇</v>
          </cell>
          <cell r="E8930" t="str">
            <v>沱阳村</v>
          </cell>
        </row>
        <row r="8931">
          <cell r="B8931" t="str">
            <v>142225195202156040</v>
          </cell>
          <cell r="C8931" t="str">
            <v>代县</v>
          </cell>
          <cell r="D8931" t="str">
            <v>枣林镇</v>
          </cell>
          <cell r="E8931" t="str">
            <v>沱阳村</v>
          </cell>
        </row>
        <row r="8932">
          <cell r="B8932" t="str">
            <v>14222519550710601X</v>
          </cell>
          <cell r="C8932" t="str">
            <v>代县</v>
          </cell>
          <cell r="D8932" t="str">
            <v>枣林镇</v>
          </cell>
          <cell r="E8932" t="str">
            <v>沱阳村</v>
          </cell>
        </row>
        <row r="8933">
          <cell r="B8933" t="str">
            <v>142225196105116025</v>
          </cell>
          <cell r="C8933" t="str">
            <v>代县</v>
          </cell>
          <cell r="D8933" t="str">
            <v>枣林镇</v>
          </cell>
          <cell r="E8933" t="str">
            <v>沱阳村</v>
          </cell>
        </row>
        <row r="8934">
          <cell r="B8934" t="str">
            <v>14222519531106601X</v>
          </cell>
          <cell r="C8934" t="str">
            <v>代县</v>
          </cell>
          <cell r="D8934" t="str">
            <v>枣林镇</v>
          </cell>
          <cell r="E8934" t="str">
            <v>沱阳村</v>
          </cell>
        </row>
        <row r="8935">
          <cell r="B8935" t="str">
            <v>142225195805086029</v>
          </cell>
          <cell r="C8935" t="str">
            <v>代县</v>
          </cell>
          <cell r="D8935" t="str">
            <v>枣林镇</v>
          </cell>
          <cell r="E8935" t="str">
            <v>沱阳村</v>
          </cell>
        </row>
        <row r="8936">
          <cell r="B8936" t="str">
            <v>142225196502276030</v>
          </cell>
          <cell r="C8936" t="str">
            <v>代县</v>
          </cell>
          <cell r="D8936" t="str">
            <v>枣林镇</v>
          </cell>
          <cell r="E8936" t="str">
            <v>沱阳村</v>
          </cell>
        </row>
        <row r="8937">
          <cell r="B8937" t="str">
            <v>142225197205066023</v>
          </cell>
          <cell r="C8937" t="str">
            <v>代县</v>
          </cell>
          <cell r="D8937" t="str">
            <v>枣林镇</v>
          </cell>
          <cell r="E8937" t="str">
            <v>沱阳村</v>
          </cell>
        </row>
        <row r="8938">
          <cell r="B8938" t="str">
            <v>142225199312176016</v>
          </cell>
          <cell r="C8938" t="str">
            <v>代县</v>
          </cell>
          <cell r="D8938" t="str">
            <v>枣林镇</v>
          </cell>
          <cell r="E8938" t="str">
            <v>沱阳村</v>
          </cell>
        </row>
        <row r="8939">
          <cell r="B8939" t="str">
            <v>14222519950224602X</v>
          </cell>
          <cell r="C8939" t="str">
            <v>代县</v>
          </cell>
          <cell r="D8939" t="str">
            <v>枣林镇</v>
          </cell>
          <cell r="E8939" t="str">
            <v>沱阳村</v>
          </cell>
        </row>
        <row r="8940">
          <cell r="B8940" t="str">
            <v>142225194711216035</v>
          </cell>
          <cell r="C8940" t="str">
            <v>代县</v>
          </cell>
          <cell r="D8940" t="str">
            <v>枣林镇</v>
          </cell>
          <cell r="E8940" t="str">
            <v>沱阳村</v>
          </cell>
        </row>
        <row r="8941">
          <cell r="B8941" t="str">
            <v>142225194803266021</v>
          </cell>
          <cell r="C8941" t="str">
            <v>代县</v>
          </cell>
          <cell r="D8941" t="str">
            <v>枣林镇</v>
          </cell>
          <cell r="E8941" t="str">
            <v>沱阳村</v>
          </cell>
        </row>
        <row r="8942">
          <cell r="B8942" t="str">
            <v>142225196210036019</v>
          </cell>
          <cell r="C8942" t="str">
            <v>代县</v>
          </cell>
          <cell r="D8942" t="str">
            <v>枣林镇</v>
          </cell>
          <cell r="E8942" t="str">
            <v>沱阳村</v>
          </cell>
        </row>
        <row r="8943">
          <cell r="B8943" t="str">
            <v>512921195708222246</v>
          </cell>
          <cell r="C8943" t="str">
            <v>代县</v>
          </cell>
          <cell r="D8943" t="str">
            <v>枣林镇</v>
          </cell>
          <cell r="E8943" t="str">
            <v>沱阳村</v>
          </cell>
        </row>
        <row r="8944">
          <cell r="B8944" t="str">
            <v>142225199705136015</v>
          </cell>
          <cell r="C8944" t="str">
            <v>代县</v>
          </cell>
          <cell r="D8944" t="str">
            <v>枣林镇</v>
          </cell>
          <cell r="E8944" t="str">
            <v>沱阳村</v>
          </cell>
        </row>
        <row r="8945">
          <cell r="B8945" t="str">
            <v>142225199104016026</v>
          </cell>
          <cell r="C8945" t="str">
            <v>代县</v>
          </cell>
          <cell r="D8945" t="str">
            <v>枣林镇</v>
          </cell>
          <cell r="E8945" t="str">
            <v>沱阳村</v>
          </cell>
        </row>
        <row r="8946">
          <cell r="B8946" t="str">
            <v>14222519680101601X</v>
          </cell>
          <cell r="C8946" t="str">
            <v>代县</v>
          </cell>
          <cell r="D8946" t="str">
            <v>枣林镇</v>
          </cell>
          <cell r="E8946" t="str">
            <v>沱阳村</v>
          </cell>
        </row>
        <row r="8947">
          <cell r="B8947" t="str">
            <v>142225200002016012</v>
          </cell>
          <cell r="C8947" t="str">
            <v>代县</v>
          </cell>
          <cell r="D8947" t="str">
            <v>枣林镇</v>
          </cell>
          <cell r="E8947" t="str">
            <v>沱阳村</v>
          </cell>
        </row>
        <row r="8948">
          <cell r="B8948" t="str">
            <v>142225199405276040</v>
          </cell>
          <cell r="C8948" t="str">
            <v>代县</v>
          </cell>
          <cell r="D8948" t="str">
            <v>枣林镇</v>
          </cell>
          <cell r="E8948" t="str">
            <v>沱阳村</v>
          </cell>
        </row>
        <row r="8949">
          <cell r="B8949" t="str">
            <v>142225196402186011</v>
          </cell>
          <cell r="C8949" t="str">
            <v>代县</v>
          </cell>
          <cell r="D8949" t="str">
            <v>枣林镇</v>
          </cell>
          <cell r="E8949" t="str">
            <v>沱阳村</v>
          </cell>
        </row>
        <row r="8950">
          <cell r="B8950" t="str">
            <v>142225197010116043</v>
          </cell>
          <cell r="C8950" t="str">
            <v>代县</v>
          </cell>
          <cell r="D8950" t="str">
            <v>枣林镇</v>
          </cell>
          <cell r="E8950" t="str">
            <v>沱阳村</v>
          </cell>
        </row>
        <row r="8951">
          <cell r="B8951" t="str">
            <v>142225199410086014</v>
          </cell>
          <cell r="C8951" t="str">
            <v>代县</v>
          </cell>
          <cell r="D8951" t="str">
            <v>枣林镇</v>
          </cell>
          <cell r="E8951" t="str">
            <v>沱阳村</v>
          </cell>
        </row>
        <row r="8952">
          <cell r="B8952" t="str">
            <v>142225196609086018</v>
          </cell>
          <cell r="C8952" t="str">
            <v>代县</v>
          </cell>
          <cell r="D8952" t="str">
            <v>枣林镇</v>
          </cell>
          <cell r="E8952" t="str">
            <v>沱阳村</v>
          </cell>
        </row>
        <row r="8953">
          <cell r="B8953" t="str">
            <v>512926197102186667</v>
          </cell>
          <cell r="C8953" t="str">
            <v>代县</v>
          </cell>
          <cell r="D8953" t="str">
            <v>枣林镇</v>
          </cell>
          <cell r="E8953" t="str">
            <v>沱阳村</v>
          </cell>
        </row>
        <row r="8954">
          <cell r="B8954" t="str">
            <v>142225200209126024</v>
          </cell>
          <cell r="C8954" t="str">
            <v>代县</v>
          </cell>
          <cell r="D8954" t="str">
            <v>枣林镇</v>
          </cell>
          <cell r="E8954" t="str">
            <v>沱阳村</v>
          </cell>
        </row>
        <row r="8955">
          <cell r="B8955" t="str">
            <v>14222520010520602X</v>
          </cell>
          <cell r="C8955" t="str">
            <v>代县</v>
          </cell>
          <cell r="D8955" t="str">
            <v>枣林镇</v>
          </cell>
          <cell r="E8955" t="str">
            <v>沱阳村</v>
          </cell>
        </row>
        <row r="8956">
          <cell r="B8956" t="str">
            <v>14222519651108601X</v>
          </cell>
          <cell r="C8956" t="str">
            <v>代县</v>
          </cell>
          <cell r="D8956" t="str">
            <v>枣林镇</v>
          </cell>
          <cell r="E8956" t="str">
            <v>沱阳村</v>
          </cell>
        </row>
        <row r="8957">
          <cell r="B8957" t="str">
            <v>142225199207136039</v>
          </cell>
          <cell r="C8957" t="str">
            <v>代县</v>
          </cell>
          <cell r="D8957" t="str">
            <v>枣林镇</v>
          </cell>
          <cell r="E8957" t="str">
            <v>沱阳村</v>
          </cell>
        </row>
        <row r="8958">
          <cell r="B8958" t="str">
            <v>142225197311196016</v>
          </cell>
          <cell r="C8958" t="str">
            <v>代县</v>
          </cell>
          <cell r="D8958" t="str">
            <v>枣林镇</v>
          </cell>
          <cell r="E8958" t="str">
            <v>沱阳村</v>
          </cell>
        </row>
        <row r="8959">
          <cell r="B8959" t="str">
            <v>142225197504206049</v>
          </cell>
          <cell r="C8959" t="str">
            <v>代县</v>
          </cell>
          <cell r="D8959" t="str">
            <v>枣林镇</v>
          </cell>
          <cell r="E8959" t="str">
            <v>沱阳村</v>
          </cell>
        </row>
        <row r="8960">
          <cell r="B8960" t="str">
            <v>142225200408056014</v>
          </cell>
          <cell r="C8960" t="str">
            <v>代县</v>
          </cell>
          <cell r="D8960" t="str">
            <v>枣林镇</v>
          </cell>
          <cell r="E8960" t="str">
            <v>沱阳村</v>
          </cell>
        </row>
        <row r="8961">
          <cell r="B8961" t="str">
            <v>142225199706186022</v>
          </cell>
          <cell r="C8961" t="str">
            <v>代县</v>
          </cell>
          <cell r="D8961" t="str">
            <v>枣林镇</v>
          </cell>
          <cell r="E8961" t="str">
            <v>沱阳村</v>
          </cell>
        </row>
        <row r="8962">
          <cell r="B8962" t="str">
            <v>14222519621128601X</v>
          </cell>
          <cell r="C8962" t="str">
            <v>代县</v>
          </cell>
          <cell r="D8962" t="str">
            <v>枣林镇</v>
          </cell>
          <cell r="E8962" t="str">
            <v>沱阳村</v>
          </cell>
        </row>
        <row r="8963">
          <cell r="B8963" t="str">
            <v>142223196206034528</v>
          </cell>
          <cell r="C8963" t="str">
            <v>代县</v>
          </cell>
          <cell r="D8963" t="str">
            <v>枣林镇</v>
          </cell>
          <cell r="E8963" t="str">
            <v>沱阳村</v>
          </cell>
        </row>
        <row r="8964">
          <cell r="B8964" t="str">
            <v>142225200108086027</v>
          </cell>
          <cell r="C8964" t="str">
            <v>代县</v>
          </cell>
          <cell r="D8964" t="str">
            <v>枣林镇</v>
          </cell>
          <cell r="E8964" t="str">
            <v>沱阳村</v>
          </cell>
        </row>
        <row r="8965">
          <cell r="B8965" t="str">
            <v>142225195910046010</v>
          </cell>
          <cell r="C8965" t="str">
            <v>代县</v>
          </cell>
          <cell r="D8965" t="str">
            <v>枣林镇</v>
          </cell>
          <cell r="E8965" t="str">
            <v>沱阳村</v>
          </cell>
        </row>
        <row r="8966">
          <cell r="B8966" t="str">
            <v>142225198305076012</v>
          </cell>
          <cell r="C8966" t="str">
            <v>代县</v>
          </cell>
          <cell r="D8966" t="str">
            <v>枣林镇</v>
          </cell>
          <cell r="E8966" t="str">
            <v>沱阳村</v>
          </cell>
        </row>
        <row r="8967">
          <cell r="B8967" t="str">
            <v>142225195506036013</v>
          </cell>
          <cell r="C8967" t="str">
            <v>代县</v>
          </cell>
          <cell r="D8967" t="str">
            <v>枣林镇</v>
          </cell>
          <cell r="E8967" t="str">
            <v>沱阳村</v>
          </cell>
        </row>
        <row r="8968">
          <cell r="B8968" t="str">
            <v>142225197102216025</v>
          </cell>
          <cell r="C8968" t="str">
            <v>代县</v>
          </cell>
          <cell r="D8968" t="str">
            <v>枣林镇</v>
          </cell>
          <cell r="E8968" t="str">
            <v>沱阳村</v>
          </cell>
        </row>
        <row r="8969">
          <cell r="B8969" t="str">
            <v>142225200203236011</v>
          </cell>
          <cell r="C8969" t="str">
            <v>代县</v>
          </cell>
          <cell r="D8969" t="str">
            <v>枣林镇</v>
          </cell>
          <cell r="E8969" t="str">
            <v>沱阳村</v>
          </cell>
        </row>
        <row r="8970">
          <cell r="B8970" t="str">
            <v>140923200503230045</v>
          </cell>
          <cell r="C8970" t="str">
            <v>代县</v>
          </cell>
          <cell r="D8970" t="str">
            <v>枣林镇</v>
          </cell>
          <cell r="E8970" t="str">
            <v>沱阳村</v>
          </cell>
        </row>
        <row r="8971">
          <cell r="B8971" t="str">
            <v>142225195712106019</v>
          </cell>
          <cell r="C8971" t="str">
            <v>代县</v>
          </cell>
          <cell r="D8971" t="str">
            <v>枣林镇</v>
          </cell>
          <cell r="E8971" t="str">
            <v>沱阳村</v>
          </cell>
        </row>
        <row r="8972">
          <cell r="B8972" t="str">
            <v>142225195909016025</v>
          </cell>
          <cell r="C8972" t="str">
            <v>代县</v>
          </cell>
          <cell r="D8972" t="str">
            <v>枣林镇</v>
          </cell>
          <cell r="E8972" t="str">
            <v>沱阳村</v>
          </cell>
        </row>
        <row r="8973">
          <cell r="B8973" t="str">
            <v>142225199511266014</v>
          </cell>
          <cell r="C8973" t="str">
            <v>代县</v>
          </cell>
          <cell r="D8973" t="str">
            <v>枣林镇</v>
          </cell>
          <cell r="E8973" t="str">
            <v>沱阳村</v>
          </cell>
        </row>
        <row r="8974">
          <cell r="B8974" t="str">
            <v>142225196603256039</v>
          </cell>
          <cell r="C8974" t="str">
            <v>代县</v>
          </cell>
          <cell r="D8974" t="str">
            <v>枣林镇</v>
          </cell>
          <cell r="E8974" t="str">
            <v>沱阳村</v>
          </cell>
        </row>
        <row r="8975">
          <cell r="B8975" t="str">
            <v>142225197111286025</v>
          </cell>
          <cell r="C8975" t="str">
            <v>代县</v>
          </cell>
          <cell r="D8975" t="str">
            <v>枣林镇</v>
          </cell>
          <cell r="E8975" t="str">
            <v>沱阳村</v>
          </cell>
        </row>
        <row r="8976">
          <cell r="B8976" t="str">
            <v>142225200411026019</v>
          </cell>
          <cell r="C8976" t="str">
            <v>代县</v>
          </cell>
          <cell r="D8976" t="str">
            <v>枣林镇</v>
          </cell>
          <cell r="E8976" t="str">
            <v>沱阳村</v>
          </cell>
        </row>
        <row r="8977">
          <cell r="B8977" t="str">
            <v>142225199410206020</v>
          </cell>
          <cell r="C8977" t="str">
            <v>代县</v>
          </cell>
          <cell r="D8977" t="str">
            <v>枣林镇</v>
          </cell>
          <cell r="E8977" t="str">
            <v>沱阳村</v>
          </cell>
        </row>
        <row r="8978">
          <cell r="B8978" t="str">
            <v>142225195605176011</v>
          </cell>
          <cell r="C8978" t="str">
            <v>代县</v>
          </cell>
          <cell r="D8978" t="str">
            <v>枣林镇</v>
          </cell>
          <cell r="E8978" t="str">
            <v>沱阳村</v>
          </cell>
        </row>
        <row r="8979">
          <cell r="B8979" t="str">
            <v>142225198204096014</v>
          </cell>
          <cell r="C8979" t="str">
            <v>代县</v>
          </cell>
          <cell r="D8979" t="str">
            <v>枣林镇</v>
          </cell>
          <cell r="E8979" t="str">
            <v>沱阳村</v>
          </cell>
        </row>
        <row r="8980">
          <cell r="B8980" t="str">
            <v>140923201012020072</v>
          </cell>
          <cell r="C8980" t="str">
            <v>代县</v>
          </cell>
          <cell r="D8980" t="str">
            <v>枣林镇</v>
          </cell>
          <cell r="E8980" t="str">
            <v>沱阳村</v>
          </cell>
        </row>
        <row r="8981">
          <cell r="B8981" t="str">
            <v>142225197703046017</v>
          </cell>
          <cell r="C8981" t="str">
            <v>代县</v>
          </cell>
          <cell r="D8981" t="str">
            <v>枣林镇</v>
          </cell>
          <cell r="E8981" t="str">
            <v>沱阳村</v>
          </cell>
        </row>
        <row r="8982">
          <cell r="B8982" t="str">
            <v>14222519781213602X</v>
          </cell>
          <cell r="C8982" t="str">
            <v>代县</v>
          </cell>
          <cell r="D8982" t="str">
            <v>枣林镇</v>
          </cell>
          <cell r="E8982" t="str">
            <v>沱阳村</v>
          </cell>
        </row>
        <row r="8983">
          <cell r="B8983" t="str">
            <v>140923200503010018</v>
          </cell>
          <cell r="C8983" t="str">
            <v>代县</v>
          </cell>
          <cell r="D8983" t="str">
            <v>枣林镇</v>
          </cell>
          <cell r="E8983" t="str">
            <v>沱阳村</v>
          </cell>
        </row>
        <row r="8984">
          <cell r="B8984" t="str">
            <v>142225200301276025</v>
          </cell>
          <cell r="C8984" t="str">
            <v>代县</v>
          </cell>
          <cell r="D8984" t="str">
            <v>枣林镇</v>
          </cell>
          <cell r="E8984" t="str">
            <v>沱阳村</v>
          </cell>
        </row>
        <row r="8985">
          <cell r="B8985" t="str">
            <v>142225197902066010</v>
          </cell>
          <cell r="C8985" t="str">
            <v>代县</v>
          </cell>
          <cell r="D8985" t="str">
            <v>枣林镇</v>
          </cell>
          <cell r="E8985" t="str">
            <v>沱阳村</v>
          </cell>
        </row>
        <row r="8986">
          <cell r="B8986" t="str">
            <v>142202198604132868</v>
          </cell>
          <cell r="C8986" t="str">
            <v>代县</v>
          </cell>
          <cell r="D8986" t="str">
            <v>枣林镇</v>
          </cell>
          <cell r="E8986" t="str">
            <v>沱阳村</v>
          </cell>
        </row>
        <row r="8987">
          <cell r="B8987" t="str">
            <v>14092320110312001X</v>
          </cell>
          <cell r="C8987" t="str">
            <v>代县</v>
          </cell>
          <cell r="D8987" t="str">
            <v>枣林镇</v>
          </cell>
          <cell r="E8987" t="str">
            <v>沱阳村</v>
          </cell>
        </row>
        <row r="8988">
          <cell r="B8988" t="str">
            <v>142225197506266010</v>
          </cell>
          <cell r="C8988" t="str">
            <v>代县</v>
          </cell>
          <cell r="D8988" t="str">
            <v>枣林镇</v>
          </cell>
          <cell r="E8988" t="str">
            <v>沱阳村</v>
          </cell>
        </row>
        <row r="8989">
          <cell r="B8989" t="str">
            <v>142225197910056023</v>
          </cell>
          <cell r="C8989" t="str">
            <v>代县</v>
          </cell>
          <cell r="D8989" t="str">
            <v>枣林镇</v>
          </cell>
          <cell r="E8989" t="str">
            <v>沱阳村</v>
          </cell>
        </row>
        <row r="8990">
          <cell r="B8990" t="str">
            <v>140923200210280030</v>
          </cell>
          <cell r="C8990" t="str">
            <v>代县</v>
          </cell>
          <cell r="D8990" t="str">
            <v>枣林镇</v>
          </cell>
          <cell r="E8990" t="str">
            <v>沱阳村</v>
          </cell>
        </row>
        <row r="8991">
          <cell r="B8991" t="str">
            <v>140923200604260040</v>
          </cell>
          <cell r="C8991" t="str">
            <v>代县</v>
          </cell>
          <cell r="D8991" t="str">
            <v>枣林镇</v>
          </cell>
          <cell r="E8991" t="str">
            <v>沱阳村</v>
          </cell>
        </row>
        <row r="8992">
          <cell r="B8992" t="str">
            <v>142225197403026014</v>
          </cell>
          <cell r="C8992" t="str">
            <v>代县</v>
          </cell>
          <cell r="D8992" t="str">
            <v>枣林镇</v>
          </cell>
          <cell r="E8992" t="str">
            <v>沱阳村</v>
          </cell>
        </row>
        <row r="8993">
          <cell r="B8993" t="str">
            <v>51012119751225846X</v>
          </cell>
          <cell r="C8993" t="str">
            <v>代县</v>
          </cell>
          <cell r="D8993" t="str">
            <v>枣林镇</v>
          </cell>
          <cell r="E8993" t="str">
            <v>沱阳村</v>
          </cell>
        </row>
        <row r="8994">
          <cell r="B8994" t="str">
            <v>142225199510116014</v>
          </cell>
          <cell r="C8994" t="str">
            <v>代县</v>
          </cell>
          <cell r="D8994" t="str">
            <v>枣林镇</v>
          </cell>
          <cell r="E8994" t="str">
            <v>沱阳村</v>
          </cell>
        </row>
        <row r="8995">
          <cell r="B8995" t="str">
            <v>140923200706070029</v>
          </cell>
          <cell r="C8995" t="str">
            <v>代县</v>
          </cell>
          <cell r="D8995" t="str">
            <v>枣林镇</v>
          </cell>
          <cell r="E8995" t="str">
            <v>沱阳村</v>
          </cell>
        </row>
        <row r="8996">
          <cell r="B8996" t="str">
            <v>142225198204236013</v>
          </cell>
          <cell r="C8996" t="str">
            <v>代县</v>
          </cell>
          <cell r="D8996" t="str">
            <v>枣林镇</v>
          </cell>
          <cell r="E8996" t="str">
            <v>沱阳村</v>
          </cell>
        </row>
        <row r="8997">
          <cell r="B8997" t="str">
            <v>14222519820115352X</v>
          </cell>
          <cell r="C8997" t="str">
            <v>代县</v>
          </cell>
          <cell r="D8997" t="str">
            <v>枣林镇</v>
          </cell>
          <cell r="E8997" t="str">
            <v>沱阳村</v>
          </cell>
        </row>
        <row r="8998">
          <cell r="B8998" t="str">
            <v>140923201306190034</v>
          </cell>
          <cell r="C8998" t="str">
            <v>代县</v>
          </cell>
          <cell r="D8998" t="str">
            <v>枣林镇</v>
          </cell>
          <cell r="E8998" t="str">
            <v>沱阳村</v>
          </cell>
        </row>
        <row r="8999">
          <cell r="B8999" t="str">
            <v>142225200104176041</v>
          </cell>
          <cell r="C8999" t="str">
            <v>代县</v>
          </cell>
          <cell r="D8999" t="str">
            <v>枣林镇</v>
          </cell>
          <cell r="E8999" t="str">
            <v>沱阳村</v>
          </cell>
        </row>
        <row r="9000">
          <cell r="B9000" t="str">
            <v>142225195312056059</v>
          </cell>
          <cell r="C9000" t="str">
            <v>代县</v>
          </cell>
          <cell r="D9000" t="str">
            <v>枣林镇</v>
          </cell>
          <cell r="E9000" t="str">
            <v>沱阳村</v>
          </cell>
        </row>
        <row r="9001">
          <cell r="B9001" t="str">
            <v>142225195611016014</v>
          </cell>
          <cell r="C9001" t="str">
            <v>代县</v>
          </cell>
          <cell r="D9001" t="str">
            <v>枣林镇</v>
          </cell>
          <cell r="E9001" t="str">
            <v>沱阳村</v>
          </cell>
        </row>
        <row r="9002">
          <cell r="B9002" t="str">
            <v>14222519600101602X</v>
          </cell>
          <cell r="C9002" t="str">
            <v>代县</v>
          </cell>
          <cell r="D9002" t="str">
            <v>枣林镇</v>
          </cell>
          <cell r="E9002" t="str">
            <v>沱阳村</v>
          </cell>
        </row>
        <row r="9003">
          <cell r="B9003" t="str">
            <v>142225197002206014</v>
          </cell>
          <cell r="C9003" t="str">
            <v>代县</v>
          </cell>
          <cell r="D9003" t="str">
            <v>枣林镇</v>
          </cell>
          <cell r="E9003" t="str">
            <v>沱阳村</v>
          </cell>
        </row>
        <row r="9004">
          <cell r="B9004" t="str">
            <v>142225197201276023</v>
          </cell>
          <cell r="C9004" t="str">
            <v>代县</v>
          </cell>
          <cell r="D9004" t="str">
            <v>枣林镇</v>
          </cell>
          <cell r="E9004" t="str">
            <v>沱阳村</v>
          </cell>
        </row>
        <row r="9005">
          <cell r="B9005" t="str">
            <v>142225199802216017</v>
          </cell>
          <cell r="C9005" t="str">
            <v>代县</v>
          </cell>
          <cell r="D9005" t="str">
            <v>枣林镇</v>
          </cell>
          <cell r="E9005" t="str">
            <v>沱阳村</v>
          </cell>
        </row>
        <row r="9006">
          <cell r="B9006" t="str">
            <v>142225199405276024</v>
          </cell>
          <cell r="C9006" t="str">
            <v>代县</v>
          </cell>
          <cell r="D9006" t="str">
            <v>枣林镇</v>
          </cell>
          <cell r="E9006" t="str">
            <v>沱阳村</v>
          </cell>
        </row>
        <row r="9007">
          <cell r="B9007" t="str">
            <v>142225196403086012</v>
          </cell>
          <cell r="C9007" t="str">
            <v>代县</v>
          </cell>
          <cell r="D9007" t="str">
            <v>枣林镇</v>
          </cell>
          <cell r="E9007" t="str">
            <v>沱阳村</v>
          </cell>
        </row>
        <row r="9008">
          <cell r="B9008" t="str">
            <v>142225193804126026</v>
          </cell>
          <cell r="C9008" t="str">
            <v>代县</v>
          </cell>
          <cell r="D9008" t="str">
            <v>枣林镇</v>
          </cell>
          <cell r="E9008" t="str">
            <v>沱阳村</v>
          </cell>
        </row>
        <row r="9009">
          <cell r="B9009" t="str">
            <v>142225196407116012</v>
          </cell>
          <cell r="C9009" t="str">
            <v>代县</v>
          </cell>
          <cell r="D9009" t="str">
            <v>枣林镇</v>
          </cell>
          <cell r="E9009" t="str">
            <v>沱阳村</v>
          </cell>
        </row>
        <row r="9010">
          <cell r="B9010" t="str">
            <v>142225196606176026</v>
          </cell>
          <cell r="C9010" t="str">
            <v>代县</v>
          </cell>
          <cell r="D9010" t="str">
            <v>枣林镇</v>
          </cell>
          <cell r="E9010" t="str">
            <v>沱阳村</v>
          </cell>
        </row>
        <row r="9011">
          <cell r="B9011" t="str">
            <v>142225199608016011</v>
          </cell>
          <cell r="C9011" t="str">
            <v>代县</v>
          </cell>
          <cell r="D9011" t="str">
            <v>枣林镇</v>
          </cell>
          <cell r="E9011" t="str">
            <v>沱阳村</v>
          </cell>
        </row>
        <row r="9012">
          <cell r="B9012" t="str">
            <v>14222519870420603X</v>
          </cell>
          <cell r="C9012" t="str">
            <v>代县</v>
          </cell>
          <cell r="D9012" t="str">
            <v>枣林镇</v>
          </cell>
          <cell r="E9012" t="str">
            <v>沱阳村</v>
          </cell>
        </row>
        <row r="9013">
          <cell r="B9013" t="str">
            <v>14222519880323604X</v>
          </cell>
          <cell r="C9013" t="str">
            <v>代县</v>
          </cell>
          <cell r="D9013" t="str">
            <v>枣林镇</v>
          </cell>
          <cell r="E9013" t="str">
            <v>沱阳村</v>
          </cell>
        </row>
        <row r="9014">
          <cell r="B9014" t="str">
            <v>14222519530429601X</v>
          </cell>
          <cell r="C9014" t="str">
            <v>代县</v>
          </cell>
          <cell r="D9014" t="str">
            <v>枣林镇</v>
          </cell>
          <cell r="E9014" t="str">
            <v>沱阳村</v>
          </cell>
        </row>
        <row r="9015">
          <cell r="B9015" t="str">
            <v>510121196405098443</v>
          </cell>
          <cell r="C9015" t="str">
            <v>代县</v>
          </cell>
          <cell r="D9015" t="str">
            <v>枣林镇</v>
          </cell>
          <cell r="E9015" t="str">
            <v>沱阳村</v>
          </cell>
        </row>
        <row r="9016">
          <cell r="B9016" t="str">
            <v>142225199506036011</v>
          </cell>
          <cell r="C9016" t="str">
            <v>代县</v>
          </cell>
          <cell r="D9016" t="str">
            <v>枣林镇</v>
          </cell>
          <cell r="E9016" t="str">
            <v>沱阳村</v>
          </cell>
        </row>
        <row r="9017">
          <cell r="B9017" t="str">
            <v>142225199112186017</v>
          </cell>
          <cell r="C9017" t="str">
            <v>代县</v>
          </cell>
          <cell r="D9017" t="str">
            <v>枣林镇</v>
          </cell>
          <cell r="E9017" t="str">
            <v>沱阳村</v>
          </cell>
        </row>
        <row r="9018">
          <cell r="B9018" t="str">
            <v>142225195111076010</v>
          </cell>
          <cell r="C9018" t="str">
            <v>代县</v>
          </cell>
          <cell r="D9018" t="str">
            <v>枣林镇</v>
          </cell>
          <cell r="E9018" t="str">
            <v>沱阳村</v>
          </cell>
        </row>
        <row r="9019">
          <cell r="B9019" t="str">
            <v>142225195808206022</v>
          </cell>
          <cell r="C9019" t="str">
            <v>代县</v>
          </cell>
          <cell r="D9019" t="str">
            <v>枣林镇</v>
          </cell>
          <cell r="E9019" t="str">
            <v>沱阳村</v>
          </cell>
        </row>
        <row r="9020">
          <cell r="B9020" t="str">
            <v>140923201703200056</v>
          </cell>
          <cell r="C9020" t="str">
            <v>代县</v>
          </cell>
          <cell r="D9020" t="str">
            <v>枣林镇</v>
          </cell>
          <cell r="E9020" t="str">
            <v>沱阳村</v>
          </cell>
        </row>
        <row r="9021">
          <cell r="B9021" t="str">
            <v>142225195408146016</v>
          </cell>
          <cell r="C9021" t="str">
            <v>代县</v>
          </cell>
          <cell r="D9021" t="str">
            <v>枣林镇</v>
          </cell>
          <cell r="E9021" t="str">
            <v>沱阳村</v>
          </cell>
        </row>
        <row r="9022">
          <cell r="B9022" t="str">
            <v>142225196103146028</v>
          </cell>
          <cell r="C9022" t="str">
            <v>代县</v>
          </cell>
          <cell r="D9022" t="str">
            <v>枣林镇</v>
          </cell>
          <cell r="E9022" t="str">
            <v>沱阳村</v>
          </cell>
        </row>
        <row r="9023">
          <cell r="B9023" t="str">
            <v>142225198802256014</v>
          </cell>
          <cell r="C9023" t="str">
            <v>代县</v>
          </cell>
          <cell r="D9023" t="str">
            <v>枣林镇</v>
          </cell>
          <cell r="E9023" t="str">
            <v>沱阳村</v>
          </cell>
        </row>
        <row r="9024">
          <cell r="B9024" t="str">
            <v>142225195711286038</v>
          </cell>
          <cell r="C9024" t="str">
            <v>代县</v>
          </cell>
          <cell r="D9024" t="str">
            <v>枣林镇</v>
          </cell>
          <cell r="E9024" t="str">
            <v>沱阳村</v>
          </cell>
        </row>
        <row r="9025">
          <cell r="B9025" t="str">
            <v>142225195612156043</v>
          </cell>
          <cell r="C9025" t="str">
            <v>代县</v>
          </cell>
          <cell r="D9025" t="str">
            <v>枣林镇</v>
          </cell>
          <cell r="E9025" t="str">
            <v>沱阳村</v>
          </cell>
        </row>
        <row r="9026">
          <cell r="B9026" t="str">
            <v>14222519511017601X</v>
          </cell>
          <cell r="C9026" t="str">
            <v>代县</v>
          </cell>
          <cell r="D9026" t="str">
            <v>枣林镇</v>
          </cell>
          <cell r="E9026" t="str">
            <v>沱阳村</v>
          </cell>
        </row>
        <row r="9027">
          <cell r="B9027" t="str">
            <v>140923200107080022</v>
          </cell>
          <cell r="C9027" t="str">
            <v>代县</v>
          </cell>
          <cell r="D9027" t="str">
            <v>枣林镇</v>
          </cell>
          <cell r="E9027" t="str">
            <v>沱阳村</v>
          </cell>
        </row>
        <row r="9028">
          <cell r="B9028" t="str">
            <v>142225197107246020</v>
          </cell>
          <cell r="C9028" t="str">
            <v>代县</v>
          </cell>
          <cell r="D9028" t="str">
            <v>枣林镇</v>
          </cell>
          <cell r="E9028" t="str">
            <v>沱阳村</v>
          </cell>
        </row>
        <row r="9029">
          <cell r="B9029" t="str">
            <v>142225199110126010</v>
          </cell>
          <cell r="C9029" t="str">
            <v>代县</v>
          </cell>
          <cell r="D9029" t="str">
            <v>枣林镇</v>
          </cell>
          <cell r="E9029" t="str">
            <v>沱阳村</v>
          </cell>
        </row>
        <row r="9030">
          <cell r="B9030" t="str">
            <v>142225199402226523</v>
          </cell>
          <cell r="C9030" t="str">
            <v>代县</v>
          </cell>
          <cell r="D9030" t="str">
            <v>枣林镇</v>
          </cell>
          <cell r="E9030" t="str">
            <v>沱阳村</v>
          </cell>
        </row>
        <row r="9031">
          <cell r="B9031" t="str">
            <v>140923201707130059</v>
          </cell>
          <cell r="C9031" t="str">
            <v>代县</v>
          </cell>
          <cell r="D9031" t="str">
            <v>枣林镇</v>
          </cell>
          <cell r="E9031" t="str">
            <v>沱阳村</v>
          </cell>
        </row>
        <row r="9032">
          <cell r="B9032" t="str">
            <v>142225196012076028</v>
          </cell>
          <cell r="C9032" t="str">
            <v>代县</v>
          </cell>
          <cell r="D9032" t="str">
            <v>枣林镇</v>
          </cell>
          <cell r="E9032" t="str">
            <v>沱阳村</v>
          </cell>
        </row>
        <row r="9033">
          <cell r="B9033" t="str">
            <v>142225198201106037</v>
          </cell>
          <cell r="C9033" t="str">
            <v>代县</v>
          </cell>
          <cell r="D9033" t="str">
            <v>枣林镇</v>
          </cell>
          <cell r="E9033" t="str">
            <v>沱阳村</v>
          </cell>
        </row>
        <row r="9034">
          <cell r="B9034" t="str">
            <v>142225198209026015</v>
          </cell>
          <cell r="C9034" t="str">
            <v>代县</v>
          </cell>
          <cell r="D9034" t="str">
            <v>枣林镇</v>
          </cell>
          <cell r="E9034" t="str">
            <v>沱阳村</v>
          </cell>
        </row>
        <row r="9035">
          <cell r="B9035" t="str">
            <v>142225198404116040</v>
          </cell>
          <cell r="C9035" t="str">
            <v>代县</v>
          </cell>
          <cell r="D9035" t="str">
            <v>枣林镇</v>
          </cell>
          <cell r="E9035" t="str">
            <v>沱阳村</v>
          </cell>
        </row>
        <row r="9036">
          <cell r="B9036" t="str">
            <v>140923201403270036</v>
          </cell>
          <cell r="C9036" t="str">
            <v>代县</v>
          </cell>
          <cell r="D9036" t="str">
            <v>枣林镇</v>
          </cell>
          <cell r="E9036" t="str">
            <v>沱阳村</v>
          </cell>
        </row>
        <row r="9037">
          <cell r="B9037" t="str">
            <v>140923201005150063</v>
          </cell>
          <cell r="C9037" t="str">
            <v>代县</v>
          </cell>
          <cell r="D9037" t="str">
            <v>枣林镇</v>
          </cell>
          <cell r="E9037" t="str">
            <v>沱阳村</v>
          </cell>
        </row>
        <row r="9038">
          <cell r="B9038" t="str">
            <v>142225195711276024</v>
          </cell>
          <cell r="C9038" t="str">
            <v>代县</v>
          </cell>
          <cell r="D9038" t="str">
            <v>枣林镇</v>
          </cell>
          <cell r="E9038" t="str">
            <v>沱阳村</v>
          </cell>
        </row>
        <row r="9039">
          <cell r="B9039" t="str">
            <v>142225195704186039</v>
          </cell>
          <cell r="C9039" t="str">
            <v>代县</v>
          </cell>
          <cell r="D9039" t="str">
            <v>枣林镇</v>
          </cell>
          <cell r="E9039" t="str">
            <v>沱阳村</v>
          </cell>
        </row>
        <row r="9040">
          <cell r="B9040" t="str">
            <v>142225196210136044</v>
          </cell>
          <cell r="C9040" t="str">
            <v>代县</v>
          </cell>
          <cell r="D9040" t="str">
            <v>枣林镇</v>
          </cell>
          <cell r="E9040" t="str">
            <v>沱阳村</v>
          </cell>
        </row>
        <row r="9041">
          <cell r="B9041" t="str">
            <v>142225198711206046</v>
          </cell>
          <cell r="C9041" t="str">
            <v>代县</v>
          </cell>
          <cell r="D9041" t="str">
            <v>枣林镇</v>
          </cell>
          <cell r="E9041" t="str">
            <v>沱阳村</v>
          </cell>
        </row>
        <row r="9042">
          <cell r="B9042" t="str">
            <v>140923200812240036</v>
          </cell>
          <cell r="C9042" t="str">
            <v>代县</v>
          </cell>
          <cell r="D9042" t="str">
            <v>枣林镇</v>
          </cell>
          <cell r="E9042" t="str">
            <v>沱阳村</v>
          </cell>
        </row>
        <row r="9043">
          <cell r="B9043" t="str">
            <v>142225196101026014</v>
          </cell>
          <cell r="C9043" t="str">
            <v>代县</v>
          </cell>
          <cell r="D9043" t="str">
            <v>枣林镇</v>
          </cell>
          <cell r="E9043" t="str">
            <v>沱阳村</v>
          </cell>
        </row>
        <row r="9044">
          <cell r="B9044" t="str">
            <v>142225196309236045</v>
          </cell>
          <cell r="C9044" t="str">
            <v>代县</v>
          </cell>
          <cell r="D9044" t="str">
            <v>枣林镇</v>
          </cell>
          <cell r="E9044" t="str">
            <v>沱阳村</v>
          </cell>
        </row>
        <row r="9045">
          <cell r="B9045" t="str">
            <v>142225198702206036</v>
          </cell>
          <cell r="C9045" t="str">
            <v>代县</v>
          </cell>
          <cell r="D9045" t="str">
            <v>枣林镇</v>
          </cell>
          <cell r="E9045" t="str">
            <v>沱阳村</v>
          </cell>
        </row>
        <row r="9046">
          <cell r="B9046" t="str">
            <v>140923201402230016</v>
          </cell>
          <cell r="C9046" t="str">
            <v>代县</v>
          </cell>
          <cell r="D9046" t="str">
            <v>枣林镇</v>
          </cell>
          <cell r="E9046" t="str">
            <v>沱阳村</v>
          </cell>
        </row>
        <row r="9047">
          <cell r="B9047" t="str">
            <v>142225197310276022</v>
          </cell>
          <cell r="C9047" t="str">
            <v>代县</v>
          </cell>
          <cell r="D9047" t="str">
            <v>枣林镇</v>
          </cell>
          <cell r="E9047" t="str">
            <v>沱阳村</v>
          </cell>
        </row>
        <row r="9048">
          <cell r="B9048" t="str">
            <v>140923199606040011</v>
          </cell>
          <cell r="C9048" t="str">
            <v>代县</v>
          </cell>
          <cell r="D9048" t="str">
            <v>枣林镇</v>
          </cell>
          <cell r="E9048" t="str">
            <v>沱阳村</v>
          </cell>
        </row>
        <row r="9049">
          <cell r="B9049" t="str">
            <v>142225199511076026</v>
          </cell>
          <cell r="C9049" t="str">
            <v>代县</v>
          </cell>
          <cell r="D9049" t="str">
            <v>枣林镇</v>
          </cell>
          <cell r="E9049" t="str">
            <v>沱阳村</v>
          </cell>
        </row>
        <row r="9050">
          <cell r="B9050" t="str">
            <v>142225197505196030</v>
          </cell>
          <cell r="C9050" t="str">
            <v>代县</v>
          </cell>
          <cell r="D9050" t="str">
            <v>枣林镇</v>
          </cell>
          <cell r="E9050" t="str">
            <v>沱阳村</v>
          </cell>
        </row>
        <row r="9051">
          <cell r="B9051" t="str">
            <v>140923201002120053</v>
          </cell>
          <cell r="C9051" t="str">
            <v>代县</v>
          </cell>
          <cell r="D9051" t="str">
            <v>枣林镇</v>
          </cell>
          <cell r="E9051" t="str">
            <v>沱阳村</v>
          </cell>
        </row>
        <row r="9052">
          <cell r="B9052" t="str">
            <v>142225197401036016</v>
          </cell>
          <cell r="C9052" t="str">
            <v>代县</v>
          </cell>
          <cell r="D9052" t="str">
            <v>枣林镇</v>
          </cell>
          <cell r="E9052" t="str">
            <v>沱阳村</v>
          </cell>
        </row>
        <row r="9053">
          <cell r="B9053" t="str">
            <v>142225199811106012</v>
          </cell>
          <cell r="C9053" t="str">
            <v>代县</v>
          </cell>
          <cell r="D9053" t="str">
            <v>枣林镇</v>
          </cell>
          <cell r="E9053" t="str">
            <v>沱阳村</v>
          </cell>
        </row>
        <row r="9054">
          <cell r="B9054" t="str">
            <v>142225200002116064</v>
          </cell>
          <cell r="C9054" t="str">
            <v>代县</v>
          </cell>
          <cell r="D9054" t="str">
            <v>枣林镇</v>
          </cell>
          <cell r="E9054" t="str">
            <v>沱阳村</v>
          </cell>
        </row>
        <row r="9055">
          <cell r="B9055" t="str">
            <v>142225196303246015</v>
          </cell>
          <cell r="C9055" t="str">
            <v>代县</v>
          </cell>
          <cell r="D9055" t="str">
            <v>枣林镇</v>
          </cell>
          <cell r="E9055" t="str">
            <v>沱阳村</v>
          </cell>
        </row>
        <row r="9056">
          <cell r="B9056" t="str">
            <v>14222519720402602X</v>
          </cell>
          <cell r="C9056" t="str">
            <v>代县</v>
          </cell>
          <cell r="D9056" t="str">
            <v>枣林镇</v>
          </cell>
          <cell r="E9056" t="str">
            <v>沱阳村</v>
          </cell>
        </row>
        <row r="9057">
          <cell r="B9057" t="str">
            <v>142225199311116011</v>
          </cell>
          <cell r="C9057" t="str">
            <v>代县</v>
          </cell>
          <cell r="D9057" t="str">
            <v>枣林镇</v>
          </cell>
          <cell r="E9057" t="str">
            <v>沱阳村</v>
          </cell>
        </row>
        <row r="9058">
          <cell r="B9058" t="str">
            <v>142225200012186015</v>
          </cell>
          <cell r="C9058" t="str">
            <v>代县</v>
          </cell>
          <cell r="D9058" t="str">
            <v>枣林镇</v>
          </cell>
          <cell r="E9058" t="str">
            <v>沱阳村</v>
          </cell>
        </row>
        <row r="9059">
          <cell r="B9059" t="str">
            <v>14222519500115601X</v>
          </cell>
          <cell r="C9059" t="str">
            <v>代县</v>
          </cell>
          <cell r="D9059" t="str">
            <v>枣林镇</v>
          </cell>
          <cell r="E9059" t="str">
            <v>沱阳村</v>
          </cell>
        </row>
        <row r="9060">
          <cell r="B9060" t="str">
            <v>14222519531118602X</v>
          </cell>
          <cell r="C9060" t="str">
            <v>代县</v>
          </cell>
          <cell r="D9060" t="str">
            <v>枣林镇</v>
          </cell>
          <cell r="E9060" t="str">
            <v>沱阳村</v>
          </cell>
        </row>
        <row r="9061">
          <cell r="B9061" t="str">
            <v>142225195303206019</v>
          </cell>
          <cell r="C9061" t="str">
            <v>代县</v>
          </cell>
          <cell r="D9061" t="str">
            <v>枣林镇</v>
          </cell>
          <cell r="E9061" t="str">
            <v>沱阳村</v>
          </cell>
        </row>
        <row r="9062">
          <cell r="B9062" t="str">
            <v>142225196307246047</v>
          </cell>
          <cell r="C9062" t="str">
            <v>代县</v>
          </cell>
          <cell r="D9062" t="str">
            <v>枣林镇</v>
          </cell>
          <cell r="E9062" t="str">
            <v>沱阳村</v>
          </cell>
        </row>
        <row r="9063">
          <cell r="B9063" t="str">
            <v>14222519510903601X</v>
          </cell>
          <cell r="C9063" t="str">
            <v>代县</v>
          </cell>
          <cell r="D9063" t="str">
            <v>枣林镇</v>
          </cell>
          <cell r="E9063" t="str">
            <v>沱阳村</v>
          </cell>
        </row>
        <row r="9064">
          <cell r="B9064" t="str">
            <v>142225195502216041</v>
          </cell>
          <cell r="C9064" t="str">
            <v>代县</v>
          </cell>
          <cell r="D9064" t="str">
            <v>枣林镇</v>
          </cell>
          <cell r="E9064" t="str">
            <v>沱阳村</v>
          </cell>
        </row>
        <row r="9065">
          <cell r="B9065" t="str">
            <v>142225195502036016</v>
          </cell>
          <cell r="C9065" t="str">
            <v>代县</v>
          </cell>
          <cell r="D9065" t="str">
            <v>枣林镇</v>
          </cell>
          <cell r="E9065" t="str">
            <v>沱阳村</v>
          </cell>
        </row>
        <row r="9066">
          <cell r="B9066" t="str">
            <v>142225195908056025</v>
          </cell>
          <cell r="C9066" t="str">
            <v>代县</v>
          </cell>
          <cell r="D9066" t="str">
            <v>枣林镇</v>
          </cell>
          <cell r="E9066" t="str">
            <v>沱阳村</v>
          </cell>
        </row>
        <row r="9067">
          <cell r="B9067" t="str">
            <v>142225199209116015</v>
          </cell>
          <cell r="C9067" t="str">
            <v>代县</v>
          </cell>
          <cell r="D9067" t="str">
            <v>枣林镇</v>
          </cell>
          <cell r="E9067" t="str">
            <v>沱阳村</v>
          </cell>
        </row>
        <row r="9068">
          <cell r="B9068" t="str">
            <v>142225198603166067</v>
          </cell>
          <cell r="C9068" t="str">
            <v>代县</v>
          </cell>
          <cell r="D9068" t="str">
            <v>枣林镇</v>
          </cell>
          <cell r="E9068" t="str">
            <v>沱阳村</v>
          </cell>
        </row>
        <row r="9069">
          <cell r="B9069" t="str">
            <v>142225199209156025</v>
          </cell>
          <cell r="C9069" t="str">
            <v>代县</v>
          </cell>
          <cell r="D9069" t="str">
            <v>枣林镇</v>
          </cell>
          <cell r="E9069" t="str">
            <v>沱阳村</v>
          </cell>
        </row>
        <row r="9070">
          <cell r="B9070" t="str">
            <v>140923201811200010</v>
          </cell>
          <cell r="C9070" t="str">
            <v>代县</v>
          </cell>
          <cell r="D9070" t="str">
            <v>枣林镇</v>
          </cell>
          <cell r="E9070" t="str">
            <v>沱阳村</v>
          </cell>
        </row>
        <row r="9071">
          <cell r="B9071" t="str">
            <v>142225195501046028</v>
          </cell>
          <cell r="C9071" t="str">
            <v>代县</v>
          </cell>
          <cell r="D9071" t="str">
            <v>枣林镇</v>
          </cell>
          <cell r="E9071" t="str">
            <v>沱阳村</v>
          </cell>
        </row>
        <row r="9072">
          <cell r="B9072" t="str">
            <v>142225195402116027</v>
          </cell>
          <cell r="C9072" t="str">
            <v>代县</v>
          </cell>
          <cell r="D9072" t="str">
            <v>枣林镇</v>
          </cell>
          <cell r="E9072" t="str">
            <v>沱阳村</v>
          </cell>
        </row>
        <row r="9073">
          <cell r="B9073" t="str">
            <v>142225197712016012</v>
          </cell>
          <cell r="C9073" t="str">
            <v>代县</v>
          </cell>
          <cell r="D9073" t="str">
            <v>枣林镇</v>
          </cell>
          <cell r="E9073" t="str">
            <v>沱阳村</v>
          </cell>
        </row>
        <row r="9074">
          <cell r="B9074" t="str">
            <v>142225200312076010</v>
          </cell>
          <cell r="C9074" t="str">
            <v>代县</v>
          </cell>
          <cell r="D9074" t="str">
            <v>枣林镇</v>
          </cell>
          <cell r="E9074" t="str">
            <v>沱阳村</v>
          </cell>
        </row>
        <row r="9075">
          <cell r="B9075" t="str">
            <v>142225197710076011</v>
          </cell>
          <cell r="C9075" t="str">
            <v>代县</v>
          </cell>
          <cell r="D9075" t="str">
            <v>枣林镇</v>
          </cell>
          <cell r="E9075" t="str">
            <v>沱阳村</v>
          </cell>
        </row>
        <row r="9076">
          <cell r="B9076" t="str">
            <v>142225199502066010</v>
          </cell>
          <cell r="C9076" t="str">
            <v>代县</v>
          </cell>
          <cell r="D9076" t="str">
            <v>枣林镇</v>
          </cell>
          <cell r="E9076" t="str">
            <v>沱阳村</v>
          </cell>
        </row>
        <row r="9077">
          <cell r="B9077" t="str">
            <v>142225196307056016</v>
          </cell>
          <cell r="C9077" t="str">
            <v>代县</v>
          </cell>
          <cell r="D9077" t="str">
            <v>枣林镇</v>
          </cell>
          <cell r="E9077" t="str">
            <v>沱阳村</v>
          </cell>
        </row>
        <row r="9078">
          <cell r="B9078" t="str">
            <v>142225199407046011</v>
          </cell>
          <cell r="C9078" t="str">
            <v>代县</v>
          </cell>
          <cell r="D9078" t="str">
            <v>枣林镇</v>
          </cell>
          <cell r="E9078" t="str">
            <v>沱阳村</v>
          </cell>
        </row>
        <row r="9079">
          <cell r="B9079" t="str">
            <v>142225199207056020</v>
          </cell>
          <cell r="C9079" t="str">
            <v>代县</v>
          </cell>
          <cell r="D9079" t="str">
            <v>枣林镇</v>
          </cell>
          <cell r="E9079" t="str">
            <v>沱阳村</v>
          </cell>
        </row>
        <row r="9080">
          <cell r="B9080" t="str">
            <v>142225195509096011</v>
          </cell>
          <cell r="C9080" t="str">
            <v>代县</v>
          </cell>
          <cell r="D9080" t="str">
            <v>枣林镇</v>
          </cell>
          <cell r="E9080" t="str">
            <v>沱阳村</v>
          </cell>
        </row>
        <row r="9081">
          <cell r="B9081" t="str">
            <v>142225196404126047</v>
          </cell>
          <cell r="C9081" t="str">
            <v>代县</v>
          </cell>
          <cell r="D9081" t="str">
            <v>枣林镇</v>
          </cell>
          <cell r="E9081" t="str">
            <v>沱阳村</v>
          </cell>
        </row>
        <row r="9082">
          <cell r="B9082" t="str">
            <v>14222519880621601X</v>
          </cell>
          <cell r="C9082" t="str">
            <v>代县</v>
          </cell>
          <cell r="D9082" t="str">
            <v>枣林镇</v>
          </cell>
          <cell r="E9082" t="str">
            <v>沱阳村</v>
          </cell>
        </row>
        <row r="9083">
          <cell r="B9083" t="str">
            <v>142225196710206010</v>
          </cell>
          <cell r="C9083" t="str">
            <v>代县</v>
          </cell>
          <cell r="D9083" t="str">
            <v>枣林镇</v>
          </cell>
          <cell r="E9083" t="str">
            <v>沱阳村</v>
          </cell>
        </row>
        <row r="9084">
          <cell r="B9084" t="str">
            <v>142225196709195529</v>
          </cell>
          <cell r="C9084" t="str">
            <v>代县</v>
          </cell>
          <cell r="D9084" t="str">
            <v>枣林镇</v>
          </cell>
          <cell r="E9084" t="str">
            <v>沱阳村</v>
          </cell>
        </row>
        <row r="9085">
          <cell r="B9085" t="str">
            <v>142225199210105516</v>
          </cell>
          <cell r="C9085" t="str">
            <v>代县</v>
          </cell>
          <cell r="D9085" t="str">
            <v>枣林镇</v>
          </cell>
          <cell r="E9085" t="str">
            <v>沱阳村</v>
          </cell>
        </row>
        <row r="9086">
          <cell r="B9086" t="str">
            <v>142225199804065523</v>
          </cell>
          <cell r="C9086" t="str">
            <v>代县</v>
          </cell>
          <cell r="D9086" t="str">
            <v>枣林镇</v>
          </cell>
          <cell r="E9086" t="str">
            <v>沱阳村</v>
          </cell>
        </row>
        <row r="9087">
          <cell r="B9087" t="str">
            <v>142225195412046018</v>
          </cell>
          <cell r="C9087" t="str">
            <v>代县</v>
          </cell>
          <cell r="D9087" t="str">
            <v>枣林镇</v>
          </cell>
          <cell r="E9087" t="str">
            <v>沱阳村</v>
          </cell>
        </row>
        <row r="9088">
          <cell r="B9088" t="str">
            <v>142225196406076020</v>
          </cell>
          <cell r="C9088" t="str">
            <v>代县</v>
          </cell>
          <cell r="D9088" t="str">
            <v>枣林镇</v>
          </cell>
          <cell r="E9088" t="str">
            <v>沱阳村</v>
          </cell>
        </row>
        <row r="9089">
          <cell r="B9089" t="str">
            <v>142225197601316039</v>
          </cell>
          <cell r="C9089" t="str">
            <v>代县</v>
          </cell>
          <cell r="D9089" t="str">
            <v>枣林镇</v>
          </cell>
          <cell r="E9089" t="str">
            <v>沱阳村</v>
          </cell>
        </row>
        <row r="9090">
          <cell r="B9090" t="str">
            <v>142225198112126044</v>
          </cell>
          <cell r="C9090" t="str">
            <v>代县</v>
          </cell>
          <cell r="D9090" t="str">
            <v>枣林镇</v>
          </cell>
          <cell r="E9090" t="str">
            <v>沱阳村</v>
          </cell>
        </row>
        <row r="9091">
          <cell r="B9091" t="str">
            <v>140923200503010034</v>
          </cell>
          <cell r="C9091" t="str">
            <v>代县</v>
          </cell>
          <cell r="D9091" t="str">
            <v>枣林镇</v>
          </cell>
          <cell r="E9091" t="str">
            <v>沱阳村</v>
          </cell>
        </row>
        <row r="9092">
          <cell r="B9092" t="str">
            <v>140923200906100149</v>
          </cell>
          <cell r="C9092" t="str">
            <v>代县</v>
          </cell>
          <cell r="D9092" t="str">
            <v>枣林镇</v>
          </cell>
          <cell r="E9092" t="str">
            <v>沱阳村</v>
          </cell>
        </row>
        <row r="9093">
          <cell r="B9093" t="str">
            <v>142225196111186011</v>
          </cell>
          <cell r="C9093" t="str">
            <v>代县</v>
          </cell>
          <cell r="D9093" t="str">
            <v>枣林镇</v>
          </cell>
          <cell r="E9093" t="str">
            <v>沱阳村</v>
          </cell>
        </row>
        <row r="9094">
          <cell r="B9094" t="str">
            <v>142225196211276022</v>
          </cell>
          <cell r="C9094" t="str">
            <v>代县</v>
          </cell>
          <cell r="D9094" t="str">
            <v>枣林镇</v>
          </cell>
          <cell r="E9094" t="str">
            <v>沱阳村</v>
          </cell>
        </row>
        <row r="9095">
          <cell r="B9095" t="str">
            <v>142225193111236011</v>
          </cell>
          <cell r="C9095" t="str">
            <v>代县</v>
          </cell>
          <cell r="D9095" t="str">
            <v>枣林镇</v>
          </cell>
          <cell r="E9095" t="str">
            <v>沱阳村</v>
          </cell>
        </row>
        <row r="9096">
          <cell r="B9096" t="str">
            <v>142225195603116015</v>
          </cell>
          <cell r="C9096" t="str">
            <v>代县</v>
          </cell>
          <cell r="D9096" t="str">
            <v>枣林镇</v>
          </cell>
          <cell r="E9096" t="str">
            <v>沱阳村</v>
          </cell>
        </row>
        <row r="9097">
          <cell r="B9097" t="str">
            <v>142225196201276029</v>
          </cell>
          <cell r="C9097" t="str">
            <v>代县</v>
          </cell>
          <cell r="D9097" t="str">
            <v>枣林镇</v>
          </cell>
          <cell r="E9097" t="str">
            <v>沱阳村</v>
          </cell>
        </row>
        <row r="9098">
          <cell r="B9098" t="str">
            <v>142225198511276015</v>
          </cell>
          <cell r="C9098" t="str">
            <v>代县</v>
          </cell>
          <cell r="D9098" t="str">
            <v>枣林镇</v>
          </cell>
          <cell r="E9098" t="str">
            <v>沱阳村</v>
          </cell>
        </row>
        <row r="9099">
          <cell r="B9099" t="str">
            <v>14222519840515601X</v>
          </cell>
          <cell r="C9099" t="str">
            <v>代县</v>
          </cell>
          <cell r="D9099" t="str">
            <v>枣林镇</v>
          </cell>
          <cell r="E9099" t="str">
            <v>沱阳村</v>
          </cell>
        </row>
        <row r="9100">
          <cell r="B9100" t="str">
            <v>14092320130517004X</v>
          </cell>
          <cell r="C9100" t="str">
            <v>代县</v>
          </cell>
          <cell r="D9100" t="str">
            <v>枣林镇</v>
          </cell>
          <cell r="E9100" t="str">
            <v>沱阳村</v>
          </cell>
        </row>
        <row r="9101">
          <cell r="B9101" t="str">
            <v>14222519850625601X</v>
          </cell>
          <cell r="C9101" t="str">
            <v>代县</v>
          </cell>
          <cell r="D9101" t="str">
            <v>枣林镇</v>
          </cell>
          <cell r="E9101" t="str">
            <v>沱阳村</v>
          </cell>
        </row>
        <row r="9102">
          <cell r="B9102" t="str">
            <v>142225193209296020</v>
          </cell>
          <cell r="C9102" t="str">
            <v>代县</v>
          </cell>
          <cell r="D9102" t="str">
            <v>枣林镇</v>
          </cell>
          <cell r="E9102" t="str">
            <v>沱阳村</v>
          </cell>
        </row>
        <row r="9103">
          <cell r="B9103" t="str">
            <v>14222519531122601X</v>
          </cell>
          <cell r="C9103" t="str">
            <v>代县</v>
          </cell>
          <cell r="D9103" t="str">
            <v>枣林镇</v>
          </cell>
          <cell r="E9103" t="str">
            <v>沱阳村</v>
          </cell>
        </row>
        <row r="9104">
          <cell r="B9104" t="str">
            <v>142225195410206022</v>
          </cell>
          <cell r="C9104" t="str">
            <v>代县</v>
          </cell>
          <cell r="D9104" t="str">
            <v>枣林镇</v>
          </cell>
          <cell r="E9104" t="str">
            <v>沱阳村</v>
          </cell>
        </row>
        <row r="9105">
          <cell r="B9105" t="str">
            <v>142225196906296011</v>
          </cell>
          <cell r="C9105" t="str">
            <v>代县</v>
          </cell>
          <cell r="D9105" t="str">
            <v>枣林镇</v>
          </cell>
          <cell r="E9105" t="str">
            <v>沱阳村</v>
          </cell>
        </row>
        <row r="9106">
          <cell r="B9106" t="str">
            <v>142225197211236041</v>
          </cell>
          <cell r="C9106" t="str">
            <v>代县</v>
          </cell>
          <cell r="D9106" t="str">
            <v>枣林镇</v>
          </cell>
          <cell r="E9106" t="str">
            <v>沱阳村</v>
          </cell>
        </row>
        <row r="9107">
          <cell r="B9107" t="str">
            <v>142225199402056034</v>
          </cell>
          <cell r="C9107" t="str">
            <v>代县</v>
          </cell>
          <cell r="D9107" t="str">
            <v>枣林镇</v>
          </cell>
          <cell r="E9107" t="str">
            <v>沱阳村</v>
          </cell>
        </row>
        <row r="9108">
          <cell r="B9108" t="str">
            <v>142225195103116019</v>
          </cell>
          <cell r="C9108" t="str">
            <v>代县</v>
          </cell>
          <cell r="D9108" t="str">
            <v>枣林镇</v>
          </cell>
          <cell r="E9108" t="str">
            <v>沱阳村</v>
          </cell>
        </row>
        <row r="9109">
          <cell r="B9109" t="str">
            <v>142225195507136024</v>
          </cell>
          <cell r="C9109" t="str">
            <v>代县</v>
          </cell>
          <cell r="D9109" t="str">
            <v>枣林镇</v>
          </cell>
          <cell r="E9109" t="str">
            <v>沱阳村</v>
          </cell>
        </row>
        <row r="9110">
          <cell r="B9110" t="str">
            <v>142225199211236024</v>
          </cell>
          <cell r="C9110" t="str">
            <v>代县</v>
          </cell>
          <cell r="D9110" t="str">
            <v>枣林镇</v>
          </cell>
          <cell r="E9110" t="str">
            <v>沱阳村</v>
          </cell>
        </row>
        <row r="9111">
          <cell r="B9111" t="str">
            <v>142225196009126012</v>
          </cell>
          <cell r="C9111" t="str">
            <v>代县</v>
          </cell>
          <cell r="D9111" t="str">
            <v>枣林镇</v>
          </cell>
          <cell r="E9111" t="str">
            <v>沱阳村</v>
          </cell>
        </row>
        <row r="9112">
          <cell r="B9112" t="str">
            <v>14222519610609602X</v>
          </cell>
          <cell r="C9112" t="str">
            <v>代县</v>
          </cell>
          <cell r="D9112" t="str">
            <v>枣林镇</v>
          </cell>
          <cell r="E9112" t="str">
            <v>沱阳村</v>
          </cell>
        </row>
        <row r="9113">
          <cell r="B9113" t="str">
            <v>142225199502036030</v>
          </cell>
          <cell r="C9113" t="str">
            <v>代县</v>
          </cell>
          <cell r="D9113" t="str">
            <v>枣林镇</v>
          </cell>
          <cell r="E9113" t="str">
            <v>沱阳村</v>
          </cell>
        </row>
        <row r="9114">
          <cell r="B9114" t="str">
            <v>142225198105286015</v>
          </cell>
          <cell r="C9114" t="str">
            <v>代县</v>
          </cell>
          <cell r="D9114" t="str">
            <v>枣林镇</v>
          </cell>
          <cell r="E9114" t="str">
            <v>沱阳村</v>
          </cell>
        </row>
        <row r="9115">
          <cell r="B9115" t="str">
            <v>140923201003270133</v>
          </cell>
          <cell r="C9115" t="str">
            <v>代县</v>
          </cell>
          <cell r="D9115" t="str">
            <v>枣林镇</v>
          </cell>
          <cell r="E9115" t="str">
            <v>沱阳村</v>
          </cell>
        </row>
        <row r="9116">
          <cell r="B9116" t="str">
            <v>140923200708130128</v>
          </cell>
          <cell r="C9116" t="str">
            <v>代县</v>
          </cell>
          <cell r="D9116" t="str">
            <v>枣林镇</v>
          </cell>
          <cell r="E9116" t="str">
            <v>沱阳村</v>
          </cell>
        </row>
        <row r="9117">
          <cell r="B9117" t="str">
            <v>142225196410046035</v>
          </cell>
          <cell r="C9117" t="str">
            <v>代县</v>
          </cell>
          <cell r="D9117" t="str">
            <v>枣林镇</v>
          </cell>
          <cell r="E9117" t="str">
            <v>沱阳村</v>
          </cell>
        </row>
        <row r="9118">
          <cell r="B9118" t="str">
            <v>142225197103206021</v>
          </cell>
          <cell r="C9118" t="str">
            <v>代县</v>
          </cell>
          <cell r="D9118" t="str">
            <v>枣林镇</v>
          </cell>
          <cell r="E9118" t="str">
            <v>沱阳村</v>
          </cell>
        </row>
        <row r="9119">
          <cell r="B9119" t="str">
            <v>142225198910266017</v>
          </cell>
          <cell r="C9119" t="str">
            <v>代县</v>
          </cell>
          <cell r="D9119" t="str">
            <v>枣林镇</v>
          </cell>
          <cell r="E9119" t="str">
            <v>沱阳村</v>
          </cell>
        </row>
        <row r="9120">
          <cell r="B9120" t="str">
            <v>142225199705126028</v>
          </cell>
          <cell r="C9120" t="str">
            <v>代县</v>
          </cell>
          <cell r="D9120" t="str">
            <v>枣林镇</v>
          </cell>
          <cell r="E9120" t="str">
            <v>沱阳村</v>
          </cell>
        </row>
        <row r="9121">
          <cell r="B9121" t="str">
            <v>142225195609256035</v>
          </cell>
          <cell r="C9121" t="str">
            <v>代县</v>
          </cell>
          <cell r="D9121" t="str">
            <v>枣林镇</v>
          </cell>
          <cell r="E9121" t="str">
            <v>沱阳村</v>
          </cell>
        </row>
        <row r="9122">
          <cell r="B9122" t="str">
            <v>142225199504056027</v>
          </cell>
          <cell r="C9122" t="str">
            <v>代县</v>
          </cell>
          <cell r="D9122" t="str">
            <v>枣林镇</v>
          </cell>
          <cell r="E9122" t="str">
            <v>沱阳村</v>
          </cell>
        </row>
        <row r="9123">
          <cell r="B9123" t="str">
            <v>142225196710036015</v>
          </cell>
          <cell r="C9123" t="str">
            <v>代县</v>
          </cell>
          <cell r="D9123" t="str">
            <v>枣林镇</v>
          </cell>
          <cell r="E9123" t="str">
            <v>沱阳村</v>
          </cell>
        </row>
        <row r="9124">
          <cell r="B9124" t="str">
            <v>512930196807102160</v>
          </cell>
          <cell r="C9124" t="str">
            <v>代县</v>
          </cell>
          <cell r="D9124" t="str">
            <v>枣林镇</v>
          </cell>
          <cell r="E9124" t="str">
            <v>沱阳村</v>
          </cell>
        </row>
        <row r="9125">
          <cell r="B9125" t="str">
            <v>140923201402050015</v>
          </cell>
          <cell r="C9125" t="str">
            <v>代县</v>
          </cell>
          <cell r="D9125" t="str">
            <v>枣林镇</v>
          </cell>
          <cell r="E9125" t="str">
            <v>沱阳村</v>
          </cell>
        </row>
        <row r="9126">
          <cell r="B9126" t="str">
            <v>140923200604050043</v>
          </cell>
          <cell r="C9126" t="str">
            <v>代县</v>
          </cell>
          <cell r="D9126" t="str">
            <v>枣林镇</v>
          </cell>
          <cell r="E9126" t="str">
            <v>沱阳村</v>
          </cell>
        </row>
        <row r="9127">
          <cell r="B9127" t="str">
            <v>142225195809056038</v>
          </cell>
          <cell r="C9127" t="str">
            <v>代县</v>
          </cell>
          <cell r="D9127" t="str">
            <v>枣林镇</v>
          </cell>
          <cell r="E9127" t="str">
            <v>沱阳村</v>
          </cell>
        </row>
        <row r="9128">
          <cell r="B9128" t="str">
            <v>142225196608143527</v>
          </cell>
          <cell r="C9128" t="str">
            <v>代县</v>
          </cell>
          <cell r="D9128" t="str">
            <v>枣林镇</v>
          </cell>
          <cell r="E9128" t="str">
            <v>沱阳村</v>
          </cell>
        </row>
        <row r="9129">
          <cell r="B9129" t="str">
            <v>142225195110136018</v>
          </cell>
          <cell r="C9129" t="str">
            <v>代县</v>
          </cell>
          <cell r="D9129" t="str">
            <v>枣林镇</v>
          </cell>
          <cell r="E9129" t="str">
            <v>沱阳村</v>
          </cell>
        </row>
        <row r="9130">
          <cell r="B9130" t="str">
            <v>142225195509176046</v>
          </cell>
          <cell r="C9130" t="str">
            <v>代县</v>
          </cell>
          <cell r="D9130" t="str">
            <v>枣林镇</v>
          </cell>
          <cell r="E9130" t="str">
            <v>沱阳村</v>
          </cell>
        </row>
        <row r="9131">
          <cell r="B9131" t="str">
            <v>142225197107206010</v>
          </cell>
          <cell r="C9131" t="str">
            <v>代县</v>
          </cell>
          <cell r="D9131" t="str">
            <v>枣林镇</v>
          </cell>
          <cell r="E9131" t="str">
            <v>沱阳村</v>
          </cell>
        </row>
        <row r="9132">
          <cell r="B9132" t="str">
            <v>510121197410208824</v>
          </cell>
          <cell r="C9132" t="str">
            <v>代县</v>
          </cell>
          <cell r="D9132" t="str">
            <v>枣林镇</v>
          </cell>
          <cell r="E9132" t="str">
            <v>沱阳村</v>
          </cell>
        </row>
        <row r="9133">
          <cell r="B9133" t="str">
            <v>142225199903256018</v>
          </cell>
          <cell r="C9133" t="str">
            <v>代县</v>
          </cell>
          <cell r="D9133" t="str">
            <v>枣林镇</v>
          </cell>
          <cell r="E9133" t="str">
            <v>沱阳村</v>
          </cell>
        </row>
        <row r="9134">
          <cell r="B9134" t="str">
            <v>142225196507036036</v>
          </cell>
          <cell r="C9134" t="str">
            <v>代县</v>
          </cell>
          <cell r="D9134" t="str">
            <v>枣林镇</v>
          </cell>
          <cell r="E9134" t="str">
            <v>沱阳村</v>
          </cell>
        </row>
        <row r="9135">
          <cell r="B9135" t="str">
            <v>513030196709278586</v>
          </cell>
          <cell r="C9135" t="str">
            <v>代县</v>
          </cell>
          <cell r="D9135" t="str">
            <v>枣林镇</v>
          </cell>
          <cell r="E9135" t="str">
            <v>沱阳村</v>
          </cell>
        </row>
        <row r="9136">
          <cell r="B9136" t="str">
            <v>142225199310286019</v>
          </cell>
          <cell r="C9136" t="str">
            <v>代县</v>
          </cell>
          <cell r="D9136" t="str">
            <v>枣林镇</v>
          </cell>
          <cell r="E9136" t="str">
            <v>沱阳村</v>
          </cell>
        </row>
        <row r="9137">
          <cell r="B9137" t="str">
            <v>142225198909276023</v>
          </cell>
          <cell r="C9137" t="str">
            <v>代县</v>
          </cell>
          <cell r="D9137" t="str">
            <v>枣林镇</v>
          </cell>
          <cell r="E9137" t="str">
            <v>沱阳村</v>
          </cell>
        </row>
        <row r="9138">
          <cell r="B9138" t="str">
            <v>142225198511026032</v>
          </cell>
          <cell r="C9138" t="str">
            <v>代县</v>
          </cell>
          <cell r="D9138" t="str">
            <v>枣林镇</v>
          </cell>
          <cell r="E9138" t="str">
            <v>沱阳村</v>
          </cell>
        </row>
        <row r="9139">
          <cell r="B9139" t="str">
            <v>142225196409046038</v>
          </cell>
          <cell r="C9139" t="str">
            <v>代县</v>
          </cell>
          <cell r="D9139" t="str">
            <v>枣林镇</v>
          </cell>
          <cell r="E9139" t="str">
            <v>沱阳村</v>
          </cell>
        </row>
        <row r="9140">
          <cell r="B9140" t="str">
            <v>142225196404286024</v>
          </cell>
          <cell r="C9140" t="str">
            <v>代县</v>
          </cell>
          <cell r="D9140" t="str">
            <v>枣林镇</v>
          </cell>
          <cell r="E9140" t="str">
            <v>沱阳村</v>
          </cell>
        </row>
        <row r="9141">
          <cell r="B9141" t="str">
            <v>142225198512136014</v>
          </cell>
          <cell r="C9141" t="str">
            <v>代县</v>
          </cell>
          <cell r="D9141" t="str">
            <v>枣林镇</v>
          </cell>
          <cell r="E9141" t="str">
            <v>沱阳村</v>
          </cell>
        </row>
        <row r="9142">
          <cell r="B9142" t="str">
            <v>142225199007166049</v>
          </cell>
          <cell r="C9142" t="str">
            <v>代县</v>
          </cell>
          <cell r="D9142" t="str">
            <v>枣林镇</v>
          </cell>
          <cell r="E9142" t="str">
            <v>沱阳村</v>
          </cell>
        </row>
        <row r="9143">
          <cell r="B9143" t="str">
            <v>142225196510276030</v>
          </cell>
          <cell r="C9143" t="str">
            <v>代县</v>
          </cell>
          <cell r="D9143" t="str">
            <v>枣林镇</v>
          </cell>
          <cell r="E9143" t="str">
            <v>沱阳村</v>
          </cell>
        </row>
        <row r="9144">
          <cell r="B9144" t="str">
            <v>142225196806056029</v>
          </cell>
          <cell r="C9144" t="str">
            <v>代县</v>
          </cell>
          <cell r="D9144" t="str">
            <v>枣林镇</v>
          </cell>
          <cell r="E9144" t="str">
            <v>沱阳村</v>
          </cell>
        </row>
        <row r="9145">
          <cell r="B9145" t="str">
            <v>142225199001236018</v>
          </cell>
          <cell r="C9145" t="str">
            <v>代县</v>
          </cell>
          <cell r="D9145" t="str">
            <v>枣林镇</v>
          </cell>
          <cell r="E9145" t="str">
            <v>沱阳村</v>
          </cell>
        </row>
        <row r="9146">
          <cell r="B9146" t="str">
            <v>142225197011186035</v>
          </cell>
          <cell r="C9146" t="str">
            <v>代县</v>
          </cell>
          <cell r="D9146" t="str">
            <v>枣林镇</v>
          </cell>
          <cell r="E9146" t="str">
            <v>沱阳村</v>
          </cell>
        </row>
        <row r="9147">
          <cell r="B9147" t="str">
            <v>142225199709296016</v>
          </cell>
          <cell r="C9147" t="str">
            <v>代县</v>
          </cell>
          <cell r="D9147" t="str">
            <v>枣林镇</v>
          </cell>
          <cell r="E9147" t="str">
            <v>沱阳村</v>
          </cell>
        </row>
        <row r="9148">
          <cell r="B9148" t="str">
            <v>142225199209066011</v>
          </cell>
          <cell r="C9148" t="str">
            <v>代县</v>
          </cell>
          <cell r="D9148" t="str">
            <v>枣林镇</v>
          </cell>
          <cell r="E9148" t="str">
            <v>沱阳村</v>
          </cell>
        </row>
        <row r="9149">
          <cell r="B9149" t="str">
            <v>142225199110216016</v>
          </cell>
          <cell r="C9149" t="str">
            <v>代县</v>
          </cell>
          <cell r="D9149" t="str">
            <v>枣林镇</v>
          </cell>
          <cell r="E9149" t="str">
            <v>沱阳村</v>
          </cell>
        </row>
        <row r="9150">
          <cell r="B9150" t="str">
            <v>14222519751205601X</v>
          </cell>
          <cell r="C9150" t="str">
            <v>代县</v>
          </cell>
          <cell r="D9150" t="str">
            <v>枣林镇</v>
          </cell>
          <cell r="E9150" t="str">
            <v>沱阳村</v>
          </cell>
        </row>
        <row r="9151">
          <cell r="B9151" t="str">
            <v>142225198004086022</v>
          </cell>
          <cell r="C9151" t="str">
            <v>代县</v>
          </cell>
          <cell r="D9151" t="str">
            <v>枣林镇</v>
          </cell>
          <cell r="E9151" t="str">
            <v>沱阳村</v>
          </cell>
        </row>
        <row r="9152">
          <cell r="B9152" t="str">
            <v>142225199901066018</v>
          </cell>
          <cell r="C9152" t="str">
            <v>代县</v>
          </cell>
          <cell r="D9152" t="str">
            <v>枣林镇</v>
          </cell>
          <cell r="E9152" t="str">
            <v>沱阳村</v>
          </cell>
        </row>
        <row r="9153">
          <cell r="B9153" t="str">
            <v>142225200102276022</v>
          </cell>
          <cell r="C9153" t="str">
            <v>代县</v>
          </cell>
          <cell r="D9153" t="str">
            <v>枣林镇</v>
          </cell>
          <cell r="E9153" t="str">
            <v>沱阳村</v>
          </cell>
        </row>
        <row r="9154">
          <cell r="B9154" t="str">
            <v>142225196301176017</v>
          </cell>
          <cell r="C9154" t="str">
            <v>代县</v>
          </cell>
          <cell r="D9154" t="str">
            <v>枣林镇</v>
          </cell>
          <cell r="E9154" t="str">
            <v>沱阳村</v>
          </cell>
        </row>
        <row r="9155">
          <cell r="B9155" t="str">
            <v>142225196211276049</v>
          </cell>
          <cell r="C9155" t="str">
            <v>代县</v>
          </cell>
          <cell r="D9155" t="str">
            <v>枣林镇</v>
          </cell>
          <cell r="E9155" t="str">
            <v>沱阳村</v>
          </cell>
        </row>
        <row r="9156">
          <cell r="B9156" t="str">
            <v>142225198811026018</v>
          </cell>
          <cell r="C9156" t="str">
            <v>代县</v>
          </cell>
          <cell r="D9156" t="str">
            <v>枣林镇</v>
          </cell>
          <cell r="E9156" t="str">
            <v>沱阳村</v>
          </cell>
        </row>
        <row r="9157">
          <cell r="B9157" t="str">
            <v>142225199702286026</v>
          </cell>
          <cell r="C9157" t="str">
            <v>代县</v>
          </cell>
          <cell r="D9157" t="str">
            <v>枣林镇</v>
          </cell>
          <cell r="E9157" t="str">
            <v>沱阳村</v>
          </cell>
        </row>
        <row r="9158">
          <cell r="B9158" t="str">
            <v>142225195103156029</v>
          </cell>
          <cell r="C9158" t="str">
            <v>代县</v>
          </cell>
          <cell r="D9158" t="str">
            <v>枣林镇</v>
          </cell>
          <cell r="E9158" t="str">
            <v>沱阳村</v>
          </cell>
        </row>
        <row r="9159">
          <cell r="B9159" t="str">
            <v>142225194810126035</v>
          </cell>
          <cell r="C9159" t="str">
            <v>代县</v>
          </cell>
          <cell r="D9159" t="str">
            <v>枣林镇</v>
          </cell>
          <cell r="E9159" t="str">
            <v>沱阳村</v>
          </cell>
        </row>
        <row r="9160">
          <cell r="B9160" t="str">
            <v>142225195408266042</v>
          </cell>
          <cell r="C9160" t="str">
            <v>代县</v>
          </cell>
          <cell r="D9160" t="str">
            <v>枣林镇</v>
          </cell>
          <cell r="E9160" t="str">
            <v>沱阳村</v>
          </cell>
        </row>
        <row r="9161">
          <cell r="B9161" t="str">
            <v>142225195912046014</v>
          </cell>
          <cell r="C9161" t="str">
            <v>代县</v>
          </cell>
          <cell r="D9161" t="str">
            <v>枣林镇</v>
          </cell>
          <cell r="E9161" t="str">
            <v>沱阳村</v>
          </cell>
        </row>
        <row r="9162">
          <cell r="B9162" t="str">
            <v>142225195906256023</v>
          </cell>
          <cell r="C9162" t="str">
            <v>代县</v>
          </cell>
          <cell r="D9162" t="str">
            <v>枣林镇</v>
          </cell>
          <cell r="E9162" t="str">
            <v>沱阳村</v>
          </cell>
        </row>
        <row r="9163">
          <cell r="B9163" t="str">
            <v>142225199303186044</v>
          </cell>
          <cell r="C9163" t="str">
            <v>代县</v>
          </cell>
          <cell r="D9163" t="str">
            <v>枣林镇</v>
          </cell>
          <cell r="E9163" t="str">
            <v>沱阳村</v>
          </cell>
        </row>
        <row r="9164">
          <cell r="B9164" t="str">
            <v>142225197507236032</v>
          </cell>
          <cell r="C9164" t="str">
            <v>代县</v>
          </cell>
          <cell r="D9164" t="str">
            <v>枣林镇</v>
          </cell>
          <cell r="E9164" t="str">
            <v>沱阳村</v>
          </cell>
        </row>
        <row r="9165">
          <cell r="B9165" t="str">
            <v>142225197801156025</v>
          </cell>
          <cell r="C9165" t="str">
            <v>代县</v>
          </cell>
          <cell r="D9165" t="str">
            <v>枣林镇</v>
          </cell>
          <cell r="E9165" t="str">
            <v>沱阳村</v>
          </cell>
        </row>
        <row r="9166">
          <cell r="B9166" t="str">
            <v>142225200410066019</v>
          </cell>
          <cell r="C9166" t="str">
            <v>代县</v>
          </cell>
          <cell r="D9166" t="str">
            <v>枣林镇</v>
          </cell>
          <cell r="E9166" t="str">
            <v>沱阳村</v>
          </cell>
        </row>
        <row r="9167">
          <cell r="B9167" t="str">
            <v>140923200901080062</v>
          </cell>
          <cell r="C9167" t="str">
            <v>代县</v>
          </cell>
          <cell r="D9167" t="str">
            <v>枣林镇</v>
          </cell>
          <cell r="E9167" t="str">
            <v>沱阳村</v>
          </cell>
        </row>
        <row r="9168">
          <cell r="B9168" t="str">
            <v>142225196412056018</v>
          </cell>
          <cell r="C9168" t="str">
            <v>代县</v>
          </cell>
          <cell r="D9168" t="str">
            <v>枣林镇</v>
          </cell>
          <cell r="E9168" t="str">
            <v>沱阳村</v>
          </cell>
        </row>
        <row r="9169">
          <cell r="B9169" t="str">
            <v>142225196810086028</v>
          </cell>
          <cell r="C9169" t="str">
            <v>代县</v>
          </cell>
          <cell r="D9169" t="str">
            <v>枣林镇</v>
          </cell>
          <cell r="E9169" t="str">
            <v>沱阳村</v>
          </cell>
        </row>
        <row r="9170">
          <cell r="B9170" t="str">
            <v>14222519911110602X</v>
          </cell>
          <cell r="C9170" t="str">
            <v>代县</v>
          </cell>
          <cell r="D9170" t="str">
            <v>枣林镇</v>
          </cell>
          <cell r="E9170" t="str">
            <v>沱阳村</v>
          </cell>
        </row>
        <row r="9171">
          <cell r="B9171" t="str">
            <v>142225197304196018</v>
          </cell>
          <cell r="C9171" t="str">
            <v>代县</v>
          </cell>
          <cell r="D9171" t="str">
            <v>枣林镇</v>
          </cell>
          <cell r="E9171" t="str">
            <v>沱阳村</v>
          </cell>
        </row>
        <row r="9172">
          <cell r="B9172" t="str">
            <v>142225197303256023</v>
          </cell>
          <cell r="C9172" t="str">
            <v>代县</v>
          </cell>
          <cell r="D9172" t="str">
            <v>枣林镇</v>
          </cell>
          <cell r="E9172" t="str">
            <v>沱阳村</v>
          </cell>
        </row>
        <row r="9173">
          <cell r="B9173" t="str">
            <v>142225199903086012</v>
          </cell>
          <cell r="C9173" t="str">
            <v>代县</v>
          </cell>
          <cell r="D9173" t="str">
            <v>枣林镇</v>
          </cell>
          <cell r="E9173" t="str">
            <v>沱阳村</v>
          </cell>
        </row>
        <row r="9174">
          <cell r="B9174" t="str">
            <v>142225200302126029</v>
          </cell>
          <cell r="C9174" t="str">
            <v>代县</v>
          </cell>
          <cell r="D9174" t="str">
            <v>枣林镇</v>
          </cell>
          <cell r="E9174" t="str">
            <v>沱阳村</v>
          </cell>
        </row>
        <row r="9175">
          <cell r="B9175" t="str">
            <v>142225195310146042</v>
          </cell>
          <cell r="C9175" t="str">
            <v>代县</v>
          </cell>
          <cell r="D9175" t="str">
            <v>枣林镇</v>
          </cell>
          <cell r="E9175" t="str">
            <v>沱阳村</v>
          </cell>
        </row>
        <row r="9176">
          <cell r="B9176" t="str">
            <v>142225197512176011</v>
          </cell>
          <cell r="C9176" t="str">
            <v>代县</v>
          </cell>
          <cell r="D9176" t="str">
            <v>枣林镇</v>
          </cell>
          <cell r="E9176" t="str">
            <v>沱阳村</v>
          </cell>
        </row>
        <row r="9177">
          <cell r="B9177" t="str">
            <v>142225197802126020</v>
          </cell>
          <cell r="C9177" t="str">
            <v>代县</v>
          </cell>
          <cell r="D9177" t="str">
            <v>枣林镇</v>
          </cell>
          <cell r="E9177" t="str">
            <v>沱阳村</v>
          </cell>
        </row>
        <row r="9178">
          <cell r="B9178" t="str">
            <v>142225200002026034</v>
          </cell>
          <cell r="C9178" t="str">
            <v>代县</v>
          </cell>
          <cell r="D9178" t="str">
            <v>枣林镇</v>
          </cell>
          <cell r="E9178" t="str">
            <v>沱阳村</v>
          </cell>
        </row>
        <row r="9179">
          <cell r="B9179" t="str">
            <v>140923201407010071</v>
          </cell>
          <cell r="C9179" t="str">
            <v>代县</v>
          </cell>
          <cell r="D9179" t="str">
            <v>枣林镇</v>
          </cell>
          <cell r="E9179" t="str">
            <v>沱阳村</v>
          </cell>
        </row>
        <row r="9180">
          <cell r="B9180" t="str">
            <v>142225198105136033</v>
          </cell>
          <cell r="C9180" t="str">
            <v>代县</v>
          </cell>
          <cell r="D9180" t="str">
            <v>枣林镇</v>
          </cell>
          <cell r="E9180" t="str">
            <v>沱阳村</v>
          </cell>
        </row>
        <row r="9181">
          <cell r="B9181" t="str">
            <v>142226198701202224</v>
          </cell>
          <cell r="C9181" t="str">
            <v>代县</v>
          </cell>
          <cell r="D9181" t="str">
            <v>枣林镇</v>
          </cell>
          <cell r="E9181" t="str">
            <v>沱阳村</v>
          </cell>
        </row>
        <row r="9182">
          <cell r="B9182" t="str">
            <v>140923201003250028</v>
          </cell>
          <cell r="C9182" t="str">
            <v>代县</v>
          </cell>
          <cell r="D9182" t="str">
            <v>枣林镇</v>
          </cell>
          <cell r="E9182" t="str">
            <v>沱阳村</v>
          </cell>
        </row>
        <row r="9183">
          <cell r="B9183" t="str">
            <v>142225198512156015</v>
          </cell>
          <cell r="C9183" t="str">
            <v>代县</v>
          </cell>
          <cell r="D9183" t="str">
            <v>枣林镇</v>
          </cell>
          <cell r="E9183" t="str">
            <v>沱阳村</v>
          </cell>
        </row>
        <row r="9184">
          <cell r="B9184" t="str">
            <v>142225198712096029</v>
          </cell>
          <cell r="C9184" t="str">
            <v>代县</v>
          </cell>
          <cell r="D9184" t="str">
            <v>枣林镇</v>
          </cell>
          <cell r="E9184" t="str">
            <v>沱阳村</v>
          </cell>
        </row>
        <row r="9185">
          <cell r="B9185" t="str">
            <v>140923200910030016</v>
          </cell>
          <cell r="C9185" t="str">
            <v>代县</v>
          </cell>
          <cell r="D9185" t="str">
            <v>枣林镇</v>
          </cell>
          <cell r="E9185" t="str">
            <v>沱阳村</v>
          </cell>
        </row>
        <row r="9186">
          <cell r="B9186" t="str">
            <v>142225196210016018</v>
          </cell>
          <cell r="C9186" t="str">
            <v>代县</v>
          </cell>
          <cell r="D9186" t="str">
            <v>枣林镇</v>
          </cell>
          <cell r="E9186" t="str">
            <v>沱阳村</v>
          </cell>
        </row>
        <row r="9187">
          <cell r="B9187" t="str">
            <v>14222519720613602X</v>
          </cell>
          <cell r="C9187" t="str">
            <v>代县</v>
          </cell>
          <cell r="D9187" t="str">
            <v>枣林镇</v>
          </cell>
          <cell r="E9187" t="str">
            <v>沱阳村</v>
          </cell>
        </row>
        <row r="9188">
          <cell r="B9188" t="str">
            <v>142225199612136016</v>
          </cell>
          <cell r="C9188" t="str">
            <v>代县</v>
          </cell>
          <cell r="D9188" t="str">
            <v>枣林镇</v>
          </cell>
          <cell r="E9188" t="str">
            <v>沱阳村</v>
          </cell>
        </row>
        <row r="9189">
          <cell r="B9189" t="str">
            <v>142225197306306014</v>
          </cell>
          <cell r="C9189" t="str">
            <v>代县</v>
          </cell>
          <cell r="D9189" t="str">
            <v>枣林镇</v>
          </cell>
          <cell r="E9189" t="str">
            <v>沱阳村</v>
          </cell>
        </row>
        <row r="9190">
          <cell r="B9190" t="str">
            <v>142225197508056068</v>
          </cell>
          <cell r="C9190" t="str">
            <v>代县</v>
          </cell>
          <cell r="D9190" t="str">
            <v>枣林镇</v>
          </cell>
          <cell r="E9190" t="str">
            <v>沱阳村</v>
          </cell>
        </row>
        <row r="9191">
          <cell r="B9191" t="str">
            <v>142225199901086019</v>
          </cell>
          <cell r="C9191" t="str">
            <v>代县</v>
          </cell>
          <cell r="D9191" t="str">
            <v>枣林镇</v>
          </cell>
          <cell r="E9191" t="str">
            <v>沱阳村</v>
          </cell>
        </row>
        <row r="9192">
          <cell r="B9192" t="str">
            <v>140923200712180128</v>
          </cell>
          <cell r="C9192" t="str">
            <v>代县</v>
          </cell>
          <cell r="D9192" t="str">
            <v>枣林镇</v>
          </cell>
          <cell r="E9192" t="str">
            <v>沱阳村</v>
          </cell>
        </row>
        <row r="9193">
          <cell r="B9193" t="str">
            <v>142225196808286012</v>
          </cell>
          <cell r="C9193" t="str">
            <v>代县</v>
          </cell>
          <cell r="D9193" t="str">
            <v>枣林镇</v>
          </cell>
          <cell r="E9193" t="str">
            <v>沱阳村</v>
          </cell>
        </row>
        <row r="9194">
          <cell r="B9194" t="str">
            <v>142225196905106044</v>
          </cell>
          <cell r="C9194" t="str">
            <v>代县</v>
          </cell>
          <cell r="D9194" t="str">
            <v>枣林镇</v>
          </cell>
          <cell r="E9194" t="str">
            <v>沱阳村</v>
          </cell>
        </row>
        <row r="9195">
          <cell r="B9195" t="str">
            <v>14222520000820601X</v>
          </cell>
          <cell r="C9195" t="str">
            <v>代县</v>
          </cell>
          <cell r="D9195" t="str">
            <v>枣林镇</v>
          </cell>
          <cell r="E9195" t="str">
            <v>沱阳村</v>
          </cell>
        </row>
        <row r="9196">
          <cell r="B9196" t="str">
            <v>142225199502206028</v>
          </cell>
          <cell r="C9196" t="str">
            <v>代县</v>
          </cell>
          <cell r="D9196" t="str">
            <v>枣林镇</v>
          </cell>
          <cell r="E9196" t="str">
            <v>沱阳村</v>
          </cell>
        </row>
        <row r="9197">
          <cell r="B9197" t="str">
            <v>142225195112096013</v>
          </cell>
          <cell r="C9197" t="str">
            <v>代县</v>
          </cell>
          <cell r="D9197" t="str">
            <v>枣林镇</v>
          </cell>
          <cell r="E9197" t="str">
            <v>沱阳村</v>
          </cell>
        </row>
        <row r="9198">
          <cell r="B9198" t="str">
            <v>142225198310126010</v>
          </cell>
          <cell r="C9198" t="str">
            <v>代县</v>
          </cell>
          <cell r="D9198" t="str">
            <v>枣林镇</v>
          </cell>
          <cell r="E9198" t="str">
            <v>沱阳村</v>
          </cell>
        </row>
        <row r="9199">
          <cell r="B9199" t="str">
            <v>140923201403300047</v>
          </cell>
          <cell r="C9199" t="str">
            <v>代县</v>
          </cell>
          <cell r="D9199" t="str">
            <v>枣林镇</v>
          </cell>
          <cell r="E9199" t="str">
            <v>沱阳村</v>
          </cell>
        </row>
        <row r="9200">
          <cell r="B9200" t="str">
            <v>140923201803100060</v>
          </cell>
          <cell r="C9200" t="str">
            <v>代县</v>
          </cell>
          <cell r="D9200" t="str">
            <v>枣林镇</v>
          </cell>
          <cell r="E9200" t="str">
            <v>沱阳村</v>
          </cell>
        </row>
        <row r="9201">
          <cell r="B9201" t="str">
            <v>142225194610036019</v>
          </cell>
          <cell r="C9201" t="str">
            <v>代县</v>
          </cell>
          <cell r="D9201" t="str">
            <v>枣林镇</v>
          </cell>
          <cell r="E9201" t="str">
            <v>沱阳村</v>
          </cell>
        </row>
        <row r="9202">
          <cell r="B9202" t="str">
            <v>142225198712276011</v>
          </cell>
          <cell r="C9202" t="str">
            <v>代县</v>
          </cell>
          <cell r="D9202" t="str">
            <v>枣林镇</v>
          </cell>
          <cell r="E9202" t="str">
            <v>沱阳村</v>
          </cell>
        </row>
        <row r="9203">
          <cell r="B9203" t="str">
            <v>140923200608050024</v>
          </cell>
          <cell r="C9203" t="str">
            <v>代县</v>
          </cell>
          <cell r="D9203" t="str">
            <v>枣林镇</v>
          </cell>
          <cell r="E9203" t="str">
            <v>沱阳村</v>
          </cell>
        </row>
        <row r="9204">
          <cell r="B9204" t="str">
            <v>140923201306180047</v>
          </cell>
          <cell r="C9204" t="str">
            <v>代县</v>
          </cell>
          <cell r="D9204" t="str">
            <v>枣林镇</v>
          </cell>
          <cell r="E9204" t="str">
            <v>沱阳村</v>
          </cell>
        </row>
        <row r="9205">
          <cell r="B9205" t="str">
            <v>14222519580426601X</v>
          </cell>
          <cell r="C9205" t="str">
            <v>代县</v>
          </cell>
          <cell r="D9205" t="str">
            <v>枣林镇</v>
          </cell>
          <cell r="E9205" t="str">
            <v>沱阳村</v>
          </cell>
        </row>
        <row r="9206">
          <cell r="B9206" t="str">
            <v>142225196212126026</v>
          </cell>
          <cell r="C9206" t="str">
            <v>代县</v>
          </cell>
          <cell r="D9206" t="str">
            <v>枣林镇</v>
          </cell>
          <cell r="E9206" t="str">
            <v>沱阳村</v>
          </cell>
        </row>
        <row r="9207">
          <cell r="B9207" t="str">
            <v>142225198501126013</v>
          </cell>
          <cell r="C9207" t="str">
            <v>代县</v>
          </cell>
          <cell r="D9207" t="str">
            <v>枣林镇</v>
          </cell>
          <cell r="E9207" t="str">
            <v>沱阳村</v>
          </cell>
        </row>
        <row r="9208">
          <cell r="B9208" t="str">
            <v>142225196304136037</v>
          </cell>
          <cell r="C9208" t="str">
            <v>代县</v>
          </cell>
          <cell r="D9208" t="str">
            <v>枣林镇</v>
          </cell>
          <cell r="E9208" t="str">
            <v>沱阳村</v>
          </cell>
        </row>
        <row r="9209">
          <cell r="B9209" t="str">
            <v>140926195503150008</v>
          </cell>
          <cell r="C9209" t="str">
            <v>代县</v>
          </cell>
          <cell r="D9209" t="str">
            <v>枣林镇</v>
          </cell>
          <cell r="E9209" t="str">
            <v>沱阳村</v>
          </cell>
        </row>
        <row r="9210">
          <cell r="B9210" t="str">
            <v>142225199603186011</v>
          </cell>
          <cell r="C9210" t="str">
            <v>代县</v>
          </cell>
          <cell r="D9210" t="str">
            <v>枣林镇</v>
          </cell>
          <cell r="E9210" t="str">
            <v>沱阳村</v>
          </cell>
        </row>
        <row r="9211">
          <cell r="B9211" t="str">
            <v>14222519360706601X</v>
          </cell>
          <cell r="C9211" t="str">
            <v>代县</v>
          </cell>
          <cell r="D9211" t="str">
            <v>枣林镇</v>
          </cell>
          <cell r="E9211" t="str">
            <v>沱阳村</v>
          </cell>
        </row>
        <row r="9212">
          <cell r="B9212" t="str">
            <v>142225194904296027</v>
          </cell>
          <cell r="C9212" t="str">
            <v>代县</v>
          </cell>
          <cell r="D9212" t="str">
            <v>枣林镇</v>
          </cell>
          <cell r="E9212" t="str">
            <v>沱阳村</v>
          </cell>
        </row>
        <row r="9213">
          <cell r="B9213" t="str">
            <v>142225193808276021</v>
          </cell>
          <cell r="C9213" t="str">
            <v>代县</v>
          </cell>
          <cell r="D9213" t="str">
            <v>枣林镇</v>
          </cell>
          <cell r="E9213" t="str">
            <v>沱阳村</v>
          </cell>
        </row>
        <row r="9214">
          <cell r="B9214" t="str">
            <v>142225195303086037</v>
          </cell>
          <cell r="C9214" t="str">
            <v>代县</v>
          </cell>
          <cell r="D9214" t="str">
            <v>枣林镇</v>
          </cell>
          <cell r="E9214" t="str">
            <v>沱阳村</v>
          </cell>
        </row>
        <row r="9215">
          <cell r="B9215" t="str">
            <v>142225195708016045</v>
          </cell>
          <cell r="C9215" t="str">
            <v>代县</v>
          </cell>
          <cell r="D9215" t="str">
            <v>枣林镇</v>
          </cell>
          <cell r="E9215" t="str">
            <v>沱阳村</v>
          </cell>
        </row>
        <row r="9216">
          <cell r="B9216" t="str">
            <v>142225199804106022</v>
          </cell>
          <cell r="C9216" t="str">
            <v>代县</v>
          </cell>
          <cell r="D9216" t="str">
            <v>枣林镇</v>
          </cell>
          <cell r="E9216" t="str">
            <v>沱阳村</v>
          </cell>
        </row>
        <row r="9217">
          <cell r="B9217" t="str">
            <v>14222519480103602X</v>
          </cell>
          <cell r="C9217" t="str">
            <v>代县</v>
          </cell>
          <cell r="D9217" t="str">
            <v>枣林镇</v>
          </cell>
          <cell r="E9217" t="str">
            <v>沱阳村</v>
          </cell>
        </row>
        <row r="9218">
          <cell r="B9218" t="str">
            <v>142225195112266027</v>
          </cell>
          <cell r="C9218" t="str">
            <v>代县</v>
          </cell>
          <cell r="D9218" t="str">
            <v>枣林镇</v>
          </cell>
          <cell r="E9218" t="str">
            <v>沱阳村</v>
          </cell>
        </row>
        <row r="9219">
          <cell r="B9219" t="str">
            <v>142225192212286021</v>
          </cell>
          <cell r="C9219" t="str">
            <v>代县</v>
          </cell>
          <cell r="D9219" t="str">
            <v>枣林镇</v>
          </cell>
          <cell r="E9219" t="str">
            <v>沱阳村</v>
          </cell>
        </row>
        <row r="9220">
          <cell r="B9220" t="str">
            <v>142225195203256019</v>
          </cell>
          <cell r="C9220" t="str">
            <v>代县</v>
          </cell>
          <cell r="D9220" t="str">
            <v>枣林镇</v>
          </cell>
          <cell r="E9220" t="str">
            <v>沱阳村</v>
          </cell>
        </row>
        <row r="9221">
          <cell r="B9221" t="str">
            <v>142225194608116028</v>
          </cell>
          <cell r="C9221" t="str">
            <v>代县</v>
          </cell>
          <cell r="D9221" t="str">
            <v>枣林镇</v>
          </cell>
          <cell r="E9221" t="str">
            <v>沱阳村</v>
          </cell>
        </row>
        <row r="9222">
          <cell r="B9222" t="str">
            <v>142225193111206023</v>
          </cell>
          <cell r="C9222" t="str">
            <v>代县</v>
          </cell>
          <cell r="D9222" t="str">
            <v>枣林镇</v>
          </cell>
          <cell r="E9222" t="str">
            <v>沱阳村</v>
          </cell>
        </row>
        <row r="9223">
          <cell r="B9223" t="str">
            <v>142225199812016019</v>
          </cell>
          <cell r="C9223" t="str">
            <v>代县</v>
          </cell>
          <cell r="D9223" t="str">
            <v>枣林镇</v>
          </cell>
          <cell r="E9223" t="str">
            <v>沱阳村</v>
          </cell>
        </row>
        <row r="9224">
          <cell r="B9224" t="str">
            <v>14222519650711601X</v>
          </cell>
          <cell r="C9224" t="str">
            <v>代县</v>
          </cell>
          <cell r="D9224" t="str">
            <v>枣林镇</v>
          </cell>
          <cell r="E9224" t="str">
            <v>沱阳村</v>
          </cell>
        </row>
        <row r="9225">
          <cell r="B9225" t="str">
            <v>142225196812016023</v>
          </cell>
          <cell r="C9225" t="str">
            <v>代县</v>
          </cell>
          <cell r="D9225" t="str">
            <v>枣林镇</v>
          </cell>
          <cell r="E9225" t="str">
            <v>沱阳村</v>
          </cell>
        </row>
        <row r="9226">
          <cell r="B9226" t="str">
            <v>142225198802136039</v>
          </cell>
          <cell r="C9226" t="str">
            <v>代县</v>
          </cell>
          <cell r="D9226" t="str">
            <v>枣林镇</v>
          </cell>
          <cell r="E9226" t="str">
            <v>沱阳村</v>
          </cell>
        </row>
        <row r="9227">
          <cell r="B9227" t="str">
            <v>140923201609170073</v>
          </cell>
          <cell r="C9227" t="str">
            <v>代县</v>
          </cell>
          <cell r="D9227" t="str">
            <v>枣林镇</v>
          </cell>
          <cell r="E9227" t="str">
            <v>沱阳村</v>
          </cell>
        </row>
        <row r="9228">
          <cell r="B9228" t="str">
            <v>142225194108256040</v>
          </cell>
          <cell r="C9228" t="str">
            <v>代县</v>
          </cell>
          <cell r="D9228" t="str">
            <v>枣林镇</v>
          </cell>
          <cell r="E9228" t="str">
            <v>沱阳村</v>
          </cell>
        </row>
        <row r="9229">
          <cell r="B9229" t="str">
            <v>142225194102066035</v>
          </cell>
          <cell r="C9229" t="str">
            <v>代县</v>
          </cell>
          <cell r="D9229" t="str">
            <v>枣林镇</v>
          </cell>
          <cell r="E9229" t="str">
            <v>沱阳村</v>
          </cell>
        </row>
        <row r="9230">
          <cell r="B9230" t="str">
            <v>142225197401056017</v>
          </cell>
          <cell r="C9230" t="str">
            <v>代县</v>
          </cell>
          <cell r="D9230" t="str">
            <v>枣林镇</v>
          </cell>
          <cell r="E9230" t="str">
            <v>沱阳村</v>
          </cell>
        </row>
        <row r="9231">
          <cell r="B9231" t="str">
            <v>14222519731205452X</v>
          </cell>
          <cell r="C9231" t="str">
            <v>代县</v>
          </cell>
          <cell r="D9231" t="str">
            <v>枣林镇</v>
          </cell>
          <cell r="E9231" t="str">
            <v>沱阳村</v>
          </cell>
        </row>
        <row r="9232">
          <cell r="B9232" t="str">
            <v>142225199801086038</v>
          </cell>
          <cell r="C9232" t="str">
            <v>代县</v>
          </cell>
          <cell r="D9232" t="str">
            <v>枣林镇</v>
          </cell>
          <cell r="E9232" t="str">
            <v>沱阳村</v>
          </cell>
        </row>
        <row r="9233">
          <cell r="B9233" t="str">
            <v>140923200808200066</v>
          </cell>
          <cell r="C9233" t="str">
            <v>代县</v>
          </cell>
          <cell r="D9233" t="str">
            <v>枣林镇</v>
          </cell>
          <cell r="E9233" t="str">
            <v>沱阳村</v>
          </cell>
        </row>
        <row r="9234">
          <cell r="B9234" t="str">
            <v>142225195701026013</v>
          </cell>
          <cell r="C9234" t="str">
            <v>代县</v>
          </cell>
          <cell r="D9234" t="str">
            <v>枣林镇</v>
          </cell>
          <cell r="E9234" t="str">
            <v>沱阳村</v>
          </cell>
        </row>
        <row r="9235">
          <cell r="B9235" t="str">
            <v>142225196508206025</v>
          </cell>
          <cell r="C9235" t="str">
            <v>代县</v>
          </cell>
          <cell r="D9235" t="str">
            <v>枣林镇</v>
          </cell>
          <cell r="E9235" t="str">
            <v>沱阳村</v>
          </cell>
        </row>
        <row r="9236">
          <cell r="B9236" t="str">
            <v>142225195708136098</v>
          </cell>
          <cell r="C9236" t="str">
            <v>代县</v>
          </cell>
          <cell r="D9236" t="str">
            <v>枣林镇</v>
          </cell>
          <cell r="E9236" t="str">
            <v>沱阳村</v>
          </cell>
        </row>
        <row r="9237">
          <cell r="B9237" t="str">
            <v>142225199301176010</v>
          </cell>
          <cell r="C9237" t="str">
            <v>代县</v>
          </cell>
          <cell r="D9237" t="str">
            <v>枣林镇</v>
          </cell>
          <cell r="E9237" t="str">
            <v>沱阳村</v>
          </cell>
        </row>
        <row r="9238">
          <cell r="B9238" t="str">
            <v>142225199409096063</v>
          </cell>
          <cell r="C9238" t="str">
            <v>代县</v>
          </cell>
          <cell r="D9238" t="str">
            <v>枣林镇</v>
          </cell>
          <cell r="E9238" t="str">
            <v>沱阳村</v>
          </cell>
        </row>
        <row r="9239">
          <cell r="B9239" t="str">
            <v>142225194402176025</v>
          </cell>
          <cell r="C9239" t="str">
            <v>代县</v>
          </cell>
          <cell r="D9239" t="str">
            <v>枣林镇</v>
          </cell>
          <cell r="E9239" t="str">
            <v>沱阳村</v>
          </cell>
        </row>
        <row r="9240">
          <cell r="B9240" t="str">
            <v>142225197709236014</v>
          </cell>
          <cell r="C9240" t="str">
            <v>代县</v>
          </cell>
          <cell r="D9240" t="str">
            <v>枣林镇</v>
          </cell>
          <cell r="E9240" t="str">
            <v>沱阳村</v>
          </cell>
        </row>
        <row r="9241">
          <cell r="B9241" t="str">
            <v>142225193502156027</v>
          </cell>
          <cell r="C9241" t="str">
            <v>代县</v>
          </cell>
          <cell r="D9241" t="str">
            <v>枣林镇</v>
          </cell>
          <cell r="E9241" t="str">
            <v>沱阳村</v>
          </cell>
        </row>
        <row r="9242">
          <cell r="B9242" t="str">
            <v>142225193512286044</v>
          </cell>
          <cell r="C9242" t="str">
            <v>代县</v>
          </cell>
          <cell r="D9242" t="str">
            <v>枣林镇</v>
          </cell>
          <cell r="E9242" t="str">
            <v>沱阳村</v>
          </cell>
        </row>
        <row r="9243">
          <cell r="B9243" t="str">
            <v>142225194302136018</v>
          </cell>
          <cell r="C9243" t="str">
            <v>代县</v>
          </cell>
          <cell r="D9243" t="str">
            <v>枣林镇</v>
          </cell>
          <cell r="E9243" t="str">
            <v>沱阳村</v>
          </cell>
        </row>
        <row r="9244">
          <cell r="B9244" t="str">
            <v>142225196411086063</v>
          </cell>
          <cell r="C9244" t="str">
            <v>代县</v>
          </cell>
          <cell r="D9244" t="str">
            <v>枣林镇</v>
          </cell>
          <cell r="E9244" t="str">
            <v>沱阳村</v>
          </cell>
        </row>
        <row r="9245">
          <cell r="B9245" t="str">
            <v>14220119590906769X</v>
          </cell>
          <cell r="C9245" t="str">
            <v>代县</v>
          </cell>
          <cell r="D9245" t="str">
            <v>枣林镇</v>
          </cell>
          <cell r="E9245" t="str">
            <v>沱阳村</v>
          </cell>
        </row>
        <row r="9246">
          <cell r="B9246" t="str">
            <v>142225195904116019</v>
          </cell>
          <cell r="C9246" t="str">
            <v>代县</v>
          </cell>
          <cell r="D9246" t="str">
            <v>枣林镇</v>
          </cell>
          <cell r="E9246" t="str">
            <v>沱阳村</v>
          </cell>
        </row>
        <row r="9247">
          <cell r="B9247" t="str">
            <v>142225194604226019</v>
          </cell>
          <cell r="C9247" t="str">
            <v>代县</v>
          </cell>
          <cell r="D9247" t="str">
            <v>枣林镇</v>
          </cell>
          <cell r="E9247" t="str">
            <v>沱阳村</v>
          </cell>
        </row>
        <row r="9248">
          <cell r="B9248" t="str">
            <v>142225194209156014</v>
          </cell>
          <cell r="C9248" t="str">
            <v>代县</v>
          </cell>
          <cell r="D9248" t="str">
            <v>枣林镇</v>
          </cell>
          <cell r="E9248" t="str">
            <v>沱阳村</v>
          </cell>
        </row>
        <row r="9249">
          <cell r="B9249" t="str">
            <v>142225198607196028</v>
          </cell>
          <cell r="C9249" t="str">
            <v>代县</v>
          </cell>
          <cell r="D9249" t="str">
            <v>枣林镇</v>
          </cell>
          <cell r="E9249" t="str">
            <v>沱阳村</v>
          </cell>
        </row>
        <row r="9250">
          <cell r="B9250" t="str">
            <v>14222319831018391X</v>
          </cell>
          <cell r="C9250" t="str">
            <v>代县</v>
          </cell>
          <cell r="D9250" t="str">
            <v>枣林镇</v>
          </cell>
          <cell r="E9250" t="str">
            <v>沱阳村</v>
          </cell>
        </row>
        <row r="9251">
          <cell r="B9251" t="str">
            <v>140923201206010067</v>
          </cell>
          <cell r="C9251" t="str">
            <v>代县</v>
          </cell>
          <cell r="D9251" t="str">
            <v>枣林镇</v>
          </cell>
          <cell r="E9251" t="str">
            <v>沱阳村</v>
          </cell>
        </row>
        <row r="9252">
          <cell r="B9252" t="str">
            <v>14222519440909601X</v>
          </cell>
          <cell r="C9252" t="str">
            <v>代县</v>
          </cell>
          <cell r="D9252" t="str">
            <v>枣林镇</v>
          </cell>
          <cell r="E9252" t="str">
            <v>沱阳村</v>
          </cell>
        </row>
        <row r="9253">
          <cell r="B9253" t="str">
            <v>142225194908086027</v>
          </cell>
          <cell r="C9253" t="str">
            <v>代县</v>
          </cell>
          <cell r="D9253" t="str">
            <v>枣林镇</v>
          </cell>
          <cell r="E9253" t="str">
            <v>沱阳村</v>
          </cell>
        </row>
        <row r="9254">
          <cell r="B9254" t="str">
            <v>142225195307096013</v>
          </cell>
          <cell r="C9254" t="str">
            <v>代县</v>
          </cell>
          <cell r="D9254" t="str">
            <v>枣林镇</v>
          </cell>
          <cell r="E9254" t="str">
            <v>沱阳村</v>
          </cell>
        </row>
        <row r="9255">
          <cell r="B9255" t="str">
            <v>14222519520910602X</v>
          </cell>
          <cell r="C9255" t="str">
            <v>代县</v>
          </cell>
          <cell r="D9255" t="str">
            <v>枣林镇</v>
          </cell>
          <cell r="E9255" t="str">
            <v>沱阳村</v>
          </cell>
        </row>
        <row r="9256">
          <cell r="B9256" t="str">
            <v>142225194703146014</v>
          </cell>
          <cell r="C9256" t="str">
            <v>代县</v>
          </cell>
          <cell r="D9256" t="str">
            <v>枣林镇</v>
          </cell>
          <cell r="E9256" t="str">
            <v>沱阳村</v>
          </cell>
        </row>
        <row r="9257">
          <cell r="B9257" t="str">
            <v>142225195509146031</v>
          </cell>
          <cell r="C9257" t="str">
            <v>代县</v>
          </cell>
          <cell r="D9257" t="str">
            <v>枣林镇</v>
          </cell>
          <cell r="E9257" t="str">
            <v>沱阳村</v>
          </cell>
        </row>
        <row r="9258">
          <cell r="B9258" t="str">
            <v>142225192909216023</v>
          </cell>
          <cell r="C9258" t="str">
            <v>代县</v>
          </cell>
          <cell r="D9258" t="str">
            <v>枣林镇</v>
          </cell>
          <cell r="E9258" t="str">
            <v>沱阳村</v>
          </cell>
        </row>
        <row r="9259">
          <cell r="B9259" t="str">
            <v>142225194010036031</v>
          </cell>
          <cell r="C9259" t="str">
            <v>代县</v>
          </cell>
          <cell r="D9259" t="str">
            <v>枣林镇</v>
          </cell>
          <cell r="E9259" t="str">
            <v>沱阳村</v>
          </cell>
        </row>
        <row r="9260">
          <cell r="B9260" t="str">
            <v>142225197308066018</v>
          </cell>
          <cell r="C9260" t="str">
            <v>代县</v>
          </cell>
          <cell r="D9260" t="str">
            <v>枣林镇</v>
          </cell>
          <cell r="E9260" t="str">
            <v>沱阳村</v>
          </cell>
        </row>
        <row r="9261">
          <cell r="B9261" t="str">
            <v>142225194309266018</v>
          </cell>
          <cell r="C9261" t="str">
            <v>代县</v>
          </cell>
          <cell r="D9261" t="str">
            <v>枣林镇</v>
          </cell>
          <cell r="E9261" t="str">
            <v>沱阳村</v>
          </cell>
        </row>
        <row r="9262">
          <cell r="B9262" t="str">
            <v>142225194812186023</v>
          </cell>
          <cell r="C9262" t="str">
            <v>代县</v>
          </cell>
          <cell r="D9262" t="str">
            <v>枣林镇</v>
          </cell>
          <cell r="E9262" t="str">
            <v>沱阳村</v>
          </cell>
        </row>
        <row r="9263">
          <cell r="B9263" t="str">
            <v>142225194208076012</v>
          </cell>
          <cell r="C9263" t="str">
            <v>代县</v>
          </cell>
          <cell r="D9263" t="str">
            <v>枣林镇</v>
          </cell>
          <cell r="E9263" t="str">
            <v>沱阳村</v>
          </cell>
        </row>
        <row r="9264">
          <cell r="B9264" t="str">
            <v>142225194401076014</v>
          </cell>
          <cell r="C9264" t="str">
            <v>代县</v>
          </cell>
          <cell r="D9264" t="str">
            <v>枣林镇</v>
          </cell>
          <cell r="E9264" t="str">
            <v>沱阳村</v>
          </cell>
        </row>
        <row r="9265">
          <cell r="B9265" t="str">
            <v>142225193908236019</v>
          </cell>
          <cell r="C9265" t="str">
            <v>代县</v>
          </cell>
          <cell r="D9265" t="str">
            <v>枣林镇</v>
          </cell>
          <cell r="E9265" t="str">
            <v>沱阳村</v>
          </cell>
        </row>
        <row r="9266">
          <cell r="B9266" t="str">
            <v>142225195404206018</v>
          </cell>
          <cell r="C9266" t="str">
            <v>代县</v>
          </cell>
          <cell r="D9266" t="str">
            <v>枣林镇</v>
          </cell>
          <cell r="E9266" t="str">
            <v>沱阳村</v>
          </cell>
        </row>
        <row r="9267">
          <cell r="B9267" t="str">
            <v>142225195512226024</v>
          </cell>
          <cell r="C9267" t="str">
            <v>代县</v>
          </cell>
          <cell r="D9267" t="str">
            <v>枣林镇</v>
          </cell>
          <cell r="E9267" t="str">
            <v>沱阳村</v>
          </cell>
        </row>
        <row r="9268">
          <cell r="B9268" t="str">
            <v>142225196809076033</v>
          </cell>
          <cell r="C9268" t="str">
            <v>代县</v>
          </cell>
          <cell r="D9268" t="str">
            <v>枣林镇</v>
          </cell>
          <cell r="E9268" t="str">
            <v>沱阳村</v>
          </cell>
        </row>
        <row r="9269">
          <cell r="B9269" t="str">
            <v>142225197006236026</v>
          </cell>
          <cell r="C9269" t="str">
            <v>代县</v>
          </cell>
          <cell r="D9269" t="str">
            <v>枣林镇</v>
          </cell>
          <cell r="E9269" t="str">
            <v>沱阳村</v>
          </cell>
        </row>
        <row r="9270">
          <cell r="B9270" t="str">
            <v>142225199904176036</v>
          </cell>
          <cell r="C9270" t="str">
            <v>代县</v>
          </cell>
          <cell r="D9270" t="str">
            <v>枣林镇</v>
          </cell>
          <cell r="E9270" t="str">
            <v>沱阳村</v>
          </cell>
        </row>
        <row r="9271">
          <cell r="B9271" t="str">
            <v>14222519970115606X</v>
          </cell>
          <cell r="C9271" t="str">
            <v>代县</v>
          </cell>
          <cell r="D9271" t="str">
            <v>枣林镇</v>
          </cell>
          <cell r="E9271" t="str">
            <v>沱阳村</v>
          </cell>
        </row>
        <row r="9272">
          <cell r="B9272" t="str">
            <v>142225196001146027</v>
          </cell>
          <cell r="C9272" t="str">
            <v>代县</v>
          </cell>
          <cell r="D9272" t="str">
            <v>枣林镇</v>
          </cell>
          <cell r="E9272" t="str">
            <v>沱阳村</v>
          </cell>
        </row>
        <row r="9273">
          <cell r="B9273" t="str">
            <v>142225199702156010</v>
          </cell>
          <cell r="C9273" t="str">
            <v>代县</v>
          </cell>
          <cell r="D9273" t="str">
            <v>枣林镇</v>
          </cell>
          <cell r="E9273" t="str">
            <v>沱阳村</v>
          </cell>
        </row>
        <row r="9274">
          <cell r="B9274" t="str">
            <v>142225195409246035</v>
          </cell>
          <cell r="C9274" t="str">
            <v>代县</v>
          </cell>
          <cell r="D9274" t="str">
            <v>枣林镇</v>
          </cell>
          <cell r="E9274" t="str">
            <v>沱阳村</v>
          </cell>
        </row>
        <row r="9275">
          <cell r="B9275" t="str">
            <v>142225196302256027</v>
          </cell>
          <cell r="C9275" t="str">
            <v>代县</v>
          </cell>
          <cell r="D9275" t="str">
            <v>枣林镇</v>
          </cell>
          <cell r="E9275" t="str">
            <v>沱阳村</v>
          </cell>
        </row>
        <row r="9276">
          <cell r="B9276" t="str">
            <v>142225195612256060</v>
          </cell>
          <cell r="C9276" t="str">
            <v>代县</v>
          </cell>
          <cell r="D9276" t="str">
            <v>枣林镇</v>
          </cell>
          <cell r="E9276" t="str">
            <v>段村</v>
          </cell>
        </row>
        <row r="9277">
          <cell r="B9277" t="str">
            <v>14222519850326601X</v>
          </cell>
          <cell r="C9277" t="str">
            <v>代县</v>
          </cell>
          <cell r="D9277" t="str">
            <v>枣林镇</v>
          </cell>
          <cell r="E9277" t="str">
            <v>段村</v>
          </cell>
        </row>
        <row r="9278">
          <cell r="B9278" t="str">
            <v>140923201011050130</v>
          </cell>
          <cell r="C9278" t="str">
            <v>代县</v>
          </cell>
          <cell r="D9278" t="str">
            <v>枣林镇</v>
          </cell>
          <cell r="E9278" t="str">
            <v>段村</v>
          </cell>
        </row>
        <row r="9279">
          <cell r="B9279" t="str">
            <v>142225194509276050</v>
          </cell>
          <cell r="C9279" t="str">
            <v>代县</v>
          </cell>
          <cell r="D9279" t="str">
            <v>枣林镇</v>
          </cell>
          <cell r="E9279" t="str">
            <v>段村</v>
          </cell>
        </row>
        <row r="9280">
          <cell r="B9280" t="str">
            <v>142225195010106049</v>
          </cell>
          <cell r="C9280" t="str">
            <v>代县</v>
          </cell>
          <cell r="D9280" t="str">
            <v>枣林镇</v>
          </cell>
          <cell r="E9280" t="str">
            <v>段村</v>
          </cell>
        </row>
        <row r="9281">
          <cell r="B9281" t="str">
            <v>142225198808231846</v>
          </cell>
          <cell r="C9281" t="str">
            <v>代县</v>
          </cell>
          <cell r="D9281" t="str">
            <v>枣林镇</v>
          </cell>
          <cell r="E9281" t="str">
            <v>段村</v>
          </cell>
        </row>
        <row r="9282">
          <cell r="B9282" t="str">
            <v>140923200903170053</v>
          </cell>
          <cell r="C9282" t="str">
            <v>代县</v>
          </cell>
          <cell r="D9282" t="str">
            <v>枣林镇</v>
          </cell>
          <cell r="E9282" t="str">
            <v>段村</v>
          </cell>
        </row>
        <row r="9283">
          <cell r="B9283" t="str">
            <v>140923201810020018</v>
          </cell>
          <cell r="C9283" t="str">
            <v>代县</v>
          </cell>
          <cell r="D9283" t="str">
            <v>枣林镇</v>
          </cell>
          <cell r="E9283" t="str">
            <v>段村</v>
          </cell>
        </row>
        <row r="9284">
          <cell r="B9284" t="str">
            <v>142225197607196015</v>
          </cell>
          <cell r="C9284" t="str">
            <v>代县</v>
          </cell>
          <cell r="D9284" t="str">
            <v>枣林镇</v>
          </cell>
          <cell r="E9284" t="str">
            <v>段村</v>
          </cell>
        </row>
        <row r="9285">
          <cell r="B9285" t="str">
            <v>14222519790603602X</v>
          </cell>
          <cell r="C9285" t="str">
            <v>代县</v>
          </cell>
          <cell r="D9285" t="str">
            <v>枣林镇</v>
          </cell>
          <cell r="E9285" t="str">
            <v>段村</v>
          </cell>
        </row>
        <row r="9286">
          <cell r="B9286" t="str">
            <v>142225200012236019</v>
          </cell>
          <cell r="C9286" t="str">
            <v>代县</v>
          </cell>
          <cell r="D9286" t="str">
            <v>枣林镇</v>
          </cell>
          <cell r="E9286" t="str">
            <v>段村</v>
          </cell>
        </row>
        <row r="9287">
          <cell r="B9287" t="str">
            <v>142225195507146011</v>
          </cell>
          <cell r="C9287" t="str">
            <v>代县</v>
          </cell>
          <cell r="D9287" t="str">
            <v>枣林镇</v>
          </cell>
          <cell r="E9287" t="str">
            <v>段村</v>
          </cell>
        </row>
        <row r="9288">
          <cell r="B9288" t="str">
            <v>142225196204076049</v>
          </cell>
          <cell r="C9288" t="str">
            <v>代县</v>
          </cell>
          <cell r="D9288" t="str">
            <v>枣林镇</v>
          </cell>
          <cell r="E9288" t="str">
            <v>段村</v>
          </cell>
        </row>
        <row r="9289">
          <cell r="B9289" t="str">
            <v>142225199804016027</v>
          </cell>
          <cell r="C9289" t="str">
            <v>代县</v>
          </cell>
          <cell r="D9289" t="str">
            <v>枣林镇</v>
          </cell>
          <cell r="E9289" t="str">
            <v>段村</v>
          </cell>
        </row>
        <row r="9290">
          <cell r="B9290" t="str">
            <v>142225195006216018</v>
          </cell>
          <cell r="C9290" t="str">
            <v>代县</v>
          </cell>
          <cell r="D9290" t="str">
            <v>枣林镇</v>
          </cell>
          <cell r="E9290" t="str">
            <v>段村</v>
          </cell>
        </row>
        <row r="9291">
          <cell r="B9291" t="str">
            <v>142225195501156067</v>
          </cell>
          <cell r="C9291" t="str">
            <v>代县</v>
          </cell>
          <cell r="D9291" t="str">
            <v>枣林镇</v>
          </cell>
          <cell r="E9291" t="str">
            <v>段村</v>
          </cell>
        </row>
        <row r="9292">
          <cell r="B9292" t="str">
            <v>142225198702116030</v>
          </cell>
          <cell r="C9292" t="str">
            <v>代县</v>
          </cell>
          <cell r="D9292" t="str">
            <v>枣林镇</v>
          </cell>
          <cell r="E9292" t="str">
            <v>段村</v>
          </cell>
        </row>
        <row r="9293">
          <cell r="B9293" t="str">
            <v>141122199202060041</v>
          </cell>
          <cell r="C9293" t="str">
            <v>代县</v>
          </cell>
          <cell r="D9293" t="str">
            <v>枣林镇</v>
          </cell>
          <cell r="E9293" t="str">
            <v>段村</v>
          </cell>
        </row>
        <row r="9294">
          <cell r="B9294" t="str">
            <v>140923201211220018</v>
          </cell>
          <cell r="C9294" t="str">
            <v>代县</v>
          </cell>
          <cell r="D9294" t="str">
            <v>枣林镇</v>
          </cell>
          <cell r="E9294" t="str">
            <v>段村</v>
          </cell>
        </row>
        <row r="9295">
          <cell r="B9295" t="str">
            <v>140923201009030106</v>
          </cell>
          <cell r="C9295" t="str">
            <v>代县</v>
          </cell>
          <cell r="D9295" t="str">
            <v>枣林镇</v>
          </cell>
          <cell r="E9295" t="str">
            <v>段村</v>
          </cell>
        </row>
        <row r="9296">
          <cell r="B9296" t="str">
            <v>142225197112186018</v>
          </cell>
          <cell r="C9296" t="str">
            <v>代县</v>
          </cell>
          <cell r="D9296" t="str">
            <v>枣林镇</v>
          </cell>
          <cell r="E9296" t="str">
            <v>段村</v>
          </cell>
        </row>
        <row r="9297">
          <cell r="B9297" t="str">
            <v>533522197503062929</v>
          </cell>
          <cell r="C9297" t="str">
            <v>代县</v>
          </cell>
          <cell r="D9297" t="str">
            <v>枣林镇</v>
          </cell>
          <cell r="E9297" t="str">
            <v>段村</v>
          </cell>
        </row>
        <row r="9298">
          <cell r="B9298" t="str">
            <v>140923201203160019</v>
          </cell>
          <cell r="C9298" t="str">
            <v>代县</v>
          </cell>
          <cell r="D9298" t="str">
            <v>枣林镇</v>
          </cell>
          <cell r="E9298" t="str">
            <v>段村</v>
          </cell>
        </row>
        <row r="9299">
          <cell r="B9299" t="str">
            <v>140923200707250021</v>
          </cell>
          <cell r="C9299" t="str">
            <v>代县</v>
          </cell>
          <cell r="D9299" t="str">
            <v>枣林镇</v>
          </cell>
          <cell r="E9299" t="str">
            <v>段村</v>
          </cell>
        </row>
        <row r="9300">
          <cell r="B9300" t="str">
            <v>142225198109056014</v>
          </cell>
          <cell r="C9300" t="str">
            <v>代县</v>
          </cell>
          <cell r="D9300" t="str">
            <v>枣林镇</v>
          </cell>
          <cell r="E9300" t="str">
            <v>段村</v>
          </cell>
        </row>
        <row r="9301">
          <cell r="B9301" t="str">
            <v>142225198010185529</v>
          </cell>
          <cell r="C9301" t="str">
            <v>代县</v>
          </cell>
          <cell r="D9301" t="str">
            <v>枣林镇</v>
          </cell>
          <cell r="E9301" t="str">
            <v>段村</v>
          </cell>
        </row>
        <row r="9302">
          <cell r="B9302" t="str">
            <v>142225200411216015</v>
          </cell>
          <cell r="C9302" t="str">
            <v>代县</v>
          </cell>
          <cell r="D9302" t="str">
            <v>枣林镇</v>
          </cell>
          <cell r="E9302" t="str">
            <v>段村</v>
          </cell>
        </row>
        <row r="9303">
          <cell r="B9303" t="str">
            <v>140923201410280005</v>
          </cell>
          <cell r="C9303" t="str">
            <v>代县</v>
          </cell>
          <cell r="D9303" t="str">
            <v>枣林镇</v>
          </cell>
          <cell r="E9303" t="str">
            <v>段村</v>
          </cell>
        </row>
        <row r="9304">
          <cell r="B9304" t="str">
            <v>142225195005236025</v>
          </cell>
          <cell r="C9304" t="str">
            <v>代县</v>
          </cell>
          <cell r="D9304" t="str">
            <v>枣林镇</v>
          </cell>
          <cell r="E9304" t="str">
            <v>段村</v>
          </cell>
        </row>
        <row r="9305">
          <cell r="B9305" t="str">
            <v>142225200202276046</v>
          </cell>
          <cell r="C9305" t="str">
            <v>代县</v>
          </cell>
          <cell r="D9305" t="str">
            <v>枣林镇</v>
          </cell>
          <cell r="E9305" t="str">
            <v>段村</v>
          </cell>
        </row>
        <row r="9306">
          <cell r="B9306" t="str">
            <v>142225195208226011</v>
          </cell>
          <cell r="C9306" t="str">
            <v>代县</v>
          </cell>
          <cell r="D9306" t="str">
            <v>枣林镇</v>
          </cell>
          <cell r="E9306" t="str">
            <v>段村</v>
          </cell>
        </row>
        <row r="9307">
          <cell r="B9307" t="str">
            <v>142225195402166024</v>
          </cell>
          <cell r="C9307" t="str">
            <v>代县</v>
          </cell>
          <cell r="D9307" t="str">
            <v>枣林镇</v>
          </cell>
          <cell r="E9307" t="str">
            <v>段村</v>
          </cell>
        </row>
        <row r="9308">
          <cell r="B9308" t="str">
            <v>142225195109246017</v>
          </cell>
          <cell r="C9308" t="str">
            <v>代县</v>
          </cell>
          <cell r="D9308" t="str">
            <v>枣林镇</v>
          </cell>
          <cell r="E9308" t="str">
            <v>段村</v>
          </cell>
        </row>
        <row r="9309">
          <cell r="B9309" t="str">
            <v>142225195510156026</v>
          </cell>
          <cell r="C9309" t="str">
            <v>代县</v>
          </cell>
          <cell r="D9309" t="str">
            <v>枣林镇</v>
          </cell>
          <cell r="E9309" t="str">
            <v>段村</v>
          </cell>
        </row>
        <row r="9310">
          <cell r="B9310" t="str">
            <v>142225196004166015</v>
          </cell>
          <cell r="C9310" t="str">
            <v>代县</v>
          </cell>
          <cell r="D9310" t="str">
            <v>枣林镇</v>
          </cell>
          <cell r="E9310" t="str">
            <v>段村</v>
          </cell>
        </row>
        <row r="9311">
          <cell r="B9311" t="str">
            <v>142225196501106021</v>
          </cell>
          <cell r="C9311" t="str">
            <v>代县</v>
          </cell>
          <cell r="D9311" t="str">
            <v>枣林镇</v>
          </cell>
          <cell r="E9311" t="str">
            <v>段村</v>
          </cell>
        </row>
        <row r="9312">
          <cell r="B9312" t="str">
            <v>142225196506266032</v>
          </cell>
          <cell r="C9312" t="str">
            <v>代县</v>
          </cell>
          <cell r="D9312" t="str">
            <v>枣林镇</v>
          </cell>
          <cell r="E9312" t="str">
            <v>段村</v>
          </cell>
        </row>
        <row r="9313">
          <cell r="B9313" t="str">
            <v>142225196508276023</v>
          </cell>
          <cell r="C9313" t="str">
            <v>代县</v>
          </cell>
          <cell r="D9313" t="str">
            <v>枣林镇</v>
          </cell>
          <cell r="E9313" t="str">
            <v>段村</v>
          </cell>
        </row>
        <row r="9314">
          <cell r="B9314" t="str">
            <v>142225199809276012</v>
          </cell>
          <cell r="C9314" t="str">
            <v>代县</v>
          </cell>
          <cell r="D9314" t="str">
            <v>枣林镇</v>
          </cell>
          <cell r="E9314" t="str">
            <v>段村</v>
          </cell>
        </row>
        <row r="9315">
          <cell r="B9315" t="str">
            <v>142225199108106029</v>
          </cell>
          <cell r="C9315" t="str">
            <v>代县</v>
          </cell>
          <cell r="D9315" t="str">
            <v>枣林镇</v>
          </cell>
          <cell r="E9315" t="str">
            <v>段村</v>
          </cell>
        </row>
        <row r="9316">
          <cell r="B9316" t="str">
            <v>142225195512126031</v>
          </cell>
          <cell r="C9316" t="str">
            <v>代县</v>
          </cell>
          <cell r="D9316" t="str">
            <v>枣林镇</v>
          </cell>
          <cell r="E9316" t="str">
            <v>段村</v>
          </cell>
        </row>
        <row r="9317">
          <cell r="B9317" t="str">
            <v>142225194811216032</v>
          </cell>
          <cell r="C9317" t="str">
            <v>代县</v>
          </cell>
          <cell r="D9317" t="str">
            <v>枣林镇</v>
          </cell>
          <cell r="E9317" t="str">
            <v>段村</v>
          </cell>
        </row>
        <row r="9318">
          <cell r="B9318" t="str">
            <v>14222519590927602X</v>
          </cell>
          <cell r="C9318" t="str">
            <v>代县</v>
          </cell>
          <cell r="D9318" t="str">
            <v>枣林镇</v>
          </cell>
          <cell r="E9318" t="str">
            <v>段村</v>
          </cell>
        </row>
        <row r="9319">
          <cell r="B9319" t="str">
            <v>142225195411236039</v>
          </cell>
          <cell r="C9319" t="str">
            <v>代县</v>
          </cell>
          <cell r="D9319" t="str">
            <v>枣林镇</v>
          </cell>
          <cell r="E9319" t="str">
            <v>段村</v>
          </cell>
        </row>
        <row r="9320">
          <cell r="B9320" t="str">
            <v>142225195805236023</v>
          </cell>
          <cell r="C9320" t="str">
            <v>代县</v>
          </cell>
          <cell r="D9320" t="str">
            <v>枣林镇</v>
          </cell>
          <cell r="E9320" t="str">
            <v>段村</v>
          </cell>
        </row>
        <row r="9321">
          <cell r="B9321" t="str">
            <v>142225197611066037</v>
          </cell>
          <cell r="C9321" t="str">
            <v>代县</v>
          </cell>
          <cell r="D9321" t="str">
            <v>枣林镇</v>
          </cell>
          <cell r="E9321" t="str">
            <v>段村</v>
          </cell>
        </row>
        <row r="9322">
          <cell r="B9322" t="str">
            <v>142225196402016012</v>
          </cell>
          <cell r="C9322" t="str">
            <v>代县</v>
          </cell>
          <cell r="D9322" t="str">
            <v>枣林镇</v>
          </cell>
          <cell r="E9322" t="str">
            <v>段村</v>
          </cell>
        </row>
        <row r="9323">
          <cell r="B9323" t="str">
            <v>142225197201226069</v>
          </cell>
          <cell r="C9323" t="str">
            <v>代县</v>
          </cell>
          <cell r="D9323" t="str">
            <v>枣林镇</v>
          </cell>
          <cell r="E9323" t="str">
            <v>段村</v>
          </cell>
        </row>
        <row r="9324">
          <cell r="B9324" t="str">
            <v>14092319930608002X</v>
          </cell>
          <cell r="C9324" t="str">
            <v>代县</v>
          </cell>
          <cell r="D9324" t="str">
            <v>枣林镇</v>
          </cell>
          <cell r="E9324" t="str">
            <v>段村</v>
          </cell>
        </row>
        <row r="9325">
          <cell r="B9325" t="str">
            <v>142225196209056012</v>
          </cell>
          <cell r="C9325" t="str">
            <v>代县</v>
          </cell>
          <cell r="D9325" t="str">
            <v>枣林镇</v>
          </cell>
          <cell r="E9325" t="str">
            <v>段村</v>
          </cell>
        </row>
        <row r="9326">
          <cell r="B9326" t="str">
            <v>142202196307314324</v>
          </cell>
          <cell r="C9326" t="str">
            <v>代县</v>
          </cell>
          <cell r="D9326" t="str">
            <v>枣林镇</v>
          </cell>
          <cell r="E9326" t="str">
            <v>段村</v>
          </cell>
        </row>
        <row r="9327">
          <cell r="B9327" t="str">
            <v>142225199301226014</v>
          </cell>
          <cell r="C9327" t="str">
            <v>代县</v>
          </cell>
          <cell r="D9327" t="str">
            <v>枣林镇</v>
          </cell>
          <cell r="E9327" t="str">
            <v>段村</v>
          </cell>
        </row>
        <row r="9328">
          <cell r="B9328" t="str">
            <v>142225199504226065</v>
          </cell>
          <cell r="C9328" t="str">
            <v>代县</v>
          </cell>
          <cell r="D9328" t="str">
            <v>枣林镇</v>
          </cell>
          <cell r="E9328" t="str">
            <v>段村</v>
          </cell>
        </row>
        <row r="9329">
          <cell r="B9329" t="str">
            <v>140923201405060112</v>
          </cell>
          <cell r="C9329" t="str">
            <v>代县</v>
          </cell>
          <cell r="D9329" t="str">
            <v>枣林镇</v>
          </cell>
          <cell r="E9329" t="str">
            <v>段村</v>
          </cell>
        </row>
        <row r="9330">
          <cell r="B9330" t="str">
            <v>142225197709106017</v>
          </cell>
          <cell r="C9330" t="str">
            <v>代县</v>
          </cell>
          <cell r="D9330" t="str">
            <v>枣林镇</v>
          </cell>
          <cell r="E9330" t="str">
            <v>段村</v>
          </cell>
        </row>
        <row r="9331">
          <cell r="B9331" t="str">
            <v>142225198812056542</v>
          </cell>
          <cell r="C9331" t="str">
            <v>代县</v>
          </cell>
          <cell r="D9331" t="str">
            <v>枣林镇</v>
          </cell>
          <cell r="E9331" t="str">
            <v>段村</v>
          </cell>
        </row>
        <row r="9332">
          <cell r="B9332" t="str">
            <v>140923200801280016</v>
          </cell>
          <cell r="C9332" t="str">
            <v>代县</v>
          </cell>
          <cell r="D9332" t="str">
            <v>枣林镇</v>
          </cell>
          <cell r="E9332" t="str">
            <v>段村</v>
          </cell>
        </row>
        <row r="9333">
          <cell r="B9333" t="str">
            <v>142225197806106035</v>
          </cell>
          <cell r="C9333" t="str">
            <v>代县</v>
          </cell>
          <cell r="D9333" t="str">
            <v>枣林镇</v>
          </cell>
          <cell r="E9333" t="str">
            <v>段村</v>
          </cell>
        </row>
        <row r="9334">
          <cell r="B9334" t="str">
            <v>142225198206206029</v>
          </cell>
          <cell r="C9334" t="str">
            <v>代县</v>
          </cell>
          <cell r="D9334" t="str">
            <v>枣林镇</v>
          </cell>
          <cell r="E9334" t="str">
            <v>段村</v>
          </cell>
        </row>
        <row r="9335">
          <cell r="B9335" t="str">
            <v>140923200810080024</v>
          </cell>
          <cell r="C9335" t="str">
            <v>代县</v>
          </cell>
          <cell r="D9335" t="str">
            <v>枣林镇</v>
          </cell>
          <cell r="E9335" t="str">
            <v>段村</v>
          </cell>
        </row>
        <row r="9336">
          <cell r="B9336" t="str">
            <v>14092320130704002X</v>
          </cell>
          <cell r="C9336" t="str">
            <v>代县</v>
          </cell>
          <cell r="D9336" t="str">
            <v>枣林镇</v>
          </cell>
          <cell r="E9336" t="str">
            <v>段村</v>
          </cell>
        </row>
        <row r="9337">
          <cell r="B9337" t="str">
            <v>14222519700704603X</v>
          </cell>
          <cell r="C9337" t="str">
            <v>代县</v>
          </cell>
          <cell r="D9337" t="str">
            <v>枣林镇</v>
          </cell>
          <cell r="E9337" t="str">
            <v>段村</v>
          </cell>
        </row>
        <row r="9338">
          <cell r="B9338" t="str">
            <v>142225197304066045</v>
          </cell>
          <cell r="C9338" t="str">
            <v>代县</v>
          </cell>
          <cell r="D9338" t="str">
            <v>枣林镇</v>
          </cell>
          <cell r="E9338" t="str">
            <v>段村</v>
          </cell>
        </row>
        <row r="9339">
          <cell r="B9339" t="str">
            <v>142225199210276016</v>
          </cell>
          <cell r="C9339" t="str">
            <v>代县</v>
          </cell>
          <cell r="D9339" t="str">
            <v>枣林镇</v>
          </cell>
          <cell r="E9339" t="str">
            <v>段村</v>
          </cell>
        </row>
        <row r="9340">
          <cell r="B9340" t="str">
            <v>140923201905190028</v>
          </cell>
          <cell r="C9340" t="str">
            <v>代县</v>
          </cell>
          <cell r="D9340" t="str">
            <v>枣林镇</v>
          </cell>
          <cell r="E9340" t="str">
            <v>段村</v>
          </cell>
        </row>
        <row r="9341">
          <cell r="B9341" t="str">
            <v>142225196008236033</v>
          </cell>
          <cell r="C9341" t="str">
            <v>代县</v>
          </cell>
          <cell r="D9341" t="str">
            <v>枣林镇</v>
          </cell>
          <cell r="E9341" t="str">
            <v>段村</v>
          </cell>
        </row>
        <row r="9342">
          <cell r="B9342" t="str">
            <v>142225196302106029</v>
          </cell>
          <cell r="C9342" t="str">
            <v>代县</v>
          </cell>
          <cell r="D9342" t="str">
            <v>枣林镇</v>
          </cell>
          <cell r="E9342" t="str">
            <v>段村</v>
          </cell>
        </row>
        <row r="9343">
          <cell r="B9343" t="str">
            <v>142225199703086026</v>
          </cell>
          <cell r="C9343" t="str">
            <v>代县</v>
          </cell>
          <cell r="D9343" t="str">
            <v>枣林镇</v>
          </cell>
          <cell r="E9343" t="str">
            <v>段村</v>
          </cell>
        </row>
        <row r="9344">
          <cell r="B9344" t="str">
            <v>142225197704166010</v>
          </cell>
          <cell r="C9344" t="str">
            <v>代县</v>
          </cell>
          <cell r="D9344" t="str">
            <v>枣林镇</v>
          </cell>
          <cell r="E9344" t="str">
            <v>段村</v>
          </cell>
        </row>
        <row r="9345">
          <cell r="B9345" t="str">
            <v>140923200601130021</v>
          </cell>
          <cell r="C9345" t="str">
            <v>代县</v>
          </cell>
          <cell r="D9345" t="str">
            <v>枣林镇</v>
          </cell>
          <cell r="E9345" t="str">
            <v>段村</v>
          </cell>
        </row>
        <row r="9346">
          <cell r="B9346" t="str">
            <v>142225196406296015</v>
          </cell>
          <cell r="C9346" t="str">
            <v>代县</v>
          </cell>
          <cell r="D9346" t="str">
            <v>枣林镇</v>
          </cell>
          <cell r="E9346" t="str">
            <v>段村</v>
          </cell>
        </row>
        <row r="9347">
          <cell r="B9347" t="str">
            <v>142225196704266025</v>
          </cell>
          <cell r="C9347" t="str">
            <v>代县</v>
          </cell>
          <cell r="D9347" t="str">
            <v>枣林镇</v>
          </cell>
          <cell r="E9347" t="str">
            <v>段村</v>
          </cell>
        </row>
        <row r="9348">
          <cell r="B9348" t="str">
            <v>142225199207066018</v>
          </cell>
          <cell r="C9348" t="str">
            <v>代县</v>
          </cell>
          <cell r="D9348" t="str">
            <v>枣林镇</v>
          </cell>
          <cell r="E9348" t="str">
            <v>段村</v>
          </cell>
        </row>
        <row r="9349">
          <cell r="B9349" t="str">
            <v>142225198910026013</v>
          </cell>
          <cell r="C9349" t="str">
            <v>代县</v>
          </cell>
          <cell r="D9349" t="str">
            <v>枣林镇</v>
          </cell>
          <cell r="E9349" t="str">
            <v>段村</v>
          </cell>
        </row>
        <row r="9350">
          <cell r="B9350" t="str">
            <v>142225196709136019</v>
          </cell>
          <cell r="C9350" t="str">
            <v>代县</v>
          </cell>
          <cell r="D9350" t="str">
            <v>枣林镇</v>
          </cell>
          <cell r="E9350" t="str">
            <v>段村</v>
          </cell>
        </row>
        <row r="9351">
          <cell r="B9351" t="str">
            <v>14222519940313601X</v>
          </cell>
          <cell r="C9351" t="str">
            <v>代县</v>
          </cell>
          <cell r="D9351" t="str">
            <v>枣林镇</v>
          </cell>
          <cell r="E9351" t="str">
            <v>段村</v>
          </cell>
        </row>
        <row r="9352">
          <cell r="B9352" t="str">
            <v>142225195107046011</v>
          </cell>
          <cell r="C9352" t="str">
            <v>代县</v>
          </cell>
          <cell r="D9352" t="str">
            <v>枣林镇</v>
          </cell>
          <cell r="E9352" t="str">
            <v>段村</v>
          </cell>
        </row>
        <row r="9353">
          <cell r="B9353" t="str">
            <v>142225195304266021</v>
          </cell>
          <cell r="C9353" t="str">
            <v>代县</v>
          </cell>
          <cell r="D9353" t="str">
            <v>枣林镇</v>
          </cell>
          <cell r="E9353" t="str">
            <v>段村</v>
          </cell>
        </row>
        <row r="9354">
          <cell r="B9354" t="str">
            <v>142225198104096033</v>
          </cell>
          <cell r="C9354" t="str">
            <v>代县</v>
          </cell>
          <cell r="D9354" t="str">
            <v>枣林镇</v>
          </cell>
          <cell r="E9354" t="str">
            <v>段村</v>
          </cell>
        </row>
        <row r="9355">
          <cell r="B9355" t="str">
            <v>142225198006166026</v>
          </cell>
          <cell r="C9355" t="str">
            <v>代县</v>
          </cell>
          <cell r="D9355" t="str">
            <v>枣林镇</v>
          </cell>
          <cell r="E9355" t="str">
            <v>段村</v>
          </cell>
        </row>
        <row r="9356">
          <cell r="B9356" t="str">
            <v>140923201708170036</v>
          </cell>
          <cell r="C9356" t="str">
            <v>代县</v>
          </cell>
          <cell r="D9356" t="str">
            <v>枣林镇</v>
          </cell>
          <cell r="E9356" t="str">
            <v>段村</v>
          </cell>
        </row>
        <row r="9357">
          <cell r="B9357" t="str">
            <v>140923200708110020</v>
          </cell>
          <cell r="C9357" t="str">
            <v>代县</v>
          </cell>
          <cell r="D9357" t="str">
            <v>枣林镇</v>
          </cell>
          <cell r="E9357" t="str">
            <v>段村</v>
          </cell>
        </row>
        <row r="9358">
          <cell r="B9358" t="str">
            <v>140923201212260062</v>
          </cell>
          <cell r="C9358" t="str">
            <v>代县</v>
          </cell>
          <cell r="D9358" t="str">
            <v>枣林镇</v>
          </cell>
          <cell r="E9358" t="str">
            <v>段村</v>
          </cell>
        </row>
        <row r="9359">
          <cell r="B9359" t="str">
            <v>142225197901276016</v>
          </cell>
          <cell r="C9359" t="str">
            <v>代县</v>
          </cell>
          <cell r="D9359" t="str">
            <v>枣林镇</v>
          </cell>
          <cell r="E9359" t="str">
            <v>段村</v>
          </cell>
        </row>
        <row r="9360">
          <cell r="B9360" t="str">
            <v>142225197909235526</v>
          </cell>
          <cell r="C9360" t="str">
            <v>代县</v>
          </cell>
          <cell r="D9360" t="str">
            <v>枣林镇</v>
          </cell>
          <cell r="E9360" t="str">
            <v>段村</v>
          </cell>
        </row>
        <row r="9361">
          <cell r="B9361" t="str">
            <v>140923200904010051</v>
          </cell>
          <cell r="C9361" t="str">
            <v>代县</v>
          </cell>
          <cell r="D9361" t="str">
            <v>枣林镇</v>
          </cell>
          <cell r="E9361" t="str">
            <v>段村</v>
          </cell>
        </row>
        <row r="9362">
          <cell r="B9362" t="str">
            <v>142225200210126021</v>
          </cell>
          <cell r="C9362" t="str">
            <v>代县</v>
          </cell>
          <cell r="D9362" t="str">
            <v>枣林镇</v>
          </cell>
          <cell r="E9362" t="str">
            <v>段村</v>
          </cell>
        </row>
        <row r="9363">
          <cell r="B9363" t="str">
            <v>142225197708166018</v>
          </cell>
          <cell r="C9363" t="str">
            <v>代县</v>
          </cell>
          <cell r="D9363" t="str">
            <v>枣林镇</v>
          </cell>
          <cell r="E9363" t="str">
            <v>段村</v>
          </cell>
        </row>
        <row r="9364">
          <cell r="B9364" t="str">
            <v>142225200104266039</v>
          </cell>
          <cell r="C9364" t="str">
            <v>代县</v>
          </cell>
          <cell r="D9364" t="str">
            <v>枣林镇</v>
          </cell>
          <cell r="E9364" t="str">
            <v>段村</v>
          </cell>
        </row>
        <row r="9365">
          <cell r="B9365" t="str">
            <v>140923201002060118</v>
          </cell>
          <cell r="C9365" t="str">
            <v>代县</v>
          </cell>
          <cell r="D9365" t="str">
            <v>枣林镇</v>
          </cell>
          <cell r="E9365" t="str">
            <v>段村</v>
          </cell>
        </row>
        <row r="9366">
          <cell r="B9366" t="str">
            <v>142225199506156021</v>
          </cell>
          <cell r="C9366" t="str">
            <v>代县</v>
          </cell>
          <cell r="D9366" t="str">
            <v>枣林镇</v>
          </cell>
          <cell r="E9366" t="str">
            <v>段村</v>
          </cell>
        </row>
        <row r="9367">
          <cell r="B9367" t="str">
            <v>140923200708030063</v>
          </cell>
          <cell r="C9367" t="str">
            <v>代县</v>
          </cell>
          <cell r="D9367" t="str">
            <v>枣林镇</v>
          </cell>
          <cell r="E9367" t="str">
            <v>段村</v>
          </cell>
        </row>
        <row r="9368">
          <cell r="B9368" t="str">
            <v>142225197410196011</v>
          </cell>
          <cell r="C9368" t="str">
            <v>代县</v>
          </cell>
          <cell r="D9368" t="str">
            <v>枣林镇</v>
          </cell>
          <cell r="E9368" t="str">
            <v>段村</v>
          </cell>
        </row>
        <row r="9369">
          <cell r="B9369" t="str">
            <v>142225197901045525</v>
          </cell>
          <cell r="C9369" t="str">
            <v>代县</v>
          </cell>
          <cell r="D9369" t="str">
            <v>枣林镇</v>
          </cell>
          <cell r="E9369" t="str">
            <v>段村</v>
          </cell>
        </row>
        <row r="9370">
          <cell r="B9370" t="str">
            <v>142225200111025532</v>
          </cell>
          <cell r="C9370" t="str">
            <v>代县</v>
          </cell>
          <cell r="D9370" t="str">
            <v>枣林镇</v>
          </cell>
          <cell r="E9370" t="str">
            <v>段村</v>
          </cell>
        </row>
        <row r="9371">
          <cell r="B9371" t="str">
            <v>142225198310116031</v>
          </cell>
          <cell r="C9371" t="str">
            <v>代县</v>
          </cell>
          <cell r="D9371" t="str">
            <v>枣林镇</v>
          </cell>
          <cell r="E9371" t="str">
            <v>段村</v>
          </cell>
        </row>
        <row r="9372">
          <cell r="B9372" t="str">
            <v>140923201206260103</v>
          </cell>
          <cell r="C9372" t="str">
            <v>代县</v>
          </cell>
          <cell r="D9372" t="str">
            <v>枣林镇</v>
          </cell>
          <cell r="E9372" t="str">
            <v>段村</v>
          </cell>
        </row>
        <row r="9373">
          <cell r="B9373" t="str">
            <v>142225197209086013</v>
          </cell>
          <cell r="C9373" t="str">
            <v>代县</v>
          </cell>
          <cell r="D9373" t="str">
            <v>枣林镇</v>
          </cell>
          <cell r="E9373" t="str">
            <v>段村</v>
          </cell>
        </row>
        <row r="9374">
          <cell r="B9374" t="str">
            <v>142225197605244028</v>
          </cell>
          <cell r="C9374" t="str">
            <v>代县</v>
          </cell>
          <cell r="D9374" t="str">
            <v>枣林镇</v>
          </cell>
          <cell r="E9374" t="str">
            <v>段村</v>
          </cell>
        </row>
        <row r="9375">
          <cell r="B9375" t="str">
            <v>140923200708170023</v>
          </cell>
          <cell r="C9375" t="str">
            <v>代县</v>
          </cell>
          <cell r="D9375" t="str">
            <v>枣林镇</v>
          </cell>
          <cell r="E9375" t="str">
            <v>段村</v>
          </cell>
        </row>
        <row r="9376">
          <cell r="B9376" t="str">
            <v>142225198701166036</v>
          </cell>
          <cell r="C9376" t="str">
            <v>代县</v>
          </cell>
          <cell r="D9376" t="str">
            <v>枣林镇</v>
          </cell>
          <cell r="E9376" t="str">
            <v>段村</v>
          </cell>
        </row>
        <row r="9377">
          <cell r="B9377" t="str">
            <v>140923200609230035</v>
          </cell>
          <cell r="C9377" t="str">
            <v>代县</v>
          </cell>
          <cell r="D9377" t="str">
            <v>枣林镇</v>
          </cell>
          <cell r="E9377" t="str">
            <v>段村</v>
          </cell>
        </row>
        <row r="9378">
          <cell r="B9378" t="str">
            <v>142225195402066015</v>
          </cell>
          <cell r="C9378" t="str">
            <v>代县</v>
          </cell>
          <cell r="D9378" t="str">
            <v>枣林镇</v>
          </cell>
          <cell r="E9378" t="str">
            <v>段村</v>
          </cell>
        </row>
        <row r="9379">
          <cell r="B9379" t="str">
            <v>14222519580817602X</v>
          </cell>
          <cell r="C9379" t="str">
            <v>代县</v>
          </cell>
          <cell r="D9379" t="str">
            <v>枣林镇</v>
          </cell>
          <cell r="E9379" t="str">
            <v>段村</v>
          </cell>
        </row>
        <row r="9380">
          <cell r="B9380" t="str">
            <v>142225196301116014</v>
          </cell>
          <cell r="C9380" t="str">
            <v>代县</v>
          </cell>
          <cell r="D9380" t="str">
            <v>枣林镇</v>
          </cell>
          <cell r="E9380" t="str">
            <v>段村</v>
          </cell>
        </row>
        <row r="9381">
          <cell r="B9381" t="str">
            <v>142225196805246023</v>
          </cell>
          <cell r="C9381" t="str">
            <v>代县</v>
          </cell>
          <cell r="D9381" t="str">
            <v>枣林镇</v>
          </cell>
          <cell r="E9381" t="str">
            <v>段村</v>
          </cell>
        </row>
        <row r="9382">
          <cell r="B9382" t="str">
            <v>142225199110076033</v>
          </cell>
          <cell r="C9382" t="str">
            <v>代县</v>
          </cell>
          <cell r="D9382" t="str">
            <v>枣林镇</v>
          </cell>
          <cell r="E9382" t="str">
            <v>段村</v>
          </cell>
        </row>
        <row r="9383">
          <cell r="B9383" t="str">
            <v>140923200112130012</v>
          </cell>
          <cell r="C9383" t="str">
            <v>代县</v>
          </cell>
          <cell r="D9383" t="str">
            <v>枣林镇</v>
          </cell>
          <cell r="E9383" t="str">
            <v>段村</v>
          </cell>
        </row>
        <row r="9384">
          <cell r="B9384" t="str">
            <v>14092320040618004X</v>
          </cell>
          <cell r="C9384" t="str">
            <v>代县</v>
          </cell>
          <cell r="D9384" t="str">
            <v>枣林镇</v>
          </cell>
          <cell r="E9384" t="str">
            <v>段村</v>
          </cell>
        </row>
        <row r="9385">
          <cell r="B9385" t="str">
            <v>14222519850406601X</v>
          </cell>
          <cell r="C9385" t="str">
            <v>代县</v>
          </cell>
          <cell r="D9385" t="str">
            <v>枣林镇</v>
          </cell>
          <cell r="E9385" t="str">
            <v>段村</v>
          </cell>
        </row>
        <row r="9386">
          <cell r="B9386" t="str">
            <v>14092320110305012X</v>
          </cell>
          <cell r="C9386" t="str">
            <v>代县</v>
          </cell>
          <cell r="D9386" t="str">
            <v>枣林镇</v>
          </cell>
          <cell r="E9386" t="str">
            <v>段村</v>
          </cell>
        </row>
        <row r="9387">
          <cell r="B9387" t="str">
            <v>142225195301196013</v>
          </cell>
          <cell r="C9387" t="str">
            <v>代县</v>
          </cell>
          <cell r="D9387" t="str">
            <v>枣林镇</v>
          </cell>
          <cell r="E9387" t="str">
            <v>段村</v>
          </cell>
        </row>
        <row r="9388">
          <cell r="B9388" t="str">
            <v>142225196210056044</v>
          </cell>
          <cell r="C9388" t="str">
            <v>代县</v>
          </cell>
          <cell r="D9388" t="str">
            <v>枣林镇</v>
          </cell>
          <cell r="E9388" t="str">
            <v>段村</v>
          </cell>
        </row>
        <row r="9389">
          <cell r="B9389" t="str">
            <v>140211198911011833</v>
          </cell>
          <cell r="C9389" t="str">
            <v>代县</v>
          </cell>
          <cell r="D9389" t="str">
            <v>枣林镇</v>
          </cell>
          <cell r="E9389" t="str">
            <v>段村</v>
          </cell>
        </row>
        <row r="9390">
          <cell r="B9390" t="str">
            <v>14092320121007002X</v>
          </cell>
          <cell r="C9390" t="str">
            <v>代县</v>
          </cell>
          <cell r="D9390" t="str">
            <v>枣林镇</v>
          </cell>
          <cell r="E9390" t="str">
            <v>段村</v>
          </cell>
        </row>
        <row r="9391">
          <cell r="B9391" t="str">
            <v>142225197108136034</v>
          </cell>
          <cell r="C9391" t="str">
            <v>代县</v>
          </cell>
          <cell r="D9391" t="str">
            <v>枣林镇</v>
          </cell>
          <cell r="E9391" t="str">
            <v>段村</v>
          </cell>
        </row>
        <row r="9392">
          <cell r="B9392" t="str">
            <v>142225197202206027</v>
          </cell>
          <cell r="C9392" t="str">
            <v>代县</v>
          </cell>
          <cell r="D9392" t="str">
            <v>枣林镇</v>
          </cell>
          <cell r="E9392" t="str">
            <v>段村</v>
          </cell>
        </row>
        <row r="9393">
          <cell r="B9393" t="str">
            <v>140923200701250039</v>
          </cell>
          <cell r="C9393" t="str">
            <v>代县</v>
          </cell>
          <cell r="D9393" t="str">
            <v>枣林镇</v>
          </cell>
          <cell r="E9393" t="str">
            <v>段村</v>
          </cell>
        </row>
        <row r="9394">
          <cell r="B9394" t="str">
            <v>142225199609076024</v>
          </cell>
          <cell r="C9394" t="str">
            <v>代县</v>
          </cell>
          <cell r="D9394" t="str">
            <v>枣林镇</v>
          </cell>
          <cell r="E9394" t="str">
            <v>段村</v>
          </cell>
        </row>
        <row r="9395">
          <cell r="B9395" t="str">
            <v>142225197402136019</v>
          </cell>
          <cell r="C9395" t="str">
            <v>代县</v>
          </cell>
          <cell r="D9395" t="str">
            <v>枣林镇</v>
          </cell>
          <cell r="E9395" t="str">
            <v>段村</v>
          </cell>
        </row>
        <row r="9396">
          <cell r="B9396" t="str">
            <v>532126198103151348</v>
          </cell>
          <cell r="C9396" t="str">
            <v>代县</v>
          </cell>
          <cell r="D9396" t="str">
            <v>枣林镇</v>
          </cell>
          <cell r="E9396" t="str">
            <v>段村</v>
          </cell>
        </row>
        <row r="9397">
          <cell r="B9397" t="str">
            <v>140923200805190034</v>
          </cell>
          <cell r="C9397" t="str">
            <v>代县</v>
          </cell>
          <cell r="D9397" t="str">
            <v>枣林镇</v>
          </cell>
          <cell r="E9397" t="str">
            <v>段村</v>
          </cell>
        </row>
        <row r="9398">
          <cell r="B9398" t="str">
            <v>140923200611280103</v>
          </cell>
          <cell r="C9398" t="str">
            <v>代县</v>
          </cell>
          <cell r="D9398" t="str">
            <v>枣林镇</v>
          </cell>
          <cell r="E9398" t="str">
            <v>段村</v>
          </cell>
        </row>
        <row r="9399">
          <cell r="B9399" t="str">
            <v>142225199101116013</v>
          </cell>
          <cell r="C9399" t="str">
            <v>代县</v>
          </cell>
          <cell r="D9399" t="str">
            <v>枣林镇</v>
          </cell>
          <cell r="E9399" t="str">
            <v>段村</v>
          </cell>
        </row>
        <row r="9400">
          <cell r="B9400" t="str">
            <v>140923198110230052</v>
          </cell>
          <cell r="C9400" t="str">
            <v>代县</v>
          </cell>
          <cell r="D9400" t="str">
            <v>枣林镇</v>
          </cell>
          <cell r="E9400" t="str">
            <v>段村</v>
          </cell>
        </row>
        <row r="9401">
          <cell r="B9401" t="str">
            <v>142225198704051824</v>
          </cell>
          <cell r="C9401" t="str">
            <v>代县</v>
          </cell>
          <cell r="D9401" t="str">
            <v>枣林镇</v>
          </cell>
          <cell r="E9401" t="str">
            <v>段村</v>
          </cell>
        </row>
        <row r="9402">
          <cell r="B9402" t="str">
            <v>140923200902040054</v>
          </cell>
          <cell r="C9402" t="str">
            <v>代县</v>
          </cell>
          <cell r="D9402" t="str">
            <v>枣林镇</v>
          </cell>
          <cell r="E9402" t="str">
            <v>段村</v>
          </cell>
        </row>
        <row r="9403">
          <cell r="B9403" t="str">
            <v>14222519650615601X</v>
          </cell>
          <cell r="C9403" t="str">
            <v>代县</v>
          </cell>
          <cell r="D9403" t="str">
            <v>枣林镇</v>
          </cell>
          <cell r="E9403" t="str">
            <v>段村</v>
          </cell>
        </row>
        <row r="9404">
          <cell r="B9404" t="str">
            <v>142225196909016046</v>
          </cell>
          <cell r="C9404" t="str">
            <v>代县</v>
          </cell>
          <cell r="D9404" t="str">
            <v>枣林镇</v>
          </cell>
          <cell r="E9404" t="str">
            <v>段村</v>
          </cell>
        </row>
        <row r="9405">
          <cell r="B9405" t="str">
            <v>142225199610116011</v>
          </cell>
          <cell r="C9405" t="str">
            <v>代县</v>
          </cell>
          <cell r="D9405" t="str">
            <v>枣林镇</v>
          </cell>
          <cell r="E9405" t="str">
            <v>段村</v>
          </cell>
        </row>
        <row r="9406">
          <cell r="B9406" t="str">
            <v>142225199408016025</v>
          </cell>
          <cell r="C9406" t="str">
            <v>代县</v>
          </cell>
          <cell r="D9406" t="str">
            <v>枣林镇</v>
          </cell>
          <cell r="E9406" t="str">
            <v>段村</v>
          </cell>
        </row>
        <row r="9407">
          <cell r="B9407" t="str">
            <v>142225195304276019</v>
          </cell>
          <cell r="C9407" t="str">
            <v>代县</v>
          </cell>
          <cell r="D9407" t="str">
            <v>枣林镇</v>
          </cell>
          <cell r="E9407" t="str">
            <v>段村</v>
          </cell>
        </row>
        <row r="9408">
          <cell r="B9408" t="str">
            <v>142225196109146029</v>
          </cell>
          <cell r="C9408" t="str">
            <v>代县</v>
          </cell>
          <cell r="D9408" t="str">
            <v>枣林镇</v>
          </cell>
          <cell r="E9408" t="str">
            <v>段村</v>
          </cell>
        </row>
        <row r="9409">
          <cell r="B9409" t="str">
            <v>142225195409166019</v>
          </cell>
          <cell r="C9409" t="str">
            <v>代县</v>
          </cell>
          <cell r="D9409" t="str">
            <v>枣林镇</v>
          </cell>
          <cell r="E9409" t="str">
            <v>段村</v>
          </cell>
        </row>
        <row r="9410">
          <cell r="B9410" t="str">
            <v>142225195410056028</v>
          </cell>
          <cell r="C9410" t="str">
            <v>代县</v>
          </cell>
          <cell r="D9410" t="str">
            <v>枣林镇</v>
          </cell>
          <cell r="E9410" t="str">
            <v>段村</v>
          </cell>
        </row>
        <row r="9411">
          <cell r="B9411" t="str">
            <v>142225198002186038</v>
          </cell>
          <cell r="C9411" t="str">
            <v>代县</v>
          </cell>
          <cell r="D9411" t="str">
            <v>枣林镇</v>
          </cell>
          <cell r="E9411" t="str">
            <v>段村</v>
          </cell>
        </row>
        <row r="9412">
          <cell r="B9412" t="str">
            <v>140923201303220015</v>
          </cell>
          <cell r="C9412" t="str">
            <v>代县</v>
          </cell>
          <cell r="D9412" t="str">
            <v>枣林镇</v>
          </cell>
          <cell r="E9412" t="str">
            <v>段村</v>
          </cell>
        </row>
        <row r="9413">
          <cell r="B9413" t="str">
            <v>14222519530629603X</v>
          </cell>
          <cell r="C9413" t="str">
            <v>代县</v>
          </cell>
          <cell r="D9413" t="str">
            <v>枣林镇</v>
          </cell>
          <cell r="E9413" t="str">
            <v>段村</v>
          </cell>
        </row>
        <row r="9414">
          <cell r="B9414" t="str">
            <v>142225196304086025</v>
          </cell>
          <cell r="C9414" t="str">
            <v>代县</v>
          </cell>
          <cell r="D9414" t="str">
            <v>枣林镇</v>
          </cell>
          <cell r="E9414" t="str">
            <v>段村</v>
          </cell>
        </row>
        <row r="9415">
          <cell r="B9415" t="str">
            <v>142225195106216031</v>
          </cell>
          <cell r="C9415" t="str">
            <v>代县</v>
          </cell>
          <cell r="D9415" t="str">
            <v>枣林镇</v>
          </cell>
          <cell r="E9415" t="str">
            <v>段村</v>
          </cell>
        </row>
        <row r="9416">
          <cell r="B9416" t="str">
            <v>142225195602166029</v>
          </cell>
          <cell r="C9416" t="str">
            <v>代县</v>
          </cell>
          <cell r="D9416" t="str">
            <v>枣林镇</v>
          </cell>
          <cell r="E9416" t="str">
            <v>段村</v>
          </cell>
        </row>
        <row r="9417">
          <cell r="B9417" t="str">
            <v>142225199004116011</v>
          </cell>
          <cell r="C9417" t="str">
            <v>代县</v>
          </cell>
          <cell r="D9417" t="str">
            <v>枣林镇</v>
          </cell>
          <cell r="E9417" t="str">
            <v>段村</v>
          </cell>
        </row>
        <row r="9418">
          <cell r="B9418" t="str">
            <v>142225199203196034</v>
          </cell>
          <cell r="C9418" t="str">
            <v>代县</v>
          </cell>
          <cell r="D9418" t="str">
            <v>枣林镇</v>
          </cell>
          <cell r="E9418" t="str">
            <v>段村</v>
          </cell>
        </row>
        <row r="9419">
          <cell r="B9419" t="str">
            <v>142225197910166011</v>
          </cell>
          <cell r="C9419" t="str">
            <v>代县</v>
          </cell>
          <cell r="D9419" t="str">
            <v>枣林镇</v>
          </cell>
          <cell r="E9419" t="str">
            <v>段村</v>
          </cell>
        </row>
        <row r="9420">
          <cell r="B9420" t="str">
            <v>142225197806063522</v>
          </cell>
          <cell r="C9420" t="str">
            <v>代县</v>
          </cell>
          <cell r="D9420" t="str">
            <v>枣林镇</v>
          </cell>
          <cell r="E9420" t="str">
            <v>段村</v>
          </cell>
        </row>
        <row r="9421">
          <cell r="B9421" t="str">
            <v>14222520040221603X</v>
          </cell>
          <cell r="C9421" t="str">
            <v>代县</v>
          </cell>
          <cell r="D9421" t="str">
            <v>枣林镇</v>
          </cell>
          <cell r="E9421" t="str">
            <v>段村</v>
          </cell>
        </row>
        <row r="9422">
          <cell r="B9422" t="str">
            <v>142225196011026010</v>
          </cell>
          <cell r="C9422" t="str">
            <v>代县</v>
          </cell>
          <cell r="D9422" t="str">
            <v>枣林镇</v>
          </cell>
          <cell r="E9422" t="str">
            <v>段村</v>
          </cell>
        </row>
        <row r="9423">
          <cell r="B9423" t="str">
            <v>142225196206126046</v>
          </cell>
          <cell r="C9423" t="str">
            <v>代县</v>
          </cell>
          <cell r="D9423" t="str">
            <v>枣林镇</v>
          </cell>
          <cell r="E9423" t="str">
            <v>段村</v>
          </cell>
        </row>
        <row r="9424">
          <cell r="B9424" t="str">
            <v>142225199009226017</v>
          </cell>
          <cell r="C9424" t="str">
            <v>代县</v>
          </cell>
          <cell r="D9424" t="str">
            <v>枣林镇</v>
          </cell>
          <cell r="E9424" t="str">
            <v>段村</v>
          </cell>
        </row>
        <row r="9425">
          <cell r="B9425" t="str">
            <v>142225197202136014</v>
          </cell>
          <cell r="C9425" t="str">
            <v>代县</v>
          </cell>
          <cell r="D9425" t="str">
            <v>枣林镇</v>
          </cell>
          <cell r="E9425" t="str">
            <v>段村</v>
          </cell>
        </row>
        <row r="9426">
          <cell r="B9426" t="str">
            <v>142225197205083544</v>
          </cell>
          <cell r="C9426" t="str">
            <v>代县</v>
          </cell>
          <cell r="D9426" t="str">
            <v>枣林镇</v>
          </cell>
          <cell r="E9426" t="str">
            <v>段村</v>
          </cell>
        </row>
        <row r="9427">
          <cell r="B9427" t="str">
            <v>14222519990716601X</v>
          </cell>
          <cell r="C9427" t="str">
            <v>代县</v>
          </cell>
          <cell r="D9427" t="str">
            <v>枣林镇</v>
          </cell>
          <cell r="E9427" t="str">
            <v>段村</v>
          </cell>
        </row>
        <row r="9428">
          <cell r="B9428" t="str">
            <v>142225197106136030</v>
          </cell>
          <cell r="C9428" t="str">
            <v>代县</v>
          </cell>
          <cell r="D9428" t="str">
            <v>枣林镇</v>
          </cell>
          <cell r="E9428" t="str">
            <v>段村</v>
          </cell>
        </row>
        <row r="9429">
          <cell r="B9429" t="str">
            <v>142225197402286041</v>
          </cell>
          <cell r="C9429" t="str">
            <v>代县</v>
          </cell>
          <cell r="D9429" t="str">
            <v>枣林镇</v>
          </cell>
          <cell r="E9429" t="str">
            <v>段村</v>
          </cell>
        </row>
        <row r="9430">
          <cell r="B9430" t="str">
            <v>142225200503256030</v>
          </cell>
          <cell r="C9430" t="str">
            <v>代县</v>
          </cell>
          <cell r="D9430" t="str">
            <v>枣林镇</v>
          </cell>
          <cell r="E9430" t="str">
            <v>段村</v>
          </cell>
        </row>
        <row r="9431">
          <cell r="B9431" t="str">
            <v>142225199605246022</v>
          </cell>
          <cell r="C9431" t="str">
            <v>代县</v>
          </cell>
          <cell r="D9431" t="str">
            <v>枣林镇</v>
          </cell>
          <cell r="E9431" t="str">
            <v>段村</v>
          </cell>
        </row>
        <row r="9432">
          <cell r="B9432" t="str">
            <v>142225198202276038</v>
          </cell>
          <cell r="C9432" t="str">
            <v>代县</v>
          </cell>
          <cell r="D9432" t="str">
            <v>枣林镇</v>
          </cell>
          <cell r="E9432" t="str">
            <v>段村</v>
          </cell>
        </row>
        <row r="9433">
          <cell r="B9433" t="str">
            <v>14222519840730352X</v>
          </cell>
          <cell r="C9433" t="str">
            <v>代县</v>
          </cell>
          <cell r="D9433" t="str">
            <v>枣林镇</v>
          </cell>
          <cell r="E9433" t="str">
            <v>段村</v>
          </cell>
        </row>
        <row r="9434">
          <cell r="B9434" t="str">
            <v>140923200709180012</v>
          </cell>
          <cell r="C9434" t="str">
            <v>代县</v>
          </cell>
          <cell r="D9434" t="str">
            <v>枣林镇</v>
          </cell>
          <cell r="E9434" t="str">
            <v>段村</v>
          </cell>
        </row>
        <row r="9435">
          <cell r="B9435" t="str">
            <v>140923201005020082</v>
          </cell>
          <cell r="C9435" t="str">
            <v>代县</v>
          </cell>
          <cell r="D9435" t="str">
            <v>枣林镇</v>
          </cell>
          <cell r="E9435" t="str">
            <v>段村</v>
          </cell>
        </row>
        <row r="9436">
          <cell r="B9436" t="str">
            <v>142225198802216039</v>
          </cell>
          <cell r="C9436" t="str">
            <v>代县</v>
          </cell>
          <cell r="D9436" t="str">
            <v>枣林镇</v>
          </cell>
          <cell r="E9436" t="str">
            <v>段村</v>
          </cell>
        </row>
        <row r="9437">
          <cell r="B9437" t="str">
            <v>142733199104044526</v>
          </cell>
          <cell r="C9437" t="str">
            <v>代县</v>
          </cell>
          <cell r="D9437" t="str">
            <v>枣林镇</v>
          </cell>
          <cell r="E9437" t="str">
            <v>段村</v>
          </cell>
        </row>
        <row r="9438">
          <cell r="B9438" t="str">
            <v>140923201104100037</v>
          </cell>
          <cell r="C9438" t="str">
            <v>代县</v>
          </cell>
          <cell r="D9438" t="str">
            <v>枣林镇</v>
          </cell>
          <cell r="E9438" t="str">
            <v>段村</v>
          </cell>
        </row>
        <row r="9439">
          <cell r="B9439" t="str">
            <v>140923201607140022</v>
          </cell>
          <cell r="C9439" t="str">
            <v>代县</v>
          </cell>
          <cell r="D9439" t="str">
            <v>枣林镇</v>
          </cell>
          <cell r="E9439" t="str">
            <v>段村</v>
          </cell>
        </row>
        <row r="9440">
          <cell r="B9440" t="str">
            <v>142225196004046013</v>
          </cell>
          <cell r="C9440" t="str">
            <v>代县</v>
          </cell>
          <cell r="D9440" t="str">
            <v>枣林镇</v>
          </cell>
          <cell r="E9440" t="str">
            <v>段村</v>
          </cell>
        </row>
        <row r="9441">
          <cell r="B9441" t="str">
            <v>142225196205156024</v>
          </cell>
          <cell r="C9441" t="str">
            <v>代县</v>
          </cell>
          <cell r="D9441" t="str">
            <v>枣林镇</v>
          </cell>
          <cell r="E9441" t="str">
            <v>段村</v>
          </cell>
        </row>
        <row r="9442">
          <cell r="B9442" t="str">
            <v>142225198301136030</v>
          </cell>
          <cell r="C9442" t="str">
            <v>代县</v>
          </cell>
          <cell r="D9442" t="str">
            <v>枣林镇</v>
          </cell>
          <cell r="E9442" t="str">
            <v>段村</v>
          </cell>
        </row>
        <row r="9443">
          <cell r="B9443" t="str">
            <v>142225198508116045</v>
          </cell>
          <cell r="C9443" t="str">
            <v>代县</v>
          </cell>
          <cell r="D9443" t="str">
            <v>枣林镇</v>
          </cell>
          <cell r="E9443" t="str">
            <v>段村</v>
          </cell>
        </row>
        <row r="9444">
          <cell r="B9444" t="str">
            <v>140923201409070019</v>
          </cell>
          <cell r="C9444" t="str">
            <v>代县</v>
          </cell>
          <cell r="D9444" t="str">
            <v>枣林镇</v>
          </cell>
          <cell r="E9444" t="str">
            <v>段村</v>
          </cell>
        </row>
        <row r="9445">
          <cell r="B9445" t="str">
            <v>140923200803150020</v>
          </cell>
          <cell r="C9445" t="str">
            <v>代县</v>
          </cell>
          <cell r="D9445" t="str">
            <v>枣林镇</v>
          </cell>
          <cell r="E9445" t="str">
            <v>段村</v>
          </cell>
        </row>
        <row r="9446">
          <cell r="B9446" t="str">
            <v>140923201206280147</v>
          </cell>
          <cell r="C9446" t="str">
            <v>代县</v>
          </cell>
          <cell r="D9446" t="str">
            <v>枣林镇</v>
          </cell>
          <cell r="E9446" t="str">
            <v>段村</v>
          </cell>
        </row>
        <row r="9447">
          <cell r="B9447" t="str">
            <v>142225198101096011</v>
          </cell>
          <cell r="C9447" t="str">
            <v>代县</v>
          </cell>
          <cell r="D9447" t="str">
            <v>枣林镇</v>
          </cell>
          <cell r="E9447" t="str">
            <v>段村</v>
          </cell>
        </row>
        <row r="9448">
          <cell r="B9448" t="str">
            <v>140923201012160067</v>
          </cell>
          <cell r="C9448" t="str">
            <v>代县</v>
          </cell>
          <cell r="D9448" t="str">
            <v>枣林镇</v>
          </cell>
          <cell r="E9448" t="str">
            <v>段村</v>
          </cell>
        </row>
        <row r="9449">
          <cell r="B9449" t="str">
            <v>140923201408240047</v>
          </cell>
          <cell r="C9449" t="str">
            <v>代县</v>
          </cell>
          <cell r="D9449" t="str">
            <v>枣林镇</v>
          </cell>
          <cell r="E9449" t="str">
            <v>段村</v>
          </cell>
        </row>
        <row r="9450">
          <cell r="B9450" t="str">
            <v>142225195003046025</v>
          </cell>
          <cell r="C9450" t="str">
            <v>代县</v>
          </cell>
          <cell r="D9450" t="str">
            <v>枣林镇</v>
          </cell>
          <cell r="E9450" t="str">
            <v>段村</v>
          </cell>
        </row>
        <row r="9451">
          <cell r="B9451" t="str">
            <v>142225198002196017</v>
          </cell>
          <cell r="C9451" t="str">
            <v>代县</v>
          </cell>
          <cell r="D9451" t="str">
            <v>枣林镇</v>
          </cell>
          <cell r="E9451" t="str">
            <v>段村</v>
          </cell>
        </row>
        <row r="9452">
          <cell r="B9452" t="str">
            <v>142225198502186042</v>
          </cell>
          <cell r="C9452" t="str">
            <v>代县</v>
          </cell>
          <cell r="D9452" t="str">
            <v>枣林镇</v>
          </cell>
          <cell r="E9452" t="str">
            <v>段村</v>
          </cell>
        </row>
        <row r="9453">
          <cell r="B9453" t="str">
            <v>140923201303280026</v>
          </cell>
          <cell r="C9453" t="str">
            <v>代县</v>
          </cell>
          <cell r="D9453" t="str">
            <v>枣林镇</v>
          </cell>
          <cell r="E9453" t="str">
            <v>段村</v>
          </cell>
        </row>
        <row r="9454">
          <cell r="B9454" t="str">
            <v>142225195801266030</v>
          </cell>
          <cell r="C9454" t="str">
            <v>代县</v>
          </cell>
          <cell r="D9454" t="str">
            <v>枣林镇</v>
          </cell>
          <cell r="E9454" t="str">
            <v>段村</v>
          </cell>
        </row>
        <row r="9455">
          <cell r="B9455" t="str">
            <v>142225196212106025</v>
          </cell>
          <cell r="C9455" t="str">
            <v>代县</v>
          </cell>
          <cell r="D9455" t="str">
            <v>枣林镇</v>
          </cell>
          <cell r="E9455" t="str">
            <v>段村</v>
          </cell>
        </row>
        <row r="9456">
          <cell r="B9456" t="str">
            <v>142225198706076048</v>
          </cell>
          <cell r="C9456" t="str">
            <v>代县</v>
          </cell>
          <cell r="D9456" t="str">
            <v>枣林镇</v>
          </cell>
          <cell r="E9456" t="str">
            <v>段村</v>
          </cell>
        </row>
        <row r="9457">
          <cell r="B9457" t="str">
            <v>142225198010036013</v>
          </cell>
          <cell r="C9457" t="str">
            <v>代县</v>
          </cell>
          <cell r="D9457" t="str">
            <v>枣林镇</v>
          </cell>
          <cell r="E9457" t="str">
            <v>段村</v>
          </cell>
        </row>
        <row r="9458">
          <cell r="B9458" t="str">
            <v>14222619870524312X</v>
          </cell>
          <cell r="C9458" t="str">
            <v>代县</v>
          </cell>
          <cell r="D9458" t="str">
            <v>枣林镇</v>
          </cell>
          <cell r="E9458" t="str">
            <v>段村</v>
          </cell>
        </row>
        <row r="9459">
          <cell r="B9459" t="str">
            <v>140923200810260041</v>
          </cell>
          <cell r="C9459" t="str">
            <v>代县</v>
          </cell>
          <cell r="D9459" t="str">
            <v>枣林镇</v>
          </cell>
          <cell r="E9459" t="str">
            <v>段村</v>
          </cell>
        </row>
        <row r="9460">
          <cell r="B9460" t="str">
            <v>142225196208216010</v>
          </cell>
          <cell r="C9460" t="str">
            <v>代县</v>
          </cell>
          <cell r="D9460" t="str">
            <v>枣林镇</v>
          </cell>
          <cell r="E9460" t="str">
            <v>段村</v>
          </cell>
        </row>
        <row r="9461">
          <cell r="B9461" t="str">
            <v>142225196609226025</v>
          </cell>
          <cell r="C9461" t="str">
            <v>代县</v>
          </cell>
          <cell r="D9461" t="str">
            <v>枣林镇</v>
          </cell>
          <cell r="E9461" t="str">
            <v>段村</v>
          </cell>
        </row>
        <row r="9462">
          <cell r="B9462" t="str">
            <v>142225199007046012</v>
          </cell>
          <cell r="C9462" t="str">
            <v>代县</v>
          </cell>
          <cell r="D9462" t="str">
            <v>枣林镇</v>
          </cell>
          <cell r="E9462" t="str">
            <v>段村</v>
          </cell>
        </row>
        <row r="9463">
          <cell r="B9463" t="str">
            <v>142225198802026016</v>
          </cell>
          <cell r="C9463" t="str">
            <v>代县</v>
          </cell>
          <cell r="D9463" t="str">
            <v>枣林镇</v>
          </cell>
          <cell r="E9463" t="str">
            <v>段村</v>
          </cell>
        </row>
        <row r="9464">
          <cell r="B9464" t="str">
            <v>142225195704116014</v>
          </cell>
          <cell r="C9464" t="str">
            <v>代县</v>
          </cell>
          <cell r="D9464" t="str">
            <v>枣林镇</v>
          </cell>
          <cell r="E9464" t="str">
            <v>段村</v>
          </cell>
        </row>
        <row r="9465">
          <cell r="B9465" t="str">
            <v>142225196905056040</v>
          </cell>
          <cell r="C9465" t="str">
            <v>代县</v>
          </cell>
          <cell r="D9465" t="str">
            <v>枣林镇</v>
          </cell>
          <cell r="E9465" t="str">
            <v>段村</v>
          </cell>
        </row>
        <row r="9466">
          <cell r="B9466" t="str">
            <v>142225199110066011</v>
          </cell>
          <cell r="C9466" t="str">
            <v>代县</v>
          </cell>
          <cell r="D9466" t="str">
            <v>枣林镇</v>
          </cell>
          <cell r="E9466" t="str">
            <v>段村</v>
          </cell>
        </row>
        <row r="9467">
          <cell r="B9467" t="str">
            <v>142225199902206027</v>
          </cell>
          <cell r="C9467" t="str">
            <v>代县</v>
          </cell>
          <cell r="D9467" t="str">
            <v>枣林镇</v>
          </cell>
          <cell r="E9467" t="str">
            <v>段村</v>
          </cell>
        </row>
        <row r="9468">
          <cell r="B9468" t="str">
            <v>142225196008056024</v>
          </cell>
          <cell r="C9468" t="str">
            <v>代县</v>
          </cell>
          <cell r="D9468" t="str">
            <v>枣林镇</v>
          </cell>
          <cell r="E9468" t="str">
            <v>段村</v>
          </cell>
        </row>
        <row r="9469">
          <cell r="B9469" t="str">
            <v>142225199410276061</v>
          </cell>
          <cell r="C9469" t="str">
            <v>代县</v>
          </cell>
          <cell r="D9469" t="str">
            <v>枣林镇</v>
          </cell>
          <cell r="E9469" t="str">
            <v>段村</v>
          </cell>
        </row>
        <row r="9470">
          <cell r="B9470" t="str">
            <v>142225196909176015</v>
          </cell>
          <cell r="C9470" t="str">
            <v>代县</v>
          </cell>
          <cell r="D9470" t="str">
            <v>枣林镇</v>
          </cell>
          <cell r="E9470" t="str">
            <v>段村</v>
          </cell>
        </row>
        <row r="9471">
          <cell r="B9471" t="str">
            <v>142225197002156045</v>
          </cell>
          <cell r="C9471" t="str">
            <v>代县</v>
          </cell>
          <cell r="D9471" t="str">
            <v>枣林镇</v>
          </cell>
          <cell r="E9471" t="str">
            <v>段村</v>
          </cell>
        </row>
        <row r="9472">
          <cell r="B9472" t="str">
            <v>142225199805246027</v>
          </cell>
          <cell r="C9472" t="str">
            <v>代县</v>
          </cell>
          <cell r="D9472" t="str">
            <v>枣林镇</v>
          </cell>
          <cell r="E9472" t="str">
            <v>段村</v>
          </cell>
        </row>
        <row r="9473">
          <cell r="B9473" t="str">
            <v>142225197212016016</v>
          </cell>
          <cell r="C9473" t="str">
            <v>代县</v>
          </cell>
          <cell r="D9473" t="str">
            <v>枣林镇</v>
          </cell>
          <cell r="E9473" t="str">
            <v>段村</v>
          </cell>
        </row>
        <row r="9474">
          <cell r="B9474" t="str">
            <v>142225199407076034</v>
          </cell>
          <cell r="C9474" t="str">
            <v>代县</v>
          </cell>
          <cell r="D9474" t="str">
            <v>枣林镇</v>
          </cell>
          <cell r="E9474" t="str">
            <v>段村</v>
          </cell>
        </row>
        <row r="9475">
          <cell r="B9475" t="str">
            <v>142225195603046010</v>
          </cell>
          <cell r="C9475" t="str">
            <v>代县</v>
          </cell>
          <cell r="D9475" t="str">
            <v>枣林镇</v>
          </cell>
          <cell r="E9475" t="str">
            <v>段村</v>
          </cell>
        </row>
        <row r="9476">
          <cell r="B9476" t="str">
            <v>142225196009086022</v>
          </cell>
          <cell r="C9476" t="str">
            <v>代县</v>
          </cell>
          <cell r="D9476" t="str">
            <v>枣林镇</v>
          </cell>
          <cell r="E9476" t="str">
            <v>段村</v>
          </cell>
        </row>
        <row r="9477">
          <cell r="B9477" t="str">
            <v>510822198604144565</v>
          </cell>
          <cell r="C9477" t="str">
            <v>代县</v>
          </cell>
          <cell r="D9477" t="str">
            <v>枣林镇</v>
          </cell>
          <cell r="E9477" t="str">
            <v>段村</v>
          </cell>
        </row>
        <row r="9478">
          <cell r="B9478" t="str">
            <v>142225197209286031</v>
          </cell>
          <cell r="C9478" t="str">
            <v>代县</v>
          </cell>
          <cell r="D9478" t="str">
            <v>枣林镇</v>
          </cell>
          <cell r="E9478" t="str">
            <v>段村</v>
          </cell>
        </row>
        <row r="9479">
          <cell r="B9479" t="str">
            <v>14222519580202608X</v>
          </cell>
          <cell r="C9479" t="str">
            <v>代县</v>
          </cell>
          <cell r="D9479" t="str">
            <v>枣林镇</v>
          </cell>
          <cell r="E9479" t="str">
            <v>段村</v>
          </cell>
        </row>
        <row r="9480">
          <cell r="B9480" t="str">
            <v>142225196502086018</v>
          </cell>
          <cell r="C9480" t="str">
            <v>代县</v>
          </cell>
          <cell r="D9480" t="str">
            <v>枣林镇</v>
          </cell>
          <cell r="E9480" t="str">
            <v>段村</v>
          </cell>
        </row>
        <row r="9481">
          <cell r="B9481" t="str">
            <v>142225196705246026</v>
          </cell>
          <cell r="C9481" t="str">
            <v>代县</v>
          </cell>
          <cell r="D9481" t="str">
            <v>枣林镇</v>
          </cell>
          <cell r="E9481" t="str">
            <v>段村</v>
          </cell>
        </row>
        <row r="9482">
          <cell r="B9482" t="str">
            <v>142225199006176034</v>
          </cell>
          <cell r="C9482" t="str">
            <v>代县</v>
          </cell>
          <cell r="D9482" t="str">
            <v>枣林镇</v>
          </cell>
          <cell r="E9482" t="str">
            <v>段村</v>
          </cell>
        </row>
        <row r="9483">
          <cell r="B9483" t="str">
            <v>142225199410306021</v>
          </cell>
          <cell r="C9483" t="str">
            <v>代县</v>
          </cell>
          <cell r="D9483" t="str">
            <v>枣林镇</v>
          </cell>
          <cell r="E9483" t="str">
            <v>段村</v>
          </cell>
        </row>
        <row r="9484">
          <cell r="B9484" t="str">
            <v>142225196204036012</v>
          </cell>
          <cell r="C9484" t="str">
            <v>代县</v>
          </cell>
          <cell r="D9484" t="str">
            <v>枣林镇</v>
          </cell>
          <cell r="E9484" t="str">
            <v>段村</v>
          </cell>
        </row>
        <row r="9485">
          <cell r="B9485" t="str">
            <v>142225195811083086</v>
          </cell>
          <cell r="C9485" t="str">
            <v>代县</v>
          </cell>
          <cell r="D9485" t="str">
            <v>枣林镇</v>
          </cell>
          <cell r="E9485" t="str">
            <v>段村</v>
          </cell>
        </row>
        <row r="9486">
          <cell r="B9486" t="str">
            <v>142225196309146023</v>
          </cell>
          <cell r="C9486" t="str">
            <v>代县</v>
          </cell>
          <cell r="D9486" t="str">
            <v>枣林镇</v>
          </cell>
          <cell r="E9486" t="str">
            <v>段村</v>
          </cell>
        </row>
        <row r="9487">
          <cell r="B9487" t="str">
            <v>142225198406206031</v>
          </cell>
          <cell r="C9487" t="str">
            <v>代县</v>
          </cell>
          <cell r="D9487" t="str">
            <v>枣林镇</v>
          </cell>
          <cell r="E9487" t="str">
            <v>段村</v>
          </cell>
        </row>
        <row r="9488">
          <cell r="B9488" t="str">
            <v>142226198805160321</v>
          </cell>
          <cell r="C9488" t="str">
            <v>代县</v>
          </cell>
          <cell r="D9488" t="str">
            <v>枣林镇</v>
          </cell>
          <cell r="E9488" t="str">
            <v>段村</v>
          </cell>
        </row>
        <row r="9489">
          <cell r="B9489" t="str">
            <v>140923201210130010</v>
          </cell>
          <cell r="C9489" t="str">
            <v>代县</v>
          </cell>
          <cell r="D9489" t="str">
            <v>枣林镇</v>
          </cell>
          <cell r="E9489" t="str">
            <v>段村</v>
          </cell>
        </row>
        <row r="9490">
          <cell r="B9490" t="str">
            <v>140923200903060049</v>
          </cell>
          <cell r="C9490" t="str">
            <v>代县</v>
          </cell>
          <cell r="D9490" t="str">
            <v>枣林镇</v>
          </cell>
          <cell r="E9490" t="str">
            <v>段村</v>
          </cell>
        </row>
        <row r="9491">
          <cell r="B9491" t="str">
            <v>142225196602106012</v>
          </cell>
          <cell r="C9491" t="str">
            <v>代县</v>
          </cell>
          <cell r="D9491" t="str">
            <v>枣林镇</v>
          </cell>
          <cell r="E9491" t="str">
            <v>段村</v>
          </cell>
        </row>
        <row r="9492">
          <cell r="B9492" t="str">
            <v>14222519730512602X</v>
          </cell>
          <cell r="C9492" t="str">
            <v>代县</v>
          </cell>
          <cell r="D9492" t="str">
            <v>枣林镇</v>
          </cell>
          <cell r="E9492" t="str">
            <v>段村</v>
          </cell>
        </row>
        <row r="9493">
          <cell r="B9493" t="str">
            <v>142225199307276012</v>
          </cell>
          <cell r="C9493" t="str">
            <v>代县</v>
          </cell>
          <cell r="D9493" t="str">
            <v>枣林镇</v>
          </cell>
          <cell r="E9493" t="str">
            <v>段村</v>
          </cell>
        </row>
        <row r="9494">
          <cell r="B9494" t="str">
            <v>14222519920615602X</v>
          </cell>
          <cell r="C9494" t="str">
            <v>代县</v>
          </cell>
          <cell r="D9494" t="str">
            <v>枣林镇</v>
          </cell>
          <cell r="E9494" t="str">
            <v>段村</v>
          </cell>
        </row>
        <row r="9495">
          <cell r="B9495" t="str">
            <v>14222519980314502X</v>
          </cell>
          <cell r="C9495" t="str">
            <v>代县</v>
          </cell>
          <cell r="D9495" t="str">
            <v>枣林镇</v>
          </cell>
          <cell r="E9495" t="str">
            <v>段村</v>
          </cell>
        </row>
        <row r="9496">
          <cell r="B9496" t="str">
            <v>142225197101156032</v>
          </cell>
          <cell r="C9496" t="str">
            <v>代县</v>
          </cell>
          <cell r="D9496" t="str">
            <v>枣林镇</v>
          </cell>
          <cell r="E9496" t="str">
            <v>段村</v>
          </cell>
        </row>
        <row r="9497">
          <cell r="B9497" t="str">
            <v>140923200905210012</v>
          </cell>
          <cell r="C9497" t="str">
            <v>代县</v>
          </cell>
          <cell r="D9497" t="str">
            <v>枣林镇</v>
          </cell>
          <cell r="E9497" t="str">
            <v>段村</v>
          </cell>
        </row>
        <row r="9498">
          <cell r="B9498" t="str">
            <v>142225199907146027</v>
          </cell>
          <cell r="C9498" t="str">
            <v>代县</v>
          </cell>
          <cell r="D9498" t="str">
            <v>枣林镇</v>
          </cell>
          <cell r="E9498" t="str">
            <v>段村</v>
          </cell>
        </row>
        <row r="9499">
          <cell r="B9499" t="str">
            <v>140211196412243083</v>
          </cell>
          <cell r="C9499" t="str">
            <v>代县</v>
          </cell>
          <cell r="D9499" t="str">
            <v>枣林镇</v>
          </cell>
          <cell r="E9499" t="str">
            <v>段村</v>
          </cell>
        </row>
        <row r="9500">
          <cell r="B9500" t="str">
            <v>142225195701156010</v>
          </cell>
          <cell r="C9500" t="str">
            <v>代县</v>
          </cell>
          <cell r="D9500" t="str">
            <v>枣林镇</v>
          </cell>
          <cell r="E9500" t="str">
            <v>段村</v>
          </cell>
        </row>
        <row r="9501">
          <cell r="B9501" t="str">
            <v>142225196007286020</v>
          </cell>
          <cell r="C9501" t="str">
            <v>代县</v>
          </cell>
          <cell r="D9501" t="str">
            <v>枣林镇</v>
          </cell>
          <cell r="E9501" t="str">
            <v>段村</v>
          </cell>
        </row>
        <row r="9502">
          <cell r="B9502" t="str">
            <v>142225195406056017</v>
          </cell>
          <cell r="C9502" t="str">
            <v>代县</v>
          </cell>
          <cell r="D9502" t="str">
            <v>枣林镇</v>
          </cell>
          <cell r="E9502" t="str">
            <v>段村</v>
          </cell>
        </row>
        <row r="9503">
          <cell r="B9503" t="str">
            <v>142225195507046010</v>
          </cell>
          <cell r="C9503" t="str">
            <v>代县</v>
          </cell>
          <cell r="D9503" t="str">
            <v>枣林镇</v>
          </cell>
          <cell r="E9503" t="str">
            <v>段村</v>
          </cell>
        </row>
        <row r="9504">
          <cell r="B9504" t="str">
            <v>142225195302026016</v>
          </cell>
          <cell r="C9504" t="str">
            <v>代县</v>
          </cell>
          <cell r="D9504" t="str">
            <v>枣林镇</v>
          </cell>
          <cell r="E9504" t="str">
            <v>段村</v>
          </cell>
        </row>
        <row r="9505">
          <cell r="B9505" t="str">
            <v>142225193408166018</v>
          </cell>
          <cell r="C9505" t="str">
            <v>代县</v>
          </cell>
          <cell r="D9505" t="str">
            <v>枣林镇</v>
          </cell>
          <cell r="E9505" t="str">
            <v>段村</v>
          </cell>
        </row>
        <row r="9506">
          <cell r="B9506" t="str">
            <v>142225194001276025</v>
          </cell>
          <cell r="C9506" t="str">
            <v>代县</v>
          </cell>
          <cell r="D9506" t="str">
            <v>枣林镇</v>
          </cell>
          <cell r="E9506" t="str">
            <v>段村</v>
          </cell>
        </row>
        <row r="9507">
          <cell r="B9507" t="str">
            <v>142225196811086038</v>
          </cell>
          <cell r="C9507" t="str">
            <v>代县</v>
          </cell>
          <cell r="D9507" t="str">
            <v>枣林镇</v>
          </cell>
          <cell r="E9507" t="str">
            <v>段村</v>
          </cell>
        </row>
        <row r="9508">
          <cell r="B9508" t="str">
            <v>142225196008256018</v>
          </cell>
          <cell r="C9508" t="str">
            <v>代县</v>
          </cell>
          <cell r="D9508" t="str">
            <v>枣林镇</v>
          </cell>
          <cell r="E9508" t="str">
            <v>段村</v>
          </cell>
        </row>
        <row r="9509">
          <cell r="B9509" t="str">
            <v>142225195905246018</v>
          </cell>
          <cell r="C9509" t="str">
            <v>代县</v>
          </cell>
          <cell r="D9509" t="str">
            <v>枣林镇</v>
          </cell>
          <cell r="E9509" t="str">
            <v>段村</v>
          </cell>
        </row>
        <row r="9510">
          <cell r="B9510" t="str">
            <v>142225196810296017</v>
          </cell>
          <cell r="C9510" t="str">
            <v>代县</v>
          </cell>
          <cell r="D9510" t="str">
            <v>枣林镇</v>
          </cell>
          <cell r="E9510" t="str">
            <v>段村</v>
          </cell>
        </row>
        <row r="9511">
          <cell r="B9511" t="str">
            <v>142225197007156028</v>
          </cell>
          <cell r="C9511" t="str">
            <v>代县</v>
          </cell>
          <cell r="D9511" t="str">
            <v>枣林镇</v>
          </cell>
          <cell r="E9511" t="str">
            <v>段村</v>
          </cell>
        </row>
        <row r="9512">
          <cell r="B9512" t="str">
            <v>142225199403296021</v>
          </cell>
          <cell r="C9512" t="str">
            <v>代县</v>
          </cell>
          <cell r="D9512" t="str">
            <v>枣林镇</v>
          </cell>
          <cell r="E9512" t="str">
            <v>段村</v>
          </cell>
        </row>
        <row r="9513">
          <cell r="B9513" t="str">
            <v>140923200601170066</v>
          </cell>
          <cell r="C9513" t="str">
            <v>代县</v>
          </cell>
          <cell r="D9513" t="str">
            <v>枣林镇</v>
          </cell>
          <cell r="E9513" t="str">
            <v>段村</v>
          </cell>
        </row>
        <row r="9514">
          <cell r="B9514" t="str">
            <v>142225195505176014</v>
          </cell>
          <cell r="C9514" t="str">
            <v>代县</v>
          </cell>
          <cell r="D9514" t="str">
            <v>枣林镇</v>
          </cell>
          <cell r="E9514" t="str">
            <v>段村</v>
          </cell>
        </row>
        <row r="9515">
          <cell r="B9515" t="str">
            <v>14222519561217601X</v>
          </cell>
          <cell r="C9515" t="str">
            <v>代县</v>
          </cell>
          <cell r="D9515" t="str">
            <v>枣林镇</v>
          </cell>
          <cell r="E9515" t="str">
            <v>小敦素村</v>
          </cell>
        </row>
        <row r="9516">
          <cell r="B9516" t="str">
            <v>142225196301256084</v>
          </cell>
          <cell r="C9516" t="str">
            <v>代县</v>
          </cell>
          <cell r="D9516" t="str">
            <v>枣林镇</v>
          </cell>
          <cell r="E9516" t="str">
            <v>小敦素村</v>
          </cell>
        </row>
        <row r="9517">
          <cell r="B9517" t="str">
            <v>142225195611056032</v>
          </cell>
          <cell r="C9517" t="str">
            <v>代县</v>
          </cell>
          <cell r="D9517" t="str">
            <v>枣林镇</v>
          </cell>
          <cell r="E9517" t="str">
            <v>小敦素村</v>
          </cell>
        </row>
        <row r="9518">
          <cell r="B9518" t="str">
            <v>142225195807216042</v>
          </cell>
          <cell r="C9518" t="str">
            <v>代县</v>
          </cell>
          <cell r="D9518" t="str">
            <v>枣林镇</v>
          </cell>
          <cell r="E9518" t="str">
            <v>小敦素村</v>
          </cell>
        </row>
        <row r="9519">
          <cell r="B9519" t="str">
            <v>142225198304186017</v>
          </cell>
          <cell r="C9519" t="str">
            <v>代县</v>
          </cell>
          <cell r="D9519" t="str">
            <v>枣林镇</v>
          </cell>
          <cell r="E9519" t="str">
            <v>小敦素村</v>
          </cell>
        </row>
        <row r="9520">
          <cell r="B9520" t="str">
            <v>142225198312155544</v>
          </cell>
          <cell r="C9520" t="str">
            <v>代县</v>
          </cell>
          <cell r="D9520" t="str">
            <v>枣林镇</v>
          </cell>
          <cell r="E9520" t="str">
            <v>小敦素村</v>
          </cell>
        </row>
        <row r="9521">
          <cell r="B9521" t="str">
            <v>140923201601150115</v>
          </cell>
          <cell r="C9521" t="str">
            <v>代县</v>
          </cell>
          <cell r="D9521" t="str">
            <v>枣林镇</v>
          </cell>
          <cell r="E9521" t="str">
            <v>小敦素村</v>
          </cell>
        </row>
        <row r="9522">
          <cell r="B9522" t="str">
            <v>140923200905010109</v>
          </cell>
          <cell r="C9522" t="str">
            <v>代县</v>
          </cell>
          <cell r="D9522" t="str">
            <v>枣林镇</v>
          </cell>
          <cell r="E9522" t="str">
            <v>小敦素村</v>
          </cell>
        </row>
        <row r="9523">
          <cell r="B9523" t="str">
            <v>140923200905010125</v>
          </cell>
          <cell r="C9523" t="str">
            <v>代县</v>
          </cell>
          <cell r="D9523" t="str">
            <v>枣林镇</v>
          </cell>
          <cell r="E9523" t="str">
            <v>小敦素村</v>
          </cell>
        </row>
        <row r="9524">
          <cell r="B9524" t="str">
            <v>142225196004116018</v>
          </cell>
          <cell r="C9524" t="str">
            <v>代县</v>
          </cell>
          <cell r="D9524" t="str">
            <v>枣林镇</v>
          </cell>
          <cell r="E9524" t="str">
            <v>小敦素村</v>
          </cell>
        </row>
        <row r="9525">
          <cell r="B9525" t="str">
            <v>142225196509276025</v>
          </cell>
          <cell r="C9525" t="str">
            <v>代县</v>
          </cell>
          <cell r="D9525" t="str">
            <v>枣林镇</v>
          </cell>
          <cell r="E9525" t="str">
            <v>小敦素村</v>
          </cell>
        </row>
        <row r="9526">
          <cell r="B9526" t="str">
            <v>142225199104206014</v>
          </cell>
          <cell r="C9526" t="str">
            <v>代县</v>
          </cell>
          <cell r="D9526" t="str">
            <v>枣林镇</v>
          </cell>
          <cell r="E9526" t="str">
            <v>小敦素村</v>
          </cell>
        </row>
        <row r="9527">
          <cell r="B9527" t="str">
            <v>142225197807116016</v>
          </cell>
          <cell r="C9527" t="str">
            <v>代县</v>
          </cell>
          <cell r="D9527" t="str">
            <v>枣林镇</v>
          </cell>
          <cell r="E9527" t="str">
            <v>小敦素村</v>
          </cell>
        </row>
        <row r="9528">
          <cell r="B9528" t="str">
            <v>142225198004186023</v>
          </cell>
          <cell r="C9528" t="str">
            <v>代县</v>
          </cell>
          <cell r="D9528" t="str">
            <v>枣林镇</v>
          </cell>
          <cell r="E9528" t="str">
            <v>小敦素村</v>
          </cell>
        </row>
        <row r="9529">
          <cell r="B9529" t="str">
            <v>14092320140820007X</v>
          </cell>
          <cell r="C9529" t="str">
            <v>代县</v>
          </cell>
          <cell r="D9529" t="str">
            <v>枣林镇</v>
          </cell>
          <cell r="E9529" t="str">
            <v>小敦素村</v>
          </cell>
        </row>
        <row r="9530">
          <cell r="B9530" t="str">
            <v>140923200605030087</v>
          </cell>
          <cell r="C9530" t="str">
            <v>代县</v>
          </cell>
          <cell r="D9530" t="str">
            <v>枣林镇</v>
          </cell>
          <cell r="E9530" t="str">
            <v>小敦素村</v>
          </cell>
        </row>
        <row r="9531">
          <cell r="B9531" t="str">
            <v>14222519561014601X</v>
          </cell>
          <cell r="C9531" t="str">
            <v>代县</v>
          </cell>
          <cell r="D9531" t="str">
            <v>枣林镇</v>
          </cell>
          <cell r="E9531" t="str">
            <v>小敦素村</v>
          </cell>
        </row>
        <row r="9532">
          <cell r="B9532" t="str">
            <v>142225195811126023</v>
          </cell>
          <cell r="C9532" t="str">
            <v>代县</v>
          </cell>
          <cell r="D9532" t="str">
            <v>枣林镇</v>
          </cell>
          <cell r="E9532" t="str">
            <v>小敦素村</v>
          </cell>
        </row>
        <row r="9533">
          <cell r="B9533" t="str">
            <v>142225198103216013</v>
          </cell>
          <cell r="C9533" t="str">
            <v>代县</v>
          </cell>
          <cell r="D9533" t="str">
            <v>枣林镇</v>
          </cell>
          <cell r="E9533" t="str">
            <v>小敦素村</v>
          </cell>
        </row>
        <row r="9534">
          <cell r="B9534" t="str">
            <v>142225198203275520</v>
          </cell>
          <cell r="C9534" t="str">
            <v>代县</v>
          </cell>
          <cell r="D9534" t="str">
            <v>枣林镇</v>
          </cell>
          <cell r="E9534" t="str">
            <v>小敦素村</v>
          </cell>
        </row>
        <row r="9535">
          <cell r="B9535" t="str">
            <v>142225200308286031</v>
          </cell>
          <cell r="C9535" t="str">
            <v>代县</v>
          </cell>
          <cell r="D9535" t="str">
            <v>枣林镇</v>
          </cell>
          <cell r="E9535" t="str">
            <v>小敦素村</v>
          </cell>
        </row>
        <row r="9536">
          <cell r="B9536" t="str">
            <v>140923200606090022</v>
          </cell>
          <cell r="C9536" t="str">
            <v>代县</v>
          </cell>
          <cell r="D9536" t="str">
            <v>枣林镇</v>
          </cell>
          <cell r="E9536" t="str">
            <v>小敦素村</v>
          </cell>
        </row>
        <row r="9537">
          <cell r="B9537" t="str">
            <v>140923201504100028</v>
          </cell>
          <cell r="C9537" t="str">
            <v>代县</v>
          </cell>
          <cell r="D9537" t="str">
            <v>枣林镇</v>
          </cell>
          <cell r="E9537" t="str">
            <v>小敦素村</v>
          </cell>
        </row>
        <row r="9538">
          <cell r="B9538" t="str">
            <v>142225198608246058</v>
          </cell>
          <cell r="C9538" t="str">
            <v>代县</v>
          </cell>
          <cell r="D9538" t="str">
            <v>枣林镇</v>
          </cell>
          <cell r="E9538" t="str">
            <v>小敦素村</v>
          </cell>
        </row>
        <row r="9539">
          <cell r="B9539" t="str">
            <v>142225194810296018</v>
          </cell>
          <cell r="C9539" t="str">
            <v>代县</v>
          </cell>
          <cell r="D9539" t="str">
            <v>枣林镇</v>
          </cell>
          <cell r="E9539" t="str">
            <v>小敦素村</v>
          </cell>
        </row>
        <row r="9540">
          <cell r="B9540" t="str">
            <v>142225195201236022</v>
          </cell>
          <cell r="C9540" t="str">
            <v>代县</v>
          </cell>
          <cell r="D9540" t="str">
            <v>枣林镇</v>
          </cell>
          <cell r="E9540" t="str">
            <v>小敦素村</v>
          </cell>
        </row>
        <row r="9541">
          <cell r="B9541" t="str">
            <v>142225196210126014</v>
          </cell>
          <cell r="C9541" t="str">
            <v>代县</v>
          </cell>
          <cell r="D9541" t="str">
            <v>枣林镇</v>
          </cell>
          <cell r="E9541" t="str">
            <v>小敦素村</v>
          </cell>
        </row>
        <row r="9542">
          <cell r="B9542" t="str">
            <v>142225196303016025</v>
          </cell>
          <cell r="C9542" t="str">
            <v>代县</v>
          </cell>
          <cell r="D9542" t="str">
            <v>枣林镇</v>
          </cell>
          <cell r="E9542" t="str">
            <v>小敦素村</v>
          </cell>
        </row>
        <row r="9543">
          <cell r="B9543" t="str">
            <v>140923200910170035</v>
          </cell>
          <cell r="C9543" t="str">
            <v>代县</v>
          </cell>
          <cell r="D9543" t="str">
            <v>枣林镇</v>
          </cell>
          <cell r="E9543" t="str">
            <v>小敦素村</v>
          </cell>
        </row>
        <row r="9544">
          <cell r="B9544" t="str">
            <v>142225199312206027</v>
          </cell>
          <cell r="C9544" t="str">
            <v>代县</v>
          </cell>
          <cell r="D9544" t="str">
            <v>枣林镇</v>
          </cell>
          <cell r="E9544" t="str">
            <v>小敦素村</v>
          </cell>
        </row>
        <row r="9545">
          <cell r="B9545" t="str">
            <v>14222519880314601X</v>
          </cell>
          <cell r="C9545" t="str">
            <v>代县</v>
          </cell>
          <cell r="D9545" t="str">
            <v>枣林镇</v>
          </cell>
          <cell r="E9545" t="str">
            <v>小敦素村</v>
          </cell>
        </row>
        <row r="9546">
          <cell r="B9546" t="str">
            <v>142225199405043044</v>
          </cell>
          <cell r="C9546" t="str">
            <v>代县</v>
          </cell>
          <cell r="D9546" t="str">
            <v>枣林镇</v>
          </cell>
          <cell r="E9546" t="str">
            <v>小敦素村</v>
          </cell>
        </row>
        <row r="9547">
          <cell r="B9547" t="str">
            <v>140923201206170079</v>
          </cell>
          <cell r="C9547" t="str">
            <v>代县</v>
          </cell>
          <cell r="D9547" t="str">
            <v>枣林镇</v>
          </cell>
          <cell r="E9547" t="str">
            <v>小敦素村</v>
          </cell>
        </row>
        <row r="9548">
          <cell r="B9548" t="str">
            <v>14222519870228603X</v>
          </cell>
          <cell r="C9548" t="str">
            <v>代县</v>
          </cell>
          <cell r="D9548" t="str">
            <v>枣林镇</v>
          </cell>
          <cell r="E9548" t="str">
            <v>小敦素村</v>
          </cell>
        </row>
        <row r="9549">
          <cell r="B9549" t="str">
            <v>142225198704044042</v>
          </cell>
          <cell r="C9549" t="str">
            <v>代县</v>
          </cell>
          <cell r="D9549" t="str">
            <v>枣林镇</v>
          </cell>
          <cell r="E9549" t="str">
            <v>小敦素村</v>
          </cell>
        </row>
        <row r="9550">
          <cell r="B9550" t="str">
            <v>14092320110719004X</v>
          </cell>
          <cell r="C9550" t="str">
            <v>代县</v>
          </cell>
          <cell r="D9550" t="str">
            <v>枣林镇</v>
          </cell>
          <cell r="E9550" t="str">
            <v>小敦素村</v>
          </cell>
        </row>
        <row r="9551">
          <cell r="B9551" t="str">
            <v>142225196806196013</v>
          </cell>
          <cell r="C9551" t="str">
            <v>代县</v>
          </cell>
          <cell r="D9551" t="str">
            <v>枣林镇</v>
          </cell>
          <cell r="E9551" t="str">
            <v>小敦素村</v>
          </cell>
        </row>
        <row r="9552">
          <cell r="B9552" t="str">
            <v>142225196910116028</v>
          </cell>
          <cell r="C9552" t="str">
            <v>代县</v>
          </cell>
          <cell r="D9552" t="str">
            <v>枣林镇</v>
          </cell>
          <cell r="E9552" t="str">
            <v>小敦素村</v>
          </cell>
        </row>
        <row r="9553">
          <cell r="B9553" t="str">
            <v>142225199305076033</v>
          </cell>
          <cell r="C9553" t="str">
            <v>代县</v>
          </cell>
          <cell r="D9553" t="str">
            <v>枣林镇</v>
          </cell>
          <cell r="E9553" t="str">
            <v>小敦素村</v>
          </cell>
        </row>
        <row r="9554">
          <cell r="B9554" t="str">
            <v>142225199709156021</v>
          </cell>
          <cell r="C9554" t="str">
            <v>代县</v>
          </cell>
          <cell r="D9554" t="str">
            <v>枣林镇</v>
          </cell>
          <cell r="E9554" t="str">
            <v>小敦素村</v>
          </cell>
        </row>
        <row r="9555">
          <cell r="B9555" t="str">
            <v>142225197301086016</v>
          </cell>
          <cell r="C9555" t="str">
            <v>代县</v>
          </cell>
          <cell r="D9555" t="str">
            <v>枣林镇</v>
          </cell>
          <cell r="E9555" t="str">
            <v>小敦素村</v>
          </cell>
        </row>
        <row r="9556">
          <cell r="B9556" t="str">
            <v>142225197402156028</v>
          </cell>
          <cell r="C9556" t="str">
            <v>代县</v>
          </cell>
          <cell r="D9556" t="str">
            <v>枣林镇</v>
          </cell>
          <cell r="E9556" t="str">
            <v>小敦素村</v>
          </cell>
        </row>
        <row r="9557">
          <cell r="B9557" t="str">
            <v>142225199510146010</v>
          </cell>
          <cell r="C9557" t="str">
            <v>代县</v>
          </cell>
          <cell r="D9557" t="str">
            <v>枣林镇</v>
          </cell>
          <cell r="E9557" t="str">
            <v>小敦素村</v>
          </cell>
        </row>
        <row r="9558">
          <cell r="B9558" t="str">
            <v>140923200711070015</v>
          </cell>
          <cell r="C9558" t="str">
            <v>代县</v>
          </cell>
          <cell r="D9558" t="str">
            <v>枣林镇</v>
          </cell>
          <cell r="E9558" t="str">
            <v>小敦素村</v>
          </cell>
        </row>
        <row r="9559">
          <cell r="B9559" t="str">
            <v>14222519600626601X</v>
          </cell>
          <cell r="C9559" t="str">
            <v>代县</v>
          </cell>
          <cell r="D9559" t="str">
            <v>枣林镇</v>
          </cell>
          <cell r="E9559" t="str">
            <v>小敦素村</v>
          </cell>
        </row>
        <row r="9560">
          <cell r="B9560" t="str">
            <v>142225196111196025</v>
          </cell>
          <cell r="C9560" t="str">
            <v>代县</v>
          </cell>
          <cell r="D9560" t="str">
            <v>枣林镇</v>
          </cell>
          <cell r="E9560" t="str">
            <v>小敦素村</v>
          </cell>
        </row>
        <row r="9561">
          <cell r="B9561" t="str">
            <v>14222520000417601X</v>
          </cell>
          <cell r="C9561" t="str">
            <v>代县</v>
          </cell>
          <cell r="D9561" t="str">
            <v>枣林镇</v>
          </cell>
          <cell r="E9561" t="str">
            <v>小敦素村</v>
          </cell>
        </row>
        <row r="9562">
          <cell r="B9562" t="str">
            <v>142225195504156038</v>
          </cell>
          <cell r="C9562" t="str">
            <v>代县</v>
          </cell>
          <cell r="D9562" t="str">
            <v>枣林镇</v>
          </cell>
          <cell r="E9562" t="str">
            <v>小敦素村</v>
          </cell>
        </row>
        <row r="9563">
          <cell r="B9563" t="str">
            <v>142225195702046040</v>
          </cell>
          <cell r="C9563" t="str">
            <v>代县</v>
          </cell>
          <cell r="D9563" t="str">
            <v>枣林镇</v>
          </cell>
          <cell r="E9563" t="str">
            <v>小敦素村</v>
          </cell>
        </row>
        <row r="9564">
          <cell r="B9564" t="str">
            <v>142225197310046016</v>
          </cell>
          <cell r="C9564" t="str">
            <v>代县</v>
          </cell>
          <cell r="D9564" t="str">
            <v>枣林镇</v>
          </cell>
          <cell r="E9564" t="str">
            <v>小敦素村</v>
          </cell>
        </row>
        <row r="9565">
          <cell r="B9565" t="str">
            <v>14222519821027602X</v>
          </cell>
          <cell r="C9565" t="str">
            <v>代县</v>
          </cell>
          <cell r="D9565" t="str">
            <v>枣林镇</v>
          </cell>
          <cell r="E9565" t="str">
            <v>小敦素村</v>
          </cell>
        </row>
        <row r="9566">
          <cell r="B9566" t="str">
            <v>140923201005090013</v>
          </cell>
          <cell r="C9566" t="str">
            <v>代县</v>
          </cell>
          <cell r="D9566" t="str">
            <v>枣林镇</v>
          </cell>
          <cell r="E9566" t="str">
            <v>小敦素村</v>
          </cell>
        </row>
        <row r="9567">
          <cell r="B9567" t="str">
            <v>142225200207146021</v>
          </cell>
          <cell r="C9567" t="str">
            <v>代县</v>
          </cell>
          <cell r="D9567" t="str">
            <v>枣林镇</v>
          </cell>
          <cell r="E9567" t="str">
            <v>小敦素村</v>
          </cell>
        </row>
        <row r="9568">
          <cell r="B9568" t="str">
            <v>142225195110046020</v>
          </cell>
          <cell r="C9568" t="str">
            <v>代县</v>
          </cell>
          <cell r="D9568" t="str">
            <v>枣林镇</v>
          </cell>
          <cell r="E9568" t="str">
            <v>小敦素村</v>
          </cell>
        </row>
        <row r="9569">
          <cell r="B9569" t="str">
            <v>142225197405156031</v>
          </cell>
          <cell r="C9569" t="str">
            <v>代县</v>
          </cell>
          <cell r="D9569" t="str">
            <v>枣林镇</v>
          </cell>
          <cell r="E9569" t="str">
            <v>小敦素村</v>
          </cell>
        </row>
        <row r="9570">
          <cell r="B9570" t="str">
            <v>142225197608246029</v>
          </cell>
          <cell r="C9570" t="str">
            <v>代县</v>
          </cell>
          <cell r="D9570" t="str">
            <v>枣林镇</v>
          </cell>
          <cell r="E9570" t="str">
            <v>小敦素村</v>
          </cell>
        </row>
        <row r="9571">
          <cell r="B9571" t="str">
            <v>142225200005116019</v>
          </cell>
          <cell r="C9571" t="str">
            <v>代县</v>
          </cell>
          <cell r="D9571" t="str">
            <v>枣林镇</v>
          </cell>
          <cell r="E9571" t="str">
            <v>小敦素村</v>
          </cell>
        </row>
        <row r="9572">
          <cell r="B9572" t="str">
            <v>142225200509216021</v>
          </cell>
          <cell r="C9572" t="str">
            <v>代县</v>
          </cell>
          <cell r="D9572" t="str">
            <v>枣林镇</v>
          </cell>
          <cell r="E9572" t="str">
            <v>小敦素村</v>
          </cell>
        </row>
        <row r="9573">
          <cell r="B9573" t="str">
            <v>14222519541005601X</v>
          </cell>
          <cell r="C9573" t="str">
            <v>代县</v>
          </cell>
          <cell r="D9573" t="str">
            <v>枣林镇</v>
          </cell>
          <cell r="E9573" t="str">
            <v>小敦素村</v>
          </cell>
        </row>
        <row r="9574">
          <cell r="B9574" t="str">
            <v>142225195809116029</v>
          </cell>
          <cell r="C9574" t="str">
            <v>代县</v>
          </cell>
          <cell r="D9574" t="str">
            <v>枣林镇</v>
          </cell>
          <cell r="E9574" t="str">
            <v>小敦素村</v>
          </cell>
        </row>
        <row r="9575">
          <cell r="B9575" t="str">
            <v>142225197111066014</v>
          </cell>
          <cell r="C9575" t="str">
            <v>代县</v>
          </cell>
          <cell r="D9575" t="str">
            <v>枣林镇</v>
          </cell>
          <cell r="E9575" t="str">
            <v>小敦素村</v>
          </cell>
        </row>
        <row r="9576">
          <cell r="B9576" t="str">
            <v>142225197302016028</v>
          </cell>
          <cell r="C9576" t="str">
            <v>代县</v>
          </cell>
          <cell r="D9576" t="str">
            <v>枣林镇</v>
          </cell>
          <cell r="E9576" t="str">
            <v>小敦素村</v>
          </cell>
        </row>
        <row r="9577">
          <cell r="B9577" t="str">
            <v>142225199703166034</v>
          </cell>
          <cell r="C9577" t="str">
            <v>代县</v>
          </cell>
          <cell r="D9577" t="str">
            <v>枣林镇</v>
          </cell>
          <cell r="E9577" t="str">
            <v>小敦素村</v>
          </cell>
        </row>
        <row r="9578">
          <cell r="B9578" t="str">
            <v>142225195403296015</v>
          </cell>
          <cell r="C9578" t="str">
            <v>代县</v>
          </cell>
          <cell r="D9578" t="str">
            <v>枣林镇</v>
          </cell>
          <cell r="E9578" t="str">
            <v>小敦素村</v>
          </cell>
        </row>
        <row r="9579">
          <cell r="B9579" t="str">
            <v>14222519581019602X</v>
          </cell>
          <cell r="C9579" t="str">
            <v>代县</v>
          </cell>
          <cell r="D9579" t="str">
            <v>枣林镇</v>
          </cell>
          <cell r="E9579" t="str">
            <v>小敦素村</v>
          </cell>
        </row>
        <row r="9580">
          <cell r="B9580" t="str">
            <v>142225198403086038</v>
          </cell>
          <cell r="C9580" t="str">
            <v>代县</v>
          </cell>
          <cell r="D9580" t="str">
            <v>枣林镇</v>
          </cell>
          <cell r="E9580" t="str">
            <v>小敦素村</v>
          </cell>
        </row>
        <row r="9581">
          <cell r="B9581" t="str">
            <v>142225198603266033</v>
          </cell>
          <cell r="C9581" t="str">
            <v>代县</v>
          </cell>
          <cell r="D9581" t="str">
            <v>枣林镇</v>
          </cell>
          <cell r="E9581" t="str">
            <v>小敦素村</v>
          </cell>
        </row>
        <row r="9582">
          <cell r="B9582" t="str">
            <v>140923201701100027</v>
          </cell>
          <cell r="C9582" t="str">
            <v>代县</v>
          </cell>
          <cell r="D9582" t="str">
            <v>枣林镇</v>
          </cell>
          <cell r="E9582" t="str">
            <v>小敦素村</v>
          </cell>
        </row>
        <row r="9583">
          <cell r="B9583" t="str">
            <v>142225196701076015</v>
          </cell>
          <cell r="C9583" t="str">
            <v>代县</v>
          </cell>
          <cell r="D9583" t="str">
            <v>枣林镇</v>
          </cell>
          <cell r="E9583" t="str">
            <v>小敦素村</v>
          </cell>
        </row>
        <row r="9584">
          <cell r="B9584" t="str">
            <v>142225197001066048</v>
          </cell>
          <cell r="C9584" t="str">
            <v>代县</v>
          </cell>
          <cell r="D9584" t="str">
            <v>枣林镇</v>
          </cell>
          <cell r="E9584" t="str">
            <v>小敦素村</v>
          </cell>
        </row>
        <row r="9585">
          <cell r="B9585" t="str">
            <v>140923200203070019</v>
          </cell>
          <cell r="C9585" t="str">
            <v>代县</v>
          </cell>
          <cell r="D9585" t="str">
            <v>枣林镇</v>
          </cell>
          <cell r="E9585" t="str">
            <v>小敦素村</v>
          </cell>
        </row>
        <row r="9586">
          <cell r="B9586" t="str">
            <v>140923199406210020</v>
          </cell>
          <cell r="C9586" t="str">
            <v>代县</v>
          </cell>
          <cell r="D9586" t="str">
            <v>枣林镇</v>
          </cell>
          <cell r="E9586" t="str">
            <v>小敦素村</v>
          </cell>
        </row>
        <row r="9587">
          <cell r="B9587" t="str">
            <v>142225195810126013</v>
          </cell>
          <cell r="C9587" t="str">
            <v>代县</v>
          </cell>
          <cell r="D9587" t="str">
            <v>枣林镇</v>
          </cell>
          <cell r="E9587" t="str">
            <v>小敦素村</v>
          </cell>
        </row>
        <row r="9588">
          <cell r="B9588" t="str">
            <v>14222519640306602X</v>
          </cell>
          <cell r="C9588" t="str">
            <v>代县</v>
          </cell>
          <cell r="D9588" t="str">
            <v>枣林镇</v>
          </cell>
          <cell r="E9588" t="str">
            <v>小敦素村</v>
          </cell>
        </row>
        <row r="9589">
          <cell r="B9589" t="str">
            <v>142225199203136015</v>
          </cell>
          <cell r="C9589" t="str">
            <v>代县</v>
          </cell>
          <cell r="D9589" t="str">
            <v>枣林镇</v>
          </cell>
          <cell r="E9589" t="str">
            <v>小敦素村</v>
          </cell>
        </row>
        <row r="9590">
          <cell r="B9590" t="str">
            <v>142225197403016027</v>
          </cell>
          <cell r="C9590" t="str">
            <v>代县</v>
          </cell>
          <cell r="D9590" t="str">
            <v>枣林镇</v>
          </cell>
          <cell r="E9590" t="str">
            <v>小敦素村</v>
          </cell>
        </row>
        <row r="9591">
          <cell r="B9591" t="str">
            <v>142225200201216017</v>
          </cell>
          <cell r="C9591" t="str">
            <v>代县</v>
          </cell>
          <cell r="D9591" t="str">
            <v>枣林镇</v>
          </cell>
          <cell r="E9591" t="str">
            <v>小敦素村</v>
          </cell>
        </row>
        <row r="9592">
          <cell r="B9592" t="str">
            <v>142225199601266026</v>
          </cell>
          <cell r="C9592" t="str">
            <v>代县</v>
          </cell>
          <cell r="D9592" t="str">
            <v>枣林镇</v>
          </cell>
          <cell r="E9592" t="str">
            <v>小敦素村</v>
          </cell>
        </row>
        <row r="9593">
          <cell r="B9593" t="str">
            <v>142225196012286017</v>
          </cell>
          <cell r="C9593" t="str">
            <v>代县</v>
          </cell>
          <cell r="D9593" t="str">
            <v>枣林镇</v>
          </cell>
          <cell r="E9593" t="str">
            <v>小敦素村</v>
          </cell>
        </row>
        <row r="9594">
          <cell r="B9594" t="str">
            <v>142225196205186020</v>
          </cell>
          <cell r="C9594" t="str">
            <v>代县</v>
          </cell>
          <cell r="D9594" t="str">
            <v>枣林镇</v>
          </cell>
          <cell r="E9594" t="str">
            <v>小敦素村</v>
          </cell>
        </row>
        <row r="9595">
          <cell r="B9595" t="str">
            <v>142225196203056011</v>
          </cell>
          <cell r="C9595" t="str">
            <v>代县</v>
          </cell>
          <cell r="D9595" t="str">
            <v>枣林镇</v>
          </cell>
          <cell r="E9595" t="str">
            <v>小敦素村</v>
          </cell>
        </row>
        <row r="9596">
          <cell r="B9596" t="str">
            <v>142225196808106026</v>
          </cell>
          <cell r="C9596" t="str">
            <v>代县</v>
          </cell>
          <cell r="D9596" t="str">
            <v>枣林镇</v>
          </cell>
          <cell r="E9596" t="str">
            <v>小敦素村</v>
          </cell>
        </row>
        <row r="9597">
          <cell r="B9597" t="str">
            <v>142225199403216028</v>
          </cell>
          <cell r="C9597" t="str">
            <v>代县</v>
          </cell>
          <cell r="D9597" t="str">
            <v>枣林镇</v>
          </cell>
          <cell r="E9597" t="str">
            <v>小敦素村</v>
          </cell>
        </row>
        <row r="9598">
          <cell r="B9598" t="str">
            <v>14222519450406602X</v>
          </cell>
          <cell r="C9598" t="str">
            <v>代县</v>
          </cell>
          <cell r="D9598" t="str">
            <v>枣林镇</v>
          </cell>
          <cell r="E9598" t="str">
            <v>小敦素村</v>
          </cell>
        </row>
        <row r="9599">
          <cell r="B9599" t="str">
            <v>142225197501156015</v>
          </cell>
          <cell r="C9599" t="str">
            <v>代县</v>
          </cell>
          <cell r="D9599" t="str">
            <v>枣林镇</v>
          </cell>
          <cell r="E9599" t="str">
            <v>小敦素村</v>
          </cell>
        </row>
        <row r="9600">
          <cell r="B9600" t="str">
            <v>142225196903276015</v>
          </cell>
          <cell r="C9600" t="str">
            <v>代县</v>
          </cell>
          <cell r="D9600" t="str">
            <v>枣林镇</v>
          </cell>
          <cell r="E9600" t="str">
            <v>小敦素村</v>
          </cell>
        </row>
        <row r="9601">
          <cell r="B9601" t="str">
            <v>14222519701209604X</v>
          </cell>
          <cell r="C9601" t="str">
            <v>代县</v>
          </cell>
          <cell r="D9601" t="str">
            <v>枣林镇</v>
          </cell>
          <cell r="E9601" t="str">
            <v>小敦素村</v>
          </cell>
        </row>
        <row r="9602">
          <cell r="B9602" t="str">
            <v>140923200703270113</v>
          </cell>
          <cell r="C9602" t="str">
            <v>代县</v>
          </cell>
          <cell r="D9602" t="str">
            <v>枣林镇</v>
          </cell>
          <cell r="E9602" t="str">
            <v>小敦素村</v>
          </cell>
        </row>
        <row r="9603">
          <cell r="B9603" t="str">
            <v>142225199810236026</v>
          </cell>
          <cell r="C9603" t="str">
            <v>代县</v>
          </cell>
          <cell r="D9603" t="str">
            <v>枣林镇</v>
          </cell>
          <cell r="E9603" t="str">
            <v>小敦素村</v>
          </cell>
        </row>
        <row r="9604">
          <cell r="B9604" t="str">
            <v>142225200501086023</v>
          </cell>
          <cell r="C9604" t="str">
            <v>代县</v>
          </cell>
          <cell r="D9604" t="str">
            <v>枣林镇</v>
          </cell>
          <cell r="E9604" t="str">
            <v>小敦素村</v>
          </cell>
        </row>
        <row r="9605">
          <cell r="B9605" t="str">
            <v>142225197203066011</v>
          </cell>
          <cell r="C9605" t="str">
            <v>代县</v>
          </cell>
          <cell r="D9605" t="str">
            <v>枣林镇</v>
          </cell>
          <cell r="E9605" t="str">
            <v>小敦素村</v>
          </cell>
        </row>
        <row r="9606">
          <cell r="B9606" t="str">
            <v>14222519740901652X</v>
          </cell>
          <cell r="C9606" t="str">
            <v>代县</v>
          </cell>
          <cell r="D9606" t="str">
            <v>枣林镇</v>
          </cell>
          <cell r="E9606" t="str">
            <v>小敦素村</v>
          </cell>
        </row>
        <row r="9607">
          <cell r="B9607" t="str">
            <v>142225200509036012</v>
          </cell>
          <cell r="C9607" t="str">
            <v>代县</v>
          </cell>
          <cell r="D9607" t="str">
            <v>枣林镇</v>
          </cell>
          <cell r="E9607" t="str">
            <v>小敦素村</v>
          </cell>
        </row>
        <row r="9608">
          <cell r="B9608" t="str">
            <v>142225199710036035</v>
          </cell>
          <cell r="C9608" t="str">
            <v>代县</v>
          </cell>
          <cell r="D9608" t="str">
            <v>枣林镇</v>
          </cell>
          <cell r="E9608" t="str">
            <v>小敦素村</v>
          </cell>
        </row>
        <row r="9609">
          <cell r="B9609" t="str">
            <v>142225197009046017</v>
          </cell>
          <cell r="C9609" t="str">
            <v>代县</v>
          </cell>
          <cell r="D9609" t="str">
            <v>枣林镇</v>
          </cell>
          <cell r="E9609" t="str">
            <v>小敦素村</v>
          </cell>
        </row>
        <row r="9610">
          <cell r="B9610" t="str">
            <v>142225197006226020</v>
          </cell>
          <cell r="C9610" t="str">
            <v>代县</v>
          </cell>
          <cell r="D9610" t="str">
            <v>枣林镇</v>
          </cell>
          <cell r="E9610" t="str">
            <v>小敦素村</v>
          </cell>
        </row>
        <row r="9611">
          <cell r="B9611" t="str">
            <v>142225199408046013</v>
          </cell>
          <cell r="C9611" t="str">
            <v>代县</v>
          </cell>
          <cell r="D9611" t="str">
            <v>枣林镇</v>
          </cell>
          <cell r="E9611" t="str">
            <v>小敦素村</v>
          </cell>
        </row>
        <row r="9612">
          <cell r="B9612" t="str">
            <v>142225200202166023</v>
          </cell>
          <cell r="C9612" t="str">
            <v>代县</v>
          </cell>
          <cell r="D9612" t="str">
            <v>枣林镇</v>
          </cell>
          <cell r="E9612" t="str">
            <v>小敦素村</v>
          </cell>
        </row>
        <row r="9613">
          <cell r="B9613" t="str">
            <v>142225195409206017</v>
          </cell>
          <cell r="C9613" t="str">
            <v>代县</v>
          </cell>
          <cell r="D9613" t="str">
            <v>枣林镇</v>
          </cell>
          <cell r="E9613" t="str">
            <v>小敦素村</v>
          </cell>
        </row>
        <row r="9614">
          <cell r="B9614" t="str">
            <v>142225195711246028</v>
          </cell>
          <cell r="C9614" t="str">
            <v>代县</v>
          </cell>
          <cell r="D9614" t="str">
            <v>枣林镇</v>
          </cell>
          <cell r="E9614" t="str">
            <v>小敦素村</v>
          </cell>
        </row>
        <row r="9615">
          <cell r="B9615" t="str">
            <v>142225195409136012</v>
          </cell>
          <cell r="C9615" t="str">
            <v>代县</v>
          </cell>
          <cell r="D9615" t="str">
            <v>枣林镇</v>
          </cell>
          <cell r="E9615" t="str">
            <v>小敦素村</v>
          </cell>
        </row>
        <row r="9616">
          <cell r="B9616" t="str">
            <v>142225195901086029</v>
          </cell>
          <cell r="C9616" t="str">
            <v>代县</v>
          </cell>
          <cell r="D9616" t="str">
            <v>枣林镇</v>
          </cell>
          <cell r="E9616" t="str">
            <v>小敦素村</v>
          </cell>
        </row>
        <row r="9617">
          <cell r="B9617" t="str">
            <v>142225197406086012</v>
          </cell>
          <cell r="C9617" t="str">
            <v>代县</v>
          </cell>
          <cell r="D9617" t="str">
            <v>枣林镇</v>
          </cell>
          <cell r="E9617" t="str">
            <v>小敦素村</v>
          </cell>
        </row>
        <row r="9618">
          <cell r="B9618" t="str">
            <v>142225197901026025</v>
          </cell>
          <cell r="C9618" t="str">
            <v>代县</v>
          </cell>
          <cell r="D9618" t="str">
            <v>枣林镇</v>
          </cell>
          <cell r="E9618" t="str">
            <v>小敦素村</v>
          </cell>
        </row>
        <row r="9619">
          <cell r="B9619" t="str">
            <v>14222520030608601X</v>
          </cell>
          <cell r="C9619" t="str">
            <v>代县</v>
          </cell>
          <cell r="D9619" t="str">
            <v>枣林镇</v>
          </cell>
          <cell r="E9619" t="str">
            <v>小敦素村</v>
          </cell>
        </row>
        <row r="9620">
          <cell r="B9620" t="str">
            <v>142225198410126018</v>
          </cell>
          <cell r="C9620" t="str">
            <v>代县</v>
          </cell>
          <cell r="D9620" t="str">
            <v>枣林镇</v>
          </cell>
          <cell r="E9620" t="str">
            <v>小敦素村</v>
          </cell>
        </row>
        <row r="9621">
          <cell r="B9621" t="str">
            <v>14222519670405601X</v>
          </cell>
          <cell r="C9621" t="str">
            <v>代县</v>
          </cell>
          <cell r="D9621" t="str">
            <v>枣林镇</v>
          </cell>
          <cell r="E9621" t="str">
            <v>小敦素村</v>
          </cell>
        </row>
        <row r="9622">
          <cell r="B9622" t="str">
            <v>14222519740921602X</v>
          </cell>
          <cell r="C9622" t="str">
            <v>代县</v>
          </cell>
          <cell r="D9622" t="str">
            <v>枣林镇</v>
          </cell>
          <cell r="E9622" t="str">
            <v>小敦素村</v>
          </cell>
        </row>
        <row r="9623">
          <cell r="B9623" t="str">
            <v>142225199811036018</v>
          </cell>
          <cell r="C9623" t="str">
            <v>代县</v>
          </cell>
          <cell r="D9623" t="str">
            <v>枣林镇</v>
          </cell>
          <cell r="E9623" t="str">
            <v>小敦素村</v>
          </cell>
        </row>
        <row r="9624">
          <cell r="B9624" t="str">
            <v>142225196505016015</v>
          </cell>
          <cell r="C9624" t="str">
            <v>代县</v>
          </cell>
          <cell r="D9624" t="str">
            <v>枣林镇</v>
          </cell>
          <cell r="E9624" t="str">
            <v>小敦素村</v>
          </cell>
        </row>
        <row r="9625">
          <cell r="B9625" t="str">
            <v>142225197005036022</v>
          </cell>
          <cell r="C9625" t="str">
            <v>代县</v>
          </cell>
          <cell r="D9625" t="str">
            <v>枣林镇</v>
          </cell>
          <cell r="E9625" t="str">
            <v>小敦素村</v>
          </cell>
        </row>
        <row r="9626">
          <cell r="B9626" t="str">
            <v>142225199008186017</v>
          </cell>
          <cell r="C9626" t="str">
            <v>代县</v>
          </cell>
          <cell r="D9626" t="str">
            <v>枣林镇</v>
          </cell>
          <cell r="E9626" t="str">
            <v>小敦素村</v>
          </cell>
        </row>
        <row r="9627">
          <cell r="B9627" t="str">
            <v>142225199604036023</v>
          </cell>
          <cell r="C9627" t="str">
            <v>代县</v>
          </cell>
          <cell r="D9627" t="str">
            <v>枣林镇</v>
          </cell>
          <cell r="E9627" t="str">
            <v>小敦素村</v>
          </cell>
        </row>
        <row r="9628">
          <cell r="B9628" t="str">
            <v>142225197510116031</v>
          </cell>
          <cell r="C9628" t="str">
            <v>代县</v>
          </cell>
          <cell r="D9628" t="str">
            <v>枣林镇</v>
          </cell>
          <cell r="E9628" t="str">
            <v>小敦素村</v>
          </cell>
        </row>
        <row r="9629">
          <cell r="B9629" t="str">
            <v>142225197505101820</v>
          </cell>
          <cell r="C9629" t="str">
            <v>代县</v>
          </cell>
          <cell r="D9629" t="str">
            <v>枣林镇</v>
          </cell>
          <cell r="E9629" t="str">
            <v>小敦素村</v>
          </cell>
        </row>
        <row r="9630">
          <cell r="B9630" t="str">
            <v>142225200010116056</v>
          </cell>
          <cell r="C9630" t="str">
            <v>代县</v>
          </cell>
          <cell r="D9630" t="str">
            <v>枣林镇</v>
          </cell>
          <cell r="E9630" t="str">
            <v>小敦素村</v>
          </cell>
        </row>
        <row r="9631">
          <cell r="B9631" t="str">
            <v>140923200706140023</v>
          </cell>
          <cell r="C9631" t="str">
            <v>代县</v>
          </cell>
          <cell r="D9631" t="str">
            <v>枣林镇</v>
          </cell>
          <cell r="E9631" t="str">
            <v>小敦素村</v>
          </cell>
        </row>
        <row r="9632">
          <cell r="B9632" t="str">
            <v>142225197201016010</v>
          </cell>
          <cell r="C9632" t="str">
            <v>代县</v>
          </cell>
          <cell r="D9632" t="str">
            <v>枣林镇</v>
          </cell>
          <cell r="E9632" t="str">
            <v>小敦素村</v>
          </cell>
        </row>
        <row r="9633">
          <cell r="B9633" t="str">
            <v>142225197012096023</v>
          </cell>
          <cell r="C9633" t="str">
            <v>代县</v>
          </cell>
          <cell r="D9633" t="str">
            <v>枣林镇</v>
          </cell>
          <cell r="E9633" t="str">
            <v>小敦素村</v>
          </cell>
        </row>
        <row r="9634">
          <cell r="B9634" t="str">
            <v>142225199903056016</v>
          </cell>
          <cell r="C9634" t="str">
            <v>代县</v>
          </cell>
          <cell r="D9634" t="str">
            <v>枣林镇</v>
          </cell>
          <cell r="E9634" t="str">
            <v>小敦素村</v>
          </cell>
        </row>
        <row r="9635">
          <cell r="B9635" t="str">
            <v>142225199506016029</v>
          </cell>
          <cell r="C9635" t="str">
            <v>代县</v>
          </cell>
          <cell r="D9635" t="str">
            <v>枣林镇</v>
          </cell>
          <cell r="E9635" t="str">
            <v>小敦素村</v>
          </cell>
        </row>
        <row r="9636">
          <cell r="B9636" t="str">
            <v>142225195209226013</v>
          </cell>
          <cell r="C9636" t="str">
            <v>代县</v>
          </cell>
          <cell r="D9636" t="str">
            <v>枣林镇</v>
          </cell>
          <cell r="E9636" t="str">
            <v>小敦素村</v>
          </cell>
        </row>
        <row r="9637">
          <cell r="B9637" t="str">
            <v>142225195404076022</v>
          </cell>
          <cell r="C9637" t="str">
            <v>代县</v>
          </cell>
          <cell r="D9637" t="str">
            <v>枣林镇</v>
          </cell>
          <cell r="E9637" t="str">
            <v>小敦素村</v>
          </cell>
        </row>
        <row r="9638">
          <cell r="B9638" t="str">
            <v>142225195812126017</v>
          </cell>
          <cell r="C9638" t="str">
            <v>代县</v>
          </cell>
          <cell r="D9638" t="str">
            <v>枣林镇</v>
          </cell>
          <cell r="E9638" t="str">
            <v>小敦素村</v>
          </cell>
        </row>
        <row r="9639">
          <cell r="B9639" t="str">
            <v>142225196304056029</v>
          </cell>
          <cell r="C9639" t="str">
            <v>代县</v>
          </cell>
          <cell r="D9639" t="str">
            <v>枣林镇</v>
          </cell>
          <cell r="E9639" t="str">
            <v>小敦素村</v>
          </cell>
        </row>
        <row r="9640">
          <cell r="B9640" t="str">
            <v>142225195405056031</v>
          </cell>
          <cell r="C9640" t="str">
            <v>代县</v>
          </cell>
          <cell r="D9640" t="str">
            <v>枣林镇</v>
          </cell>
          <cell r="E9640" t="str">
            <v>小敦素村</v>
          </cell>
        </row>
        <row r="9641">
          <cell r="B9641" t="str">
            <v>142225195802136027</v>
          </cell>
          <cell r="C9641" t="str">
            <v>代县</v>
          </cell>
          <cell r="D9641" t="str">
            <v>枣林镇</v>
          </cell>
          <cell r="E9641" t="str">
            <v>小敦素村</v>
          </cell>
        </row>
        <row r="9642">
          <cell r="B9642" t="str">
            <v>142225197711046017</v>
          </cell>
          <cell r="C9642" t="str">
            <v>代县</v>
          </cell>
          <cell r="D9642" t="str">
            <v>枣林镇</v>
          </cell>
          <cell r="E9642" t="str">
            <v>小敦素村</v>
          </cell>
        </row>
        <row r="9643">
          <cell r="B9643" t="str">
            <v>142225197907016522</v>
          </cell>
          <cell r="C9643" t="str">
            <v>代县</v>
          </cell>
          <cell r="D9643" t="str">
            <v>枣林镇</v>
          </cell>
          <cell r="E9643" t="str">
            <v>小敦素村</v>
          </cell>
        </row>
        <row r="9644">
          <cell r="B9644" t="str">
            <v>140923201105070079</v>
          </cell>
          <cell r="C9644" t="str">
            <v>代县</v>
          </cell>
          <cell r="D9644" t="str">
            <v>枣林镇</v>
          </cell>
          <cell r="E9644" t="str">
            <v>小敦素村</v>
          </cell>
        </row>
        <row r="9645">
          <cell r="B9645" t="str">
            <v>142225200104026027</v>
          </cell>
          <cell r="C9645" t="str">
            <v>代县</v>
          </cell>
          <cell r="D9645" t="str">
            <v>枣林镇</v>
          </cell>
          <cell r="E9645" t="str">
            <v>小敦素村</v>
          </cell>
        </row>
        <row r="9646">
          <cell r="B9646" t="str">
            <v>142225197510046010</v>
          </cell>
          <cell r="C9646" t="str">
            <v>代县</v>
          </cell>
          <cell r="D9646" t="str">
            <v>枣林镇</v>
          </cell>
          <cell r="E9646" t="str">
            <v>小敦素村</v>
          </cell>
        </row>
        <row r="9647">
          <cell r="B9647" t="str">
            <v>142225197901261826</v>
          </cell>
          <cell r="C9647" t="str">
            <v>代县</v>
          </cell>
          <cell r="D9647" t="str">
            <v>枣林镇</v>
          </cell>
          <cell r="E9647" t="str">
            <v>小敦素村</v>
          </cell>
        </row>
        <row r="9648">
          <cell r="B9648" t="str">
            <v>140923200801230019</v>
          </cell>
          <cell r="C9648" t="str">
            <v>代县</v>
          </cell>
          <cell r="D9648" t="str">
            <v>枣林镇</v>
          </cell>
          <cell r="E9648" t="str">
            <v>小敦素村</v>
          </cell>
        </row>
        <row r="9649">
          <cell r="B9649" t="str">
            <v>142225200001066026</v>
          </cell>
          <cell r="C9649" t="str">
            <v>代县</v>
          </cell>
          <cell r="D9649" t="str">
            <v>枣林镇</v>
          </cell>
          <cell r="E9649" t="str">
            <v>小敦素村</v>
          </cell>
        </row>
        <row r="9650">
          <cell r="B9650" t="str">
            <v>142225197312166011</v>
          </cell>
          <cell r="C9650" t="str">
            <v>代县</v>
          </cell>
          <cell r="D9650" t="str">
            <v>枣林镇</v>
          </cell>
          <cell r="E9650" t="str">
            <v>小敦素村</v>
          </cell>
        </row>
        <row r="9651">
          <cell r="B9651" t="str">
            <v>142225197610046042</v>
          </cell>
          <cell r="C9651" t="str">
            <v>代县</v>
          </cell>
          <cell r="D9651" t="str">
            <v>枣林镇</v>
          </cell>
          <cell r="E9651" t="str">
            <v>小敦素村</v>
          </cell>
        </row>
        <row r="9652">
          <cell r="B9652" t="str">
            <v>140923201404210019</v>
          </cell>
          <cell r="C9652" t="str">
            <v>代县</v>
          </cell>
          <cell r="D9652" t="str">
            <v>枣林镇</v>
          </cell>
          <cell r="E9652" t="str">
            <v>小敦素村</v>
          </cell>
        </row>
        <row r="9653">
          <cell r="B9653" t="str">
            <v>142225200201066020</v>
          </cell>
          <cell r="C9653" t="str">
            <v>代县</v>
          </cell>
          <cell r="D9653" t="str">
            <v>枣林镇</v>
          </cell>
          <cell r="E9653" t="str">
            <v>小敦素村</v>
          </cell>
        </row>
        <row r="9654">
          <cell r="B9654" t="str">
            <v>142225197410136051</v>
          </cell>
          <cell r="C9654" t="str">
            <v>代县</v>
          </cell>
          <cell r="D9654" t="str">
            <v>枣林镇</v>
          </cell>
          <cell r="E9654" t="str">
            <v>小敦素村</v>
          </cell>
        </row>
        <row r="9655">
          <cell r="B9655" t="str">
            <v>142225197505166026</v>
          </cell>
          <cell r="C9655" t="str">
            <v>代县</v>
          </cell>
          <cell r="D9655" t="str">
            <v>枣林镇</v>
          </cell>
          <cell r="E9655" t="str">
            <v>小敦素村</v>
          </cell>
        </row>
        <row r="9656">
          <cell r="B9656" t="str">
            <v>140923201209030071</v>
          </cell>
          <cell r="C9656" t="str">
            <v>代县</v>
          </cell>
          <cell r="D9656" t="str">
            <v>枣林镇</v>
          </cell>
          <cell r="E9656" t="str">
            <v>小敦素村</v>
          </cell>
        </row>
        <row r="9657">
          <cell r="B9657" t="str">
            <v>140923200709140029</v>
          </cell>
          <cell r="C9657" t="str">
            <v>代县</v>
          </cell>
          <cell r="D9657" t="str">
            <v>枣林镇</v>
          </cell>
          <cell r="E9657" t="str">
            <v>小敦素村</v>
          </cell>
        </row>
        <row r="9658">
          <cell r="B9658" t="str">
            <v>140923199809130025</v>
          </cell>
          <cell r="C9658" t="str">
            <v>代县</v>
          </cell>
          <cell r="D9658" t="str">
            <v>枣林镇</v>
          </cell>
          <cell r="E9658" t="str">
            <v>小敦素村</v>
          </cell>
        </row>
        <row r="9659">
          <cell r="B9659" t="str">
            <v>142225195107206011</v>
          </cell>
          <cell r="C9659" t="str">
            <v>代县</v>
          </cell>
          <cell r="D9659" t="str">
            <v>枣林镇</v>
          </cell>
          <cell r="E9659" t="str">
            <v>小敦素村</v>
          </cell>
        </row>
        <row r="9660">
          <cell r="B9660" t="str">
            <v>142225195412216021</v>
          </cell>
          <cell r="C9660" t="str">
            <v>代县</v>
          </cell>
          <cell r="D9660" t="str">
            <v>枣林镇</v>
          </cell>
          <cell r="E9660" t="str">
            <v>小敦素村</v>
          </cell>
        </row>
        <row r="9661">
          <cell r="B9661" t="str">
            <v>142225195011206033</v>
          </cell>
          <cell r="C9661" t="str">
            <v>代县</v>
          </cell>
          <cell r="D9661" t="str">
            <v>枣林镇</v>
          </cell>
          <cell r="E9661" t="str">
            <v>小敦素村</v>
          </cell>
        </row>
        <row r="9662">
          <cell r="B9662" t="str">
            <v>142225195007046022</v>
          </cell>
          <cell r="C9662" t="str">
            <v>代县</v>
          </cell>
          <cell r="D9662" t="str">
            <v>枣林镇</v>
          </cell>
          <cell r="E9662" t="str">
            <v>小敦素村</v>
          </cell>
        </row>
        <row r="9663">
          <cell r="B9663" t="str">
            <v>142225196204116012</v>
          </cell>
          <cell r="C9663" t="str">
            <v>代县</v>
          </cell>
          <cell r="D9663" t="str">
            <v>枣林镇</v>
          </cell>
          <cell r="E9663" t="str">
            <v>小敦素村</v>
          </cell>
        </row>
        <row r="9664">
          <cell r="B9664" t="str">
            <v>142225196407066043</v>
          </cell>
          <cell r="C9664" t="str">
            <v>代县</v>
          </cell>
          <cell r="D9664" t="str">
            <v>枣林镇</v>
          </cell>
          <cell r="E9664" t="str">
            <v>小敦素村</v>
          </cell>
        </row>
        <row r="9665">
          <cell r="B9665" t="str">
            <v>142225196808126019</v>
          </cell>
          <cell r="C9665" t="str">
            <v>代县</v>
          </cell>
          <cell r="D9665" t="str">
            <v>枣林镇</v>
          </cell>
          <cell r="E9665" t="str">
            <v>小敦素村</v>
          </cell>
        </row>
        <row r="9666">
          <cell r="B9666" t="str">
            <v>142225196711236027</v>
          </cell>
          <cell r="C9666" t="str">
            <v>代县</v>
          </cell>
          <cell r="D9666" t="str">
            <v>枣林镇</v>
          </cell>
          <cell r="E9666" t="str">
            <v>小敦素村</v>
          </cell>
        </row>
        <row r="9667">
          <cell r="B9667" t="str">
            <v>142225199404166034</v>
          </cell>
          <cell r="C9667" t="str">
            <v>代县</v>
          </cell>
          <cell r="D9667" t="str">
            <v>枣林镇</v>
          </cell>
          <cell r="E9667" t="str">
            <v>小敦素村</v>
          </cell>
        </row>
        <row r="9668">
          <cell r="B9668" t="str">
            <v>14222519980228604X</v>
          </cell>
          <cell r="C9668" t="str">
            <v>代县</v>
          </cell>
          <cell r="D9668" t="str">
            <v>枣林镇</v>
          </cell>
          <cell r="E9668" t="str">
            <v>小敦素村</v>
          </cell>
        </row>
        <row r="9669">
          <cell r="B9669" t="str">
            <v>142225194702126011</v>
          </cell>
          <cell r="C9669" t="str">
            <v>代县</v>
          </cell>
          <cell r="D9669" t="str">
            <v>枣林镇</v>
          </cell>
          <cell r="E9669" t="str">
            <v>小敦素村</v>
          </cell>
        </row>
        <row r="9670">
          <cell r="B9670" t="str">
            <v>142225195303216022</v>
          </cell>
          <cell r="C9670" t="str">
            <v>代县</v>
          </cell>
          <cell r="D9670" t="str">
            <v>枣林镇</v>
          </cell>
          <cell r="E9670" t="str">
            <v>小敦素村</v>
          </cell>
        </row>
        <row r="9671">
          <cell r="B9671" t="str">
            <v>142225194511156015</v>
          </cell>
          <cell r="C9671" t="str">
            <v>代县</v>
          </cell>
          <cell r="D9671" t="str">
            <v>枣林镇</v>
          </cell>
          <cell r="E9671" t="str">
            <v>小敦素村</v>
          </cell>
        </row>
        <row r="9672">
          <cell r="B9672" t="str">
            <v>142225197111056019</v>
          </cell>
          <cell r="C9672" t="str">
            <v>代县</v>
          </cell>
          <cell r="D9672" t="str">
            <v>枣林镇</v>
          </cell>
          <cell r="E9672" t="str">
            <v>小敦素村</v>
          </cell>
        </row>
        <row r="9673">
          <cell r="B9673" t="str">
            <v>142225200401280742</v>
          </cell>
          <cell r="C9673" t="str">
            <v>代县</v>
          </cell>
          <cell r="D9673" t="str">
            <v>枣林镇</v>
          </cell>
          <cell r="E9673" t="str">
            <v>小敦素村</v>
          </cell>
        </row>
        <row r="9674">
          <cell r="B9674" t="str">
            <v>142225194603026015</v>
          </cell>
          <cell r="C9674" t="str">
            <v>代县</v>
          </cell>
          <cell r="D9674" t="str">
            <v>枣林镇</v>
          </cell>
          <cell r="E9674" t="str">
            <v>小敦素村</v>
          </cell>
        </row>
        <row r="9675">
          <cell r="B9675" t="str">
            <v>142225195404156022</v>
          </cell>
          <cell r="C9675" t="str">
            <v>代县</v>
          </cell>
          <cell r="D9675" t="str">
            <v>枣林镇</v>
          </cell>
          <cell r="E9675" t="str">
            <v>小敦素村</v>
          </cell>
        </row>
        <row r="9676">
          <cell r="B9676" t="str">
            <v>142225194906016041</v>
          </cell>
          <cell r="C9676" t="str">
            <v>代县</v>
          </cell>
          <cell r="D9676" t="str">
            <v>枣林镇</v>
          </cell>
          <cell r="E9676" t="str">
            <v>小敦素村</v>
          </cell>
        </row>
        <row r="9677">
          <cell r="B9677" t="str">
            <v>14222519301101602X</v>
          </cell>
          <cell r="C9677" t="str">
            <v>代县</v>
          </cell>
          <cell r="D9677" t="str">
            <v>枣林镇</v>
          </cell>
          <cell r="E9677" t="str">
            <v>小敦素村</v>
          </cell>
        </row>
        <row r="9678">
          <cell r="B9678" t="str">
            <v>142225196707106019</v>
          </cell>
          <cell r="C9678" t="str">
            <v>代县</v>
          </cell>
          <cell r="D9678" t="str">
            <v>枣林镇</v>
          </cell>
          <cell r="E9678" t="str">
            <v>小敦素村</v>
          </cell>
        </row>
        <row r="9679">
          <cell r="B9679" t="str">
            <v>142225197507286048</v>
          </cell>
          <cell r="C9679" t="str">
            <v>代县</v>
          </cell>
          <cell r="D9679" t="str">
            <v>枣林镇</v>
          </cell>
          <cell r="E9679" t="str">
            <v>小敦素村</v>
          </cell>
        </row>
        <row r="9680">
          <cell r="B9680" t="str">
            <v>142225199806096016</v>
          </cell>
          <cell r="C9680" t="str">
            <v>代县</v>
          </cell>
          <cell r="D9680" t="str">
            <v>枣林镇</v>
          </cell>
          <cell r="E9680" t="str">
            <v>小敦素村</v>
          </cell>
        </row>
        <row r="9681">
          <cell r="B9681" t="str">
            <v>142225196605036013</v>
          </cell>
          <cell r="C9681" t="str">
            <v>代县</v>
          </cell>
          <cell r="D9681" t="str">
            <v>枣林镇</v>
          </cell>
          <cell r="E9681" t="str">
            <v>小敦素村</v>
          </cell>
        </row>
        <row r="9682">
          <cell r="B9682" t="str">
            <v>142225196804076069</v>
          </cell>
          <cell r="C9682" t="str">
            <v>代县</v>
          </cell>
          <cell r="D9682" t="str">
            <v>枣林镇</v>
          </cell>
          <cell r="E9682" t="str">
            <v>小敦素村</v>
          </cell>
        </row>
        <row r="9683">
          <cell r="B9683" t="str">
            <v>142225199603196017</v>
          </cell>
          <cell r="C9683" t="str">
            <v>代县</v>
          </cell>
          <cell r="D9683" t="str">
            <v>枣林镇</v>
          </cell>
          <cell r="E9683" t="str">
            <v>小敦素村</v>
          </cell>
        </row>
        <row r="9684">
          <cell r="B9684" t="str">
            <v>142225193611286015</v>
          </cell>
          <cell r="C9684" t="str">
            <v>代县</v>
          </cell>
          <cell r="D9684" t="str">
            <v>枣林镇</v>
          </cell>
          <cell r="E9684" t="str">
            <v>小敦素村</v>
          </cell>
        </row>
        <row r="9685">
          <cell r="B9685" t="str">
            <v>142225193902026029</v>
          </cell>
          <cell r="C9685" t="str">
            <v>代县</v>
          </cell>
          <cell r="D9685" t="str">
            <v>枣林镇</v>
          </cell>
          <cell r="E9685" t="str">
            <v>小敦素村</v>
          </cell>
        </row>
        <row r="9686">
          <cell r="B9686" t="str">
            <v>140923199702070042</v>
          </cell>
          <cell r="C9686" t="str">
            <v>代县</v>
          </cell>
          <cell r="D9686" t="str">
            <v>枣林镇</v>
          </cell>
          <cell r="E9686" t="str">
            <v>小敦素村</v>
          </cell>
        </row>
        <row r="9687">
          <cell r="B9687" t="str">
            <v>152223197103170048</v>
          </cell>
          <cell r="C9687" t="str">
            <v>代县</v>
          </cell>
          <cell r="D9687" t="str">
            <v>枣林镇</v>
          </cell>
          <cell r="E9687" t="str">
            <v>小敦素村</v>
          </cell>
        </row>
        <row r="9688">
          <cell r="B9688" t="str">
            <v>142225195402206014</v>
          </cell>
          <cell r="C9688" t="str">
            <v>代县</v>
          </cell>
          <cell r="D9688" t="str">
            <v>枣林镇</v>
          </cell>
          <cell r="E9688" t="str">
            <v>小敦素村</v>
          </cell>
        </row>
        <row r="9689">
          <cell r="B9689" t="str">
            <v>142225195708286029</v>
          </cell>
          <cell r="C9689" t="str">
            <v>代县</v>
          </cell>
          <cell r="D9689" t="str">
            <v>枣林镇</v>
          </cell>
          <cell r="E9689" t="str">
            <v>小敦素村</v>
          </cell>
        </row>
        <row r="9690">
          <cell r="B9690" t="str">
            <v>142225195109266018</v>
          </cell>
          <cell r="C9690" t="str">
            <v>代县</v>
          </cell>
          <cell r="D9690" t="str">
            <v>枣林镇</v>
          </cell>
          <cell r="E9690" t="str">
            <v>小敦素村</v>
          </cell>
        </row>
        <row r="9691">
          <cell r="B9691" t="str">
            <v>142225195506086029</v>
          </cell>
          <cell r="C9691" t="str">
            <v>代县</v>
          </cell>
          <cell r="D9691" t="str">
            <v>枣林镇</v>
          </cell>
          <cell r="E9691" t="str">
            <v>小敦素村</v>
          </cell>
        </row>
        <row r="9692">
          <cell r="B9692" t="str">
            <v>142225195205126023</v>
          </cell>
          <cell r="C9692" t="str">
            <v>代县</v>
          </cell>
          <cell r="D9692" t="str">
            <v>枣林镇</v>
          </cell>
          <cell r="E9692" t="str">
            <v>小敦素村</v>
          </cell>
        </row>
        <row r="9693">
          <cell r="B9693" t="str">
            <v>142225194307236018</v>
          </cell>
          <cell r="C9693" t="str">
            <v>代县</v>
          </cell>
          <cell r="D9693" t="str">
            <v>枣林镇</v>
          </cell>
          <cell r="E9693" t="str">
            <v>小敦素村</v>
          </cell>
        </row>
        <row r="9694">
          <cell r="B9694" t="str">
            <v>142225194903026041</v>
          </cell>
          <cell r="C9694" t="str">
            <v>代县</v>
          </cell>
          <cell r="D9694" t="str">
            <v>枣林镇</v>
          </cell>
          <cell r="E9694" t="str">
            <v>小敦素村</v>
          </cell>
        </row>
        <row r="9695">
          <cell r="B9695" t="str">
            <v>142225193702026016</v>
          </cell>
          <cell r="C9695" t="str">
            <v>代县</v>
          </cell>
          <cell r="D9695" t="str">
            <v>枣林镇</v>
          </cell>
          <cell r="E9695" t="str">
            <v>小敦素村</v>
          </cell>
        </row>
        <row r="9696">
          <cell r="B9696" t="str">
            <v>142225194211236021</v>
          </cell>
          <cell r="C9696" t="str">
            <v>代县</v>
          </cell>
          <cell r="D9696" t="str">
            <v>枣林镇</v>
          </cell>
          <cell r="E9696" t="str">
            <v>小敦素村</v>
          </cell>
        </row>
        <row r="9697">
          <cell r="B9697" t="str">
            <v>142225195111106021</v>
          </cell>
          <cell r="C9697" t="str">
            <v>代县</v>
          </cell>
          <cell r="D9697" t="str">
            <v>枣林镇</v>
          </cell>
          <cell r="E9697" t="str">
            <v>小敦素村</v>
          </cell>
        </row>
        <row r="9698">
          <cell r="B9698" t="str">
            <v>142225193205066017</v>
          </cell>
          <cell r="C9698" t="str">
            <v>代县</v>
          </cell>
          <cell r="D9698" t="str">
            <v>枣林镇</v>
          </cell>
          <cell r="E9698" t="str">
            <v>小敦素村</v>
          </cell>
        </row>
        <row r="9699">
          <cell r="B9699" t="str">
            <v>142225195308196016</v>
          </cell>
          <cell r="C9699" t="str">
            <v>代县</v>
          </cell>
          <cell r="D9699" t="str">
            <v>枣林镇</v>
          </cell>
          <cell r="E9699" t="str">
            <v>小敦素村</v>
          </cell>
        </row>
        <row r="9700">
          <cell r="B9700" t="str">
            <v>14222519561114602X</v>
          </cell>
          <cell r="C9700" t="str">
            <v>代县</v>
          </cell>
          <cell r="D9700" t="str">
            <v>枣林镇</v>
          </cell>
          <cell r="E9700" t="str">
            <v>小敦素村</v>
          </cell>
        </row>
        <row r="9701">
          <cell r="B9701" t="str">
            <v>14222519490615601X</v>
          </cell>
          <cell r="C9701" t="str">
            <v>代县</v>
          </cell>
          <cell r="D9701" t="str">
            <v>枣林镇</v>
          </cell>
          <cell r="E9701" t="str">
            <v>小敦素村</v>
          </cell>
        </row>
        <row r="9702">
          <cell r="B9702" t="str">
            <v>142225194203046017</v>
          </cell>
          <cell r="C9702" t="str">
            <v>代县</v>
          </cell>
          <cell r="D9702" t="str">
            <v>枣林镇</v>
          </cell>
          <cell r="E9702" t="str">
            <v>小敦素村</v>
          </cell>
        </row>
        <row r="9703">
          <cell r="B9703" t="str">
            <v>14222519520312602X</v>
          </cell>
          <cell r="C9703" t="str">
            <v>代县</v>
          </cell>
          <cell r="D9703" t="str">
            <v>枣林镇</v>
          </cell>
          <cell r="E9703" t="str">
            <v>小敦素村</v>
          </cell>
        </row>
        <row r="9704">
          <cell r="B9704" t="str">
            <v>142225194905256027</v>
          </cell>
          <cell r="C9704" t="str">
            <v>代县</v>
          </cell>
          <cell r="D9704" t="str">
            <v>枣林镇</v>
          </cell>
          <cell r="E9704" t="str">
            <v>小敦素村</v>
          </cell>
        </row>
        <row r="9705">
          <cell r="B9705" t="str">
            <v>142225196108106017</v>
          </cell>
          <cell r="C9705" t="str">
            <v>代县</v>
          </cell>
          <cell r="D9705" t="str">
            <v>枣林镇</v>
          </cell>
          <cell r="E9705" t="str">
            <v>小敦素村</v>
          </cell>
        </row>
        <row r="9706">
          <cell r="B9706" t="str">
            <v>142225194809216017</v>
          </cell>
          <cell r="C9706" t="str">
            <v>代县</v>
          </cell>
          <cell r="D9706" t="str">
            <v>枣林镇</v>
          </cell>
          <cell r="E9706" t="str">
            <v>小敦素村</v>
          </cell>
        </row>
        <row r="9707">
          <cell r="B9707" t="str">
            <v>142225195211036024</v>
          </cell>
          <cell r="C9707" t="str">
            <v>代县</v>
          </cell>
          <cell r="D9707" t="str">
            <v>枣林镇</v>
          </cell>
          <cell r="E9707" t="str">
            <v>小敦素村</v>
          </cell>
        </row>
        <row r="9708">
          <cell r="B9708" t="str">
            <v>142225198810166019</v>
          </cell>
          <cell r="C9708" t="str">
            <v>代县</v>
          </cell>
          <cell r="D9708" t="str">
            <v>枣林镇</v>
          </cell>
          <cell r="E9708" t="str">
            <v>小敦素村</v>
          </cell>
        </row>
        <row r="9709">
          <cell r="B9709" t="str">
            <v>14222519640521601X</v>
          </cell>
          <cell r="C9709" t="str">
            <v>代县</v>
          </cell>
          <cell r="D9709" t="str">
            <v>枣林镇</v>
          </cell>
          <cell r="E9709" t="str">
            <v>小敦素村</v>
          </cell>
        </row>
        <row r="9710">
          <cell r="B9710" t="str">
            <v>14222519720912602X</v>
          </cell>
          <cell r="C9710" t="str">
            <v>代县</v>
          </cell>
          <cell r="D9710" t="str">
            <v>枣林镇</v>
          </cell>
          <cell r="E9710" t="str">
            <v>小敦素村</v>
          </cell>
        </row>
        <row r="9711">
          <cell r="B9711" t="str">
            <v>142225199204226012</v>
          </cell>
          <cell r="C9711" t="str">
            <v>代县</v>
          </cell>
          <cell r="D9711" t="str">
            <v>枣林镇</v>
          </cell>
          <cell r="E9711" t="str">
            <v>小敦素村</v>
          </cell>
        </row>
        <row r="9712">
          <cell r="B9712" t="str">
            <v>140923200408010028</v>
          </cell>
          <cell r="C9712" t="str">
            <v>代县</v>
          </cell>
          <cell r="D9712" t="str">
            <v>枣林镇</v>
          </cell>
          <cell r="E9712" t="str">
            <v>小敦素村</v>
          </cell>
        </row>
        <row r="9713">
          <cell r="B9713" t="str">
            <v>14222519790415601X</v>
          </cell>
          <cell r="C9713" t="str">
            <v>代县</v>
          </cell>
          <cell r="D9713" t="str">
            <v>枣林镇</v>
          </cell>
          <cell r="E9713" t="str">
            <v>小敦素村</v>
          </cell>
        </row>
        <row r="9714">
          <cell r="B9714" t="str">
            <v>142225198501311825</v>
          </cell>
          <cell r="C9714" t="str">
            <v>代县</v>
          </cell>
          <cell r="D9714" t="str">
            <v>枣林镇</v>
          </cell>
          <cell r="E9714" t="str">
            <v>小敦素村</v>
          </cell>
        </row>
        <row r="9715">
          <cell r="B9715" t="str">
            <v>140923200704300046</v>
          </cell>
          <cell r="C9715" t="str">
            <v>代县</v>
          </cell>
          <cell r="D9715" t="str">
            <v>枣林镇</v>
          </cell>
          <cell r="E9715" t="str">
            <v>小敦素村</v>
          </cell>
        </row>
        <row r="9716">
          <cell r="B9716" t="str">
            <v>142225193111266018</v>
          </cell>
          <cell r="C9716" t="str">
            <v>代县</v>
          </cell>
          <cell r="D9716" t="str">
            <v>枣林镇</v>
          </cell>
          <cell r="E9716" t="str">
            <v>小敦素村</v>
          </cell>
        </row>
        <row r="9717">
          <cell r="B9717" t="str">
            <v>142225195502066012</v>
          </cell>
          <cell r="C9717" t="str">
            <v>代县</v>
          </cell>
          <cell r="D9717" t="str">
            <v>枣林镇</v>
          </cell>
          <cell r="E9717" t="str">
            <v>小敦素村</v>
          </cell>
        </row>
        <row r="9718">
          <cell r="B9718" t="str">
            <v>142225193303136015</v>
          </cell>
          <cell r="C9718" t="str">
            <v>代县</v>
          </cell>
          <cell r="D9718" t="str">
            <v>枣林镇</v>
          </cell>
          <cell r="E9718" t="str">
            <v>小敦素村</v>
          </cell>
        </row>
        <row r="9719">
          <cell r="B9719" t="str">
            <v>142225193501126029</v>
          </cell>
          <cell r="C9719" t="str">
            <v>代县</v>
          </cell>
          <cell r="D9719" t="str">
            <v>枣林镇</v>
          </cell>
          <cell r="E9719" t="str">
            <v>小敦素村</v>
          </cell>
        </row>
        <row r="9720">
          <cell r="B9720" t="str">
            <v>142225195912066015</v>
          </cell>
          <cell r="C9720" t="str">
            <v>代县</v>
          </cell>
          <cell r="D9720" t="str">
            <v>枣林镇</v>
          </cell>
          <cell r="E9720" t="str">
            <v>小敦素村</v>
          </cell>
        </row>
        <row r="9721">
          <cell r="B9721" t="str">
            <v>142225196001216021</v>
          </cell>
          <cell r="C9721" t="str">
            <v>代县</v>
          </cell>
          <cell r="D9721" t="str">
            <v>枣林镇</v>
          </cell>
          <cell r="E9721" t="str">
            <v>小敦素村</v>
          </cell>
        </row>
        <row r="9722">
          <cell r="B9722" t="str">
            <v>142225195709076023</v>
          </cell>
          <cell r="C9722" t="str">
            <v>代县</v>
          </cell>
          <cell r="D9722" t="str">
            <v>枣林镇</v>
          </cell>
          <cell r="E9722" t="str">
            <v>小敦素村</v>
          </cell>
        </row>
        <row r="9723">
          <cell r="B9723" t="str">
            <v>142225194510036011</v>
          </cell>
          <cell r="C9723" t="str">
            <v>代县</v>
          </cell>
          <cell r="D9723" t="str">
            <v>枣林镇</v>
          </cell>
          <cell r="E9723" t="str">
            <v>小敦素村</v>
          </cell>
        </row>
        <row r="9724">
          <cell r="B9724" t="str">
            <v>142225195201066019</v>
          </cell>
          <cell r="C9724" t="str">
            <v>代县</v>
          </cell>
          <cell r="D9724" t="str">
            <v>枣林镇</v>
          </cell>
          <cell r="E9724" t="str">
            <v>小敦素村</v>
          </cell>
        </row>
        <row r="9725">
          <cell r="B9725" t="str">
            <v>142225195412136021</v>
          </cell>
          <cell r="C9725" t="str">
            <v>代县</v>
          </cell>
          <cell r="D9725" t="str">
            <v>枣林镇</v>
          </cell>
          <cell r="E9725" t="str">
            <v>小敦素村</v>
          </cell>
        </row>
        <row r="9726">
          <cell r="B9726" t="str">
            <v>142225194409296011</v>
          </cell>
          <cell r="C9726" t="str">
            <v>代县</v>
          </cell>
          <cell r="D9726" t="str">
            <v>枣林镇</v>
          </cell>
          <cell r="E9726" t="str">
            <v>小敦素村</v>
          </cell>
        </row>
        <row r="9727">
          <cell r="B9727" t="str">
            <v>142225194609286029</v>
          </cell>
          <cell r="C9727" t="str">
            <v>代县</v>
          </cell>
          <cell r="D9727" t="str">
            <v>枣林镇</v>
          </cell>
          <cell r="E9727" t="str">
            <v>小敦素村</v>
          </cell>
        </row>
        <row r="9728">
          <cell r="B9728" t="str">
            <v>142225195809246018</v>
          </cell>
          <cell r="C9728" t="str">
            <v>代县</v>
          </cell>
          <cell r="D9728" t="str">
            <v>枣林镇</v>
          </cell>
          <cell r="E9728" t="str">
            <v>小敦素村</v>
          </cell>
        </row>
        <row r="9729">
          <cell r="B9729" t="str">
            <v>14011219650526364X</v>
          </cell>
          <cell r="C9729" t="str">
            <v>代县</v>
          </cell>
          <cell r="D9729" t="str">
            <v>枣林镇</v>
          </cell>
          <cell r="E9729" t="str">
            <v>小敦素村</v>
          </cell>
        </row>
        <row r="9730">
          <cell r="B9730" t="str">
            <v>142225198703026029</v>
          </cell>
          <cell r="C9730" t="str">
            <v>代县</v>
          </cell>
          <cell r="D9730" t="str">
            <v>枣林镇</v>
          </cell>
          <cell r="E9730" t="str">
            <v>小敦素村</v>
          </cell>
        </row>
        <row r="9731">
          <cell r="B9731" t="str">
            <v>140923200911040160</v>
          </cell>
          <cell r="C9731" t="str">
            <v>代县</v>
          </cell>
          <cell r="D9731" t="str">
            <v>枣林镇</v>
          </cell>
          <cell r="E9731" t="str">
            <v>小敦素村</v>
          </cell>
        </row>
        <row r="9732">
          <cell r="B9732" t="str">
            <v>142225196201046012</v>
          </cell>
          <cell r="C9732" t="str">
            <v>代县</v>
          </cell>
          <cell r="D9732" t="str">
            <v>枣林镇</v>
          </cell>
          <cell r="E9732" t="str">
            <v>小敦素村</v>
          </cell>
        </row>
        <row r="9733">
          <cell r="B9733" t="str">
            <v>142225196510176021</v>
          </cell>
          <cell r="C9733" t="str">
            <v>代县</v>
          </cell>
          <cell r="D9733" t="str">
            <v>枣林镇</v>
          </cell>
          <cell r="E9733" t="str">
            <v>小敦素村</v>
          </cell>
        </row>
        <row r="9734">
          <cell r="B9734" t="str">
            <v>142225192808276027</v>
          </cell>
          <cell r="C9734" t="str">
            <v>代县</v>
          </cell>
          <cell r="D9734" t="str">
            <v>枣林镇</v>
          </cell>
          <cell r="E9734" t="str">
            <v>小敦素村</v>
          </cell>
        </row>
        <row r="9735">
          <cell r="B9735" t="str">
            <v>142225195209056034</v>
          </cell>
          <cell r="C9735" t="str">
            <v>代县</v>
          </cell>
          <cell r="D9735" t="str">
            <v>枣林镇</v>
          </cell>
          <cell r="E9735" t="str">
            <v>小敦素村</v>
          </cell>
        </row>
        <row r="9736">
          <cell r="B9736" t="str">
            <v>14222519570803602X</v>
          </cell>
          <cell r="C9736" t="str">
            <v>代县</v>
          </cell>
          <cell r="D9736" t="str">
            <v>枣林镇</v>
          </cell>
          <cell r="E9736" t="str">
            <v>小敦素村</v>
          </cell>
        </row>
        <row r="9737">
          <cell r="B9737" t="str">
            <v>14222519740101604X</v>
          </cell>
          <cell r="C9737" t="str">
            <v>代县</v>
          </cell>
          <cell r="D9737" t="str">
            <v>枣林镇</v>
          </cell>
          <cell r="E9737" t="str">
            <v>小敦素村</v>
          </cell>
        </row>
        <row r="9738">
          <cell r="B9738" t="str">
            <v>142225200506166014</v>
          </cell>
          <cell r="C9738" t="str">
            <v>代县</v>
          </cell>
          <cell r="D9738" t="str">
            <v>枣林镇</v>
          </cell>
          <cell r="E9738" t="str">
            <v>小敦素村</v>
          </cell>
        </row>
        <row r="9739">
          <cell r="B9739" t="str">
            <v>142225200506166022</v>
          </cell>
          <cell r="C9739" t="str">
            <v>代县</v>
          </cell>
          <cell r="D9739" t="str">
            <v>枣林镇</v>
          </cell>
          <cell r="E9739" t="str">
            <v>小敦素村</v>
          </cell>
        </row>
        <row r="9740">
          <cell r="B9740" t="str">
            <v>142225195007146023</v>
          </cell>
          <cell r="C9740" t="str">
            <v>代县</v>
          </cell>
          <cell r="D9740" t="str">
            <v>枣林镇</v>
          </cell>
          <cell r="E9740" t="str">
            <v>小敦素村</v>
          </cell>
        </row>
        <row r="9741">
          <cell r="B9741" t="str">
            <v>14222519591022602X</v>
          </cell>
          <cell r="C9741" t="str">
            <v>代县</v>
          </cell>
          <cell r="D9741" t="str">
            <v>枣林镇</v>
          </cell>
          <cell r="E9741" t="str">
            <v>小敦素村</v>
          </cell>
        </row>
        <row r="9742">
          <cell r="B9742" t="str">
            <v>142225198310166012</v>
          </cell>
          <cell r="C9742" t="str">
            <v>代县</v>
          </cell>
          <cell r="D9742" t="str">
            <v>枣林镇</v>
          </cell>
          <cell r="E9742" t="str">
            <v>小敦素村</v>
          </cell>
        </row>
        <row r="9743">
          <cell r="B9743" t="str">
            <v>140923200708120034</v>
          </cell>
          <cell r="C9743" t="str">
            <v>代县</v>
          </cell>
          <cell r="D9743" t="str">
            <v>枣林镇</v>
          </cell>
          <cell r="E9743" t="str">
            <v>小敦素村</v>
          </cell>
        </row>
        <row r="9744">
          <cell r="B9744" t="str">
            <v>142225195203156018</v>
          </cell>
          <cell r="C9744" t="str">
            <v>代县</v>
          </cell>
          <cell r="D9744" t="str">
            <v>枣林镇</v>
          </cell>
          <cell r="E9744" t="str">
            <v>小敦素村</v>
          </cell>
        </row>
        <row r="9745">
          <cell r="B9745" t="str">
            <v>142225196606136024</v>
          </cell>
          <cell r="C9745" t="str">
            <v>代县</v>
          </cell>
          <cell r="D9745" t="str">
            <v>枣林镇</v>
          </cell>
          <cell r="E9745" t="str">
            <v>小敦素村</v>
          </cell>
        </row>
        <row r="9746">
          <cell r="B9746" t="str">
            <v>142225200304146023</v>
          </cell>
          <cell r="C9746" t="str">
            <v>代县</v>
          </cell>
          <cell r="D9746" t="str">
            <v>枣林镇</v>
          </cell>
          <cell r="E9746" t="str">
            <v>小敦素村</v>
          </cell>
        </row>
        <row r="9747">
          <cell r="B9747" t="str">
            <v>142225196103096024</v>
          </cell>
          <cell r="C9747" t="str">
            <v>代县</v>
          </cell>
          <cell r="D9747" t="str">
            <v>枣林镇</v>
          </cell>
          <cell r="E9747" t="str">
            <v>小敦素村</v>
          </cell>
        </row>
        <row r="9748">
          <cell r="B9748" t="str">
            <v>132439196210213772</v>
          </cell>
          <cell r="C9748" t="str">
            <v>代县</v>
          </cell>
          <cell r="D9748" t="str">
            <v>枣林镇</v>
          </cell>
          <cell r="E9748" t="str">
            <v>小敦素村</v>
          </cell>
        </row>
        <row r="9749">
          <cell r="B9749" t="str">
            <v>142225198806186017</v>
          </cell>
          <cell r="C9749" t="str">
            <v>代县</v>
          </cell>
          <cell r="D9749" t="str">
            <v>枣林镇</v>
          </cell>
          <cell r="E9749" t="str">
            <v>小敦素村</v>
          </cell>
        </row>
        <row r="9750">
          <cell r="B9750" t="str">
            <v>142225198112286056</v>
          </cell>
          <cell r="C9750" t="str">
            <v>代县</v>
          </cell>
          <cell r="D9750" t="str">
            <v>枣林镇</v>
          </cell>
          <cell r="E9750" t="str">
            <v>小敦素村</v>
          </cell>
        </row>
        <row r="9751">
          <cell r="B9751" t="str">
            <v>140923200811120059</v>
          </cell>
          <cell r="C9751" t="str">
            <v>代县</v>
          </cell>
          <cell r="D9751" t="str">
            <v>枣林镇</v>
          </cell>
          <cell r="E9751" t="str">
            <v>小敦素村</v>
          </cell>
        </row>
        <row r="9752">
          <cell r="B9752" t="str">
            <v>140923201408040010</v>
          </cell>
          <cell r="C9752" t="str">
            <v>代县</v>
          </cell>
          <cell r="D9752" t="str">
            <v>枣林镇</v>
          </cell>
          <cell r="E9752" t="str">
            <v>小敦素村</v>
          </cell>
        </row>
        <row r="9753">
          <cell r="B9753" t="str">
            <v>142225196309046014</v>
          </cell>
          <cell r="C9753" t="str">
            <v>代县</v>
          </cell>
          <cell r="D9753" t="str">
            <v>枣林镇</v>
          </cell>
          <cell r="E9753" t="str">
            <v>小敦素村</v>
          </cell>
        </row>
        <row r="9754">
          <cell r="B9754" t="str">
            <v>142225198902126014</v>
          </cell>
          <cell r="C9754" t="str">
            <v>代县</v>
          </cell>
          <cell r="D9754" t="str">
            <v>枣林镇</v>
          </cell>
          <cell r="E9754" t="str">
            <v>小敦素村</v>
          </cell>
        </row>
        <row r="9755">
          <cell r="B9755" t="str">
            <v>142225199606106021</v>
          </cell>
          <cell r="C9755" t="str">
            <v>代县</v>
          </cell>
          <cell r="D9755" t="str">
            <v>枣林镇</v>
          </cell>
          <cell r="E9755" t="str">
            <v>小敦素村</v>
          </cell>
        </row>
        <row r="9756">
          <cell r="B9756" t="str">
            <v>142225196504076024</v>
          </cell>
          <cell r="C9756" t="str">
            <v>代县</v>
          </cell>
          <cell r="D9756" t="str">
            <v>枣林镇</v>
          </cell>
          <cell r="E9756" t="str">
            <v>小敦素村</v>
          </cell>
        </row>
        <row r="9757">
          <cell r="B9757" t="str">
            <v>142225197110086013</v>
          </cell>
          <cell r="C9757" t="str">
            <v>代县</v>
          </cell>
          <cell r="D9757" t="str">
            <v>枣林镇</v>
          </cell>
          <cell r="E9757" t="str">
            <v>小敦素村</v>
          </cell>
        </row>
        <row r="9758">
          <cell r="B9758" t="str">
            <v>142225199911096026</v>
          </cell>
          <cell r="C9758" t="str">
            <v>代县</v>
          </cell>
          <cell r="D9758" t="str">
            <v>枣林镇</v>
          </cell>
          <cell r="E9758" t="str">
            <v>小敦素村</v>
          </cell>
        </row>
        <row r="9759">
          <cell r="B9759" t="str">
            <v>142225195512186018</v>
          </cell>
          <cell r="C9759" t="str">
            <v>代县</v>
          </cell>
          <cell r="D9759" t="str">
            <v>枣林镇</v>
          </cell>
          <cell r="E9759" t="str">
            <v>小敦素村</v>
          </cell>
        </row>
        <row r="9760">
          <cell r="B9760" t="str">
            <v>142225196305176022</v>
          </cell>
          <cell r="C9760" t="str">
            <v>代县</v>
          </cell>
          <cell r="D9760" t="str">
            <v>枣林镇</v>
          </cell>
          <cell r="E9760" t="str">
            <v>小敦素村</v>
          </cell>
        </row>
        <row r="9761">
          <cell r="B9761" t="str">
            <v>142225198410076014</v>
          </cell>
          <cell r="C9761" t="str">
            <v>代县</v>
          </cell>
          <cell r="D9761" t="str">
            <v>枣林镇</v>
          </cell>
          <cell r="E9761" t="str">
            <v>小敦素村</v>
          </cell>
        </row>
        <row r="9762">
          <cell r="B9762" t="str">
            <v>142225198209276022</v>
          </cell>
          <cell r="C9762" t="str">
            <v>代县</v>
          </cell>
          <cell r="D9762" t="str">
            <v>枣林镇</v>
          </cell>
          <cell r="E9762" t="str">
            <v>小敦素村</v>
          </cell>
        </row>
        <row r="9763">
          <cell r="B9763" t="str">
            <v>140923200907160135</v>
          </cell>
          <cell r="C9763" t="str">
            <v>代县</v>
          </cell>
          <cell r="D9763" t="str">
            <v>枣林镇</v>
          </cell>
          <cell r="E9763" t="str">
            <v>小敦素村</v>
          </cell>
        </row>
        <row r="9764">
          <cell r="B9764" t="str">
            <v>142225194911026025</v>
          </cell>
          <cell r="C9764" t="str">
            <v>代县</v>
          </cell>
          <cell r="D9764" t="str">
            <v>枣林镇</v>
          </cell>
          <cell r="E9764" t="str">
            <v>小敦素村</v>
          </cell>
        </row>
        <row r="9765">
          <cell r="B9765" t="str">
            <v>142225197403226016</v>
          </cell>
          <cell r="C9765" t="str">
            <v>代县</v>
          </cell>
          <cell r="D9765" t="str">
            <v>枣林镇</v>
          </cell>
          <cell r="E9765" t="str">
            <v>小敦素村</v>
          </cell>
        </row>
        <row r="9766">
          <cell r="B9766" t="str">
            <v>142225196807016010</v>
          </cell>
          <cell r="C9766" t="str">
            <v>代县</v>
          </cell>
          <cell r="D9766" t="str">
            <v>枣林镇</v>
          </cell>
          <cell r="E9766" t="str">
            <v>小敦素村</v>
          </cell>
        </row>
        <row r="9767">
          <cell r="B9767" t="str">
            <v>142225197304256025</v>
          </cell>
          <cell r="C9767" t="str">
            <v>代县</v>
          </cell>
          <cell r="D9767" t="str">
            <v>枣林镇</v>
          </cell>
          <cell r="E9767" t="str">
            <v>小敦素村</v>
          </cell>
        </row>
        <row r="9768">
          <cell r="B9768" t="str">
            <v>142225200110226017</v>
          </cell>
          <cell r="C9768" t="str">
            <v>代县</v>
          </cell>
          <cell r="D9768" t="str">
            <v>枣林镇</v>
          </cell>
          <cell r="E9768" t="str">
            <v>小敦素村</v>
          </cell>
        </row>
        <row r="9769">
          <cell r="B9769" t="str">
            <v>14222519961214602X</v>
          </cell>
          <cell r="C9769" t="str">
            <v>代县</v>
          </cell>
          <cell r="D9769" t="str">
            <v>枣林镇</v>
          </cell>
          <cell r="E9769" t="str">
            <v>小敦素村</v>
          </cell>
        </row>
        <row r="9770">
          <cell r="B9770" t="str">
            <v>142225195009296017</v>
          </cell>
          <cell r="C9770" t="str">
            <v>代县</v>
          </cell>
          <cell r="D9770" t="str">
            <v>枣林镇</v>
          </cell>
          <cell r="E9770" t="str">
            <v>小敦素村</v>
          </cell>
        </row>
        <row r="9771">
          <cell r="B9771" t="str">
            <v>142225196609196014</v>
          </cell>
          <cell r="C9771" t="str">
            <v>代县</v>
          </cell>
          <cell r="D9771" t="str">
            <v>枣林镇</v>
          </cell>
          <cell r="E9771" t="str">
            <v>小敦素村</v>
          </cell>
        </row>
        <row r="9772">
          <cell r="B9772" t="str">
            <v>142225197011223043</v>
          </cell>
          <cell r="C9772" t="str">
            <v>代县</v>
          </cell>
          <cell r="D9772" t="str">
            <v>枣林镇</v>
          </cell>
          <cell r="E9772" t="str">
            <v>小敦素村</v>
          </cell>
        </row>
        <row r="9773">
          <cell r="B9773" t="str">
            <v>142225200011236017</v>
          </cell>
          <cell r="C9773" t="str">
            <v>代县</v>
          </cell>
          <cell r="D9773" t="str">
            <v>枣林镇</v>
          </cell>
          <cell r="E9773" t="str">
            <v>小敦素村</v>
          </cell>
        </row>
        <row r="9774">
          <cell r="B9774" t="str">
            <v>142225199502046028</v>
          </cell>
          <cell r="C9774" t="str">
            <v>代县</v>
          </cell>
          <cell r="D9774" t="str">
            <v>枣林镇</v>
          </cell>
          <cell r="E9774" t="str">
            <v>小敦素村</v>
          </cell>
        </row>
        <row r="9775">
          <cell r="B9775" t="str">
            <v>142225196205116014</v>
          </cell>
          <cell r="C9775" t="str">
            <v>代县</v>
          </cell>
          <cell r="D9775" t="str">
            <v>枣林镇</v>
          </cell>
          <cell r="E9775" t="str">
            <v>小敦素村</v>
          </cell>
        </row>
        <row r="9776">
          <cell r="B9776" t="str">
            <v>142225197205126014</v>
          </cell>
          <cell r="C9776" t="str">
            <v>代县</v>
          </cell>
          <cell r="D9776" t="str">
            <v>枣林镇</v>
          </cell>
          <cell r="E9776" t="str">
            <v>小敦素村</v>
          </cell>
        </row>
        <row r="9777">
          <cell r="B9777" t="str">
            <v>142225197510176026</v>
          </cell>
          <cell r="C9777" t="str">
            <v>代县</v>
          </cell>
          <cell r="D9777" t="str">
            <v>枣林镇</v>
          </cell>
          <cell r="E9777" t="str">
            <v>小敦素村</v>
          </cell>
        </row>
        <row r="9778">
          <cell r="B9778" t="str">
            <v>140923201701110081</v>
          </cell>
          <cell r="C9778" t="str">
            <v>代县</v>
          </cell>
          <cell r="D9778" t="str">
            <v>枣林镇</v>
          </cell>
          <cell r="E9778" t="str">
            <v>小敦素村</v>
          </cell>
        </row>
        <row r="9779">
          <cell r="B9779" t="str">
            <v>142225198710166011</v>
          </cell>
          <cell r="C9779" t="str">
            <v>代县</v>
          </cell>
          <cell r="D9779" t="str">
            <v>枣林镇</v>
          </cell>
          <cell r="E9779" t="str">
            <v>小敦素村</v>
          </cell>
        </row>
        <row r="9780">
          <cell r="B9780" t="str">
            <v>142225196412196010</v>
          </cell>
          <cell r="C9780" t="str">
            <v>代县</v>
          </cell>
          <cell r="D9780" t="str">
            <v>枣林镇</v>
          </cell>
          <cell r="E9780" t="str">
            <v>小敦素村</v>
          </cell>
        </row>
        <row r="9781">
          <cell r="B9781" t="str">
            <v>142226194708011713</v>
          </cell>
          <cell r="C9781" t="str">
            <v>代县</v>
          </cell>
          <cell r="D9781" t="str">
            <v>枣林镇</v>
          </cell>
          <cell r="E9781" t="str">
            <v>小敦素村</v>
          </cell>
        </row>
        <row r="9782">
          <cell r="B9782" t="str">
            <v>142226198707011250</v>
          </cell>
          <cell r="C9782" t="str">
            <v>代县</v>
          </cell>
          <cell r="D9782" t="str">
            <v>枣林镇</v>
          </cell>
          <cell r="E9782" t="str">
            <v>小敦素村</v>
          </cell>
        </row>
        <row r="9783">
          <cell r="B9783" t="str">
            <v>142225198512096032</v>
          </cell>
          <cell r="C9783" t="str">
            <v>代县</v>
          </cell>
          <cell r="D9783" t="str">
            <v>枣林镇</v>
          </cell>
          <cell r="E9783" t="str">
            <v>小敦素村</v>
          </cell>
        </row>
        <row r="9784">
          <cell r="B9784" t="str">
            <v>142225198810306026</v>
          </cell>
          <cell r="C9784" t="str">
            <v>代县</v>
          </cell>
          <cell r="D9784" t="str">
            <v>枣林镇</v>
          </cell>
          <cell r="E9784" t="str">
            <v>小敦素村</v>
          </cell>
        </row>
        <row r="9785">
          <cell r="B9785" t="str">
            <v>142225196304176020</v>
          </cell>
          <cell r="C9785" t="str">
            <v>代县</v>
          </cell>
          <cell r="D9785" t="str">
            <v>枣林镇</v>
          </cell>
          <cell r="E9785" t="str">
            <v>小敦素村</v>
          </cell>
        </row>
        <row r="9786">
          <cell r="B9786" t="str">
            <v>142225198011306011</v>
          </cell>
          <cell r="C9786" t="str">
            <v>代县</v>
          </cell>
          <cell r="D9786" t="str">
            <v>枣林镇</v>
          </cell>
          <cell r="E9786" t="str">
            <v>小敦素村</v>
          </cell>
        </row>
        <row r="9787">
          <cell r="B9787" t="str">
            <v>142225198012016024</v>
          </cell>
          <cell r="C9787" t="str">
            <v>代县</v>
          </cell>
          <cell r="D9787" t="str">
            <v>枣林镇</v>
          </cell>
          <cell r="E9787" t="str">
            <v>小敦素村</v>
          </cell>
        </row>
        <row r="9788">
          <cell r="B9788" t="str">
            <v>140923200408070020</v>
          </cell>
          <cell r="C9788" t="str">
            <v>代县</v>
          </cell>
          <cell r="D9788" t="str">
            <v>枣林镇</v>
          </cell>
          <cell r="E9788" t="str">
            <v>小敦素村</v>
          </cell>
        </row>
        <row r="9789">
          <cell r="B9789" t="str">
            <v>142225197710106014</v>
          </cell>
          <cell r="C9789" t="str">
            <v>代县</v>
          </cell>
          <cell r="D9789" t="str">
            <v>枣林镇</v>
          </cell>
          <cell r="E9789" t="str">
            <v>大敦素村</v>
          </cell>
        </row>
        <row r="9790">
          <cell r="B9790" t="str">
            <v>142225198010156023</v>
          </cell>
          <cell r="C9790" t="str">
            <v>代县</v>
          </cell>
          <cell r="D9790" t="str">
            <v>枣林镇</v>
          </cell>
          <cell r="E9790" t="str">
            <v>大敦素村</v>
          </cell>
        </row>
        <row r="9791">
          <cell r="B9791" t="str">
            <v>142225199910016039</v>
          </cell>
          <cell r="C9791" t="str">
            <v>代县</v>
          </cell>
          <cell r="D9791" t="str">
            <v>枣林镇</v>
          </cell>
          <cell r="E9791" t="str">
            <v>大敦素村</v>
          </cell>
        </row>
        <row r="9792">
          <cell r="B9792" t="str">
            <v>140923200803070127</v>
          </cell>
          <cell r="C9792" t="str">
            <v>代县</v>
          </cell>
          <cell r="D9792" t="str">
            <v>枣林镇</v>
          </cell>
          <cell r="E9792" t="str">
            <v>大敦素村</v>
          </cell>
        </row>
        <row r="9793">
          <cell r="B9793" t="str">
            <v>142225196509246045</v>
          </cell>
          <cell r="C9793" t="str">
            <v>代县</v>
          </cell>
          <cell r="D9793" t="str">
            <v>枣林镇</v>
          </cell>
          <cell r="E9793" t="str">
            <v>大敦素村</v>
          </cell>
        </row>
        <row r="9794">
          <cell r="B9794" t="str">
            <v>142225196801026015</v>
          </cell>
          <cell r="C9794" t="str">
            <v>代县</v>
          </cell>
          <cell r="D9794" t="str">
            <v>枣林镇</v>
          </cell>
          <cell r="E9794" t="str">
            <v>大敦素村</v>
          </cell>
        </row>
        <row r="9795">
          <cell r="B9795" t="str">
            <v>15042519701110044X</v>
          </cell>
          <cell r="C9795" t="str">
            <v>代县</v>
          </cell>
          <cell r="D9795" t="str">
            <v>枣林镇</v>
          </cell>
          <cell r="E9795" t="str">
            <v>大敦素村</v>
          </cell>
        </row>
        <row r="9796">
          <cell r="B9796" t="str">
            <v>142225199507196017</v>
          </cell>
          <cell r="C9796" t="str">
            <v>代县</v>
          </cell>
          <cell r="D9796" t="str">
            <v>枣林镇</v>
          </cell>
          <cell r="E9796" t="str">
            <v>大敦素村</v>
          </cell>
        </row>
        <row r="9797">
          <cell r="B9797" t="str">
            <v>142225195802096010</v>
          </cell>
          <cell r="C9797" t="str">
            <v>代县</v>
          </cell>
          <cell r="D9797" t="str">
            <v>枣林镇</v>
          </cell>
          <cell r="E9797" t="str">
            <v>大敦素村</v>
          </cell>
        </row>
        <row r="9798">
          <cell r="B9798" t="str">
            <v>142225196112096026</v>
          </cell>
          <cell r="C9798" t="str">
            <v>代县</v>
          </cell>
          <cell r="D9798" t="str">
            <v>枣林镇</v>
          </cell>
          <cell r="E9798" t="str">
            <v>大敦素村</v>
          </cell>
        </row>
        <row r="9799">
          <cell r="B9799" t="str">
            <v>14222519721014601X</v>
          </cell>
          <cell r="C9799" t="str">
            <v>代县</v>
          </cell>
          <cell r="D9799" t="str">
            <v>枣林镇</v>
          </cell>
          <cell r="E9799" t="str">
            <v>大敦素村</v>
          </cell>
        </row>
        <row r="9800">
          <cell r="B9800" t="str">
            <v>142225199110256018</v>
          </cell>
          <cell r="C9800" t="str">
            <v>代县</v>
          </cell>
          <cell r="D9800" t="str">
            <v>枣林镇</v>
          </cell>
          <cell r="E9800" t="str">
            <v>大敦素村</v>
          </cell>
        </row>
        <row r="9801">
          <cell r="B9801" t="str">
            <v>142225195405196018</v>
          </cell>
          <cell r="C9801" t="str">
            <v>代县</v>
          </cell>
          <cell r="D9801" t="str">
            <v>枣林镇</v>
          </cell>
          <cell r="E9801" t="str">
            <v>大敦素村</v>
          </cell>
        </row>
        <row r="9802">
          <cell r="B9802" t="str">
            <v>142225195504166041</v>
          </cell>
          <cell r="C9802" t="str">
            <v>代县</v>
          </cell>
          <cell r="D9802" t="str">
            <v>枣林镇</v>
          </cell>
          <cell r="E9802" t="str">
            <v>大敦素村</v>
          </cell>
        </row>
        <row r="9803">
          <cell r="B9803" t="str">
            <v>142225198004196029</v>
          </cell>
          <cell r="C9803" t="str">
            <v>代县</v>
          </cell>
          <cell r="D9803" t="str">
            <v>枣林镇</v>
          </cell>
          <cell r="E9803" t="str">
            <v>大敦素村</v>
          </cell>
        </row>
        <row r="9804">
          <cell r="B9804" t="str">
            <v>142225197910106019</v>
          </cell>
          <cell r="C9804" t="str">
            <v>代县</v>
          </cell>
          <cell r="D9804" t="str">
            <v>枣林镇</v>
          </cell>
          <cell r="E9804" t="str">
            <v>大敦素村</v>
          </cell>
        </row>
        <row r="9805">
          <cell r="B9805" t="str">
            <v>142225198109256024</v>
          </cell>
          <cell r="C9805" t="str">
            <v>代县</v>
          </cell>
          <cell r="D9805" t="str">
            <v>枣林镇</v>
          </cell>
          <cell r="E9805" t="str">
            <v>大敦素村</v>
          </cell>
        </row>
        <row r="9806">
          <cell r="B9806" t="str">
            <v>140923200606040017</v>
          </cell>
          <cell r="C9806" t="str">
            <v>代县</v>
          </cell>
          <cell r="D9806" t="str">
            <v>枣林镇</v>
          </cell>
          <cell r="E9806" t="str">
            <v>大敦素村</v>
          </cell>
        </row>
        <row r="9807">
          <cell r="B9807" t="str">
            <v>142225200104196026</v>
          </cell>
          <cell r="C9807" t="str">
            <v>代县</v>
          </cell>
          <cell r="D9807" t="str">
            <v>枣林镇</v>
          </cell>
          <cell r="E9807" t="str">
            <v>大敦素村</v>
          </cell>
        </row>
        <row r="9808">
          <cell r="B9808" t="str">
            <v>142225197709046018</v>
          </cell>
          <cell r="C9808" t="str">
            <v>代县</v>
          </cell>
          <cell r="D9808" t="str">
            <v>枣林镇</v>
          </cell>
          <cell r="E9808" t="str">
            <v>大敦素村</v>
          </cell>
        </row>
        <row r="9809">
          <cell r="B9809" t="str">
            <v>142225197604056025</v>
          </cell>
          <cell r="C9809" t="str">
            <v>代县</v>
          </cell>
          <cell r="D9809" t="str">
            <v>枣林镇</v>
          </cell>
          <cell r="E9809" t="str">
            <v>大敦素村</v>
          </cell>
        </row>
        <row r="9810">
          <cell r="B9810" t="str">
            <v>142225200105106010</v>
          </cell>
          <cell r="C9810" t="str">
            <v>代县</v>
          </cell>
          <cell r="D9810" t="str">
            <v>枣林镇</v>
          </cell>
          <cell r="E9810" t="str">
            <v>大敦素村</v>
          </cell>
        </row>
        <row r="9811">
          <cell r="B9811" t="str">
            <v>142225199409016019</v>
          </cell>
          <cell r="C9811" t="str">
            <v>代县</v>
          </cell>
          <cell r="D9811" t="str">
            <v>枣林镇</v>
          </cell>
          <cell r="E9811" t="str">
            <v>大敦素村</v>
          </cell>
        </row>
        <row r="9812">
          <cell r="B9812" t="str">
            <v>142225200009256043</v>
          </cell>
          <cell r="C9812" t="str">
            <v>代县</v>
          </cell>
          <cell r="D9812" t="str">
            <v>枣林镇</v>
          </cell>
          <cell r="E9812" t="str">
            <v>大敦素村</v>
          </cell>
        </row>
        <row r="9813">
          <cell r="B9813" t="str">
            <v>142225196010036030</v>
          </cell>
          <cell r="C9813" t="str">
            <v>代县</v>
          </cell>
          <cell r="D9813" t="str">
            <v>枣林镇</v>
          </cell>
          <cell r="E9813" t="str">
            <v>大敦素村</v>
          </cell>
        </row>
        <row r="9814">
          <cell r="B9814" t="str">
            <v>142225199104106013</v>
          </cell>
          <cell r="C9814" t="str">
            <v>代县</v>
          </cell>
          <cell r="D9814" t="str">
            <v>枣林镇</v>
          </cell>
          <cell r="E9814" t="str">
            <v>大敦素村</v>
          </cell>
        </row>
        <row r="9815">
          <cell r="B9815" t="str">
            <v>140923199806230012</v>
          </cell>
          <cell r="C9815" t="str">
            <v>代县</v>
          </cell>
          <cell r="D9815" t="str">
            <v>枣林镇</v>
          </cell>
          <cell r="E9815" t="str">
            <v>大敦素村</v>
          </cell>
        </row>
        <row r="9816">
          <cell r="B9816" t="str">
            <v>140923195704080019</v>
          </cell>
          <cell r="C9816" t="str">
            <v>代县</v>
          </cell>
          <cell r="D9816" t="str">
            <v>枣林镇</v>
          </cell>
          <cell r="E9816" t="str">
            <v>大敦素村</v>
          </cell>
        </row>
        <row r="9817">
          <cell r="B9817" t="str">
            <v>142225195304256018</v>
          </cell>
          <cell r="C9817" t="str">
            <v>代县</v>
          </cell>
          <cell r="D9817" t="str">
            <v>枣林镇</v>
          </cell>
          <cell r="E9817" t="str">
            <v>大敦素村</v>
          </cell>
        </row>
        <row r="9818">
          <cell r="B9818" t="str">
            <v>142225195903126020</v>
          </cell>
          <cell r="C9818" t="str">
            <v>代县</v>
          </cell>
          <cell r="D9818" t="str">
            <v>枣林镇</v>
          </cell>
          <cell r="E9818" t="str">
            <v>大敦素村</v>
          </cell>
        </row>
        <row r="9819">
          <cell r="B9819" t="str">
            <v>14222519831002601X</v>
          </cell>
          <cell r="C9819" t="str">
            <v>代县</v>
          </cell>
          <cell r="D9819" t="str">
            <v>枣林镇</v>
          </cell>
          <cell r="E9819" t="str">
            <v>大敦素村</v>
          </cell>
        </row>
        <row r="9820">
          <cell r="B9820" t="str">
            <v>142225196505136017</v>
          </cell>
          <cell r="C9820" t="str">
            <v>代县</v>
          </cell>
          <cell r="D9820" t="str">
            <v>枣林镇</v>
          </cell>
          <cell r="E9820" t="str">
            <v>大敦素村</v>
          </cell>
        </row>
        <row r="9821">
          <cell r="B9821" t="str">
            <v>51102219711103554X</v>
          </cell>
          <cell r="C9821" t="str">
            <v>代县</v>
          </cell>
          <cell r="D9821" t="str">
            <v>枣林镇</v>
          </cell>
          <cell r="E9821" t="str">
            <v>大敦素村</v>
          </cell>
        </row>
        <row r="9822">
          <cell r="B9822" t="str">
            <v>142225199207166027</v>
          </cell>
          <cell r="C9822" t="str">
            <v>代县</v>
          </cell>
          <cell r="D9822" t="str">
            <v>枣林镇</v>
          </cell>
          <cell r="E9822" t="str">
            <v>大敦素村</v>
          </cell>
        </row>
        <row r="9823">
          <cell r="B9823" t="str">
            <v>142225197408026013</v>
          </cell>
          <cell r="C9823" t="str">
            <v>代县</v>
          </cell>
          <cell r="D9823" t="str">
            <v>枣林镇</v>
          </cell>
          <cell r="E9823" t="str">
            <v>大敦素村</v>
          </cell>
        </row>
        <row r="9824">
          <cell r="B9824" t="str">
            <v>142225197702186026</v>
          </cell>
          <cell r="C9824" t="str">
            <v>代县</v>
          </cell>
          <cell r="D9824" t="str">
            <v>枣林镇</v>
          </cell>
          <cell r="E9824" t="str">
            <v>大敦素村</v>
          </cell>
        </row>
        <row r="9825">
          <cell r="B9825" t="str">
            <v>142225200505306011</v>
          </cell>
          <cell r="C9825" t="str">
            <v>代县</v>
          </cell>
          <cell r="D9825" t="str">
            <v>枣林镇</v>
          </cell>
          <cell r="E9825" t="str">
            <v>大敦素村</v>
          </cell>
        </row>
        <row r="9826">
          <cell r="B9826" t="str">
            <v>142225200302156025</v>
          </cell>
          <cell r="C9826" t="str">
            <v>代县</v>
          </cell>
          <cell r="D9826" t="str">
            <v>枣林镇</v>
          </cell>
          <cell r="E9826" t="str">
            <v>大敦素村</v>
          </cell>
        </row>
        <row r="9827">
          <cell r="B9827" t="str">
            <v>142225197210056030</v>
          </cell>
          <cell r="C9827" t="str">
            <v>代县</v>
          </cell>
          <cell r="D9827" t="str">
            <v>枣林镇</v>
          </cell>
          <cell r="E9827" t="str">
            <v>大敦素村</v>
          </cell>
        </row>
        <row r="9828">
          <cell r="B9828" t="str">
            <v>140923200606050039</v>
          </cell>
          <cell r="C9828" t="str">
            <v>代县</v>
          </cell>
          <cell r="D9828" t="str">
            <v>枣林镇</v>
          </cell>
          <cell r="E9828" t="str">
            <v>大敦素村</v>
          </cell>
        </row>
        <row r="9829">
          <cell r="B9829" t="str">
            <v>14092320090914004X</v>
          </cell>
          <cell r="C9829" t="str">
            <v>代县</v>
          </cell>
          <cell r="D9829" t="str">
            <v>枣林镇</v>
          </cell>
          <cell r="E9829" t="str">
            <v>大敦素村</v>
          </cell>
        </row>
        <row r="9830">
          <cell r="B9830" t="str">
            <v>142225197511206012</v>
          </cell>
          <cell r="C9830" t="str">
            <v>代县</v>
          </cell>
          <cell r="D9830" t="str">
            <v>枣林镇</v>
          </cell>
          <cell r="E9830" t="str">
            <v>大敦素村</v>
          </cell>
        </row>
        <row r="9831">
          <cell r="B9831" t="str">
            <v>142225197304126028</v>
          </cell>
          <cell r="C9831" t="str">
            <v>代县</v>
          </cell>
          <cell r="D9831" t="str">
            <v>枣林镇</v>
          </cell>
          <cell r="E9831" t="str">
            <v>大敦素村</v>
          </cell>
        </row>
        <row r="9832">
          <cell r="B9832" t="str">
            <v>142225200503096030</v>
          </cell>
          <cell r="C9832" t="str">
            <v>代县</v>
          </cell>
          <cell r="D9832" t="str">
            <v>枣林镇</v>
          </cell>
          <cell r="E9832" t="str">
            <v>大敦素村</v>
          </cell>
        </row>
        <row r="9833">
          <cell r="B9833" t="str">
            <v>142225199805106016</v>
          </cell>
          <cell r="C9833" t="str">
            <v>代县</v>
          </cell>
          <cell r="D9833" t="str">
            <v>枣林镇</v>
          </cell>
          <cell r="E9833" t="str">
            <v>大敦素村</v>
          </cell>
        </row>
        <row r="9834">
          <cell r="B9834" t="str">
            <v>142225196312166017</v>
          </cell>
          <cell r="C9834" t="str">
            <v>代县</v>
          </cell>
          <cell r="D9834" t="str">
            <v>枣林镇</v>
          </cell>
          <cell r="E9834" t="str">
            <v>大敦素村</v>
          </cell>
        </row>
        <row r="9835">
          <cell r="B9835" t="str">
            <v>511902197311254062</v>
          </cell>
          <cell r="C9835" t="str">
            <v>代县</v>
          </cell>
          <cell r="D9835" t="str">
            <v>枣林镇</v>
          </cell>
          <cell r="E9835" t="str">
            <v>大敦素村</v>
          </cell>
        </row>
        <row r="9836">
          <cell r="B9836" t="str">
            <v>142225199610046017</v>
          </cell>
          <cell r="C9836" t="str">
            <v>代县</v>
          </cell>
          <cell r="D9836" t="str">
            <v>枣林镇</v>
          </cell>
          <cell r="E9836" t="str">
            <v>大敦素村</v>
          </cell>
        </row>
        <row r="9837">
          <cell r="B9837" t="str">
            <v>14222519940421602X</v>
          </cell>
          <cell r="C9837" t="str">
            <v>代县</v>
          </cell>
          <cell r="D9837" t="str">
            <v>枣林镇</v>
          </cell>
          <cell r="E9837" t="str">
            <v>大敦素村</v>
          </cell>
        </row>
        <row r="9838">
          <cell r="B9838" t="str">
            <v>142225196311206013</v>
          </cell>
          <cell r="C9838" t="str">
            <v>代县</v>
          </cell>
          <cell r="D9838" t="str">
            <v>枣林镇</v>
          </cell>
          <cell r="E9838" t="str">
            <v>大敦素村</v>
          </cell>
        </row>
        <row r="9839">
          <cell r="B9839" t="str">
            <v>142225196507256047</v>
          </cell>
          <cell r="C9839" t="str">
            <v>代县</v>
          </cell>
          <cell r="D9839" t="str">
            <v>枣林镇</v>
          </cell>
          <cell r="E9839" t="str">
            <v>大敦素村</v>
          </cell>
        </row>
        <row r="9840">
          <cell r="B9840" t="str">
            <v>142225197301136028</v>
          </cell>
          <cell r="C9840" t="str">
            <v>代县</v>
          </cell>
          <cell r="D9840" t="str">
            <v>枣林镇</v>
          </cell>
          <cell r="E9840" t="str">
            <v>大敦素村</v>
          </cell>
        </row>
        <row r="9841">
          <cell r="B9841" t="str">
            <v>142225200109176016</v>
          </cell>
          <cell r="C9841" t="str">
            <v>代县</v>
          </cell>
          <cell r="D9841" t="str">
            <v>枣林镇</v>
          </cell>
          <cell r="E9841" t="str">
            <v>大敦素村</v>
          </cell>
        </row>
        <row r="9842">
          <cell r="B9842" t="str">
            <v>14222519951120602X</v>
          </cell>
          <cell r="C9842" t="str">
            <v>代县</v>
          </cell>
          <cell r="D9842" t="str">
            <v>枣林镇</v>
          </cell>
          <cell r="E9842" t="str">
            <v>大敦素村</v>
          </cell>
        </row>
        <row r="9843">
          <cell r="B9843" t="str">
            <v>142225195802086031</v>
          </cell>
          <cell r="C9843" t="str">
            <v>代县</v>
          </cell>
          <cell r="D9843" t="str">
            <v>枣林镇</v>
          </cell>
          <cell r="E9843" t="str">
            <v>大敦素村</v>
          </cell>
        </row>
        <row r="9844">
          <cell r="B9844" t="str">
            <v>14222519860719601X</v>
          </cell>
          <cell r="C9844" t="str">
            <v>代县</v>
          </cell>
          <cell r="D9844" t="str">
            <v>枣林镇</v>
          </cell>
          <cell r="E9844" t="str">
            <v>大敦素村</v>
          </cell>
        </row>
        <row r="9845">
          <cell r="B9845" t="str">
            <v>140923201405020065</v>
          </cell>
          <cell r="C9845" t="str">
            <v>代县</v>
          </cell>
          <cell r="D9845" t="str">
            <v>枣林镇</v>
          </cell>
          <cell r="E9845" t="str">
            <v>大敦素村</v>
          </cell>
        </row>
        <row r="9846">
          <cell r="B9846" t="str">
            <v>142225195412296017</v>
          </cell>
          <cell r="C9846" t="str">
            <v>代县</v>
          </cell>
          <cell r="D9846" t="str">
            <v>枣林镇</v>
          </cell>
          <cell r="E9846" t="str">
            <v>大敦素村</v>
          </cell>
        </row>
        <row r="9847">
          <cell r="B9847" t="str">
            <v>142225199704116047</v>
          </cell>
          <cell r="C9847" t="str">
            <v>代县</v>
          </cell>
          <cell r="D9847" t="str">
            <v>枣林镇</v>
          </cell>
          <cell r="E9847" t="str">
            <v>大敦素村</v>
          </cell>
        </row>
        <row r="9848">
          <cell r="B9848" t="str">
            <v>142225196807236013</v>
          </cell>
          <cell r="C9848" t="str">
            <v>代县</v>
          </cell>
          <cell r="D9848" t="str">
            <v>枣林镇</v>
          </cell>
          <cell r="E9848" t="str">
            <v>大敦素村</v>
          </cell>
        </row>
        <row r="9849">
          <cell r="B9849" t="str">
            <v>142225197002265129</v>
          </cell>
          <cell r="C9849" t="str">
            <v>代县</v>
          </cell>
          <cell r="D9849" t="str">
            <v>枣林镇</v>
          </cell>
          <cell r="E9849" t="str">
            <v>大敦素村</v>
          </cell>
        </row>
        <row r="9850">
          <cell r="B9850" t="str">
            <v>142225199912196053</v>
          </cell>
          <cell r="C9850" t="str">
            <v>代县</v>
          </cell>
          <cell r="D9850" t="str">
            <v>枣林镇</v>
          </cell>
          <cell r="E9850" t="str">
            <v>大敦素村</v>
          </cell>
        </row>
        <row r="9851">
          <cell r="B9851" t="str">
            <v>142225199410176044</v>
          </cell>
          <cell r="C9851" t="str">
            <v>代县</v>
          </cell>
          <cell r="D9851" t="str">
            <v>枣林镇</v>
          </cell>
          <cell r="E9851" t="str">
            <v>大敦素村</v>
          </cell>
        </row>
        <row r="9852">
          <cell r="B9852" t="str">
            <v>142225196512076032</v>
          </cell>
          <cell r="C9852" t="str">
            <v>代县</v>
          </cell>
          <cell r="D9852" t="str">
            <v>枣林镇</v>
          </cell>
          <cell r="E9852" t="str">
            <v>大敦素村</v>
          </cell>
        </row>
        <row r="9853">
          <cell r="B9853" t="str">
            <v>14092320020916004X</v>
          </cell>
          <cell r="C9853" t="str">
            <v>代县</v>
          </cell>
          <cell r="D9853" t="str">
            <v>枣林镇</v>
          </cell>
          <cell r="E9853" t="str">
            <v>大敦素村</v>
          </cell>
        </row>
        <row r="9854">
          <cell r="B9854" t="str">
            <v>142225197005306010</v>
          </cell>
          <cell r="C9854" t="str">
            <v>代县</v>
          </cell>
          <cell r="D9854" t="str">
            <v>枣林镇</v>
          </cell>
          <cell r="E9854" t="str">
            <v>大敦素村</v>
          </cell>
        </row>
        <row r="9855">
          <cell r="B9855" t="str">
            <v>52213119731023364X</v>
          </cell>
          <cell r="C9855" t="str">
            <v>代县</v>
          </cell>
          <cell r="D9855" t="str">
            <v>枣林镇</v>
          </cell>
          <cell r="E9855" t="str">
            <v>大敦素村</v>
          </cell>
        </row>
        <row r="9856">
          <cell r="B9856" t="str">
            <v>142225199912316019</v>
          </cell>
          <cell r="C9856" t="str">
            <v>代县</v>
          </cell>
          <cell r="D9856" t="str">
            <v>枣林镇</v>
          </cell>
          <cell r="E9856" t="str">
            <v>大敦素村</v>
          </cell>
        </row>
        <row r="9857">
          <cell r="B9857" t="str">
            <v>142225199411216044</v>
          </cell>
          <cell r="C9857" t="str">
            <v>代县</v>
          </cell>
          <cell r="D9857" t="str">
            <v>枣林镇</v>
          </cell>
          <cell r="E9857" t="str">
            <v>大敦素村</v>
          </cell>
        </row>
        <row r="9858">
          <cell r="B9858" t="str">
            <v>142225197510206010</v>
          </cell>
          <cell r="C9858" t="str">
            <v>代县</v>
          </cell>
          <cell r="D9858" t="str">
            <v>枣林镇</v>
          </cell>
          <cell r="E9858" t="str">
            <v>大敦素村</v>
          </cell>
        </row>
        <row r="9859">
          <cell r="B9859" t="str">
            <v>140923201309020065</v>
          </cell>
          <cell r="C9859" t="str">
            <v>代县</v>
          </cell>
          <cell r="D9859" t="str">
            <v>枣林镇</v>
          </cell>
          <cell r="E9859" t="str">
            <v>大敦素村</v>
          </cell>
        </row>
        <row r="9860">
          <cell r="B9860" t="str">
            <v>140923201101260043</v>
          </cell>
          <cell r="C9860" t="str">
            <v>代县</v>
          </cell>
          <cell r="D9860" t="str">
            <v>枣林镇</v>
          </cell>
          <cell r="E9860" t="str">
            <v>大敦素村</v>
          </cell>
        </row>
        <row r="9861">
          <cell r="B9861" t="str">
            <v>142225196301066010</v>
          </cell>
          <cell r="C9861" t="str">
            <v>代县</v>
          </cell>
          <cell r="D9861" t="str">
            <v>枣林镇</v>
          </cell>
          <cell r="E9861" t="str">
            <v>大敦素村</v>
          </cell>
        </row>
        <row r="9862">
          <cell r="B9862" t="str">
            <v>140923196412130023</v>
          </cell>
          <cell r="C9862" t="str">
            <v>代县</v>
          </cell>
          <cell r="D9862" t="str">
            <v>枣林镇</v>
          </cell>
          <cell r="E9862" t="str">
            <v>大敦素村</v>
          </cell>
        </row>
        <row r="9863">
          <cell r="B9863" t="str">
            <v>142225197007086015</v>
          </cell>
          <cell r="C9863" t="str">
            <v>代县</v>
          </cell>
          <cell r="D9863" t="str">
            <v>枣林镇</v>
          </cell>
          <cell r="E9863" t="str">
            <v>大敦素村</v>
          </cell>
        </row>
        <row r="9864">
          <cell r="B9864" t="str">
            <v>142225197210256032</v>
          </cell>
          <cell r="C9864" t="str">
            <v>代县</v>
          </cell>
          <cell r="D9864" t="str">
            <v>枣林镇</v>
          </cell>
          <cell r="E9864" t="str">
            <v>大敦素村</v>
          </cell>
        </row>
        <row r="9865">
          <cell r="B9865" t="str">
            <v>142225195701246016</v>
          </cell>
          <cell r="C9865" t="str">
            <v>代县</v>
          </cell>
          <cell r="D9865" t="str">
            <v>枣林镇</v>
          </cell>
          <cell r="E9865" t="str">
            <v>大敦素村</v>
          </cell>
        </row>
        <row r="9866">
          <cell r="B9866" t="str">
            <v>140923194512080028</v>
          </cell>
          <cell r="C9866" t="str">
            <v>代县</v>
          </cell>
          <cell r="D9866" t="str">
            <v>枣林镇</v>
          </cell>
          <cell r="E9866" t="str">
            <v>大敦素村</v>
          </cell>
        </row>
        <row r="9867">
          <cell r="B9867" t="str">
            <v>142225198504296050</v>
          </cell>
          <cell r="C9867" t="str">
            <v>代县</v>
          </cell>
          <cell r="D9867" t="str">
            <v>枣林镇</v>
          </cell>
          <cell r="E9867" t="str">
            <v>大敦素村</v>
          </cell>
        </row>
        <row r="9868">
          <cell r="B9868" t="str">
            <v>142225198403195525</v>
          </cell>
          <cell r="C9868" t="str">
            <v>代县</v>
          </cell>
          <cell r="D9868" t="str">
            <v>枣林镇</v>
          </cell>
          <cell r="E9868" t="str">
            <v>大敦素村</v>
          </cell>
        </row>
        <row r="9869">
          <cell r="B9869" t="str">
            <v>14092320101125001X</v>
          </cell>
          <cell r="C9869" t="str">
            <v>代县</v>
          </cell>
          <cell r="D9869" t="str">
            <v>枣林镇</v>
          </cell>
          <cell r="E9869" t="str">
            <v>大敦素村</v>
          </cell>
        </row>
        <row r="9870">
          <cell r="B9870" t="str">
            <v>142225195112066017</v>
          </cell>
          <cell r="C9870" t="str">
            <v>代县</v>
          </cell>
          <cell r="D9870" t="str">
            <v>枣林镇</v>
          </cell>
          <cell r="E9870" t="str">
            <v>大敦素村</v>
          </cell>
        </row>
        <row r="9871">
          <cell r="B9871" t="str">
            <v>142225198706176030</v>
          </cell>
          <cell r="C9871" t="str">
            <v>代县</v>
          </cell>
          <cell r="D9871" t="str">
            <v>枣林镇</v>
          </cell>
          <cell r="E9871" t="str">
            <v>大敦素村</v>
          </cell>
        </row>
        <row r="9872">
          <cell r="B9872" t="str">
            <v>142225196412186015</v>
          </cell>
          <cell r="C9872" t="str">
            <v>代县</v>
          </cell>
          <cell r="D9872" t="str">
            <v>枣林镇</v>
          </cell>
          <cell r="E9872" t="str">
            <v>大敦素村</v>
          </cell>
        </row>
        <row r="9873">
          <cell r="B9873" t="str">
            <v>142225196501026021</v>
          </cell>
          <cell r="C9873" t="str">
            <v>代县</v>
          </cell>
          <cell r="D9873" t="str">
            <v>枣林镇</v>
          </cell>
          <cell r="E9873" t="str">
            <v>大敦素村</v>
          </cell>
        </row>
        <row r="9874">
          <cell r="B9874" t="str">
            <v>142225198002246037</v>
          </cell>
          <cell r="C9874" t="str">
            <v>代县</v>
          </cell>
          <cell r="D9874" t="str">
            <v>枣林镇</v>
          </cell>
          <cell r="E9874" t="str">
            <v>大敦素村</v>
          </cell>
        </row>
        <row r="9875">
          <cell r="B9875" t="str">
            <v>142226198510122723</v>
          </cell>
          <cell r="C9875" t="str">
            <v>代县</v>
          </cell>
          <cell r="D9875" t="str">
            <v>枣林镇</v>
          </cell>
          <cell r="E9875" t="str">
            <v>大敦素村</v>
          </cell>
        </row>
        <row r="9876">
          <cell r="B9876" t="str">
            <v>14092320100920003X</v>
          </cell>
          <cell r="C9876" t="str">
            <v>代县</v>
          </cell>
          <cell r="D9876" t="str">
            <v>枣林镇</v>
          </cell>
          <cell r="E9876" t="str">
            <v>大敦素村</v>
          </cell>
        </row>
        <row r="9877">
          <cell r="B9877" t="str">
            <v>140923201609020032</v>
          </cell>
          <cell r="C9877" t="str">
            <v>代县</v>
          </cell>
          <cell r="D9877" t="str">
            <v>枣林镇</v>
          </cell>
          <cell r="E9877" t="str">
            <v>大敦素村</v>
          </cell>
        </row>
        <row r="9878">
          <cell r="B9878" t="str">
            <v>142225196911206017</v>
          </cell>
          <cell r="C9878" t="str">
            <v>代县</v>
          </cell>
          <cell r="D9878" t="str">
            <v>枣林镇</v>
          </cell>
          <cell r="E9878" t="str">
            <v>大敦素村</v>
          </cell>
        </row>
        <row r="9879">
          <cell r="B9879" t="str">
            <v>142225198207066013</v>
          </cell>
          <cell r="C9879" t="str">
            <v>代县</v>
          </cell>
          <cell r="D9879" t="str">
            <v>枣林镇</v>
          </cell>
          <cell r="E9879" t="str">
            <v>大敦素村</v>
          </cell>
        </row>
        <row r="9880">
          <cell r="B9880" t="str">
            <v>140923201208280052</v>
          </cell>
          <cell r="C9880" t="str">
            <v>代县</v>
          </cell>
          <cell r="D9880" t="str">
            <v>枣林镇</v>
          </cell>
          <cell r="E9880" t="str">
            <v>大敦素村</v>
          </cell>
        </row>
        <row r="9881">
          <cell r="B9881" t="str">
            <v>142225195505126017</v>
          </cell>
          <cell r="C9881" t="str">
            <v>代县</v>
          </cell>
          <cell r="D9881" t="str">
            <v>枣林镇</v>
          </cell>
          <cell r="E9881" t="str">
            <v>大敦素村</v>
          </cell>
        </row>
        <row r="9882">
          <cell r="B9882" t="str">
            <v>142225196311016025</v>
          </cell>
          <cell r="C9882" t="str">
            <v>代县</v>
          </cell>
          <cell r="D9882" t="str">
            <v>枣林镇</v>
          </cell>
          <cell r="E9882" t="str">
            <v>大敦素村</v>
          </cell>
        </row>
        <row r="9883">
          <cell r="B9883" t="str">
            <v>142225195503106012</v>
          </cell>
          <cell r="C9883" t="str">
            <v>代县</v>
          </cell>
          <cell r="D9883" t="str">
            <v>枣林镇</v>
          </cell>
          <cell r="E9883" t="str">
            <v>大敦素村</v>
          </cell>
        </row>
        <row r="9884">
          <cell r="B9884" t="str">
            <v>142225196301176025</v>
          </cell>
          <cell r="C9884" t="str">
            <v>代县</v>
          </cell>
          <cell r="D9884" t="str">
            <v>枣林镇</v>
          </cell>
          <cell r="E9884" t="str">
            <v>大敦素村</v>
          </cell>
        </row>
        <row r="9885">
          <cell r="B9885" t="str">
            <v>140923200803270030</v>
          </cell>
          <cell r="C9885" t="str">
            <v>代县</v>
          </cell>
          <cell r="D9885" t="str">
            <v>枣林镇</v>
          </cell>
          <cell r="E9885" t="str">
            <v>大敦素村</v>
          </cell>
        </row>
        <row r="9886">
          <cell r="B9886" t="str">
            <v>142225196109176025</v>
          </cell>
          <cell r="C9886" t="str">
            <v>代县</v>
          </cell>
          <cell r="D9886" t="str">
            <v>枣林镇</v>
          </cell>
          <cell r="E9886" t="str">
            <v>大敦素村</v>
          </cell>
        </row>
        <row r="9887">
          <cell r="B9887" t="str">
            <v>142225197204056018</v>
          </cell>
          <cell r="C9887" t="str">
            <v>代县</v>
          </cell>
          <cell r="D9887" t="str">
            <v>枣林镇</v>
          </cell>
          <cell r="E9887" t="str">
            <v>大敦素村</v>
          </cell>
        </row>
        <row r="9888">
          <cell r="B9888" t="str">
            <v>510802197101228222</v>
          </cell>
          <cell r="C9888" t="str">
            <v>代县</v>
          </cell>
          <cell r="D9888" t="str">
            <v>枣林镇</v>
          </cell>
          <cell r="E9888" t="str">
            <v>大敦素村</v>
          </cell>
        </row>
        <row r="9889">
          <cell r="B9889" t="str">
            <v>142225196111076015</v>
          </cell>
          <cell r="C9889" t="str">
            <v>代县</v>
          </cell>
          <cell r="D9889" t="str">
            <v>枣林镇</v>
          </cell>
          <cell r="E9889" t="str">
            <v>大敦素村</v>
          </cell>
        </row>
        <row r="9890">
          <cell r="B9890" t="str">
            <v>522131197305273620</v>
          </cell>
          <cell r="C9890" t="str">
            <v>代县</v>
          </cell>
          <cell r="D9890" t="str">
            <v>枣林镇</v>
          </cell>
          <cell r="E9890" t="str">
            <v>大敦素村</v>
          </cell>
        </row>
        <row r="9891">
          <cell r="B9891" t="str">
            <v>142225199306066013</v>
          </cell>
          <cell r="C9891" t="str">
            <v>代县</v>
          </cell>
          <cell r="D9891" t="str">
            <v>枣林镇</v>
          </cell>
          <cell r="E9891" t="str">
            <v>大敦素村</v>
          </cell>
        </row>
        <row r="9892">
          <cell r="B9892" t="str">
            <v>140923199812080073</v>
          </cell>
          <cell r="C9892" t="str">
            <v>代县</v>
          </cell>
          <cell r="D9892" t="str">
            <v>枣林镇</v>
          </cell>
          <cell r="E9892" t="str">
            <v>大敦素村</v>
          </cell>
        </row>
        <row r="9893">
          <cell r="B9893" t="str">
            <v>142225196002026019</v>
          </cell>
          <cell r="C9893" t="str">
            <v>代县</v>
          </cell>
          <cell r="D9893" t="str">
            <v>枣林镇</v>
          </cell>
          <cell r="E9893" t="str">
            <v>大敦素村</v>
          </cell>
        </row>
        <row r="9894">
          <cell r="B9894" t="str">
            <v>142225196001196024</v>
          </cell>
          <cell r="C9894" t="str">
            <v>代县</v>
          </cell>
          <cell r="D9894" t="str">
            <v>枣林镇</v>
          </cell>
          <cell r="E9894" t="str">
            <v>大敦素村</v>
          </cell>
        </row>
        <row r="9895">
          <cell r="B9895" t="str">
            <v>142225199203106027</v>
          </cell>
          <cell r="C9895" t="str">
            <v>代县</v>
          </cell>
          <cell r="D9895" t="str">
            <v>枣林镇</v>
          </cell>
          <cell r="E9895" t="str">
            <v>大敦素村</v>
          </cell>
        </row>
        <row r="9896">
          <cell r="B9896" t="str">
            <v>142225197608146036</v>
          </cell>
          <cell r="C9896" t="str">
            <v>代县</v>
          </cell>
          <cell r="D9896" t="str">
            <v>枣林镇</v>
          </cell>
          <cell r="E9896" t="str">
            <v>大敦素村</v>
          </cell>
        </row>
        <row r="9897">
          <cell r="B9897" t="str">
            <v>140923200509150054</v>
          </cell>
          <cell r="C9897" t="str">
            <v>代县</v>
          </cell>
          <cell r="D9897" t="str">
            <v>枣林镇</v>
          </cell>
          <cell r="E9897" t="str">
            <v>大敦素村</v>
          </cell>
        </row>
        <row r="9898">
          <cell r="B9898" t="str">
            <v>140923201312100103</v>
          </cell>
          <cell r="C9898" t="str">
            <v>代县</v>
          </cell>
          <cell r="D9898" t="str">
            <v>枣林镇</v>
          </cell>
          <cell r="E9898" t="str">
            <v>大敦素村</v>
          </cell>
        </row>
        <row r="9899">
          <cell r="B9899" t="str">
            <v>142225195509146015</v>
          </cell>
          <cell r="C9899" t="str">
            <v>代县</v>
          </cell>
          <cell r="D9899" t="str">
            <v>枣林镇</v>
          </cell>
          <cell r="E9899" t="str">
            <v>大敦素村</v>
          </cell>
        </row>
        <row r="9900">
          <cell r="B9900" t="str">
            <v>14222519630524606X</v>
          </cell>
          <cell r="C9900" t="str">
            <v>代县</v>
          </cell>
          <cell r="D9900" t="str">
            <v>枣林镇</v>
          </cell>
          <cell r="E9900" t="str">
            <v>大敦素村</v>
          </cell>
        </row>
        <row r="9901">
          <cell r="B9901" t="str">
            <v>142225194505236019</v>
          </cell>
          <cell r="C9901" t="str">
            <v>代县</v>
          </cell>
          <cell r="D9901" t="str">
            <v>枣林镇</v>
          </cell>
          <cell r="E9901" t="str">
            <v>大敦素村</v>
          </cell>
        </row>
        <row r="9902">
          <cell r="B9902" t="str">
            <v>142225196805076036</v>
          </cell>
          <cell r="C9902" t="str">
            <v>代县</v>
          </cell>
          <cell r="D9902" t="str">
            <v>枣林镇</v>
          </cell>
          <cell r="E9902" t="str">
            <v>大敦素村</v>
          </cell>
        </row>
        <row r="9903">
          <cell r="B9903" t="str">
            <v>142225195702186035</v>
          </cell>
          <cell r="C9903" t="str">
            <v>代县</v>
          </cell>
          <cell r="D9903" t="str">
            <v>枣林镇</v>
          </cell>
          <cell r="E9903" t="str">
            <v>大敦素村</v>
          </cell>
        </row>
        <row r="9904">
          <cell r="B9904" t="str">
            <v>519004197109162165</v>
          </cell>
          <cell r="C9904" t="str">
            <v>代县</v>
          </cell>
          <cell r="D9904" t="str">
            <v>枣林镇</v>
          </cell>
          <cell r="E9904" t="str">
            <v>大敦素村</v>
          </cell>
        </row>
        <row r="9905">
          <cell r="B9905" t="str">
            <v>142225200402126026</v>
          </cell>
          <cell r="C9905" t="str">
            <v>代县</v>
          </cell>
          <cell r="D9905" t="str">
            <v>枣林镇</v>
          </cell>
          <cell r="E9905" t="str">
            <v>大敦素村</v>
          </cell>
        </row>
        <row r="9906">
          <cell r="B9906" t="str">
            <v>142225196412156019</v>
          </cell>
          <cell r="C9906" t="str">
            <v>代县</v>
          </cell>
          <cell r="D9906" t="str">
            <v>枣林镇</v>
          </cell>
          <cell r="E9906" t="str">
            <v>大敦素村</v>
          </cell>
        </row>
        <row r="9907">
          <cell r="B9907" t="str">
            <v>142225196508136020</v>
          </cell>
          <cell r="C9907" t="str">
            <v>代县</v>
          </cell>
          <cell r="D9907" t="str">
            <v>枣林镇</v>
          </cell>
          <cell r="E9907" t="str">
            <v>大敦素村</v>
          </cell>
        </row>
        <row r="9908">
          <cell r="B9908" t="str">
            <v>142225195807016059</v>
          </cell>
          <cell r="C9908" t="str">
            <v>代县</v>
          </cell>
          <cell r="D9908" t="str">
            <v>枣林镇</v>
          </cell>
          <cell r="E9908" t="str">
            <v>大敦素村</v>
          </cell>
        </row>
        <row r="9909">
          <cell r="B9909" t="str">
            <v>142225196502186043</v>
          </cell>
          <cell r="C9909" t="str">
            <v>代县</v>
          </cell>
          <cell r="D9909" t="str">
            <v>枣林镇</v>
          </cell>
          <cell r="E9909" t="str">
            <v>大敦素村</v>
          </cell>
        </row>
        <row r="9910">
          <cell r="B9910" t="str">
            <v>142225197006046038</v>
          </cell>
          <cell r="C9910" t="str">
            <v>代县</v>
          </cell>
          <cell r="D9910" t="str">
            <v>枣林镇</v>
          </cell>
          <cell r="E9910" t="str">
            <v>大敦素村</v>
          </cell>
        </row>
        <row r="9911">
          <cell r="B9911" t="str">
            <v>142225198605096031</v>
          </cell>
          <cell r="C9911" t="str">
            <v>代县</v>
          </cell>
          <cell r="D9911" t="str">
            <v>枣林镇</v>
          </cell>
          <cell r="E9911" t="str">
            <v>大敦素村</v>
          </cell>
        </row>
        <row r="9912">
          <cell r="B9912" t="str">
            <v>142225198910105520</v>
          </cell>
          <cell r="C9912" t="str">
            <v>代县</v>
          </cell>
          <cell r="D9912" t="str">
            <v>枣林镇</v>
          </cell>
          <cell r="E9912" t="str">
            <v>大敦素村</v>
          </cell>
        </row>
        <row r="9913">
          <cell r="B9913" t="str">
            <v>140923200906300060</v>
          </cell>
          <cell r="C9913" t="str">
            <v>代县</v>
          </cell>
          <cell r="D9913" t="str">
            <v>枣林镇</v>
          </cell>
          <cell r="E9913" t="str">
            <v>大敦素村</v>
          </cell>
        </row>
        <row r="9914">
          <cell r="B9914" t="str">
            <v>14222519621101601X</v>
          </cell>
          <cell r="C9914" t="str">
            <v>代县</v>
          </cell>
          <cell r="D9914" t="str">
            <v>枣林镇</v>
          </cell>
          <cell r="E9914" t="str">
            <v>大敦素村</v>
          </cell>
        </row>
        <row r="9915">
          <cell r="B9915" t="str">
            <v>142225196402206027</v>
          </cell>
          <cell r="C9915" t="str">
            <v>代县</v>
          </cell>
          <cell r="D9915" t="str">
            <v>枣林镇</v>
          </cell>
          <cell r="E9915" t="str">
            <v>大敦素村</v>
          </cell>
        </row>
        <row r="9916">
          <cell r="B9916" t="str">
            <v>142225199702106021</v>
          </cell>
          <cell r="C9916" t="str">
            <v>代县</v>
          </cell>
          <cell r="D9916" t="str">
            <v>枣林镇</v>
          </cell>
          <cell r="E9916" t="str">
            <v>大敦素村</v>
          </cell>
        </row>
        <row r="9917">
          <cell r="B9917" t="str">
            <v>142225197210086029</v>
          </cell>
          <cell r="C9917" t="str">
            <v>代县</v>
          </cell>
          <cell r="D9917" t="str">
            <v>枣林镇</v>
          </cell>
          <cell r="E9917" t="str">
            <v>大敦素村</v>
          </cell>
        </row>
        <row r="9918">
          <cell r="B9918" t="str">
            <v>140105200203220017</v>
          </cell>
          <cell r="C9918" t="str">
            <v>代县</v>
          </cell>
          <cell r="D9918" t="str">
            <v>枣林镇</v>
          </cell>
          <cell r="E9918" t="str">
            <v>大敦素村</v>
          </cell>
        </row>
        <row r="9919">
          <cell r="B9919" t="str">
            <v>142225196312066016</v>
          </cell>
          <cell r="C9919" t="str">
            <v>代县</v>
          </cell>
          <cell r="D9919" t="str">
            <v>枣林镇</v>
          </cell>
          <cell r="E9919" t="str">
            <v>大敦素村</v>
          </cell>
        </row>
        <row r="9920">
          <cell r="B9920" t="str">
            <v>522131197001053928</v>
          </cell>
          <cell r="C9920" t="str">
            <v>代县</v>
          </cell>
          <cell r="D9920" t="str">
            <v>枣林镇</v>
          </cell>
          <cell r="E9920" t="str">
            <v>大敦素村</v>
          </cell>
        </row>
        <row r="9921">
          <cell r="B9921" t="str">
            <v>142225199109196011</v>
          </cell>
          <cell r="C9921" t="str">
            <v>代县</v>
          </cell>
          <cell r="D9921" t="str">
            <v>枣林镇</v>
          </cell>
          <cell r="E9921" t="str">
            <v>大敦素村</v>
          </cell>
        </row>
        <row r="9922">
          <cell r="B9922" t="str">
            <v>142225197704026018</v>
          </cell>
          <cell r="C9922" t="str">
            <v>代县</v>
          </cell>
          <cell r="D9922" t="str">
            <v>枣林镇</v>
          </cell>
          <cell r="E9922" t="str">
            <v>大敦素村</v>
          </cell>
        </row>
        <row r="9923">
          <cell r="B9923" t="str">
            <v>142225197808016025</v>
          </cell>
          <cell r="C9923" t="str">
            <v>代县</v>
          </cell>
          <cell r="D9923" t="str">
            <v>枣林镇</v>
          </cell>
          <cell r="E9923" t="str">
            <v>大敦素村</v>
          </cell>
        </row>
        <row r="9924">
          <cell r="B9924" t="str">
            <v>140923200706080032</v>
          </cell>
          <cell r="C9924" t="str">
            <v>代县</v>
          </cell>
          <cell r="D9924" t="str">
            <v>枣林镇</v>
          </cell>
          <cell r="E9924" t="str">
            <v>大敦素村</v>
          </cell>
        </row>
        <row r="9925">
          <cell r="B9925" t="str">
            <v>142225200001186028</v>
          </cell>
          <cell r="C9925" t="str">
            <v>代县</v>
          </cell>
          <cell r="D9925" t="str">
            <v>枣林镇</v>
          </cell>
          <cell r="E9925" t="str">
            <v>大敦素村</v>
          </cell>
        </row>
        <row r="9926">
          <cell r="B9926" t="str">
            <v>14092320100917007X</v>
          </cell>
          <cell r="C9926" t="str">
            <v>代县</v>
          </cell>
          <cell r="D9926" t="str">
            <v>枣林镇</v>
          </cell>
          <cell r="E9926" t="str">
            <v>大敦素村</v>
          </cell>
        </row>
        <row r="9927">
          <cell r="B9927" t="str">
            <v>142225197804136011</v>
          </cell>
          <cell r="C9927" t="str">
            <v>代县</v>
          </cell>
          <cell r="D9927" t="str">
            <v>枣林镇</v>
          </cell>
          <cell r="E9927" t="str">
            <v>大敦素村</v>
          </cell>
        </row>
        <row r="9928">
          <cell r="B9928" t="str">
            <v>142225197802153045</v>
          </cell>
          <cell r="C9928" t="str">
            <v>代县</v>
          </cell>
          <cell r="D9928" t="str">
            <v>枣林镇</v>
          </cell>
          <cell r="E9928" t="str">
            <v>大敦素村</v>
          </cell>
        </row>
        <row r="9929">
          <cell r="B9929" t="str">
            <v>142225200003246012</v>
          </cell>
          <cell r="C9929" t="str">
            <v>代县</v>
          </cell>
          <cell r="D9929" t="str">
            <v>枣林镇</v>
          </cell>
          <cell r="E9929" t="str">
            <v>大敦素村</v>
          </cell>
        </row>
        <row r="9930">
          <cell r="B9930" t="str">
            <v>140923200809240107</v>
          </cell>
          <cell r="C9930" t="str">
            <v>代县</v>
          </cell>
          <cell r="D9930" t="str">
            <v>枣林镇</v>
          </cell>
          <cell r="E9930" t="str">
            <v>大敦素村</v>
          </cell>
        </row>
        <row r="9931">
          <cell r="B9931" t="str">
            <v>142225195710106015</v>
          </cell>
          <cell r="C9931" t="str">
            <v>代县</v>
          </cell>
          <cell r="D9931" t="str">
            <v>枣林镇</v>
          </cell>
          <cell r="E9931" t="str">
            <v>大敦素村</v>
          </cell>
        </row>
        <row r="9932">
          <cell r="B9932" t="str">
            <v>142225196107186043</v>
          </cell>
          <cell r="C9932" t="str">
            <v>代县</v>
          </cell>
          <cell r="D9932" t="str">
            <v>枣林镇</v>
          </cell>
          <cell r="E9932" t="str">
            <v>大敦素村</v>
          </cell>
        </row>
        <row r="9933">
          <cell r="B9933" t="str">
            <v>142225199512106012</v>
          </cell>
          <cell r="C9933" t="str">
            <v>代县</v>
          </cell>
          <cell r="D9933" t="str">
            <v>枣林镇</v>
          </cell>
          <cell r="E9933" t="str">
            <v>大敦素村</v>
          </cell>
        </row>
        <row r="9934">
          <cell r="B9934" t="str">
            <v>142225194511106018</v>
          </cell>
          <cell r="C9934" t="str">
            <v>代县</v>
          </cell>
          <cell r="D9934" t="str">
            <v>枣林镇</v>
          </cell>
          <cell r="E9934" t="str">
            <v>大敦素村</v>
          </cell>
        </row>
        <row r="9935">
          <cell r="B9935" t="str">
            <v>142225195009176023</v>
          </cell>
          <cell r="C9935" t="str">
            <v>代县</v>
          </cell>
          <cell r="D9935" t="str">
            <v>枣林镇</v>
          </cell>
          <cell r="E9935" t="str">
            <v>大敦素村</v>
          </cell>
        </row>
        <row r="9936">
          <cell r="B9936" t="str">
            <v>142225199904136026</v>
          </cell>
          <cell r="C9936" t="str">
            <v>代县</v>
          </cell>
          <cell r="D9936" t="str">
            <v>枣林镇</v>
          </cell>
          <cell r="E9936" t="str">
            <v>大敦素村</v>
          </cell>
        </row>
        <row r="9937">
          <cell r="B9937" t="str">
            <v>142225194912286013</v>
          </cell>
          <cell r="C9937" t="str">
            <v>代县</v>
          </cell>
          <cell r="D9937" t="str">
            <v>枣林镇</v>
          </cell>
          <cell r="E9937" t="str">
            <v>大敦素村</v>
          </cell>
        </row>
        <row r="9938">
          <cell r="B9938" t="str">
            <v>142225195503216043</v>
          </cell>
          <cell r="C9938" t="str">
            <v>代县</v>
          </cell>
          <cell r="D9938" t="str">
            <v>枣林镇</v>
          </cell>
          <cell r="E9938" t="str">
            <v>大敦素村</v>
          </cell>
        </row>
        <row r="9939">
          <cell r="B9939" t="str">
            <v>142225195409136039</v>
          </cell>
          <cell r="C9939" t="str">
            <v>代县</v>
          </cell>
          <cell r="D9939" t="str">
            <v>枣林镇</v>
          </cell>
          <cell r="E9939" t="str">
            <v>大敦素村</v>
          </cell>
        </row>
        <row r="9940">
          <cell r="B9940" t="str">
            <v>142225196009066048</v>
          </cell>
          <cell r="C9940" t="str">
            <v>代县</v>
          </cell>
          <cell r="D9940" t="str">
            <v>枣林镇</v>
          </cell>
          <cell r="E9940" t="str">
            <v>大敦素村</v>
          </cell>
        </row>
        <row r="9941">
          <cell r="B9941" t="str">
            <v>142225195502186014</v>
          </cell>
          <cell r="C9941" t="str">
            <v>代县</v>
          </cell>
          <cell r="D9941" t="str">
            <v>枣林镇</v>
          </cell>
          <cell r="E9941" t="str">
            <v>大敦素村</v>
          </cell>
        </row>
        <row r="9942">
          <cell r="B9942" t="str">
            <v>142225195909206021</v>
          </cell>
          <cell r="C9942" t="str">
            <v>代县</v>
          </cell>
          <cell r="D9942" t="str">
            <v>枣林镇</v>
          </cell>
          <cell r="E9942" t="str">
            <v>大敦素村</v>
          </cell>
        </row>
        <row r="9943">
          <cell r="B9943" t="str">
            <v>142225196611146016</v>
          </cell>
          <cell r="C9943" t="str">
            <v>代县</v>
          </cell>
          <cell r="D9943" t="str">
            <v>枣林镇</v>
          </cell>
          <cell r="E9943" t="str">
            <v>大敦素村</v>
          </cell>
        </row>
        <row r="9944">
          <cell r="B9944" t="str">
            <v>142225197202046043</v>
          </cell>
          <cell r="C9944" t="str">
            <v>代县</v>
          </cell>
          <cell r="D9944" t="str">
            <v>枣林镇</v>
          </cell>
          <cell r="E9944" t="str">
            <v>大敦素村</v>
          </cell>
        </row>
        <row r="9945">
          <cell r="B9945" t="str">
            <v>14222519891013601X</v>
          </cell>
          <cell r="C9945" t="str">
            <v>代县</v>
          </cell>
          <cell r="D9945" t="str">
            <v>枣林镇</v>
          </cell>
          <cell r="E9945" t="str">
            <v>大敦素村</v>
          </cell>
        </row>
        <row r="9946">
          <cell r="B9946" t="str">
            <v>142225194109086012</v>
          </cell>
          <cell r="C9946" t="str">
            <v>代县</v>
          </cell>
          <cell r="D9946" t="str">
            <v>枣林镇</v>
          </cell>
          <cell r="E9946" t="str">
            <v>大敦素村</v>
          </cell>
        </row>
        <row r="9947">
          <cell r="B9947" t="str">
            <v>142225195502156018</v>
          </cell>
          <cell r="C9947" t="str">
            <v>代县</v>
          </cell>
          <cell r="D9947" t="str">
            <v>枣林镇</v>
          </cell>
          <cell r="E9947" t="str">
            <v>大敦素村</v>
          </cell>
        </row>
        <row r="9948">
          <cell r="B9948" t="str">
            <v>142225195009126018</v>
          </cell>
          <cell r="C9948" t="str">
            <v>代县</v>
          </cell>
          <cell r="D9948" t="str">
            <v>枣林镇</v>
          </cell>
          <cell r="E9948" t="str">
            <v>大敦素村</v>
          </cell>
        </row>
        <row r="9949">
          <cell r="B9949" t="str">
            <v>142225197407246014</v>
          </cell>
          <cell r="C9949" t="str">
            <v>代县</v>
          </cell>
          <cell r="D9949" t="str">
            <v>枣林镇</v>
          </cell>
          <cell r="E9949" t="str">
            <v>大敦素村</v>
          </cell>
        </row>
        <row r="9950">
          <cell r="B9950" t="str">
            <v>142225193807016017</v>
          </cell>
          <cell r="C9950" t="str">
            <v>代县</v>
          </cell>
          <cell r="D9950" t="str">
            <v>枣林镇</v>
          </cell>
          <cell r="E9950" t="str">
            <v>大敦素村</v>
          </cell>
        </row>
        <row r="9951">
          <cell r="B9951" t="str">
            <v>142225194906086015</v>
          </cell>
          <cell r="C9951" t="str">
            <v>代县</v>
          </cell>
          <cell r="D9951" t="str">
            <v>枣林镇</v>
          </cell>
          <cell r="E9951" t="str">
            <v>大敦素村</v>
          </cell>
        </row>
        <row r="9952">
          <cell r="B9952" t="str">
            <v>142225195810086066</v>
          </cell>
          <cell r="C9952" t="str">
            <v>代县</v>
          </cell>
          <cell r="D9952" t="str">
            <v>枣林镇</v>
          </cell>
          <cell r="E9952" t="str">
            <v>大敦素村</v>
          </cell>
        </row>
        <row r="9953">
          <cell r="B9953" t="str">
            <v>142225194812306013</v>
          </cell>
          <cell r="C9953" t="str">
            <v>代县</v>
          </cell>
          <cell r="D9953" t="str">
            <v>枣林镇</v>
          </cell>
          <cell r="E9953" t="str">
            <v>二十里铺村</v>
          </cell>
        </row>
        <row r="9954">
          <cell r="B9954" t="str">
            <v>142225195411256021</v>
          </cell>
          <cell r="C9954" t="str">
            <v>代县</v>
          </cell>
          <cell r="D9954" t="str">
            <v>枣林镇</v>
          </cell>
          <cell r="E9954" t="str">
            <v>二十里铺村</v>
          </cell>
        </row>
        <row r="9955">
          <cell r="B9955" t="str">
            <v>142225197403086033</v>
          </cell>
          <cell r="C9955" t="str">
            <v>代县</v>
          </cell>
          <cell r="D9955" t="str">
            <v>枣林镇</v>
          </cell>
          <cell r="E9955" t="str">
            <v>二十里铺村</v>
          </cell>
        </row>
        <row r="9956">
          <cell r="B9956" t="str">
            <v>142225200407026024</v>
          </cell>
          <cell r="C9956" t="str">
            <v>代县</v>
          </cell>
          <cell r="D9956" t="str">
            <v>枣林镇</v>
          </cell>
          <cell r="E9956" t="str">
            <v>二十里铺村</v>
          </cell>
        </row>
        <row r="9957">
          <cell r="B9957" t="str">
            <v>142225196511046018</v>
          </cell>
          <cell r="C9957" t="str">
            <v>代县</v>
          </cell>
          <cell r="D9957" t="str">
            <v>枣林镇</v>
          </cell>
          <cell r="E9957" t="str">
            <v>二十里铺村</v>
          </cell>
        </row>
        <row r="9958">
          <cell r="B9958" t="str">
            <v>142225196608176011</v>
          </cell>
          <cell r="C9958" t="str">
            <v>代县</v>
          </cell>
          <cell r="D9958" t="str">
            <v>枣林镇</v>
          </cell>
          <cell r="E9958" t="str">
            <v>二十里铺村</v>
          </cell>
        </row>
        <row r="9959">
          <cell r="B9959" t="str">
            <v>142225196511096023</v>
          </cell>
          <cell r="C9959" t="str">
            <v>代县</v>
          </cell>
          <cell r="D9959" t="str">
            <v>枣林镇</v>
          </cell>
          <cell r="E9959" t="str">
            <v>二十里铺村</v>
          </cell>
        </row>
        <row r="9960">
          <cell r="B9960" t="str">
            <v>142225198110156039</v>
          </cell>
          <cell r="C9960" t="str">
            <v>代县</v>
          </cell>
          <cell r="D9960" t="str">
            <v>枣林镇</v>
          </cell>
          <cell r="E9960" t="str">
            <v>二十里铺村</v>
          </cell>
        </row>
        <row r="9961">
          <cell r="B9961" t="str">
            <v>622625198204222726</v>
          </cell>
          <cell r="C9961" t="str">
            <v>代县</v>
          </cell>
          <cell r="D9961" t="str">
            <v>枣林镇</v>
          </cell>
          <cell r="E9961" t="str">
            <v>二十里铺村</v>
          </cell>
        </row>
        <row r="9962">
          <cell r="B9962" t="str">
            <v>140923200610120036</v>
          </cell>
          <cell r="C9962" t="str">
            <v>代县</v>
          </cell>
          <cell r="D9962" t="str">
            <v>枣林镇</v>
          </cell>
          <cell r="E9962" t="str">
            <v>二十里铺村</v>
          </cell>
        </row>
        <row r="9963">
          <cell r="B9963" t="str">
            <v>140923201405040082</v>
          </cell>
          <cell r="C9963" t="str">
            <v>代县</v>
          </cell>
          <cell r="D9963" t="str">
            <v>枣林镇</v>
          </cell>
          <cell r="E9963" t="str">
            <v>二十里铺村</v>
          </cell>
        </row>
        <row r="9964">
          <cell r="B9964" t="str">
            <v>142225198409196019</v>
          </cell>
          <cell r="C9964" t="str">
            <v>代县</v>
          </cell>
          <cell r="D9964" t="str">
            <v>枣林镇</v>
          </cell>
          <cell r="E9964" t="str">
            <v>二十里铺村</v>
          </cell>
        </row>
        <row r="9965">
          <cell r="B9965" t="str">
            <v>140923201011280024</v>
          </cell>
          <cell r="C9965" t="str">
            <v>代县</v>
          </cell>
          <cell r="D9965" t="str">
            <v>枣林镇</v>
          </cell>
          <cell r="E9965" t="str">
            <v>二十里铺村</v>
          </cell>
        </row>
        <row r="9966">
          <cell r="B9966" t="str">
            <v>142225196411236033</v>
          </cell>
          <cell r="C9966" t="str">
            <v>代县</v>
          </cell>
          <cell r="D9966" t="str">
            <v>枣林镇</v>
          </cell>
          <cell r="E9966" t="str">
            <v>二十里铺村</v>
          </cell>
        </row>
        <row r="9967">
          <cell r="B9967" t="str">
            <v>142225196306016020</v>
          </cell>
          <cell r="C9967" t="str">
            <v>代县</v>
          </cell>
          <cell r="D9967" t="str">
            <v>枣林镇</v>
          </cell>
          <cell r="E9967" t="str">
            <v>二十里铺村</v>
          </cell>
        </row>
        <row r="9968">
          <cell r="B9968" t="str">
            <v>142225199304126027</v>
          </cell>
          <cell r="C9968" t="str">
            <v>代县</v>
          </cell>
          <cell r="D9968" t="str">
            <v>枣林镇</v>
          </cell>
          <cell r="E9968" t="str">
            <v>二十里铺村</v>
          </cell>
        </row>
        <row r="9969">
          <cell r="B9969" t="str">
            <v>142225193606126017</v>
          </cell>
          <cell r="C9969" t="str">
            <v>代县</v>
          </cell>
          <cell r="D9969" t="str">
            <v>枣林镇</v>
          </cell>
          <cell r="E9969" t="str">
            <v>二十里铺村</v>
          </cell>
        </row>
        <row r="9970">
          <cell r="B9970" t="str">
            <v>142225193610056031</v>
          </cell>
          <cell r="C9970" t="str">
            <v>代县</v>
          </cell>
          <cell r="D9970" t="str">
            <v>枣林镇</v>
          </cell>
          <cell r="E9970" t="str">
            <v>二十里铺村</v>
          </cell>
        </row>
        <row r="9971">
          <cell r="B9971" t="str">
            <v>142225194009096029</v>
          </cell>
          <cell r="C9971" t="str">
            <v>代县</v>
          </cell>
          <cell r="D9971" t="str">
            <v>枣林镇</v>
          </cell>
          <cell r="E9971" t="str">
            <v>二十里铺村</v>
          </cell>
        </row>
        <row r="9972">
          <cell r="B9972" t="str">
            <v>142225195204246015</v>
          </cell>
          <cell r="C9972" t="str">
            <v>代县</v>
          </cell>
          <cell r="D9972" t="str">
            <v>枣林镇</v>
          </cell>
          <cell r="E9972" t="str">
            <v>二十里铺村</v>
          </cell>
        </row>
        <row r="9973">
          <cell r="B9973" t="str">
            <v>142225195708246027</v>
          </cell>
          <cell r="C9973" t="str">
            <v>代县</v>
          </cell>
          <cell r="D9973" t="str">
            <v>枣林镇</v>
          </cell>
          <cell r="E9973" t="str">
            <v>二十里铺村</v>
          </cell>
        </row>
        <row r="9974">
          <cell r="B9974" t="str">
            <v>142225197304056015</v>
          </cell>
          <cell r="C9974" t="str">
            <v>代县</v>
          </cell>
          <cell r="D9974" t="str">
            <v>枣林镇</v>
          </cell>
          <cell r="E9974" t="str">
            <v>二十里铺村</v>
          </cell>
        </row>
        <row r="9975">
          <cell r="B9975" t="str">
            <v>142225197611206028</v>
          </cell>
          <cell r="C9975" t="str">
            <v>代县</v>
          </cell>
          <cell r="D9975" t="str">
            <v>枣林镇</v>
          </cell>
          <cell r="E9975" t="str">
            <v>二十里铺村</v>
          </cell>
        </row>
        <row r="9976">
          <cell r="B9976" t="str">
            <v>142225199903176034</v>
          </cell>
          <cell r="C9976" t="str">
            <v>代县</v>
          </cell>
          <cell r="D9976" t="str">
            <v>枣林镇</v>
          </cell>
          <cell r="E9976" t="str">
            <v>二十里铺村</v>
          </cell>
        </row>
        <row r="9977">
          <cell r="B9977" t="str">
            <v>140923200702040068</v>
          </cell>
          <cell r="C9977" t="str">
            <v>代县</v>
          </cell>
          <cell r="D9977" t="str">
            <v>枣林镇</v>
          </cell>
          <cell r="E9977" t="str">
            <v>二十里铺村</v>
          </cell>
        </row>
        <row r="9978">
          <cell r="B9978" t="str">
            <v>14222519610602603X</v>
          </cell>
          <cell r="C9978" t="str">
            <v>代县</v>
          </cell>
          <cell r="D9978" t="str">
            <v>枣林镇</v>
          </cell>
          <cell r="E9978" t="str">
            <v>二十里铺村</v>
          </cell>
        </row>
        <row r="9979">
          <cell r="B9979" t="str">
            <v>142225197103096045</v>
          </cell>
          <cell r="C9979" t="str">
            <v>代县</v>
          </cell>
          <cell r="D9979" t="str">
            <v>枣林镇</v>
          </cell>
          <cell r="E9979" t="str">
            <v>二十里铺村</v>
          </cell>
        </row>
        <row r="9980">
          <cell r="B9980" t="str">
            <v>142225200107136010</v>
          </cell>
          <cell r="C9980" t="str">
            <v>代县</v>
          </cell>
          <cell r="D9980" t="str">
            <v>枣林镇</v>
          </cell>
          <cell r="E9980" t="str">
            <v>二十里铺村</v>
          </cell>
        </row>
        <row r="9981">
          <cell r="B9981" t="str">
            <v>14222519941003605X</v>
          </cell>
          <cell r="C9981" t="str">
            <v>代县</v>
          </cell>
          <cell r="D9981" t="str">
            <v>枣林镇</v>
          </cell>
          <cell r="E9981" t="str">
            <v>二十里铺村</v>
          </cell>
        </row>
        <row r="9982">
          <cell r="B9982" t="str">
            <v>140923200705260066</v>
          </cell>
          <cell r="C9982" t="str">
            <v>代县</v>
          </cell>
          <cell r="D9982" t="str">
            <v>枣林镇</v>
          </cell>
          <cell r="E9982" t="str">
            <v>二十里铺村</v>
          </cell>
        </row>
        <row r="9983">
          <cell r="B9983" t="str">
            <v>142225196605096016</v>
          </cell>
          <cell r="C9983" t="str">
            <v>代县</v>
          </cell>
          <cell r="D9983" t="str">
            <v>枣林镇</v>
          </cell>
          <cell r="E9983" t="str">
            <v>二十里铺村</v>
          </cell>
        </row>
        <row r="9984">
          <cell r="B9984" t="str">
            <v>142225196809256026</v>
          </cell>
          <cell r="C9984" t="str">
            <v>代县</v>
          </cell>
          <cell r="D9984" t="str">
            <v>枣林镇</v>
          </cell>
          <cell r="E9984" t="str">
            <v>二十里铺村</v>
          </cell>
        </row>
        <row r="9985">
          <cell r="B9985" t="str">
            <v>142225198202016017</v>
          </cell>
          <cell r="C9985" t="str">
            <v>代县</v>
          </cell>
          <cell r="D9985" t="str">
            <v>枣林镇</v>
          </cell>
          <cell r="E9985" t="str">
            <v>二十里铺村</v>
          </cell>
        </row>
        <row r="9986">
          <cell r="B9986" t="str">
            <v>142225198409126045</v>
          </cell>
          <cell r="C9986" t="str">
            <v>代县</v>
          </cell>
          <cell r="D9986" t="str">
            <v>枣林镇</v>
          </cell>
          <cell r="E9986" t="str">
            <v>二十里铺村</v>
          </cell>
        </row>
        <row r="9987">
          <cell r="B9987" t="str">
            <v>140923200802130036</v>
          </cell>
          <cell r="C9987" t="str">
            <v>代县</v>
          </cell>
          <cell r="D9987" t="str">
            <v>枣林镇</v>
          </cell>
          <cell r="E9987" t="str">
            <v>二十里铺村</v>
          </cell>
        </row>
        <row r="9988">
          <cell r="B9988" t="str">
            <v>142225198802106032</v>
          </cell>
          <cell r="C9988" t="str">
            <v>代县</v>
          </cell>
          <cell r="D9988" t="str">
            <v>枣林镇</v>
          </cell>
          <cell r="E9988" t="str">
            <v>二十里铺村</v>
          </cell>
        </row>
        <row r="9989">
          <cell r="B9989" t="str">
            <v>140923199001200027</v>
          </cell>
          <cell r="C9989" t="str">
            <v>代县</v>
          </cell>
          <cell r="D9989" t="str">
            <v>枣林镇</v>
          </cell>
          <cell r="E9989" t="str">
            <v>二十里铺村</v>
          </cell>
        </row>
        <row r="9990">
          <cell r="B9990" t="str">
            <v>140923201208170013</v>
          </cell>
          <cell r="C9990" t="str">
            <v>代县</v>
          </cell>
          <cell r="D9990" t="str">
            <v>枣林镇</v>
          </cell>
          <cell r="E9990" t="str">
            <v>二十里铺村</v>
          </cell>
        </row>
        <row r="9991">
          <cell r="B9991" t="str">
            <v>140923201604230049</v>
          </cell>
          <cell r="C9991" t="str">
            <v>代县</v>
          </cell>
          <cell r="D9991" t="str">
            <v>枣林镇</v>
          </cell>
          <cell r="E9991" t="str">
            <v>二十里铺村</v>
          </cell>
        </row>
        <row r="9992">
          <cell r="B9992" t="str">
            <v>14222519631112603X</v>
          </cell>
          <cell r="C9992" t="str">
            <v>代县</v>
          </cell>
          <cell r="D9992" t="str">
            <v>枣林镇</v>
          </cell>
          <cell r="E9992" t="str">
            <v>二十里铺村</v>
          </cell>
        </row>
        <row r="9993">
          <cell r="B9993" t="str">
            <v>142225197308066026</v>
          </cell>
          <cell r="C9993" t="str">
            <v>代县</v>
          </cell>
          <cell r="D9993" t="str">
            <v>枣林镇</v>
          </cell>
          <cell r="E9993" t="str">
            <v>二十里铺村</v>
          </cell>
        </row>
        <row r="9994">
          <cell r="B9994" t="str">
            <v>142225199504036018</v>
          </cell>
          <cell r="C9994" t="str">
            <v>代县</v>
          </cell>
          <cell r="D9994" t="str">
            <v>枣林镇</v>
          </cell>
          <cell r="E9994" t="str">
            <v>二十里铺村</v>
          </cell>
        </row>
        <row r="9995">
          <cell r="B9995" t="str">
            <v>142225200102286060</v>
          </cell>
          <cell r="C9995" t="str">
            <v>代县</v>
          </cell>
          <cell r="D9995" t="str">
            <v>枣林镇</v>
          </cell>
          <cell r="E9995" t="str">
            <v>二十里铺村</v>
          </cell>
        </row>
        <row r="9996">
          <cell r="B9996" t="str">
            <v>142225194802286020</v>
          </cell>
          <cell r="C9996" t="str">
            <v>代县</v>
          </cell>
          <cell r="D9996" t="str">
            <v>枣林镇</v>
          </cell>
          <cell r="E9996" t="str">
            <v>二十里铺村</v>
          </cell>
        </row>
        <row r="9997">
          <cell r="B9997" t="str">
            <v>142225197209186014</v>
          </cell>
          <cell r="C9997" t="str">
            <v>代县</v>
          </cell>
          <cell r="D9997" t="str">
            <v>枣林镇</v>
          </cell>
          <cell r="E9997" t="str">
            <v>二十里铺村</v>
          </cell>
        </row>
        <row r="9998">
          <cell r="B9998" t="str">
            <v>142225197512216028</v>
          </cell>
          <cell r="C9998" t="str">
            <v>代县</v>
          </cell>
          <cell r="D9998" t="str">
            <v>枣林镇</v>
          </cell>
          <cell r="E9998" t="str">
            <v>二十里铺村</v>
          </cell>
        </row>
        <row r="9999">
          <cell r="B9999" t="str">
            <v>142225200112066010</v>
          </cell>
          <cell r="C9999" t="str">
            <v>代县</v>
          </cell>
          <cell r="D9999" t="str">
            <v>枣林镇</v>
          </cell>
          <cell r="E9999" t="str">
            <v>二十里铺村</v>
          </cell>
        </row>
        <row r="10000">
          <cell r="B10000" t="str">
            <v>142225195201106033</v>
          </cell>
          <cell r="C10000" t="str">
            <v>代县</v>
          </cell>
          <cell r="D10000" t="str">
            <v>枣林镇</v>
          </cell>
          <cell r="E10000" t="str">
            <v>二十里铺村</v>
          </cell>
        </row>
        <row r="10001">
          <cell r="B10001" t="str">
            <v>142225195502206046</v>
          </cell>
          <cell r="C10001" t="str">
            <v>代县</v>
          </cell>
          <cell r="D10001" t="str">
            <v>枣林镇</v>
          </cell>
          <cell r="E10001" t="str">
            <v>二十里铺村</v>
          </cell>
        </row>
        <row r="10002">
          <cell r="B10002" t="str">
            <v>142225197112046015</v>
          </cell>
          <cell r="C10002" t="str">
            <v>代县</v>
          </cell>
          <cell r="D10002" t="str">
            <v>枣林镇</v>
          </cell>
          <cell r="E10002" t="str">
            <v>二十里铺村</v>
          </cell>
        </row>
        <row r="10003">
          <cell r="B10003" t="str">
            <v>14222519721124552X</v>
          </cell>
          <cell r="C10003" t="str">
            <v>代县</v>
          </cell>
          <cell r="D10003" t="str">
            <v>枣林镇</v>
          </cell>
          <cell r="E10003" t="str">
            <v>二十里铺村</v>
          </cell>
        </row>
        <row r="10004">
          <cell r="B10004" t="str">
            <v>140923200606300050</v>
          </cell>
          <cell r="C10004" t="str">
            <v>代县</v>
          </cell>
          <cell r="D10004" t="str">
            <v>枣林镇</v>
          </cell>
          <cell r="E10004" t="str">
            <v>二十里铺村</v>
          </cell>
        </row>
        <row r="10005">
          <cell r="B10005" t="str">
            <v>142225200210176029</v>
          </cell>
          <cell r="C10005" t="str">
            <v>代县</v>
          </cell>
          <cell r="D10005" t="str">
            <v>枣林镇</v>
          </cell>
          <cell r="E10005" t="str">
            <v>二十里铺村</v>
          </cell>
        </row>
        <row r="10006">
          <cell r="B10006" t="str">
            <v>142225196111156031</v>
          </cell>
          <cell r="C10006" t="str">
            <v>代县</v>
          </cell>
          <cell r="D10006" t="str">
            <v>枣林镇</v>
          </cell>
          <cell r="E10006" t="str">
            <v>二十里铺村</v>
          </cell>
        </row>
        <row r="10007">
          <cell r="B10007" t="str">
            <v>142225195003246019</v>
          </cell>
          <cell r="C10007" t="str">
            <v>代县</v>
          </cell>
          <cell r="D10007" t="str">
            <v>枣林镇</v>
          </cell>
          <cell r="E10007" t="str">
            <v>二十里铺村</v>
          </cell>
        </row>
        <row r="10008">
          <cell r="B10008" t="str">
            <v>142225195211016023</v>
          </cell>
          <cell r="C10008" t="str">
            <v>代县</v>
          </cell>
          <cell r="D10008" t="str">
            <v>枣林镇</v>
          </cell>
          <cell r="E10008" t="str">
            <v>二十里铺村</v>
          </cell>
        </row>
        <row r="10009">
          <cell r="B10009" t="str">
            <v>142225198402026017</v>
          </cell>
          <cell r="C10009" t="str">
            <v>代县</v>
          </cell>
          <cell r="D10009" t="str">
            <v>枣林镇</v>
          </cell>
          <cell r="E10009" t="str">
            <v>二十里铺村</v>
          </cell>
        </row>
        <row r="10010">
          <cell r="B10010" t="str">
            <v>142225198908135528</v>
          </cell>
          <cell r="C10010" t="str">
            <v>代县</v>
          </cell>
          <cell r="D10010" t="str">
            <v>枣林镇</v>
          </cell>
          <cell r="E10010" t="str">
            <v>二十里铺村</v>
          </cell>
        </row>
        <row r="10011">
          <cell r="B10011" t="str">
            <v>140923201004190039</v>
          </cell>
          <cell r="C10011" t="str">
            <v>代县</v>
          </cell>
          <cell r="D10011" t="str">
            <v>枣林镇</v>
          </cell>
          <cell r="E10011" t="str">
            <v>二十里铺村</v>
          </cell>
        </row>
        <row r="10012">
          <cell r="B10012" t="str">
            <v>140923200811250064</v>
          </cell>
          <cell r="C10012" t="str">
            <v>代县</v>
          </cell>
          <cell r="D10012" t="str">
            <v>枣林镇</v>
          </cell>
          <cell r="E10012" t="str">
            <v>二十里铺村</v>
          </cell>
        </row>
        <row r="10013">
          <cell r="B10013" t="str">
            <v>142225195909276038</v>
          </cell>
          <cell r="C10013" t="str">
            <v>代县</v>
          </cell>
          <cell r="D10013" t="str">
            <v>枣林镇</v>
          </cell>
          <cell r="E10013" t="str">
            <v>二十里铺村</v>
          </cell>
        </row>
        <row r="10014">
          <cell r="B10014" t="str">
            <v>142225199010156036</v>
          </cell>
          <cell r="C10014" t="str">
            <v>代县</v>
          </cell>
          <cell r="D10014" t="str">
            <v>枣林镇</v>
          </cell>
          <cell r="E10014" t="str">
            <v>二十里铺村</v>
          </cell>
        </row>
        <row r="10015">
          <cell r="B10015" t="str">
            <v>142225198711176035</v>
          </cell>
          <cell r="C10015" t="str">
            <v>代县</v>
          </cell>
          <cell r="D10015" t="str">
            <v>枣林镇</v>
          </cell>
          <cell r="E10015" t="str">
            <v>二十里铺村</v>
          </cell>
        </row>
        <row r="10016">
          <cell r="B10016" t="str">
            <v>140923200901160046</v>
          </cell>
          <cell r="C10016" t="str">
            <v>代县</v>
          </cell>
          <cell r="D10016" t="str">
            <v>枣林镇</v>
          </cell>
          <cell r="E10016" t="str">
            <v>二十里铺村</v>
          </cell>
        </row>
        <row r="10017">
          <cell r="B10017" t="str">
            <v>142225195206256030</v>
          </cell>
          <cell r="C10017" t="str">
            <v>代县</v>
          </cell>
          <cell r="D10017" t="str">
            <v>枣林镇</v>
          </cell>
          <cell r="E10017" t="str">
            <v>二十里铺村</v>
          </cell>
        </row>
        <row r="10018">
          <cell r="B10018" t="str">
            <v>142225195411216011</v>
          </cell>
          <cell r="C10018" t="str">
            <v>代县</v>
          </cell>
          <cell r="D10018" t="str">
            <v>枣林镇</v>
          </cell>
          <cell r="E10018" t="str">
            <v>二十里铺村</v>
          </cell>
        </row>
        <row r="10019">
          <cell r="B10019" t="str">
            <v>142225195911186023</v>
          </cell>
          <cell r="C10019" t="str">
            <v>代县</v>
          </cell>
          <cell r="D10019" t="str">
            <v>枣林镇</v>
          </cell>
          <cell r="E10019" t="str">
            <v>二十里铺村</v>
          </cell>
        </row>
        <row r="10020">
          <cell r="B10020" t="str">
            <v>142225200007286011</v>
          </cell>
          <cell r="C10020" t="str">
            <v>代县</v>
          </cell>
          <cell r="D10020" t="str">
            <v>枣林镇</v>
          </cell>
          <cell r="E10020" t="str">
            <v>二十里铺村</v>
          </cell>
        </row>
        <row r="10021">
          <cell r="B10021" t="str">
            <v>142225197608296018</v>
          </cell>
          <cell r="C10021" t="str">
            <v>代县</v>
          </cell>
          <cell r="D10021" t="str">
            <v>枣林镇</v>
          </cell>
          <cell r="E10021" t="str">
            <v>二十里铺村</v>
          </cell>
        </row>
        <row r="10022">
          <cell r="B10022" t="str">
            <v>142225197105056039</v>
          </cell>
          <cell r="C10022" t="str">
            <v>代县</v>
          </cell>
          <cell r="D10022" t="str">
            <v>枣林镇</v>
          </cell>
          <cell r="E10022" t="str">
            <v>二十里铺村</v>
          </cell>
        </row>
        <row r="10023">
          <cell r="B10023" t="str">
            <v>140923201306030014</v>
          </cell>
          <cell r="C10023" t="str">
            <v>代县</v>
          </cell>
          <cell r="D10023" t="str">
            <v>枣林镇</v>
          </cell>
          <cell r="E10023" t="str">
            <v>二十里铺村</v>
          </cell>
        </row>
        <row r="10024">
          <cell r="B10024" t="str">
            <v>14222519760125603X</v>
          </cell>
          <cell r="C10024" t="str">
            <v>代县</v>
          </cell>
          <cell r="D10024" t="str">
            <v>枣林镇</v>
          </cell>
          <cell r="E10024" t="str">
            <v>二十里铺村</v>
          </cell>
        </row>
        <row r="10025">
          <cell r="B10025" t="str">
            <v>142201198103153808</v>
          </cell>
          <cell r="C10025" t="str">
            <v>代县</v>
          </cell>
          <cell r="D10025" t="str">
            <v>枣林镇</v>
          </cell>
          <cell r="E10025" t="str">
            <v>二十里铺村</v>
          </cell>
        </row>
        <row r="10026">
          <cell r="B10026" t="str">
            <v>140923200603060012</v>
          </cell>
          <cell r="C10026" t="str">
            <v>代县</v>
          </cell>
          <cell r="D10026" t="str">
            <v>枣林镇</v>
          </cell>
          <cell r="E10026" t="str">
            <v>二十里铺村</v>
          </cell>
        </row>
        <row r="10027">
          <cell r="B10027" t="str">
            <v>140923201604230022</v>
          </cell>
          <cell r="C10027" t="str">
            <v>代县</v>
          </cell>
          <cell r="D10027" t="str">
            <v>枣林镇</v>
          </cell>
          <cell r="E10027" t="str">
            <v>二十里铺村</v>
          </cell>
        </row>
        <row r="10028">
          <cell r="B10028" t="str">
            <v>142225196103206019</v>
          </cell>
          <cell r="C10028" t="str">
            <v>代县</v>
          </cell>
          <cell r="D10028" t="str">
            <v>枣林镇</v>
          </cell>
          <cell r="E10028" t="str">
            <v>二十里铺村</v>
          </cell>
        </row>
        <row r="10029">
          <cell r="B10029" t="str">
            <v>142225196210156029</v>
          </cell>
          <cell r="C10029" t="str">
            <v>代县</v>
          </cell>
          <cell r="D10029" t="str">
            <v>枣林镇</v>
          </cell>
          <cell r="E10029" t="str">
            <v>二十里铺村</v>
          </cell>
        </row>
        <row r="10030">
          <cell r="B10030" t="str">
            <v>142225194710016023</v>
          </cell>
          <cell r="C10030" t="str">
            <v>代县</v>
          </cell>
          <cell r="D10030" t="str">
            <v>枣林镇</v>
          </cell>
          <cell r="E10030" t="str">
            <v>二十里铺村</v>
          </cell>
        </row>
        <row r="10031">
          <cell r="B10031" t="str">
            <v>14222519630403601X</v>
          </cell>
          <cell r="C10031" t="str">
            <v>代县</v>
          </cell>
          <cell r="D10031" t="str">
            <v>枣林镇</v>
          </cell>
          <cell r="E10031" t="str">
            <v>二十里铺村</v>
          </cell>
        </row>
        <row r="10032">
          <cell r="B10032" t="str">
            <v>142225196512316024</v>
          </cell>
          <cell r="C10032" t="str">
            <v>代县</v>
          </cell>
          <cell r="D10032" t="str">
            <v>枣林镇</v>
          </cell>
          <cell r="E10032" t="str">
            <v>二十里铺村</v>
          </cell>
        </row>
        <row r="10033">
          <cell r="B10033" t="str">
            <v>142225199401046029</v>
          </cell>
          <cell r="C10033" t="str">
            <v>代县</v>
          </cell>
          <cell r="D10033" t="str">
            <v>枣林镇</v>
          </cell>
          <cell r="E10033" t="str">
            <v>二十里铺村</v>
          </cell>
        </row>
        <row r="10034">
          <cell r="B10034" t="str">
            <v>142225196606136032</v>
          </cell>
          <cell r="C10034" t="str">
            <v>代县</v>
          </cell>
          <cell r="D10034" t="str">
            <v>枣林镇</v>
          </cell>
          <cell r="E10034" t="str">
            <v>二十里铺村</v>
          </cell>
        </row>
        <row r="10035">
          <cell r="B10035" t="str">
            <v>142225197105066026</v>
          </cell>
          <cell r="C10035" t="str">
            <v>代县</v>
          </cell>
          <cell r="D10035" t="str">
            <v>枣林镇</v>
          </cell>
          <cell r="E10035" t="str">
            <v>二十里铺村</v>
          </cell>
        </row>
        <row r="10036">
          <cell r="B10036" t="str">
            <v>142225199407016031</v>
          </cell>
          <cell r="C10036" t="str">
            <v>代县</v>
          </cell>
          <cell r="D10036" t="str">
            <v>枣林镇</v>
          </cell>
          <cell r="E10036" t="str">
            <v>二十里铺村</v>
          </cell>
        </row>
        <row r="10037">
          <cell r="B10037" t="str">
            <v>140923200202080020</v>
          </cell>
          <cell r="C10037" t="str">
            <v>代县</v>
          </cell>
          <cell r="D10037" t="str">
            <v>枣林镇</v>
          </cell>
          <cell r="E10037" t="str">
            <v>二十里铺村</v>
          </cell>
        </row>
        <row r="10038">
          <cell r="B10038" t="str">
            <v>142225196212116039</v>
          </cell>
          <cell r="C10038" t="str">
            <v>代县</v>
          </cell>
          <cell r="D10038" t="str">
            <v>枣林镇</v>
          </cell>
          <cell r="E10038" t="str">
            <v>二十里铺村</v>
          </cell>
        </row>
        <row r="10039">
          <cell r="B10039" t="str">
            <v>14222519650811602X</v>
          </cell>
          <cell r="C10039" t="str">
            <v>代县</v>
          </cell>
          <cell r="D10039" t="str">
            <v>枣林镇</v>
          </cell>
          <cell r="E10039" t="str">
            <v>二十里铺村</v>
          </cell>
        </row>
        <row r="10040">
          <cell r="B10040" t="str">
            <v>142225199212306039</v>
          </cell>
          <cell r="C10040" t="str">
            <v>代县</v>
          </cell>
          <cell r="D10040" t="str">
            <v>枣林镇</v>
          </cell>
          <cell r="E10040" t="str">
            <v>二十里铺村</v>
          </cell>
        </row>
        <row r="10041">
          <cell r="B10041" t="str">
            <v>142225192806196023</v>
          </cell>
          <cell r="C10041" t="str">
            <v>代县</v>
          </cell>
          <cell r="D10041" t="str">
            <v>枣林镇</v>
          </cell>
          <cell r="E10041" t="str">
            <v>二十里铺村</v>
          </cell>
        </row>
        <row r="10042">
          <cell r="B10042" t="str">
            <v>142225195905296031</v>
          </cell>
          <cell r="C10042" t="str">
            <v>代县</v>
          </cell>
          <cell r="D10042" t="str">
            <v>枣林镇</v>
          </cell>
          <cell r="E10042" t="str">
            <v>二十里铺村</v>
          </cell>
        </row>
        <row r="10043">
          <cell r="B10043" t="str">
            <v>510802196312307604</v>
          </cell>
          <cell r="C10043" t="str">
            <v>代县</v>
          </cell>
          <cell r="D10043" t="str">
            <v>枣林镇</v>
          </cell>
          <cell r="E10043" t="str">
            <v>二十里铺村</v>
          </cell>
        </row>
        <row r="10044">
          <cell r="B10044" t="str">
            <v>14222520020418601X</v>
          </cell>
          <cell r="C10044" t="str">
            <v>代县</v>
          </cell>
          <cell r="D10044" t="str">
            <v>枣林镇</v>
          </cell>
          <cell r="E10044" t="str">
            <v>二十里铺村</v>
          </cell>
        </row>
        <row r="10045">
          <cell r="B10045" t="str">
            <v>142225195411046016</v>
          </cell>
          <cell r="C10045" t="str">
            <v>代县</v>
          </cell>
          <cell r="D10045" t="str">
            <v>枣林镇</v>
          </cell>
          <cell r="E10045" t="str">
            <v>二十里铺村</v>
          </cell>
        </row>
        <row r="10046">
          <cell r="B10046" t="str">
            <v>142225197412246019</v>
          </cell>
          <cell r="C10046" t="str">
            <v>代县</v>
          </cell>
          <cell r="D10046" t="str">
            <v>枣林镇</v>
          </cell>
          <cell r="E10046" t="str">
            <v>二十里铺村</v>
          </cell>
        </row>
        <row r="10047">
          <cell r="B10047" t="str">
            <v>142225197510276529</v>
          </cell>
          <cell r="C10047" t="str">
            <v>代县</v>
          </cell>
          <cell r="D10047" t="str">
            <v>枣林镇</v>
          </cell>
          <cell r="E10047" t="str">
            <v>二十里铺村</v>
          </cell>
        </row>
        <row r="10048">
          <cell r="B10048" t="str">
            <v>140923200804230030</v>
          </cell>
          <cell r="C10048" t="str">
            <v>代县</v>
          </cell>
          <cell r="D10048" t="str">
            <v>枣林镇</v>
          </cell>
          <cell r="E10048" t="str">
            <v>二十里铺村</v>
          </cell>
        </row>
        <row r="10049">
          <cell r="B10049" t="str">
            <v>142225197811106013</v>
          </cell>
          <cell r="C10049" t="str">
            <v>代县</v>
          </cell>
          <cell r="D10049" t="str">
            <v>枣林镇</v>
          </cell>
          <cell r="E10049" t="str">
            <v>二十里铺村</v>
          </cell>
        </row>
        <row r="10050">
          <cell r="B10050" t="str">
            <v>142225197911016023</v>
          </cell>
          <cell r="C10050" t="str">
            <v>代县</v>
          </cell>
          <cell r="D10050" t="str">
            <v>枣林镇</v>
          </cell>
          <cell r="E10050" t="str">
            <v>二十里铺村</v>
          </cell>
        </row>
        <row r="10051">
          <cell r="B10051" t="str">
            <v>142225200312266017</v>
          </cell>
          <cell r="C10051" t="str">
            <v>代县</v>
          </cell>
          <cell r="D10051" t="str">
            <v>枣林镇</v>
          </cell>
          <cell r="E10051" t="str">
            <v>二十里铺村</v>
          </cell>
        </row>
        <row r="10052">
          <cell r="B10052" t="str">
            <v>140923201401090066</v>
          </cell>
          <cell r="C10052" t="str">
            <v>代县</v>
          </cell>
          <cell r="D10052" t="str">
            <v>枣林镇</v>
          </cell>
          <cell r="E10052" t="str">
            <v>二十里铺村</v>
          </cell>
        </row>
        <row r="10053">
          <cell r="B10053" t="str">
            <v>142225195701266017</v>
          </cell>
          <cell r="C10053" t="str">
            <v>代县</v>
          </cell>
          <cell r="D10053" t="str">
            <v>枣林镇</v>
          </cell>
          <cell r="E10053" t="str">
            <v>二十里铺村</v>
          </cell>
        </row>
        <row r="10054">
          <cell r="B10054" t="str">
            <v>142225195710186027</v>
          </cell>
          <cell r="C10054" t="str">
            <v>代县</v>
          </cell>
          <cell r="D10054" t="str">
            <v>枣林镇</v>
          </cell>
          <cell r="E10054" t="str">
            <v>二十里铺村</v>
          </cell>
        </row>
        <row r="10055">
          <cell r="B10055" t="str">
            <v>142225195910216032</v>
          </cell>
          <cell r="C10055" t="str">
            <v>代县</v>
          </cell>
          <cell r="D10055" t="str">
            <v>枣林镇</v>
          </cell>
          <cell r="E10055" t="str">
            <v>二十里铺村</v>
          </cell>
        </row>
        <row r="10056">
          <cell r="B10056" t="str">
            <v>142225196702016022</v>
          </cell>
          <cell r="C10056" t="str">
            <v>代县</v>
          </cell>
          <cell r="D10056" t="str">
            <v>枣林镇</v>
          </cell>
          <cell r="E10056" t="str">
            <v>二十里铺村</v>
          </cell>
        </row>
        <row r="10057">
          <cell r="B10057" t="str">
            <v>142225199309136056</v>
          </cell>
          <cell r="C10057" t="str">
            <v>代县</v>
          </cell>
          <cell r="D10057" t="str">
            <v>枣林镇</v>
          </cell>
          <cell r="E10057" t="str">
            <v>二十里铺村</v>
          </cell>
        </row>
        <row r="10058">
          <cell r="B10058" t="str">
            <v>142225196006076013</v>
          </cell>
          <cell r="C10058" t="str">
            <v>代县</v>
          </cell>
          <cell r="D10058" t="str">
            <v>枣林镇</v>
          </cell>
          <cell r="E10058" t="str">
            <v>二十里铺村</v>
          </cell>
        </row>
        <row r="10059">
          <cell r="B10059" t="str">
            <v>142225197002016026</v>
          </cell>
          <cell r="C10059" t="str">
            <v>代县</v>
          </cell>
          <cell r="D10059" t="str">
            <v>枣林镇</v>
          </cell>
          <cell r="E10059" t="str">
            <v>二十里铺村</v>
          </cell>
        </row>
        <row r="10060">
          <cell r="B10060" t="str">
            <v>142225193803256013</v>
          </cell>
          <cell r="C10060" t="str">
            <v>代县</v>
          </cell>
          <cell r="D10060" t="str">
            <v>枣林镇</v>
          </cell>
          <cell r="E10060" t="str">
            <v>二十里铺村</v>
          </cell>
        </row>
        <row r="10061">
          <cell r="B10061" t="str">
            <v>142225194511126027</v>
          </cell>
          <cell r="C10061" t="str">
            <v>代县</v>
          </cell>
          <cell r="D10061" t="str">
            <v>枣林镇</v>
          </cell>
          <cell r="E10061" t="str">
            <v>二十里铺村</v>
          </cell>
        </row>
        <row r="10062">
          <cell r="B10062" t="str">
            <v>142225197007276011</v>
          </cell>
          <cell r="C10062" t="str">
            <v>代县</v>
          </cell>
          <cell r="D10062" t="str">
            <v>枣林镇</v>
          </cell>
          <cell r="E10062" t="str">
            <v>二十里铺村</v>
          </cell>
        </row>
        <row r="10063">
          <cell r="B10063" t="str">
            <v>142225197211076025</v>
          </cell>
          <cell r="C10063" t="str">
            <v>代县</v>
          </cell>
          <cell r="D10063" t="str">
            <v>枣林镇</v>
          </cell>
          <cell r="E10063" t="str">
            <v>二十里铺村</v>
          </cell>
        </row>
        <row r="10064">
          <cell r="B10064" t="str">
            <v>140923200907130091</v>
          </cell>
          <cell r="C10064" t="str">
            <v>代县</v>
          </cell>
          <cell r="D10064" t="str">
            <v>枣林镇</v>
          </cell>
          <cell r="E10064" t="str">
            <v>二十里铺村</v>
          </cell>
        </row>
        <row r="10065">
          <cell r="B10065" t="str">
            <v>142225199610246027</v>
          </cell>
          <cell r="C10065" t="str">
            <v>代县</v>
          </cell>
          <cell r="D10065" t="str">
            <v>枣林镇</v>
          </cell>
          <cell r="E10065" t="str">
            <v>二十里铺村</v>
          </cell>
        </row>
        <row r="10066">
          <cell r="B10066" t="str">
            <v>14092320070809004X</v>
          </cell>
          <cell r="C10066" t="str">
            <v>代县</v>
          </cell>
          <cell r="D10066" t="str">
            <v>枣林镇</v>
          </cell>
          <cell r="E10066" t="str">
            <v>二十里铺村</v>
          </cell>
        </row>
        <row r="10067">
          <cell r="B10067" t="str">
            <v>142225195512216037</v>
          </cell>
          <cell r="C10067" t="str">
            <v>代县</v>
          </cell>
          <cell r="D10067" t="str">
            <v>枣林镇</v>
          </cell>
          <cell r="E10067" t="str">
            <v>二十里铺村</v>
          </cell>
        </row>
        <row r="10068">
          <cell r="B10068" t="str">
            <v>142225196209226026</v>
          </cell>
          <cell r="C10068" t="str">
            <v>代县</v>
          </cell>
          <cell r="D10068" t="str">
            <v>枣林镇</v>
          </cell>
          <cell r="E10068" t="str">
            <v>二十里铺村</v>
          </cell>
        </row>
        <row r="10069">
          <cell r="B10069" t="str">
            <v>142225198612206016</v>
          </cell>
          <cell r="C10069" t="str">
            <v>代县</v>
          </cell>
          <cell r="D10069" t="str">
            <v>枣林镇</v>
          </cell>
          <cell r="E10069" t="str">
            <v>二十里铺村</v>
          </cell>
        </row>
        <row r="10070">
          <cell r="B10070" t="str">
            <v>142225199112035526</v>
          </cell>
          <cell r="C10070" t="str">
            <v>代县</v>
          </cell>
          <cell r="D10070" t="str">
            <v>枣林镇</v>
          </cell>
          <cell r="E10070" t="str">
            <v>二十里铺村</v>
          </cell>
        </row>
        <row r="10071">
          <cell r="B10071" t="str">
            <v>140923201008110059</v>
          </cell>
          <cell r="C10071" t="str">
            <v>代县</v>
          </cell>
          <cell r="D10071" t="str">
            <v>枣林镇</v>
          </cell>
          <cell r="E10071" t="str">
            <v>二十里铺村</v>
          </cell>
        </row>
        <row r="10072">
          <cell r="B10072" t="str">
            <v>140923201701220045</v>
          </cell>
          <cell r="C10072" t="str">
            <v>代县</v>
          </cell>
          <cell r="D10072" t="str">
            <v>枣林镇</v>
          </cell>
          <cell r="E10072" t="str">
            <v>二十里铺村</v>
          </cell>
        </row>
        <row r="10073">
          <cell r="B10073" t="str">
            <v>14222519750525603X</v>
          </cell>
          <cell r="C10073" t="str">
            <v>代县</v>
          </cell>
          <cell r="D10073" t="str">
            <v>枣林镇</v>
          </cell>
          <cell r="E10073" t="str">
            <v>二十里铺村</v>
          </cell>
        </row>
        <row r="10074">
          <cell r="B10074" t="str">
            <v>142225197510030545</v>
          </cell>
          <cell r="C10074" t="str">
            <v>代县</v>
          </cell>
          <cell r="D10074" t="str">
            <v>枣林镇</v>
          </cell>
          <cell r="E10074" t="str">
            <v>二十里铺村</v>
          </cell>
        </row>
        <row r="10075">
          <cell r="B10075" t="str">
            <v>140923200905120076</v>
          </cell>
          <cell r="C10075" t="str">
            <v>代县</v>
          </cell>
          <cell r="D10075" t="str">
            <v>枣林镇</v>
          </cell>
          <cell r="E10075" t="str">
            <v>二十里铺村</v>
          </cell>
        </row>
        <row r="10076">
          <cell r="B10076" t="str">
            <v>14092320031220002X</v>
          </cell>
          <cell r="C10076" t="str">
            <v>代县</v>
          </cell>
          <cell r="D10076" t="str">
            <v>枣林镇</v>
          </cell>
          <cell r="E10076" t="str">
            <v>二十里铺村</v>
          </cell>
        </row>
        <row r="10077">
          <cell r="B10077" t="str">
            <v>14222519580901601X</v>
          </cell>
          <cell r="C10077" t="str">
            <v>代县</v>
          </cell>
          <cell r="D10077" t="str">
            <v>枣林镇</v>
          </cell>
          <cell r="E10077" t="str">
            <v>二十里铺村</v>
          </cell>
        </row>
        <row r="10078">
          <cell r="B10078" t="str">
            <v>142225199210046050</v>
          </cell>
          <cell r="C10078" t="str">
            <v>代县</v>
          </cell>
          <cell r="D10078" t="str">
            <v>枣林镇</v>
          </cell>
          <cell r="E10078" t="str">
            <v>二十里铺村</v>
          </cell>
        </row>
        <row r="10079">
          <cell r="B10079" t="str">
            <v>142225197208036014</v>
          </cell>
          <cell r="C10079" t="str">
            <v>代县</v>
          </cell>
          <cell r="D10079" t="str">
            <v>枣林镇</v>
          </cell>
          <cell r="E10079" t="str">
            <v>二十里铺村</v>
          </cell>
        </row>
        <row r="10080">
          <cell r="B10080" t="str">
            <v>142225197112166017</v>
          </cell>
          <cell r="C10080" t="str">
            <v>代县</v>
          </cell>
          <cell r="D10080" t="str">
            <v>枣林镇</v>
          </cell>
          <cell r="E10080" t="str">
            <v>二十里铺村</v>
          </cell>
        </row>
        <row r="10081">
          <cell r="B10081" t="str">
            <v>142225197102126046</v>
          </cell>
          <cell r="C10081" t="str">
            <v>代县</v>
          </cell>
          <cell r="D10081" t="str">
            <v>枣林镇</v>
          </cell>
          <cell r="E10081" t="str">
            <v>二十里铺村</v>
          </cell>
        </row>
        <row r="10082">
          <cell r="B10082" t="str">
            <v>14222520020610601X</v>
          </cell>
          <cell r="C10082" t="str">
            <v>代县</v>
          </cell>
          <cell r="D10082" t="str">
            <v>枣林镇</v>
          </cell>
          <cell r="E10082" t="str">
            <v>二十里铺村</v>
          </cell>
        </row>
        <row r="10083">
          <cell r="B10083" t="str">
            <v>142225195802016017</v>
          </cell>
          <cell r="C10083" t="str">
            <v>代县</v>
          </cell>
          <cell r="D10083" t="str">
            <v>枣林镇</v>
          </cell>
          <cell r="E10083" t="str">
            <v>二十里铺村</v>
          </cell>
        </row>
        <row r="10084">
          <cell r="B10084" t="str">
            <v>142225196307086047</v>
          </cell>
          <cell r="C10084" t="str">
            <v>代县</v>
          </cell>
          <cell r="D10084" t="str">
            <v>枣林镇</v>
          </cell>
          <cell r="E10084" t="str">
            <v>二十里铺村</v>
          </cell>
        </row>
        <row r="10085">
          <cell r="B10085" t="str">
            <v>142225196012176037</v>
          </cell>
          <cell r="C10085" t="str">
            <v>代县</v>
          </cell>
          <cell r="D10085" t="str">
            <v>枣林镇</v>
          </cell>
          <cell r="E10085" t="str">
            <v>二十里铺村</v>
          </cell>
        </row>
        <row r="10086">
          <cell r="B10086" t="str">
            <v>142225196106216028</v>
          </cell>
          <cell r="C10086" t="str">
            <v>代县</v>
          </cell>
          <cell r="D10086" t="str">
            <v>枣林镇</v>
          </cell>
          <cell r="E10086" t="str">
            <v>二十里铺村</v>
          </cell>
        </row>
        <row r="10087">
          <cell r="B10087" t="str">
            <v>142225199106116012</v>
          </cell>
          <cell r="C10087" t="str">
            <v>代县</v>
          </cell>
          <cell r="D10087" t="str">
            <v>枣林镇</v>
          </cell>
          <cell r="E10087" t="str">
            <v>二十里铺村</v>
          </cell>
        </row>
        <row r="10088">
          <cell r="B10088" t="str">
            <v>142225199205275027</v>
          </cell>
          <cell r="C10088" t="str">
            <v>代县</v>
          </cell>
          <cell r="D10088" t="str">
            <v>枣林镇</v>
          </cell>
          <cell r="E10088" t="str">
            <v>二十里铺村</v>
          </cell>
        </row>
        <row r="10089">
          <cell r="B10089" t="str">
            <v>140923201907120031</v>
          </cell>
          <cell r="C10089" t="str">
            <v>代县</v>
          </cell>
          <cell r="D10089" t="str">
            <v>枣林镇</v>
          </cell>
          <cell r="E10089" t="str">
            <v>二十里铺村</v>
          </cell>
        </row>
        <row r="10090">
          <cell r="B10090" t="str">
            <v>142225196307046010</v>
          </cell>
          <cell r="C10090" t="str">
            <v>代县</v>
          </cell>
          <cell r="D10090" t="str">
            <v>枣林镇</v>
          </cell>
          <cell r="E10090" t="str">
            <v>二十里铺村</v>
          </cell>
        </row>
        <row r="10091">
          <cell r="B10091" t="str">
            <v>142225197001176028</v>
          </cell>
          <cell r="C10091" t="str">
            <v>代县</v>
          </cell>
          <cell r="D10091" t="str">
            <v>枣林镇</v>
          </cell>
          <cell r="E10091" t="str">
            <v>二十里铺村</v>
          </cell>
        </row>
        <row r="10092">
          <cell r="B10092" t="str">
            <v>142225199801276034</v>
          </cell>
          <cell r="C10092" t="str">
            <v>代县</v>
          </cell>
          <cell r="D10092" t="str">
            <v>枣林镇</v>
          </cell>
          <cell r="E10092" t="str">
            <v>二十里铺村</v>
          </cell>
        </row>
        <row r="10093">
          <cell r="B10093" t="str">
            <v>140923200704230068</v>
          </cell>
          <cell r="C10093" t="str">
            <v>代县</v>
          </cell>
          <cell r="D10093" t="str">
            <v>枣林镇</v>
          </cell>
          <cell r="E10093" t="str">
            <v>二十里铺村</v>
          </cell>
        </row>
        <row r="10094">
          <cell r="B10094" t="str">
            <v>142225196901026039</v>
          </cell>
          <cell r="C10094" t="str">
            <v>代县</v>
          </cell>
          <cell r="D10094" t="str">
            <v>枣林镇</v>
          </cell>
          <cell r="E10094" t="str">
            <v>二十里铺村</v>
          </cell>
        </row>
        <row r="10095">
          <cell r="B10095" t="str">
            <v>142225196911186028</v>
          </cell>
          <cell r="C10095" t="str">
            <v>代县</v>
          </cell>
          <cell r="D10095" t="str">
            <v>枣林镇</v>
          </cell>
          <cell r="E10095" t="str">
            <v>二十里铺村</v>
          </cell>
        </row>
        <row r="10096">
          <cell r="B10096" t="str">
            <v>14222520010601605X</v>
          </cell>
          <cell r="C10096" t="str">
            <v>代县</v>
          </cell>
          <cell r="D10096" t="str">
            <v>枣林镇</v>
          </cell>
          <cell r="E10096" t="str">
            <v>二十里铺村</v>
          </cell>
        </row>
        <row r="10097">
          <cell r="B10097" t="str">
            <v>142225196709296039</v>
          </cell>
          <cell r="C10097" t="str">
            <v>代县</v>
          </cell>
          <cell r="D10097" t="str">
            <v>枣林镇</v>
          </cell>
          <cell r="E10097" t="str">
            <v>二十里铺村</v>
          </cell>
        </row>
        <row r="10098">
          <cell r="B10098" t="str">
            <v>142225197107226046</v>
          </cell>
          <cell r="C10098" t="str">
            <v>代县</v>
          </cell>
          <cell r="D10098" t="str">
            <v>枣林镇</v>
          </cell>
          <cell r="E10098" t="str">
            <v>二十里铺村</v>
          </cell>
        </row>
        <row r="10099">
          <cell r="B10099" t="str">
            <v>142225199706146012</v>
          </cell>
          <cell r="C10099" t="str">
            <v>代县</v>
          </cell>
          <cell r="D10099" t="str">
            <v>枣林镇</v>
          </cell>
          <cell r="E10099" t="str">
            <v>二十里铺村</v>
          </cell>
        </row>
        <row r="10100">
          <cell r="B10100" t="str">
            <v>142225195411276030</v>
          </cell>
          <cell r="C10100" t="str">
            <v>代县</v>
          </cell>
          <cell r="D10100" t="str">
            <v>枣林镇</v>
          </cell>
          <cell r="E10100" t="str">
            <v>二十里铺村</v>
          </cell>
        </row>
        <row r="10101">
          <cell r="B10101" t="str">
            <v>142225198105096035</v>
          </cell>
          <cell r="C10101" t="str">
            <v>代县</v>
          </cell>
          <cell r="D10101" t="str">
            <v>枣林镇</v>
          </cell>
          <cell r="E10101" t="str">
            <v>二十里铺村</v>
          </cell>
        </row>
        <row r="10102">
          <cell r="B10102" t="str">
            <v>14092320110718001X</v>
          </cell>
          <cell r="C10102" t="str">
            <v>代县</v>
          </cell>
          <cell r="D10102" t="str">
            <v>枣林镇</v>
          </cell>
          <cell r="E10102" t="str">
            <v>二十里铺村</v>
          </cell>
        </row>
        <row r="10103">
          <cell r="B10103" t="str">
            <v>142225198103193528</v>
          </cell>
          <cell r="C10103" t="str">
            <v>代县</v>
          </cell>
          <cell r="D10103" t="str">
            <v>枣林镇</v>
          </cell>
          <cell r="E10103" t="str">
            <v>二十里铺村</v>
          </cell>
        </row>
        <row r="10104">
          <cell r="B10104" t="str">
            <v>142225194306236032</v>
          </cell>
          <cell r="C10104" t="str">
            <v>代县</v>
          </cell>
          <cell r="D10104" t="str">
            <v>枣林镇</v>
          </cell>
          <cell r="E10104" t="str">
            <v>二十里铺村</v>
          </cell>
        </row>
        <row r="10105">
          <cell r="B10105" t="str">
            <v>142225195406216033</v>
          </cell>
          <cell r="C10105" t="str">
            <v>代县</v>
          </cell>
          <cell r="D10105" t="str">
            <v>枣林镇</v>
          </cell>
          <cell r="E10105" t="str">
            <v>二十里铺村</v>
          </cell>
        </row>
        <row r="10106">
          <cell r="B10106" t="str">
            <v>142225197501136014</v>
          </cell>
          <cell r="C10106" t="str">
            <v>代县</v>
          </cell>
          <cell r="D10106" t="str">
            <v>枣林镇</v>
          </cell>
          <cell r="E10106" t="str">
            <v>二十里铺村</v>
          </cell>
        </row>
        <row r="10107">
          <cell r="B10107" t="str">
            <v>142225200305206016</v>
          </cell>
          <cell r="C10107" t="str">
            <v>代县</v>
          </cell>
          <cell r="D10107" t="str">
            <v>枣林镇</v>
          </cell>
          <cell r="E10107" t="str">
            <v>二十里铺村</v>
          </cell>
        </row>
        <row r="10108">
          <cell r="B10108" t="str">
            <v>142225196009296011</v>
          </cell>
          <cell r="C10108" t="str">
            <v>代县</v>
          </cell>
          <cell r="D10108" t="str">
            <v>枣林镇</v>
          </cell>
          <cell r="E10108" t="str">
            <v>二十里铺村</v>
          </cell>
        </row>
        <row r="10109">
          <cell r="B10109" t="str">
            <v>142225199201016028</v>
          </cell>
          <cell r="C10109" t="str">
            <v>代县</v>
          </cell>
          <cell r="D10109" t="str">
            <v>枣林镇</v>
          </cell>
          <cell r="E10109" t="str">
            <v>二十里铺村</v>
          </cell>
        </row>
        <row r="10110">
          <cell r="B10110" t="str">
            <v>140923201007130066</v>
          </cell>
          <cell r="C10110" t="str">
            <v>代县</v>
          </cell>
          <cell r="D10110" t="str">
            <v>枣林镇</v>
          </cell>
          <cell r="E10110" t="str">
            <v>二十里铺村</v>
          </cell>
        </row>
        <row r="10111">
          <cell r="B10111" t="str">
            <v>142225196212296033</v>
          </cell>
          <cell r="C10111" t="str">
            <v>代县</v>
          </cell>
          <cell r="D10111" t="str">
            <v>枣林镇</v>
          </cell>
          <cell r="E10111" t="str">
            <v>二十里铺村</v>
          </cell>
        </row>
        <row r="10112">
          <cell r="B10112" t="str">
            <v>142225196305186044</v>
          </cell>
          <cell r="C10112" t="str">
            <v>代县</v>
          </cell>
          <cell r="D10112" t="str">
            <v>枣林镇</v>
          </cell>
          <cell r="E10112" t="str">
            <v>二十里铺村</v>
          </cell>
        </row>
        <row r="10113">
          <cell r="B10113" t="str">
            <v>142225199505126015</v>
          </cell>
          <cell r="C10113" t="str">
            <v>代县</v>
          </cell>
          <cell r="D10113" t="str">
            <v>枣林镇</v>
          </cell>
          <cell r="E10113" t="str">
            <v>二十里铺村</v>
          </cell>
        </row>
        <row r="10114">
          <cell r="B10114" t="str">
            <v>142225194411026029</v>
          </cell>
          <cell r="C10114" t="str">
            <v>代县</v>
          </cell>
          <cell r="D10114" t="str">
            <v>枣林镇</v>
          </cell>
          <cell r="E10114" t="str">
            <v>二十里铺村</v>
          </cell>
        </row>
        <row r="10115">
          <cell r="B10115" t="str">
            <v>142225197110126038</v>
          </cell>
          <cell r="C10115" t="str">
            <v>代县</v>
          </cell>
          <cell r="D10115" t="str">
            <v>枣林镇</v>
          </cell>
          <cell r="E10115" t="str">
            <v>二十里铺村</v>
          </cell>
        </row>
        <row r="10116">
          <cell r="B10116" t="str">
            <v>14222519700428602X</v>
          </cell>
          <cell r="C10116" t="str">
            <v>代县</v>
          </cell>
          <cell r="D10116" t="str">
            <v>枣林镇</v>
          </cell>
          <cell r="E10116" t="str">
            <v>二十里铺村</v>
          </cell>
        </row>
        <row r="10117">
          <cell r="B10117" t="str">
            <v>140923200604010068</v>
          </cell>
          <cell r="C10117" t="str">
            <v>代县</v>
          </cell>
          <cell r="D10117" t="str">
            <v>枣林镇</v>
          </cell>
          <cell r="E10117" t="str">
            <v>二十里铺村</v>
          </cell>
        </row>
        <row r="10118">
          <cell r="B10118" t="str">
            <v>142225200206036023</v>
          </cell>
          <cell r="C10118" t="str">
            <v>代县</v>
          </cell>
          <cell r="D10118" t="str">
            <v>枣林镇</v>
          </cell>
          <cell r="E10118" t="str">
            <v>二十里铺村</v>
          </cell>
        </row>
        <row r="10119">
          <cell r="B10119" t="str">
            <v>142225196010216031</v>
          </cell>
          <cell r="C10119" t="str">
            <v>代县</v>
          </cell>
          <cell r="D10119" t="str">
            <v>枣林镇</v>
          </cell>
          <cell r="E10119" t="str">
            <v>二十里铺村</v>
          </cell>
        </row>
        <row r="10120">
          <cell r="B10120" t="str">
            <v>142225197307096047</v>
          </cell>
          <cell r="C10120" t="str">
            <v>代县</v>
          </cell>
          <cell r="D10120" t="str">
            <v>枣林镇</v>
          </cell>
          <cell r="E10120" t="str">
            <v>二十里铺村</v>
          </cell>
        </row>
        <row r="10121">
          <cell r="B10121" t="str">
            <v>142225199907216013</v>
          </cell>
          <cell r="C10121" t="str">
            <v>代县</v>
          </cell>
          <cell r="D10121" t="str">
            <v>枣林镇</v>
          </cell>
          <cell r="E10121" t="str">
            <v>二十里铺村</v>
          </cell>
        </row>
        <row r="10122">
          <cell r="B10122" t="str">
            <v>14222519511117602X</v>
          </cell>
          <cell r="C10122" t="str">
            <v>代县</v>
          </cell>
          <cell r="D10122" t="str">
            <v>枣林镇</v>
          </cell>
          <cell r="E10122" t="str">
            <v>二十里铺村</v>
          </cell>
        </row>
        <row r="10123">
          <cell r="B10123" t="str">
            <v>142225197907196017</v>
          </cell>
          <cell r="C10123" t="str">
            <v>代县</v>
          </cell>
          <cell r="D10123" t="str">
            <v>枣林镇</v>
          </cell>
          <cell r="E10123" t="str">
            <v>二十里铺村</v>
          </cell>
        </row>
        <row r="10124">
          <cell r="B10124" t="str">
            <v>14222519760715603X</v>
          </cell>
          <cell r="C10124" t="str">
            <v>代县</v>
          </cell>
          <cell r="D10124" t="str">
            <v>枣林镇</v>
          </cell>
          <cell r="E10124" t="str">
            <v>二十里铺村</v>
          </cell>
        </row>
        <row r="10125">
          <cell r="B10125" t="str">
            <v>142225197209253520</v>
          </cell>
          <cell r="C10125" t="str">
            <v>代县</v>
          </cell>
          <cell r="D10125" t="str">
            <v>枣林镇</v>
          </cell>
          <cell r="E10125" t="str">
            <v>二十里铺村</v>
          </cell>
        </row>
        <row r="10126">
          <cell r="B10126" t="str">
            <v>140923200607250059</v>
          </cell>
          <cell r="C10126" t="str">
            <v>代县</v>
          </cell>
          <cell r="D10126" t="str">
            <v>枣林镇</v>
          </cell>
          <cell r="E10126" t="str">
            <v>二十里铺村</v>
          </cell>
        </row>
        <row r="10127">
          <cell r="B10127" t="str">
            <v>142225199603176024</v>
          </cell>
          <cell r="C10127" t="str">
            <v>代县</v>
          </cell>
          <cell r="D10127" t="str">
            <v>枣林镇</v>
          </cell>
          <cell r="E10127" t="str">
            <v>二十里铺村</v>
          </cell>
        </row>
        <row r="10128">
          <cell r="B10128" t="str">
            <v>142225196006186036</v>
          </cell>
          <cell r="C10128" t="str">
            <v>代县</v>
          </cell>
          <cell r="D10128" t="str">
            <v>枣林镇</v>
          </cell>
          <cell r="E10128" t="str">
            <v>二十里铺村</v>
          </cell>
        </row>
        <row r="10129">
          <cell r="B10129" t="str">
            <v>142225196810196024</v>
          </cell>
          <cell r="C10129" t="str">
            <v>代县</v>
          </cell>
          <cell r="D10129" t="str">
            <v>枣林镇</v>
          </cell>
          <cell r="E10129" t="str">
            <v>二十里铺村</v>
          </cell>
        </row>
        <row r="10130">
          <cell r="B10130" t="str">
            <v>142225199710196047</v>
          </cell>
          <cell r="C10130" t="str">
            <v>代县</v>
          </cell>
          <cell r="D10130" t="str">
            <v>枣林镇</v>
          </cell>
          <cell r="E10130" t="str">
            <v>二十里铺村</v>
          </cell>
        </row>
        <row r="10131">
          <cell r="B10131" t="str">
            <v>142225196911216039</v>
          </cell>
          <cell r="C10131" t="str">
            <v>代县</v>
          </cell>
          <cell r="D10131" t="str">
            <v>枣林镇</v>
          </cell>
          <cell r="E10131" t="str">
            <v>二十里铺村</v>
          </cell>
        </row>
        <row r="10132">
          <cell r="B10132" t="str">
            <v>142226197606202248</v>
          </cell>
          <cell r="C10132" t="str">
            <v>代县</v>
          </cell>
          <cell r="D10132" t="str">
            <v>枣林镇</v>
          </cell>
          <cell r="E10132" t="str">
            <v>二十里铺村</v>
          </cell>
        </row>
        <row r="10133">
          <cell r="B10133" t="str">
            <v>142225199404296058</v>
          </cell>
          <cell r="C10133" t="str">
            <v>代县</v>
          </cell>
          <cell r="D10133" t="str">
            <v>枣林镇</v>
          </cell>
          <cell r="E10133" t="str">
            <v>二十里铺村</v>
          </cell>
        </row>
        <row r="10134">
          <cell r="B10134" t="str">
            <v>142225197909206012</v>
          </cell>
          <cell r="C10134" t="str">
            <v>代县</v>
          </cell>
          <cell r="D10134" t="str">
            <v>枣林镇</v>
          </cell>
          <cell r="E10134" t="str">
            <v>二十里铺村</v>
          </cell>
        </row>
        <row r="10135">
          <cell r="B10135" t="str">
            <v>142225198204196023</v>
          </cell>
          <cell r="C10135" t="str">
            <v>代县</v>
          </cell>
          <cell r="D10135" t="str">
            <v>枣林镇</v>
          </cell>
          <cell r="E10135" t="str">
            <v>二十里铺村</v>
          </cell>
        </row>
        <row r="10136">
          <cell r="B10136" t="str">
            <v>140923201202230118</v>
          </cell>
          <cell r="C10136" t="str">
            <v>代县</v>
          </cell>
          <cell r="D10136" t="str">
            <v>枣林镇</v>
          </cell>
          <cell r="E10136" t="str">
            <v>二十里铺村</v>
          </cell>
        </row>
        <row r="10137">
          <cell r="B10137" t="str">
            <v>140923201412250096</v>
          </cell>
          <cell r="C10137" t="str">
            <v>代县</v>
          </cell>
          <cell r="D10137" t="str">
            <v>枣林镇</v>
          </cell>
          <cell r="E10137" t="str">
            <v>二十里铺村</v>
          </cell>
        </row>
        <row r="10138">
          <cell r="B10138" t="str">
            <v>140923200406210042</v>
          </cell>
          <cell r="C10138" t="str">
            <v>代县</v>
          </cell>
          <cell r="D10138" t="str">
            <v>枣林镇</v>
          </cell>
          <cell r="E10138" t="str">
            <v>二十里铺村</v>
          </cell>
        </row>
        <row r="10139">
          <cell r="B10139" t="str">
            <v>142225193810226015</v>
          </cell>
          <cell r="C10139" t="str">
            <v>代县</v>
          </cell>
          <cell r="D10139" t="str">
            <v>枣林镇</v>
          </cell>
          <cell r="E10139" t="str">
            <v>二十里铺村</v>
          </cell>
        </row>
        <row r="10140">
          <cell r="B10140" t="str">
            <v>142225194402056023</v>
          </cell>
          <cell r="C10140" t="str">
            <v>代县</v>
          </cell>
          <cell r="D10140" t="str">
            <v>枣林镇</v>
          </cell>
          <cell r="E10140" t="str">
            <v>二十里铺村</v>
          </cell>
        </row>
        <row r="10141">
          <cell r="B10141" t="str">
            <v>142225196002036030</v>
          </cell>
          <cell r="C10141" t="str">
            <v>代县</v>
          </cell>
          <cell r="D10141" t="str">
            <v>枣林镇</v>
          </cell>
          <cell r="E10141" t="str">
            <v>二十里铺村</v>
          </cell>
        </row>
        <row r="10142">
          <cell r="B10142" t="str">
            <v>142225195703166036</v>
          </cell>
          <cell r="C10142" t="str">
            <v>代县</v>
          </cell>
          <cell r="D10142" t="str">
            <v>枣林镇</v>
          </cell>
          <cell r="E10142" t="str">
            <v>二十里铺村</v>
          </cell>
        </row>
        <row r="10143">
          <cell r="B10143" t="str">
            <v>142225195802056043</v>
          </cell>
          <cell r="C10143" t="str">
            <v>代县</v>
          </cell>
          <cell r="D10143" t="str">
            <v>枣林镇</v>
          </cell>
          <cell r="E10143" t="str">
            <v>二十里铺村</v>
          </cell>
        </row>
        <row r="10144">
          <cell r="B10144" t="str">
            <v>142225195511146030</v>
          </cell>
          <cell r="C10144" t="str">
            <v>代县</v>
          </cell>
          <cell r="D10144" t="str">
            <v>枣林镇</v>
          </cell>
          <cell r="E10144" t="str">
            <v>二十里铺村</v>
          </cell>
        </row>
        <row r="10145">
          <cell r="B10145" t="str">
            <v>142225198201076034</v>
          </cell>
          <cell r="C10145" t="str">
            <v>代县</v>
          </cell>
          <cell r="D10145" t="str">
            <v>枣林镇</v>
          </cell>
          <cell r="E10145" t="str">
            <v>二十里铺村</v>
          </cell>
        </row>
        <row r="10146">
          <cell r="B10146" t="str">
            <v>142225197010266017</v>
          </cell>
          <cell r="C10146" t="str">
            <v>代县</v>
          </cell>
          <cell r="D10146" t="str">
            <v>枣林镇</v>
          </cell>
          <cell r="E10146" t="str">
            <v>二十里铺村</v>
          </cell>
        </row>
        <row r="10147">
          <cell r="B10147" t="str">
            <v>142225196908196022</v>
          </cell>
          <cell r="C10147" t="str">
            <v>代县</v>
          </cell>
          <cell r="D10147" t="str">
            <v>枣林镇</v>
          </cell>
          <cell r="E10147" t="str">
            <v>二十里铺村</v>
          </cell>
        </row>
        <row r="10148">
          <cell r="B10148" t="str">
            <v>140923200609240065</v>
          </cell>
          <cell r="C10148" t="str">
            <v>代县</v>
          </cell>
          <cell r="D10148" t="str">
            <v>枣林镇</v>
          </cell>
          <cell r="E10148" t="str">
            <v>二十里铺村</v>
          </cell>
        </row>
        <row r="10149">
          <cell r="B10149" t="str">
            <v>142225199611216022</v>
          </cell>
          <cell r="C10149" t="str">
            <v>代县</v>
          </cell>
          <cell r="D10149" t="str">
            <v>枣林镇</v>
          </cell>
          <cell r="E10149" t="str">
            <v>二十里铺村</v>
          </cell>
        </row>
        <row r="10150">
          <cell r="B10150" t="str">
            <v>142225198203166017</v>
          </cell>
          <cell r="C10150" t="str">
            <v>代县</v>
          </cell>
          <cell r="D10150" t="str">
            <v>枣林镇</v>
          </cell>
          <cell r="E10150" t="str">
            <v>二十里铺村</v>
          </cell>
        </row>
        <row r="10151">
          <cell r="B10151" t="str">
            <v>142225198510181823</v>
          </cell>
          <cell r="C10151" t="str">
            <v>代县</v>
          </cell>
          <cell r="D10151" t="str">
            <v>枣林镇</v>
          </cell>
          <cell r="E10151" t="str">
            <v>二十里铺村</v>
          </cell>
        </row>
        <row r="10152">
          <cell r="B10152" t="str">
            <v>140923200612130019</v>
          </cell>
          <cell r="C10152" t="str">
            <v>代县</v>
          </cell>
          <cell r="D10152" t="str">
            <v>枣林镇</v>
          </cell>
          <cell r="E10152" t="str">
            <v>二十里铺村</v>
          </cell>
        </row>
        <row r="10153">
          <cell r="B10153" t="str">
            <v>140923200901270026</v>
          </cell>
          <cell r="C10153" t="str">
            <v>代县</v>
          </cell>
          <cell r="D10153" t="str">
            <v>枣林镇</v>
          </cell>
          <cell r="E10153" t="str">
            <v>二十里铺村</v>
          </cell>
        </row>
        <row r="10154">
          <cell r="B10154" t="str">
            <v>142225197410266024</v>
          </cell>
          <cell r="C10154" t="str">
            <v>代县</v>
          </cell>
          <cell r="D10154" t="str">
            <v>枣林镇</v>
          </cell>
          <cell r="E10154" t="str">
            <v>二十里铺村</v>
          </cell>
        </row>
        <row r="10155">
          <cell r="B10155" t="str">
            <v>142225199301016033</v>
          </cell>
          <cell r="C10155" t="str">
            <v>代县</v>
          </cell>
          <cell r="D10155" t="str">
            <v>枣林镇</v>
          </cell>
          <cell r="E10155" t="str">
            <v>二十里铺村</v>
          </cell>
        </row>
        <row r="10156">
          <cell r="B10156" t="str">
            <v>140923199709030019</v>
          </cell>
          <cell r="C10156" t="str">
            <v>代县</v>
          </cell>
          <cell r="D10156" t="str">
            <v>枣林镇</v>
          </cell>
          <cell r="E10156" t="str">
            <v>二十里铺村</v>
          </cell>
        </row>
        <row r="10157">
          <cell r="B10157" t="str">
            <v>140923200812090066</v>
          </cell>
          <cell r="C10157" t="str">
            <v>代县</v>
          </cell>
          <cell r="D10157" t="str">
            <v>枣林镇</v>
          </cell>
          <cell r="E10157" t="str">
            <v>二十里铺村</v>
          </cell>
        </row>
        <row r="10158">
          <cell r="B10158" t="str">
            <v>142225198701076030</v>
          </cell>
          <cell r="C10158" t="str">
            <v>代县</v>
          </cell>
          <cell r="D10158" t="str">
            <v>枣林镇</v>
          </cell>
          <cell r="E10158" t="str">
            <v>二十里铺村</v>
          </cell>
        </row>
        <row r="10159">
          <cell r="B10159" t="str">
            <v>142225198108226026</v>
          </cell>
          <cell r="C10159" t="str">
            <v>代县</v>
          </cell>
          <cell r="D10159" t="str">
            <v>枣林镇</v>
          </cell>
          <cell r="E10159" t="str">
            <v>二十里铺村</v>
          </cell>
        </row>
        <row r="10160">
          <cell r="B10160" t="str">
            <v>140923200912300040</v>
          </cell>
          <cell r="C10160" t="str">
            <v>代县</v>
          </cell>
          <cell r="D10160" t="str">
            <v>枣林镇</v>
          </cell>
          <cell r="E10160" t="str">
            <v>二十里铺村</v>
          </cell>
        </row>
        <row r="10161">
          <cell r="B10161" t="str">
            <v>142225200208226023</v>
          </cell>
          <cell r="C10161" t="str">
            <v>代县</v>
          </cell>
          <cell r="D10161" t="str">
            <v>枣林镇</v>
          </cell>
          <cell r="E10161" t="str">
            <v>二十里铺村</v>
          </cell>
        </row>
        <row r="10162">
          <cell r="B10162" t="str">
            <v>142225197901126034</v>
          </cell>
          <cell r="C10162" t="str">
            <v>代县</v>
          </cell>
          <cell r="D10162" t="str">
            <v>枣林镇</v>
          </cell>
          <cell r="E10162" t="str">
            <v>二十里铺村</v>
          </cell>
        </row>
        <row r="10163">
          <cell r="B10163" t="str">
            <v>142225197710036028</v>
          </cell>
          <cell r="C10163" t="str">
            <v>代县</v>
          </cell>
          <cell r="D10163" t="str">
            <v>枣林镇</v>
          </cell>
          <cell r="E10163" t="str">
            <v>二十里铺村</v>
          </cell>
        </row>
        <row r="10164">
          <cell r="B10164" t="str">
            <v>142225200604276014</v>
          </cell>
          <cell r="C10164" t="str">
            <v>代县</v>
          </cell>
          <cell r="D10164" t="str">
            <v>枣林镇</v>
          </cell>
          <cell r="E10164" t="str">
            <v>二十里铺村</v>
          </cell>
        </row>
        <row r="10165">
          <cell r="B10165" t="str">
            <v>142225200104176025</v>
          </cell>
          <cell r="C10165" t="str">
            <v>代县</v>
          </cell>
          <cell r="D10165" t="str">
            <v>枣林镇</v>
          </cell>
          <cell r="E10165" t="str">
            <v>二十里铺村</v>
          </cell>
        </row>
        <row r="10166">
          <cell r="B10166" t="str">
            <v>142225194505046039</v>
          </cell>
          <cell r="C10166" t="str">
            <v>代县</v>
          </cell>
          <cell r="D10166" t="str">
            <v>枣林镇</v>
          </cell>
          <cell r="E10166" t="str">
            <v>二十里铺村</v>
          </cell>
        </row>
        <row r="10167">
          <cell r="B10167" t="str">
            <v>14222519551223602X</v>
          </cell>
          <cell r="C10167" t="str">
            <v>代县</v>
          </cell>
          <cell r="D10167" t="str">
            <v>枣林镇</v>
          </cell>
          <cell r="E10167" t="str">
            <v>二十里铺村</v>
          </cell>
        </row>
        <row r="10168">
          <cell r="B10168" t="str">
            <v>142225193906276033</v>
          </cell>
          <cell r="C10168" t="str">
            <v>代县</v>
          </cell>
          <cell r="D10168" t="str">
            <v>枣林镇</v>
          </cell>
          <cell r="E10168" t="str">
            <v>二十里铺村</v>
          </cell>
        </row>
        <row r="10169">
          <cell r="B10169" t="str">
            <v>14222519470212602X</v>
          </cell>
          <cell r="C10169" t="str">
            <v>代县</v>
          </cell>
          <cell r="D10169" t="str">
            <v>枣林镇</v>
          </cell>
          <cell r="E10169" t="str">
            <v>二十里铺村</v>
          </cell>
        </row>
        <row r="10170">
          <cell r="B10170" t="str">
            <v>142225196302156034</v>
          </cell>
          <cell r="C10170" t="str">
            <v>代县</v>
          </cell>
          <cell r="D10170" t="str">
            <v>枣林镇</v>
          </cell>
          <cell r="E10170" t="str">
            <v>二十里铺村</v>
          </cell>
        </row>
        <row r="10171">
          <cell r="B10171" t="str">
            <v>142225198305086018</v>
          </cell>
          <cell r="C10171" t="str">
            <v>代县</v>
          </cell>
          <cell r="D10171" t="str">
            <v>枣林镇</v>
          </cell>
          <cell r="E10171" t="str">
            <v>二十里铺村</v>
          </cell>
        </row>
        <row r="10172">
          <cell r="B10172" t="str">
            <v>140923200709080134</v>
          </cell>
          <cell r="C10172" t="str">
            <v>代县</v>
          </cell>
          <cell r="D10172" t="str">
            <v>枣林镇</v>
          </cell>
          <cell r="E10172" t="str">
            <v>二十里铺村</v>
          </cell>
        </row>
        <row r="10173">
          <cell r="B10173" t="str">
            <v>142225196009236019</v>
          </cell>
          <cell r="C10173" t="str">
            <v>代县</v>
          </cell>
          <cell r="D10173" t="str">
            <v>枣林镇</v>
          </cell>
          <cell r="E10173" t="str">
            <v>二十里铺村</v>
          </cell>
        </row>
        <row r="10174">
          <cell r="B10174" t="str">
            <v>512926197002084620</v>
          </cell>
          <cell r="C10174" t="str">
            <v>代县</v>
          </cell>
          <cell r="D10174" t="str">
            <v>枣林镇</v>
          </cell>
          <cell r="E10174" t="str">
            <v>二十里铺村</v>
          </cell>
        </row>
        <row r="10175">
          <cell r="B10175" t="str">
            <v>142225200303236027</v>
          </cell>
          <cell r="C10175" t="str">
            <v>代县</v>
          </cell>
          <cell r="D10175" t="str">
            <v>枣林镇</v>
          </cell>
          <cell r="E10175" t="str">
            <v>二十里铺村</v>
          </cell>
        </row>
        <row r="10176">
          <cell r="B10176" t="str">
            <v>142225196407106017</v>
          </cell>
          <cell r="C10176" t="str">
            <v>代县</v>
          </cell>
          <cell r="D10176" t="str">
            <v>枣林镇</v>
          </cell>
          <cell r="E10176" t="str">
            <v>二十里铺村</v>
          </cell>
        </row>
        <row r="10177">
          <cell r="B10177" t="str">
            <v>142225197505306033</v>
          </cell>
          <cell r="C10177" t="str">
            <v>代县</v>
          </cell>
          <cell r="D10177" t="str">
            <v>枣林镇</v>
          </cell>
          <cell r="E10177" t="str">
            <v>二十里铺村</v>
          </cell>
        </row>
        <row r="10178">
          <cell r="B10178" t="str">
            <v>142225197508056041</v>
          </cell>
          <cell r="C10178" t="str">
            <v>代县</v>
          </cell>
          <cell r="D10178" t="str">
            <v>枣林镇</v>
          </cell>
          <cell r="E10178" t="str">
            <v>二十里铺村</v>
          </cell>
        </row>
        <row r="10179">
          <cell r="B10179" t="str">
            <v>142225200011036058</v>
          </cell>
          <cell r="C10179" t="str">
            <v>代县</v>
          </cell>
          <cell r="D10179" t="str">
            <v>枣林镇</v>
          </cell>
          <cell r="E10179" t="str">
            <v>二十里铺村</v>
          </cell>
        </row>
        <row r="10180">
          <cell r="B10180" t="str">
            <v>142225198202046013</v>
          </cell>
          <cell r="C10180" t="str">
            <v>代县</v>
          </cell>
          <cell r="D10180" t="str">
            <v>枣林镇</v>
          </cell>
          <cell r="E10180" t="str">
            <v>二十里铺村</v>
          </cell>
        </row>
        <row r="10181">
          <cell r="B10181" t="str">
            <v>142225198305135529</v>
          </cell>
          <cell r="C10181" t="str">
            <v>代县</v>
          </cell>
          <cell r="D10181" t="str">
            <v>枣林镇</v>
          </cell>
          <cell r="E10181" t="str">
            <v>二十里铺村</v>
          </cell>
        </row>
        <row r="10182">
          <cell r="B10182" t="str">
            <v>140923201409180066</v>
          </cell>
          <cell r="C10182" t="str">
            <v>代县</v>
          </cell>
          <cell r="D10182" t="str">
            <v>枣林镇</v>
          </cell>
          <cell r="E10182" t="str">
            <v>二十里铺村</v>
          </cell>
        </row>
        <row r="10183">
          <cell r="B10183" t="str">
            <v>142225196710066011</v>
          </cell>
          <cell r="C10183" t="str">
            <v>代县</v>
          </cell>
          <cell r="D10183" t="str">
            <v>枣林镇</v>
          </cell>
          <cell r="E10183" t="str">
            <v>二十里铺村</v>
          </cell>
        </row>
        <row r="10184">
          <cell r="B10184" t="str">
            <v>142225195903076019</v>
          </cell>
          <cell r="C10184" t="str">
            <v>代县</v>
          </cell>
          <cell r="D10184" t="str">
            <v>枣林镇</v>
          </cell>
          <cell r="E10184" t="str">
            <v>二十里铺村</v>
          </cell>
        </row>
        <row r="10185">
          <cell r="B10185" t="str">
            <v>142225196304066024</v>
          </cell>
          <cell r="C10185" t="str">
            <v>代县</v>
          </cell>
          <cell r="D10185" t="str">
            <v>枣林镇</v>
          </cell>
          <cell r="E10185" t="str">
            <v>二十里铺村</v>
          </cell>
        </row>
        <row r="10186">
          <cell r="B10186" t="str">
            <v>142225195410146031</v>
          </cell>
          <cell r="C10186" t="str">
            <v>代县</v>
          </cell>
          <cell r="D10186" t="str">
            <v>枣林镇</v>
          </cell>
          <cell r="E10186" t="str">
            <v>二十里铺村</v>
          </cell>
        </row>
        <row r="10187">
          <cell r="B10187" t="str">
            <v>14222519420901602X</v>
          </cell>
          <cell r="C10187" t="str">
            <v>代县</v>
          </cell>
          <cell r="D10187" t="str">
            <v>枣林镇</v>
          </cell>
          <cell r="E10187" t="str">
            <v>二十里铺村</v>
          </cell>
        </row>
        <row r="10188">
          <cell r="B10188" t="str">
            <v>142225197010186017</v>
          </cell>
          <cell r="C10188" t="str">
            <v>代县</v>
          </cell>
          <cell r="D10188" t="str">
            <v>枣林镇</v>
          </cell>
          <cell r="E10188" t="str">
            <v>二十里铺村</v>
          </cell>
        </row>
        <row r="10189">
          <cell r="B10189" t="str">
            <v>142225195809136038</v>
          </cell>
          <cell r="C10189" t="str">
            <v>代县</v>
          </cell>
          <cell r="D10189" t="str">
            <v>枣林镇</v>
          </cell>
          <cell r="E10189" t="str">
            <v>二十里铺村</v>
          </cell>
        </row>
        <row r="10190">
          <cell r="B10190" t="str">
            <v>142225196112276043</v>
          </cell>
          <cell r="C10190" t="str">
            <v>代县</v>
          </cell>
          <cell r="D10190" t="str">
            <v>枣林镇</v>
          </cell>
          <cell r="E10190" t="str">
            <v>二十里铺村</v>
          </cell>
        </row>
        <row r="10191">
          <cell r="B10191" t="str">
            <v>142225199505136037</v>
          </cell>
          <cell r="C10191" t="str">
            <v>代县</v>
          </cell>
          <cell r="D10191" t="str">
            <v>枣林镇</v>
          </cell>
          <cell r="E10191" t="str">
            <v>二十里铺村</v>
          </cell>
        </row>
        <row r="10192">
          <cell r="B10192" t="str">
            <v>142225194804106038</v>
          </cell>
          <cell r="C10192" t="str">
            <v>代县</v>
          </cell>
          <cell r="D10192" t="str">
            <v>枣林镇</v>
          </cell>
          <cell r="E10192" t="str">
            <v>二十里铺村</v>
          </cell>
        </row>
        <row r="10193">
          <cell r="B10193" t="str">
            <v>142225197403056037</v>
          </cell>
          <cell r="C10193" t="str">
            <v>代县</v>
          </cell>
          <cell r="D10193" t="str">
            <v>枣林镇</v>
          </cell>
          <cell r="E10193" t="str">
            <v>二十里铺村</v>
          </cell>
        </row>
        <row r="10194">
          <cell r="B10194" t="str">
            <v>140923200408290090</v>
          </cell>
          <cell r="C10194" t="str">
            <v>代县</v>
          </cell>
          <cell r="D10194" t="str">
            <v>枣林镇</v>
          </cell>
          <cell r="E10194" t="str">
            <v>二十里铺村</v>
          </cell>
        </row>
        <row r="10195">
          <cell r="B10195" t="str">
            <v>14222520010715602X</v>
          </cell>
          <cell r="C10195" t="str">
            <v>代县</v>
          </cell>
          <cell r="D10195" t="str">
            <v>枣林镇</v>
          </cell>
          <cell r="E10195" t="str">
            <v>二十里铺村</v>
          </cell>
        </row>
        <row r="10196">
          <cell r="B10196" t="str">
            <v>142225194907146032</v>
          </cell>
          <cell r="C10196" t="str">
            <v>代县</v>
          </cell>
          <cell r="D10196" t="str">
            <v>枣林镇</v>
          </cell>
          <cell r="E10196" t="str">
            <v>二十里铺村</v>
          </cell>
        </row>
        <row r="10197">
          <cell r="B10197" t="str">
            <v>142225195503046021</v>
          </cell>
          <cell r="C10197" t="str">
            <v>代县</v>
          </cell>
          <cell r="D10197" t="str">
            <v>枣林镇</v>
          </cell>
          <cell r="E10197" t="str">
            <v>二十里铺村</v>
          </cell>
        </row>
        <row r="10198">
          <cell r="B10198" t="str">
            <v>142225195707206015</v>
          </cell>
          <cell r="C10198" t="str">
            <v>代县</v>
          </cell>
          <cell r="D10198" t="str">
            <v>枣林镇</v>
          </cell>
          <cell r="E10198" t="str">
            <v>二十里铺村</v>
          </cell>
        </row>
        <row r="10199">
          <cell r="B10199" t="str">
            <v>142225199204226047</v>
          </cell>
          <cell r="C10199" t="str">
            <v>代县</v>
          </cell>
          <cell r="D10199" t="str">
            <v>枣林镇</v>
          </cell>
          <cell r="E10199" t="str">
            <v>二十里铺村</v>
          </cell>
        </row>
        <row r="10200">
          <cell r="B10200" t="str">
            <v>142225195110136034</v>
          </cell>
          <cell r="C10200" t="str">
            <v>代县</v>
          </cell>
          <cell r="D10200" t="str">
            <v>枣林镇</v>
          </cell>
          <cell r="E10200" t="str">
            <v>二十里铺村</v>
          </cell>
        </row>
        <row r="10201">
          <cell r="B10201" t="str">
            <v>14222519560410602X</v>
          </cell>
          <cell r="C10201" t="str">
            <v>代县</v>
          </cell>
          <cell r="D10201" t="str">
            <v>枣林镇</v>
          </cell>
          <cell r="E10201" t="str">
            <v>二十里铺村</v>
          </cell>
        </row>
        <row r="10202">
          <cell r="B10202" t="str">
            <v>14222519690115601X</v>
          </cell>
          <cell r="C10202" t="str">
            <v>代县</v>
          </cell>
          <cell r="D10202" t="str">
            <v>枣林镇</v>
          </cell>
          <cell r="E10202" t="str">
            <v>二十里铺村</v>
          </cell>
        </row>
        <row r="10203">
          <cell r="B10203" t="str">
            <v>14222519850526603X</v>
          </cell>
          <cell r="C10203" t="str">
            <v>代县</v>
          </cell>
          <cell r="D10203" t="str">
            <v>枣林镇</v>
          </cell>
          <cell r="E10203" t="str">
            <v>二十里铺村</v>
          </cell>
        </row>
        <row r="10204">
          <cell r="B10204" t="str">
            <v>142225196304286027</v>
          </cell>
          <cell r="C10204" t="str">
            <v>代县</v>
          </cell>
          <cell r="D10204" t="str">
            <v>枣林镇</v>
          </cell>
          <cell r="E10204" t="str">
            <v>二十里铺村</v>
          </cell>
        </row>
        <row r="10205">
          <cell r="B10205" t="str">
            <v>142225194802186038</v>
          </cell>
          <cell r="C10205" t="str">
            <v>代县</v>
          </cell>
          <cell r="D10205" t="str">
            <v>枣林镇</v>
          </cell>
          <cell r="E10205" t="str">
            <v>二十里铺村</v>
          </cell>
        </row>
        <row r="10206">
          <cell r="B10206" t="str">
            <v>142225193304256027</v>
          </cell>
          <cell r="C10206" t="str">
            <v>代县</v>
          </cell>
          <cell r="D10206" t="str">
            <v>枣林镇</v>
          </cell>
          <cell r="E10206" t="str">
            <v>二十里铺村</v>
          </cell>
        </row>
        <row r="10207">
          <cell r="B10207" t="str">
            <v>142225197712106034</v>
          </cell>
          <cell r="C10207" t="str">
            <v>代县</v>
          </cell>
          <cell r="D10207" t="str">
            <v>枣林镇</v>
          </cell>
          <cell r="E10207" t="str">
            <v>二十里铺村</v>
          </cell>
        </row>
        <row r="10208">
          <cell r="B10208" t="str">
            <v>142225197707103023</v>
          </cell>
          <cell r="C10208" t="str">
            <v>代县</v>
          </cell>
          <cell r="D10208" t="str">
            <v>枣林镇</v>
          </cell>
          <cell r="E10208" t="str">
            <v>二十里铺村</v>
          </cell>
        </row>
        <row r="10209">
          <cell r="B10209" t="str">
            <v>14092320060528006X</v>
          </cell>
          <cell r="C10209" t="str">
            <v>代县</v>
          </cell>
          <cell r="D10209" t="str">
            <v>枣林镇</v>
          </cell>
          <cell r="E10209" t="str">
            <v>二十里铺村</v>
          </cell>
        </row>
        <row r="10210">
          <cell r="B10210" t="str">
            <v>140923201007020043</v>
          </cell>
          <cell r="C10210" t="str">
            <v>代县</v>
          </cell>
          <cell r="D10210" t="str">
            <v>枣林镇</v>
          </cell>
          <cell r="E10210" t="str">
            <v>二十里铺村</v>
          </cell>
        </row>
        <row r="10211">
          <cell r="B10211" t="str">
            <v>142225196401226018</v>
          </cell>
          <cell r="C10211" t="str">
            <v>代县</v>
          </cell>
          <cell r="D10211" t="str">
            <v>枣林镇</v>
          </cell>
          <cell r="E10211" t="str">
            <v>二十里铺村</v>
          </cell>
        </row>
        <row r="10212">
          <cell r="B10212" t="str">
            <v>142225197711056012</v>
          </cell>
          <cell r="C10212" t="str">
            <v>代县</v>
          </cell>
          <cell r="D10212" t="str">
            <v>枣林镇</v>
          </cell>
          <cell r="E10212" t="str">
            <v>二十里铺村</v>
          </cell>
        </row>
        <row r="10213">
          <cell r="B10213" t="str">
            <v>142225198202231825</v>
          </cell>
          <cell r="C10213" t="str">
            <v>代县</v>
          </cell>
          <cell r="D10213" t="str">
            <v>枣林镇</v>
          </cell>
          <cell r="E10213" t="str">
            <v>二十里铺村</v>
          </cell>
        </row>
        <row r="10214">
          <cell r="B10214" t="str">
            <v>140923200908220072</v>
          </cell>
          <cell r="C10214" t="str">
            <v>代县</v>
          </cell>
          <cell r="D10214" t="str">
            <v>枣林镇</v>
          </cell>
          <cell r="E10214" t="str">
            <v>二十里铺村</v>
          </cell>
        </row>
        <row r="10215">
          <cell r="B10215" t="str">
            <v>140923200609160049</v>
          </cell>
          <cell r="C10215" t="str">
            <v>代县</v>
          </cell>
          <cell r="D10215" t="str">
            <v>枣林镇</v>
          </cell>
          <cell r="E10215" t="str">
            <v>二十里铺村</v>
          </cell>
        </row>
        <row r="10216">
          <cell r="B10216" t="str">
            <v>142225193507266030</v>
          </cell>
          <cell r="C10216" t="str">
            <v>代县</v>
          </cell>
          <cell r="D10216" t="str">
            <v>枣林镇</v>
          </cell>
          <cell r="E10216" t="str">
            <v>二十里铺村</v>
          </cell>
        </row>
        <row r="10217">
          <cell r="B10217" t="str">
            <v>142225196309166032</v>
          </cell>
          <cell r="C10217" t="str">
            <v>代县</v>
          </cell>
          <cell r="D10217" t="str">
            <v>枣林镇</v>
          </cell>
          <cell r="E10217" t="str">
            <v>二十里铺村</v>
          </cell>
        </row>
        <row r="10218">
          <cell r="B10218" t="str">
            <v>142225196911136047</v>
          </cell>
          <cell r="C10218" t="str">
            <v>代县</v>
          </cell>
          <cell r="D10218" t="str">
            <v>枣林镇</v>
          </cell>
          <cell r="E10218" t="str">
            <v>二十里铺村</v>
          </cell>
        </row>
        <row r="10219">
          <cell r="B10219" t="str">
            <v>142225200010196025</v>
          </cell>
          <cell r="C10219" t="str">
            <v>代县</v>
          </cell>
          <cell r="D10219" t="str">
            <v>枣林镇</v>
          </cell>
          <cell r="E10219" t="str">
            <v>二十里铺村</v>
          </cell>
        </row>
        <row r="10220">
          <cell r="B10220" t="str">
            <v>142225200303086022</v>
          </cell>
          <cell r="C10220" t="str">
            <v>代县</v>
          </cell>
          <cell r="D10220" t="str">
            <v>枣林镇</v>
          </cell>
          <cell r="E10220" t="str">
            <v>二十里铺村</v>
          </cell>
        </row>
        <row r="10221">
          <cell r="B10221" t="str">
            <v>142225195508156043</v>
          </cell>
          <cell r="C10221" t="str">
            <v>代县</v>
          </cell>
          <cell r="D10221" t="str">
            <v>枣林镇</v>
          </cell>
          <cell r="E10221" t="str">
            <v>二十里铺村</v>
          </cell>
        </row>
        <row r="10222">
          <cell r="B10222" t="str">
            <v>142225196303186032</v>
          </cell>
          <cell r="C10222" t="str">
            <v>代县</v>
          </cell>
          <cell r="D10222" t="str">
            <v>枣林镇</v>
          </cell>
          <cell r="E10222" t="str">
            <v>二十里铺村</v>
          </cell>
        </row>
        <row r="10223">
          <cell r="B10223" t="str">
            <v>142225196705056046</v>
          </cell>
          <cell r="C10223" t="str">
            <v>代县</v>
          </cell>
          <cell r="D10223" t="str">
            <v>枣林镇</v>
          </cell>
          <cell r="E10223" t="str">
            <v>二十里铺村</v>
          </cell>
        </row>
        <row r="10224">
          <cell r="B10224" t="str">
            <v>142225199504206064</v>
          </cell>
          <cell r="C10224" t="str">
            <v>代县</v>
          </cell>
          <cell r="D10224" t="str">
            <v>枣林镇</v>
          </cell>
          <cell r="E10224" t="str">
            <v>二十里铺村</v>
          </cell>
        </row>
        <row r="10225">
          <cell r="B10225" t="str">
            <v>142225197208146010</v>
          </cell>
          <cell r="C10225" t="str">
            <v>代县</v>
          </cell>
          <cell r="D10225" t="str">
            <v>枣林镇</v>
          </cell>
          <cell r="E10225" t="str">
            <v>二十里铺村</v>
          </cell>
        </row>
        <row r="10226">
          <cell r="B10226" t="str">
            <v>142225197406236025</v>
          </cell>
          <cell r="C10226" t="str">
            <v>代县</v>
          </cell>
          <cell r="D10226" t="str">
            <v>枣林镇</v>
          </cell>
          <cell r="E10226" t="str">
            <v>二十里铺村</v>
          </cell>
        </row>
        <row r="10227">
          <cell r="B10227" t="str">
            <v>140923200811160093</v>
          </cell>
          <cell r="C10227" t="str">
            <v>代县</v>
          </cell>
          <cell r="D10227" t="str">
            <v>枣林镇</v>
          </cell>
          <cell r="E10227" t="str">
            <v>二十里铺村</v>
          </cell>
        </row>
        <row r="10228">
          <cell r="B10228" t="str">
            <v>142225200304196020</v>
          </cell>
          <cell r="C10228" t="str">
            <v>代县</v>
          </cell>
          <cell r="D10228" t="str">
            <v>枣林镇</v>
          </cell>
          <cell r="E10228" t="str">
            <v>二十里铺村</v>
          </cell>
        </row>
        <row r="10229">
          <cell r="B10229" t="str">
            <v>142225195807096036</v>
          </cell>
          <cell r="C10229" t="str">
            <v>代县</v>
          </cell>
          <cell r="D10229" t="str">
            <v>枣林镇</v>
          </cell>
          <cell r="E10229" t="str">
            <v>二十里铺村</v>
          </cell>
        </row>
        <row r="10230">
          <cell r="B10230" t="str">
            <v>142225196301086046</v>
          </cell>
          <cell r="C10230" t="str">
            <v>代县</v>
          </cell>
          <cell r="D10230" t="str">
            <v>枣林镇</v>
          </cell>
          <cell r="E10230" t="str">
            <v>二十里铺村</v>
          </cell>
        </row>
        <row r="10231">
          <cell r="B10231" t="str">
            <v>142225194210166033</v>
          </cell>
          <cell r="C10231" t="str">
            <v>代县</v>
          </cell>
          <cell r="D10231" t="str">
            <v>枣林镇</v>
          </cell>
          <cell r="E10231" t="str">
            <v>二十里铺村</v>
          </cell>
        </row>
        <row r="10232">
          <cell r="B10232" t="str">
            <v>142225195211146020</v>
          </cell>
          <cell r="C10232" t="str">
            <v>代县</v>
          </cell>
          <cell r="D10232" t="str">
            <v>枣林镇</v>
          </cell>
          <cell r="E10232" t="str">
            <v>二十里铺村</v>
          </cell>
        </row>
        <row r="10233">
          <cell r="B10233" t="str">
            <v>142225197011056038</v>
          </cell>
          <cell r="C10233" t="str">
            <v>代县</v>
          </cell>
          <cell r="D10233" t="str">
            <v>枣林镇</v>
          </cell>
          <cell r="E10233" t="str">
            <v>二十里铺村</v>
          </cell>
        </row>
        <row r="10234">
          <cell r="B10234" t="str">
            <v>142225197410016041</v>
          </cell>
          <cell r="C10234" t="str">
            <v>代县</v>
          </cell>
          <cell r="D10234" t="str">
            <v>枣林镇</v>
          </cell>
          <cell r="E10234" t="str">
            <v>二十里铺村</v>
          </cell>
        </row>
        <row r="10235">
          <cell r="B10235" t="str">
            <v>140923200301190030</v>
          </cell>
          <cell r="C10235" t="str">
            <v>代县</v>
          </cell>
          <cell r="D10235" t="str">
            <v>枣林镇</v>
          </cell>
          <cell r="E10235" t="str">
            <v>二十里铺村</v>
          </cell>
        </row>
        <row r="10236">
          <cell r="B10236" t="str">
            <v>142225199811116026</v>
          </cell>
          <cell r="C10236" t="str">
            <v>代县</v>
          </cell>
          <cell r="D10236" t="str">
            <v>枣林镇</v>
          </cell>
          <cell r="E10236" t="str">
            <v>二十里铺村</v>
          </cell>
        </row>
        <row r="10237">
          <cell r="B10237" t="str">
            <v>142225196804056017</v>
          </cell>
          <cell r="C10237" t="str">
            <v>代县</v>
          </cell>
          <cell r="D10237" t="str">
            <v>枣林镇</v>
          </cell>
          <cell r="E10237" t="str">
            <v>二十里铺村</v>
          </cell>
        </row>
        <row r="10238">
          <cell r="B10238" t="str">
            <v>142225196904276025</v>
          </cell>
          <cell r="C10238" t="str">
            <v>代县</v>
          </cell>
          <cell r="D10238" t="str">
            <v>枣林镇</v>
          </cell>
          <cell r="E10238" t="str">
            <v>二十里铺村</v>
          </cell>
        </row>
        <row r="10239">
          <cell r="B10239" t="str">
            <v>142225199211136015</v>
          </cell>
          <cell r="C10239" t="str">
            <v>代县</v>
          </cell>
          <cell r="D10239" t="str">
            <v>枣林镇</v>
          </cell>
          <cell r="E10239" t="str">
            <v>二十里铺村</v>
          </cell>
        </row>
        <row r="10240">
          <cell r="B10240" t="str">
            <v>142225197207306035</v>
          </cell>
          <cell r="C10240" t="str">
            <v>代县</v>
          </cell>
          <cell r="D10240" t="str">
            <v>枣林镇</v>
          </cell>
          <cell r="E10240" t="str">
            <v>二十里铺村</v>
          </cell>
        </row>
        <row r="10241">
          <cell r="B10241" t="str">
            <v>142225197501296026</v>
          </cell>
          <cell r="C10241" t="str">
            <v>代县</v>
          </cell>
          <cell r="D10241" t="str">
            <v>枣林镇</v>
          </cell>
          <cell r="E10241" t="str">
            <v>二十里铺村</v>
          </cell>
        </row>
        <row r="10242">
          <cell r="B10242" t="str">
            <v>142225200103116012</v>
          </cell>
          <cell r="C10242" t="str">
            <v>代县</v>
          </cell>
          <cell r="D10242" t="str">
            <v>枣林镇</v>
          </cell>
          <cell r="E10242" t="str">
            <v>二十里铺村</v>
          </cell>
        </row>
        <row r="10243">
          <cell r="B10243" t="str">
            <v>142225199501036047</v>
          </cell>
          <cell r="C10243" t="str">
            <v>代县</v>
          </cell>
          <cell r="D10243" t="str">
            <v>枣林镇</v>
          </cell>
          <cell r="E10243" t="str">
            <v>二十里铺村</v>
          </cell>
        </row>
        <row r="10244">
          <cell r="B10244" t="str">
            <v>14222519630120601X</v>
          </cell>
          <cell r="C10244" t="str">
            <v>代县</v>
          </cell>
          <cell r="D10244" t="str">
            <v>枣林镇</v>
          </cell>
          <cell r="E10244" t="str">
            <v>二十里铺村</v>
          </cell>
        </row>
        <row r="10245">
          <cell r="B10245" t="str">
            <v>142225196309236029</v>
          </cell>
          <cell r="C10245" t="str">
            <v>代县</v>
          </cell>
          <cell r="D10245" t="str">
            <v>枣林镇</v>
          </cell>
          <cell r="E10245" t="str">
            <v>二十里铺村</v>
          </cell>
        </row>
        <row r="10246">
          <cell r="B10246" t="str">
            <v>142225194809016015</v>
          </cell>
          <cell r="C10246" t="str">
            <v>代县</v>
          </cell>
          <cell r="D10246" t="str">
            <v>枣林镇</v>
          </cell>
          <cell r="E10246" t="str">
            <v>二十里铺村</v>
          </cell>
        </row>
        <row r="10247">
          <cell r="B10247" t="str">
            <v>142225197101226010</v>
          </cell>
          <cell r="C10247" t="str">
            <v>代县</v>
          </cell>
          <cell r="D10247" t="str">
            <v>枣林镇</v>
          </cell>
          <cell r="E10247" t="str">
            <v>二十里铺村</v>
          </cell>
        </row>
        <row r="10248">
          <cell r="B10248" t="str">
            <v>142225198405086015</v>
          </cell>
          <cell r="C10248" t="str">
            <v>代县</v>
          </cell>
          <cell r="D10248" t="str">
            <v>枣林镇</v>
          </cell>
          <cell r="E10248" t="str">
            <v>二十里铺村</v>
          </cell>
        </row>
        <row r="10249">
          <cell r="B10249" t="str">
            <v>142223198701083342</v>
          </cell>
          <cell r="C10249" t="str">
            <v>代县</v>
          </cell>
          <cell r="D10249" t="str">
            <v>枣林镇</v>
          </cell>
          <cell r="E10249" t="str">
            <v>二十里铺村</v>
          </cell>
        </row>
        <row r="10250">
          <cell r="B10250" t="str">
            <v>140923200701180050</v>
          </cell>
          <cell r="C10250" t="str">
            <v>代县</v>
          </cell>
          <cell r="D10250" t="str">
            <v>枣林镇</v>
          </cell>
          <cell r="E10250" t="str">
            <v>二十里铺村</v>
          </cell>
        </row>
        <row r="10251">
          <cell r="B10251" t="str">
            <v>140923200701180077</v>
          </cell>
          <cell r="C10251" t="str">
            <v>代县</v>
          </cell>
          <cell r="D10251" t="str">
            <v>枣林镇</v>
          </cell>
          <cell r="E10251" t="str">
            <v>二十里铺村</v>
          </cell>
        </row>
        <row r="10252">
          <cell r="B10252" t="str">
            <v>142225195310026016</v>
          </cell>
          <cell r="C10252" t="str">
            <v>代县</v>
          </cell>
          <cell r="D10252" t="str">
            <v>枣林镇</v>
          </cell>
          <cell r="E10252" t="str">
            <v>二十里铺村</v>
          </cell>
        </row>
        <row r="10253">
          <cell r="B10253" t="str">
            <v>142225195805196025</v>
          </cell>
          <cell r="C10253" t="str">
            <v>代县</v>
          </cell>
          <cell r="D10253" t="str">
            <v>枣林镇</v>
          </cell>
          <cell r="E10253" t="str">
            <v>二十里铺村</v>
          </cell>
        </row>
        <row r="10254">
          <cell r="B10254" t="str">
            <v>142225196107146025</v>
          </cell>
          <cell r="C10254" t="str">
            <v>代县</v>
          </cell>
          <cell r="D10254" t="str">
            <v>枣林镇</v>
          </cell>
          <cell r="E10254" t="str">
            <v>二十里铺村</v>
          </cell>
        </row>
        <row r="10255">
          <cell r="B10255" t="str">
            <v>14222519530223603X</v>
          </cell>
          <cell r="C10255" t="str">
            <v>代县</v>
          </cell>
          <cell r="D10255" t="str">
            <v>枣林镇</v>
          </cell>
          <cell r="E10255" t="str">
            <v>二十里铺村</v>
          </cell>
        </row>
        <row r="10256">
          <cell r="B10256" t="str">
            <v>142225195310246043</v>
          </cell>
          <cell r="C10256" t="str">
            <v>代县</v>
          </cell>
          <cell r="D10256" t="str">
            <v>枣林镇</v>
          </cell>
          <cell r="E10256" t="str">
            <v>二十里铺村</v>
          </cell>
        </row>
        <row r="10257">
          <cell r="B10257" t="str">
            <v>142225195909096037</v>
          </cell>
          <cell r="C10257" t="str">
            <v>代县</v>
          </cell>
          <cell r="D10257" t="str">
            <v>枣林镇</v>
          </cell>
          <cell r="E10257" t="str">
            <v>二十里铺村</v>
          </cell>
        </row>
        <row r="10258">
          <cell r="B10258" t="str">
            <v>512926196401230125</v>
          </cell>
          <cell r="C10258" t="str">
            <v>代县</v>
          </cell>
          <cell r="D10258" t="str">
            <v>枣林镇</v>
          </cell>
          <cell r="E10258" t="str">
            <v>二十里铺村</v>
          </cell>
        </row>
        <row r="10259">
          <cell r="B10259" t="str">
            <v>142225195608256033</v>
          </cell>
          <cell r="C10259" t="str">
            <v>代县</v>
          </cell>
          <cell r="D10259" t="str">
            <v>枣林镇</v>
          </cell>
          <cell r="E10259" t="str">
            <v>二十里铺村</v>
          </cell>
        </row>
        <row r="10260">
          <cell r="B10260" t="str">
            <v>142225195708076021</v>
          </cell>
          <cell r="C10260" t="str">
            <v>代县</v>
          </cell>
          <cell r="D10260" t="str">
            <v>枣林镇</v>
          </cell>
          <cell r="E10260" t="str">
            <v>二十里铺村</v>
          </cell>
        </row>
        <row r="10261">
          <cell r="B10261" t="str">
            <v>14222519620824605X</v>
          </cell>
          <cell r="C10261" t="str">
            <v>代县</v>
          </cell>
          <cell r="D10261" t="str">
            <v>枣林镇</v>
          </cell>
          <cell r="E10261" t="str">
            <v>二十里铺村</v>
          </cell>
        </row>
        <row r="10262">
          <cell r="B10262" t="str">
            <v>142225199209266013</v>
          </cell>
          <cell r="C10262" t="str">
            <v>代县</v>
          </cell>
          <cell r="D10262" t="str">
            <v>枣林镇</v>
          </cell>
          <cell r="E10262" t="str">
            <v>二十里铺村</v>
          </cell>
        </row>
        <row r="10263">
          <cell r="B10263" t="str">
            <v>142225197812026015</v>
          </cell>
          <cell r="C10263" t="str">
            <v>代县</v>
          </cell>
          <cell r="D10263" t="str">
            <v>枣林镇</v>
          </cell>
          <cell r="E10263" t="str">
            <v>二十里铺村</v>
          </cell>
        </row>
        <row r="10264">
          <cell r="B10264" t="str">
            <v>142225195105076057</v>
          </cell>
          <cell r="C10264" t="str">
            <v>代县</v>
          </cell>
          <cell r="D10264" t="str">
            <v>枣林镇</v>
          </cell>
          <cell r="E10264" t="str">
            <v>二十里铺村</v>
          </cell>
        </row>
        <row r="10265">
          <cell r="B10265" t="str">
            <v>142225196009196037</v>
          </cell>
          <cell r="C10265" t="str">
            <v>代县</v>
          </cell>
          <cell r="D10265" t="str">
            <v>枣林镇</v>
          </cell>
          <cell r="E10265" t="str">
            <v>二十里铺村</v>
          </cell>
        </row>
        <row r="10266">
          <cell r="B10266" t="str">
            <v>142225196509286047</v>
          </cell>
          <cell r="C10266" t="str">
            <v>代县</v>
          </cell>
          <cell r="D10266" t="str">
            <v>枣林镇</v>
          </cell>
          <cell r="E10266" t="str">
            <v>二十里铺村</v>
          </cell>
        </row>
        <row r="10267">
          <cell r="B10267" t="str">
            <v>142225198906026053</v>
          </cell>
          <cell r="C10267" t="str">
            <v>代县</v>
          </cell>
          <cell r="D10267" t="str">
            <v>枣林镇</v>
          </cell>
          <cell r="E10267" t="str">
            <v>二十里铺村</v>
          </cell>
        </row>
        <row r="10268">
          <cell r="B10268" t="str">
            <v>142225194911116012</v>
          </cell>
          <cell r="C10268" t="str">
            <v>代县</v>
          </cell>
          <cell r="D10268" t="str">
            <v>枣林镇</v>
          </cell>
          <cell r="E10268" t="str">
            <v>二十里铺村</v>
          </cell>
        </row>
        <row r="10269">
          <cell r="B10269" t="str">
            <v>142225195607046042</v>
          </cell>
          <cell r="C10269" t="str">
            <v>代县</v>
          </cell>
          <cell r="D10269" t="str">
            <v>枣林镇</v>
          </cell>
          <cell r="E10269" t="str">
            <v>二十里铺村</v>
          </cell>
        </row>
        <row r="10270">
          <cell r="B10270" t="str">
            <v>142225197310296015</v>
          </cell>
          <cell r="C10270" t="str">
            <v>代县</v>
          </cell>
          <cell r="D10270" t="str">
            <v>枣林镇</v>
          </cell>
          <cell r="E10270" t="str">
            <v>二十里铺村</v>
          </cell>
        </row>
        <row r="10271">
          <cell r="B10271" t="str">
            <v>142225197311306027</v>
          </cell>
          <cell r="C10271" t="str">
            <v>代县</v>
          </cell>
          <cell r="D10271" t="str">
            <v>枣林镇</v>
          </cell>
          <cell r="E10271" t="str">
            <v>二十里铺村</v>
          </cell>
        </row>
        <row r="10272">
          <cell r="B10272" t="str">
            <v>140923200109260035</v>
          </cell>
          <cell r="C10272" t="str">
            <v>代县</v>
          </cell>
          <cell r="D10272" t="str">
            <v>枣林镇</v>
          </cell>
          <cell r="E10272" t="str">
            <v>二十里铺村</v>
          </cell>
        </row>
        <row r="10273">
          <cell r="B10273" t="str">
            <v>140923201403080099</v>
          </cell>
          <cell r="C10273" t="str">
            <v>代县</v>
          </cell>
          <cell r="D10273" t="str">
            <v>枣林镇</v>
          </cell>
          <cell r="E10273" t="str">
            <v>二十里铺村</v>
          </cell>
        </row>
        <row r="10274">
          <cell r="B10274" t="str">
            <v>142225199611156023</v>
          </cell>
          <cell r="C10274" t="str">
            <v>代县</v>
          </cell>
          <cell r="D10274" t="str">
            <v>枣林镇</v>
          </cell>
          <cell r="E10274" t="str">
            <v>二十里铺村</v>
          </cell>
        </row>
        <row r="10275">
          <cell r="B10275" t="str">
            <v>142225194506276012</v>
          </cell>
          <cell r="C10275" t="str">
            <v>代县</v>
          </cell>
          <cell r="D10275" t="str">
            <v>枣林镇</v>
          </cell>
          <cell r="E10275" t="str">
            <v>二十里铺村</v>
          </cell>
        </row>
        <row r="10276">
          <cell r="B10276" t="str">
            <v>142225197210166010</v>
          </cell>
          <cell r="C10276" t="str">
            <v>代县</v>
          </cell>
          <cell r="D10276" t="str">
            <v>枣林镇</v>
          </cell>
          <cell r="E10276" t="str">
            <v>二十里铺村</v>
          </cell>
        </row>
        <row r="10277">
          <cell r="B10277" t="str">
            <v>142225197906126025</v>
          </cell>
          <cell r="C10277" t="str">
            <v>代县</v>
          </cell>
          <cell r="D10277" t="str">
            <v>枣林镇</v>
          </cell>
          <cell r="E10277" t="str">
            <v>二十里铺村</v>
          </cell>
        </row>
        <row r="10278">
          <cell r="B10278" t="str">
            <v>142225200311246014</v>
          </cell>
          <cell r="C10278" t="str">
            <v>代县</v>
          </cell>
          <cell r="D10278" t="str">
            <v>枣林镇</v>
          </cell>
          <cell r="E10278" t="str">
            <v>二十里铺村</v>
          </cell>
        </row>
        <row r="10279">
          <cell r="B10279" t="str">
            <v>142225196605296018</v>
          </cell>
          <cell r="C10279" t="str">
            <v>代县</v>
          </cell>
          <cell r="D10279" t="str">
            <v>枣林镇</v>
          </cell>
          <cell r="E10279" t="str">
            <v>二十里铺村</v>
          </cell>
        </row>
        <row r="10280">
          <cell r="B10280" t="str">
            <v>142225197002066023</v>
          </cell>
          <cell r="C10280" t="str">
            <v>代县</v>
          </cell>
          <cell r="D10280" t="str">
            <v>枣林镇</v>
          </cell>
          <cell r="E10280" t="str">
            <v>二十里铺村</v>
          </cell>
        </row>
        <row r="10281">
          <cell r="B10281" t="str">
            <v>142225199604256018</v>
          </cell>
          <cell r="C10281" t="str">
            <v>代县</v>
          </cell>
          <cell r="D10281" t="str">
            <v>枣林镇</v>
          </cell>
          <cell r="E10281" t="str">
            <v>二十里铺村</v>
          </cell>
        </row>
        <row r="10282">
          <cell r="B10282" t="str">
            <v>142225196507016019</v>
          </cell>
          <cell r="C10282" t="str">
            <v>代县</v>
          </cell>
          <cell r="D10282" t="str">
            <v>枣林镇</v>
          </cell>
          <cell r="E10282" t="str">
            <v>二十里铺村</v>
          </cell>
        </row>
        <row r="10283">
          <cell r="B10283" t="str">
            <v>511323196204130026</v>
          </cell>
          <cell r="C10283" t="str">
            <v>代县</v>
          </cell>
          <cell r="D10283" t="str">
            <v>枣林镇</v>
          </cell>
          <cell r="E10283" t="str">
            <v>二十里铺村</v>
          </cell>
        </row>
        <row r="10284">
          <cell r="B10284" t="str">
            <v>142225199011296014</v>
          </cell>
          <cell r="C10284" t="str">
            <v>代县</v>
          </cell>
          <cell r="D10284" t="str">
            <v>枣林镇</v>
          </cell>
          <cell r="E10284" t="str">
            <v>二十里铺村</v>
          </cell>
        </row>
        <row r="10285">
          <cell r="B10285" t="str">
            <v>142225196510166018</v>
          </cell>
          <cell r="C10285" t="str">
            <v>代县</v>
          </cell>
          <cell r="D10285" t="str">
            <v>枣林镇</v>
          </cell>
          <cell r="E10285" t="str">
            <v>二十里铺村</v>
          </cell>
        </row>
        <row r="10286">
          <cell r="B10286" t="str">
            <v>142225196705066025</v>
          </cell>
          <cell r="C10286" t="str">
            <v>代县</v>
          </cell>
          <cell r="D10286" t="str">
            <v>枣林镇</v>
          </cell>
          <cell r="E10286" t="str">
            <v>二十里铺村</v>
          </cell>
        </row>
        <row r="10287">
          <cell r="B10287" t="str">
            <v>142225199611166029</v>
          </cell>
          <cell r="C10287" t="str">
            <v>代县</v>
          </cell>
          <cell r="D10287" t="str">
            <v>枣林镇</v>
          </cell>
          <cell r="E10287" t="str">
            <v>二十里铺村</v>
          </cell>
        </row>
        <row r="10288">
          <cell r="B10288" t="str">
            <v>142225196909256031</v>
          </cell>
          <cell r="C10288" t="str">
            <v>代县</v>
          </cell>
          <cell r="D10288" t="str">
            <v>枣林镇</v>
          </cell>
          <cell r="E10288" t="str">
            <v>二十里铺村</v>
          </cell>
        </row>
        <row r="10289">
          <cell r="B10289" t="str">
            <v>142225196905246020</v>
          </cell>
          <cell r="C10289" t="str">
            <v>代县</v>
          </cell>
          <cell r="D10289" t="str">
            <v>枣林镇</v>
          </cell>
          <cell r="E10289" t="str">
            <v>二十里铺村</v>
          </cell>
        </row>
        <row r="10290">
          <cell r="B10290" t="str">
            <v>142225199711266019</v>
          </cell>
          <cell r="C10290" t="str">
            <v>代县</v>
          </cell>
          <cell r="D10290" t="str">
            <v>枣林镇</v>
          </cell>
          <cell r="E10290" t="str">
            <v>二十里铺村</v>
          </cell>
        </row>
        <row r="10291">
          <cell r="B10291" t="str">
            <v>142225199209306011</v>
          </cell>
          <cell r="C10291" t="str">
            <v>代县</v>
          </cell>
          <cell r="D10291" t="str">
            <v>枣林镇</v>
          </cell>
          <cell r="E10291" t="str">
            <v>二十里铺村</v>
          </cell>
        </row>
        <row r="10292">
          <cell r="B10292" t="str">
            <v>140923200611090107</v>
          </cell>
          <cell r="C10292" t="str">
            <v>代县</v>
          </cell>
          <cell r="D10292" t="str">
            <v>枣林镇</v>
          </cell>
          <cell r="E10292" t="str">
            <v>二十里铺村</v>
          </cell>
        </row>
        <row r="10293">
          <cell r="B10293" t="str">
            <v>142225197311066035</v>
          </cell>
          <cell r="C10293" t="str">
            <v>代县</v>
          </cell>
          <cell r="D10293" t="str">
            <v>枣林镇</v>
          </cell>
          <cell r="E10293" t="str">
            <v>二十里铺村</v>
          </cell>
        </row>
        <row r="10294">
          <cell r="B10294" t="str">
            <v>142225197610206026</v>
          </cell>
          <cell r="C10294" t="str">
            <v>代县</v>
          </cell>
          <cell r="D10294" t="str">
            <v>枣林镇</v>
          </cell>
          <cell r="E10294" t="str">
            <v>二十里铺村</v>
          </cell>
        </row>
        <row r="10295">
          <cell r="B10295" t="str">
            <v>142225200501086015</v>
          </cell>
          <cell r="C10295" t="str">
            <v>代县</v>
          </cell>
          <cell r="D10295" t="str">
            <v>枣林镇</v>
          </cell>
          <cell r="E10295" t="str">
            <v>二十里铺村</v>
          </cell>
        </row>
        <row r="10296">
          <cell r="B10296" t="str">
            <v>142225199709206025</v>
          </cell>
          <cell r="C10296" t="str">
            <v>代县</v>
          </cell>
          <cell r="D10296" t="str">
            <v>枣林镇</v>
          </cell>
          <cell r="E10296" t="str">
            <v>二十里铺村</v>
          </cell>
        </row>
        <row r="10297">
          <cell r="B10297" t="str">
            <v>142225196412116033</v>
          </cell>
          <cell r="C10297" t="str">
            <v>代县</v>
          </cell>
          <cell r="D10297" t="str">
            <v>枣林镇</v>
          </cell>
          <cell r="E10297" t="str">
            <v>二十里铺村</v>
          </cell>
        </row>
        <row r="10298">
          <cell r="B10298" t="str">
            <v>512926197310076323</v>
          </cell>
          <cell r="C10298" t="str">
            <v>代县</v>
          </cell>
          <cell r="D10298" t="str">
            <v>枣林镇</v>
          </cell>
          <cell r="E10298" t="str">
            <v>二十里铺村</v>
          </cell>
        </row>
        <row r="10299">
          <cell r="B10299" t="str">
            <v>140923200608230076</v>
          </cell>
          <cell r="C10299" t="str">
            <v>代县</v>
          </cell>
          <cell r="D10299" t="str">
            <v>枣林镇</v>
          </cell>
          <cell r="E10299" t="str">
            <v>二十里铺村</v>
          </cell>
        </row>
        <row r="10300">
          <cell r="B10300" t="str">
            <v>142225200007216013</v>
          </cell>
          <cell r="C10300" t="str">
            <v>代县</v>
          </cell>
          <cell r="D10300" t="str">
            <v>枣林镇</v>
          </cell>
          <cell r="E10300" t="str">
            <v>二十里铺村</v>
          </cell>
        </row>
        <row r="10301">
          <cell r="B10301" t="str">
            <v>142225196705016036</v>
          </cell>
          <cell r="C10301" t="str">
            <v>代县</v>
          </cell>
          <cell r="D10301" t="str">
            <v>枣林镇</v>
          </cell>
          <cell r="E10301" t="str">
            <v>二十里铺村</v>
          </cell>
        </row>
        <row r="10302">
          <cell r="B10302" t="str">
            <v>142225197102156042</v>
          </cell>
          <cell r="C10302" t="str">
            <v>代县</v>
          </cell>
          <cell r="D10302" t="str">
            <v>枣林镇</v>
          </cell>
          <cell r="E10302" t="str">
            <v>二十里铺村</v>
          </cell>
        </row>
        <row r="10303">
          <cell r="B10303" t="str">
            <v>142225197107266013</v>
          </cell>
          <cell r="C10303" t="str">
            <v>代县</v>
          </cell>
          <cell r="D10303" t="str">
            <v>枣林镇</v>
          </cell>
          <cell r="E10303" t="str">
            <v>二十里铺村</v>
          </cell>
        </row>
        <row r="10304">
          <cell r="B10304" t="str">
            <v>142225197203026028</v>
          </cell>
          <cell r="C10304" t="str">
            <v>代县</v>
          </cell>
          <cell r="D10304" t="str">
            <v>枣林镇</v>
          </cell>
          <cell r="E10304" t="str">
            <v>二十里铺村</v>
          </cell>
        </row>
        <row r="10305">
          <cell r="B10305" t="str">
            <v>140923201102030055</v>
          </cell>
          <cell r="C10305" t="str">
            <v>代县</v>
          </cell>
          <cell r="D10305" t="str">
            <v>枣林镇</v>
          </cell>
          <cell r="E10305" t="str">
            <v>二十里铺村</v>
          </cell>
        </row>
        <row r="10306">
          <cell r="B10306" t="str">
            <v>142225200206276027</v>
          </cell>
          <cell r="C10306" t="str">
            <v>代县</v>
          </cell>
          <cell r="D10306" t="str">
            <v>枣林镇</v>
          </cell>
          <cell r="E10306" t="str">
            <v>二十里铺村</v>
          </cell>
        </row>
        <row r="10307">
          <cell r="B10307" t="str">
            <v>142225199303056020</v>
          </cell>
          <cell r="C10307" t="str">
            <v>代县</v>
          </cell>
          <cell r="D10307" t="str">
            <v>枣林镇</v>
          </cell>
          <cell r="E10307" t="str">
            <v>二十里铺村</v>
          </cell>
        </row>
        <row r="10308">
          <cell r="B10308" t="str">
            <v>142225196907196012</v>
          </cell>
          <cell r="C10308" t="str">
            <v>代县</v>
          </cell>
          <cell r="D10308" t="str">
            <v>枣林镇</v>
          </cell>
          <cell r="E10308" t="str">
            <v>二十里铺村</v>
          </cell>
        </row>
        <row r="10309">
          <cell r="B10309" t="str">
            <v>142225196912286047</v>
          </cell>
          <cell r="C10309" t="str">
            <v>代县</v>
          </cell>
          <cell r="D10309" t="str">
            <v>枣林镇</v>
          </cell>
          <cell r="E10309" t="str">
            <v>二十里铺村</v>
          </cell>
        </row>
        <row r="10310">
          <cell r="B10310" t="str">
            <v>142225199410216018</v>
          </cell>
          <cell r="C10310" t="str">
            <v>代县</v>
          </cell>
          <cell r="D10310" t="str">
            <v>枣林镇</v>
          </cell>
          <cell r="E10310" t="str">
            <v>二十里铺村</v>
          </cell>
        </row>
        <row r="10311">
          <cell r="B10311" t="str">
            <v>14222519451018601X</v>
          </cell>
          <cell r="C10311" t="str">
            <v>代县</v>
          </cell>
          <cell r="D10311" t="str">
            <v>枣林镇</v>
          </cell>
          <cell r="E10311" t="str">
            <v>二十里铺村</v>
          </cell>
        </row>
        <row r="10312">
          <cell r="B10312" t="str">
            <v>142225195104116029</v>
          </cell>
          <cell r="C10312" t="str">
            <v>代县</v>
          </cell>
          <cell r="D10312" t="str">
            <v>枣林镇</v>
          </cell>
          <cell r="E10312" t="str">
            <v>二十里铺村</v>
          </cell>
        </row>
        <row r="10313">
          <cell r="B10313" t="str">
            <v>142225197108266031</v>
          </cell>
          <cell r="C10313" t="str">
            <v>代县</v>
          </cell>
          <cell r="D10313" t="str">
            <v>枣林镇</v>
          </cell>
          <cell r="E10313" t="str">
            <v>二十里铺村</v>
          </cell>
        </row>
        <row r="10314">
          <cell r="B10314" t="str">
            <v>142225197506066027</v>
          </cell>
          <cell r="C10314" t="str">
            <v>代县</v>
          </cell>
          <cell r="D10314" t="str">
            <v>枣林镇</v>
          </cell>
          <cell r="E10314" t="str">
            <v>二十里铺村</v>
          </cell>
        </row>
        <row r="10315">
          <cell r="B10315" t="str">
            <v>140923200610130058</v>
          </cell>
          <cell r="C10315" t="str">
            <v>代县</v>
          </cell>
          <cell r="D10315" t="str">
            <v>枣林镇</v>
          </cell>
          <cell r="E10315" t="str">
            <v>二十里铺村</v>
          </cell>
        </row>
        <row r="10316">
          <cell r="B10316" t="str">
            <v>142225200002166029</v>
          </cell>
          <cell r="C10316" t="str">
            <v>代县</v>
          </cell>
          <cell r="D10316" t="str">
            <v>枣林镇</v>
          </cell>
          <cell r="E10316" t="str">
            <v>二十里铺村</v>
          </cell>
        </row>
        <row r="10317">
          <cell r="B10317" t="str">
            <v>142225197511106038</v>
          </cell>
          <cell r="C10317" t="str">
            <v>代县</v>
          </cell>
          <cell r="D10317" t="str">
            <v>枣林镇</v>
          </cell>
          <cell r="E10317" t="str">
            <v>二十里铺村</v>
          </cell>
        </row>
        <row r="10318">
          <cell r="B10318" t="str">
            <v>142225197404190529</v>
          </cell>
          <cell r="C10318" t="str">
            <v>代县</v>
          </cell>
          <cell r="D10318" t="str">
            <v>枣林镇</v>
          </cell>
          <cell r="E10318" t="str">
            <v>二十里铺村</v>
          </cell>
        </row>
        <row r="10319">
          <cell r="B10319" t="str">
            <v>142225200009176019</v>
          </cell>
          <cell r="C10319" t="str">
            <v>代县</v>
          </cell>
          <cell r="D10319" t="str">
            <v>枣林镇</v>
          </cell>
          <cell r="E10319" t="str">
            <v>二十里铺村</v>
          </cell>
        </row>
        <row r="10320">
          <cell r="B10320" t="str">
            <v>140923201312300092</v>
          </cell>
          <cell r="C10320" t="str">
            <v>代县</v>
          </cell>
          <cell r="D10320" t="str">
            <v>枣林镇</v>
          </cell>
          <cell r="E10320" t="str">
            <v>二十里铺村</v>
          </cell>
        </row>
        <row r="10321">
          <cell r="B10321" t="str">
            <v>142225197703096014</v>
          </cell>
          <cell r="C10321" t="str">
            <v>代县</v>
          </cell>
          <cell r="D10321" t="str">
            <v>枣林镇</v>
          </cell>
          <cell r="E10321" t="str">
            <v>二十里铺村</v>
          </cell>
        </row>
        <row r="10322">
          <cell r="B10322" t="str">
            <v>142621198003145648</v>
          </cell>
          <cell r="C10322" t="str">
            <v>代县</v>
          </cell>
          <cell r="D10322" t="str">
            <v>枣林镇</v>
          </cell>
          <cell r="E10322" t="str">
            <v>二十里铺村</v>
          </cell>
        </row>
        <row r="10323">
          <cell r="B10323" t="str">
            <v>142225200104196018</v>
          </cell>
          <cell r="C10323" t="str">
            <v>代县</v>
          </cell>
          <cell r="D10323" t="str">
            <v>枣林镇</v>
          </cell>
          <cell r="E10323" t="str">
            <v>二十里铺村</v>
          </cell>
        </row>
        <row r="10324">
          <cell r="B10324" t="str">
            <v>142225200409166020</v>
          </cell>
          <cell r="C10324" t="str">
            <v>代县</v>
          </cell>
          <cell r="D10324" t="str">
            <v>枣林镇</v>
          </cell>
          <cell r="E10324" t="str">
            <v>二十里铺村</v>
          </cell>
        </row>
        <row r="10325">
          <cell r="B10325" t="str">
            <v>142225196311016017</v>
          </cell>
          <cell r="C10325" t="str">
            <v>代县</v>
          </cell>
          <cell r="D10325" t="str">
            <v>枣林镇</v>
          </cell>
          <cell r="E10325" t="str">
            <v>二十里铺村</v>
          </cell>
        </row>
        <row r="10326">
          <cell r="B10326" t="str">
            <v>142225196812156026</v>
          </cell>
          <cell r="C10326" t="str">
            <v>代县</v>
          </cell>
          <cell r="D10326" t="str">
            <v>枣林镇</v>
          </cell>
          <cell r="E10326" t="str">
            <v>二十里铺村</v>
          </cell>
        </row>
        <row r="10327">
          <cell r="B10327" t="str">
            <v>140923199509140045</v>
          </cell>
          <cell r="C10327" t="str">
            <v>代县</v>
          </cell>
          <cell r="D10327" t="str">
            <v>枣林镇</v>
          </cell>
          <cell r="E10327" t="str">
            <v>二十里铺村</v>
          </cell>
        </row>
        <row r="10328">
          <cell r="B10328" t="str">
            <v>142225197104286019</v>
          </cell>
          <cell r="C10328" t="str">
            <v>代县</v>
          </cell>
          <cell r="D10328" t="str">
            <v>枣林镇</v>
          </cell>
          <cell r="E10328" t="str">
            <v>二十里铺村</v>
          </cell>
        </row>
        <row r="10329">
          <cell r="B10329" t="str">
            <v>142225197711136039</v>
          </cell>
          <cell r="C10329" t="str">
            <v>代县</v>
          </cell>
          <cell r="D10329" t="str">
            <v>枣林镇</v>
          </cell>
          <cell r="E10329" t="str">
            <v>二十里铺村</v>
          </cell>
        </row>
        <row r="10330">
          <cell r="B10330" t="str">
            <v>142225198008235523</v>
          </cell>
          <cell r="C10330" t="str">
            <v>代县</v>
          </cell>
          <cell r="D10330" t="str">
            <v>枣林镇</v>
          </cell>
          <cell r="E10330" t="str">
            <v>二十里铺村</v>
          </cell>
        </row>
        <row r="10331">
          <cell r="B10331" t="str">
            <v>140923200410310011</v>
          </cell>
          <cell r="C10331" t="str">
            <v>代县</v>
          </cell>
          <cell r="D10331" t="str">
            <v>枣林镇</v>
          </cell>
          <cell r="E10331" t="str">
            <v>二十里铺村</v>
          </cell>
        </row>
        <row r="10332">
          <cell r="B10332" t="str">
            <v>14222519960721602X</v>
          </cell>
          <cell r="C10332" t="str">
            <v>代县</v>
          </cell>
          <cell r="D10332" t="str">
            <v>枣林镇</v>
          </cell>
          <cell r="E10332" t="str">
            <v>二十里铺村</v>
          </cell>
        </row>
        <row r="10333">
          <cell r="B10333" t="str">
            <v>142225199112286042</v>
          </cell>
          <cell r="C10333" t="str">
            <v>代县</v>
          </cell>
          <cell r="D10333" t="str">
            <v>枣林镇</v>
          </cell>
          <cell r="E10333" t="str">
            <v>二十里铺村</v>
          </cell>
        </row>
        <row r="10334">
          <cell r="B10334" t="str">
            <v>142225195210166038</v>
          </cell>
          <cell r="C10334" t="str">
            <v>代县</v>
          </cell>
          <cell r="D10334" t="str">
            <v>枣林镇</v>
          </cell>
          <cell r="E10334" t="str">
            <v>二十里铺村</v>
          </cell>
        </row>
        <row r="10335">
          <cell r="B10335" t="str">
            <v>142225194705196031</v>
          </cell>
          <cell r="C10335" t="str">
            <v>代县</v>
          </cell>
          <cell r="D10335" t="str">
            <v>枣林镇</v>
          </cell>
          <cell r="E10335" t="str">
            <v>二十里铺村</v>
          </cell>
        </row>
        <row r="10336">
          <cell r="B10336" t="str">
            <v>142225198412066012</v>
          </cell>
          <cell r="C10336" t="str">
            <v>代县</v>
          </cell>
          <cell r="D10336" t="str">
            <v>枣林镇</v>
          </cell>
          <cell r="E10336" t="str">
            <v>二十里铺村</v>
          </cell>
        </row>
        <row r="10337">
          <cell r="B10337" t="str">
            <v>142225198509206026</v>
          </cell>
          <cell r="C10337" t="str">
            <v>代县</v>
          </cell>
          <cell r="D10337" t="str">
            <v>枣林镇</v>
          </cell>
          <cell r="E10337" t="str">
            <v>二十里铺村</v>
          </cell>
        </row>
        <row r="10338">
          <cell r="B10338" t="str">
            <v>140923201101100015</v>
          </cell>
          <cell r="C10338" t="str">
            <v>代县</v>
          </cell>
          <cell r="D10338" t="str">
            <v>枣林镇</v>
          </cell>
          <cell r="E10338" t="str">
            <v>二十里铺村</v>
          </cell>
        </row>
        <row r="10339">
          <cell r="B10339" t="str">
            <v>140923200711270041</v>
          </cell>
          <cell r="C10339" t="str">
            <v>代县</v>
          </cell>
          <cell r="D10339" t="str">
            <v>枣林镇</v>
          </cell>
          <cell r="E10339" t="str">
            <v>二十里铺村</v>
          </cell>
        </row>
        <row r="10340">
          <cell r="B10340" t="str">
            <v>142225197810276010</v>
          </cell>
          <cell r="C10340" t="str">
            <v>代县</v>
          </cell>
          <cell r="D10340" t="str">
            <v>枣林镇</v>
          </cell>
          <cell r="E10340" t="str">
            <v>二十里铺村</v>
          </cell>
        </row>
        <row r="10341">
          <cell r="B10341" t="str">
            <v>142225197804196022</v>
          </cell>
          <cell r="C10341" t="str">
            <v>代县</v>
          </cell>
          <cell r="D10341" t="str">
            <v>枣林镇</v>
          </cell>
          <cell r="E10341" t="str">
            <v>二十里铺村</v>
          </cell>
        </row>
        <row r="10342">
          <cell r="B10342" t="str">
            <v>140923200506080046</v>
          </cell>
          <cell r="C10342" t="str">
            <v>代县</v>
          </cell>
          <cell r="D10342" t="str">
            <v>枣林镇</v>
          </cell>
          <cell r="E10342" t="str">
            <v>二十里铺村</v>
          </cell>
        </row>
        <row r="10343">
          <cell r="B10343" t="str">
            <v>142225197806106019</v>
          </cell>
          <cell r="C10343" t="str">
            <v>代县</v>
          </cell>
          <cell r="D10343" t="str">
            <v>枣林镇</v>
          </cell>
          <cell r="E10343" t="str">
            <v>二十里铺村</v>
          </cell>
        </row>
        <row r="10344">
          <cell r="B10344" t="str">
            <v>140923200602110065</v>
          </cell>
          <cell r="C10344" t="str">
            <v>代县</v>
          </cell>
          <cell r="D10344" t="str">
            <v>枣林镇</v>
          </cell>
          <cell r="E10344" t="str">
            <v>二十里铺村</v>
          </cell>
        </row>
        <row r="10345">
          <cell r="B10345" t="str">
            <v>142225194811296028</v>
          </cell>
          <cell r="C10345" t="str">
            <v>代县</v>
          </cell>
          <cell r="D10345" t="str">
            <v>枣林镇</v>
          </cell>
          <cell r="E10345" t="str">
            <v>二十里铺村</v>
          </cell>
        </row>
        <row r="10346">
          <cell r="B10346" t="str">
            <v>142225194010026028</v>
          </cell>
          <cell r="C10346" t="str">
            <v>代县</v>
          </cell>
          <cell r="D10346" t="str">
            <v>枣林镇</v>
          </cell>
          <cell r="E10346" t="str">
            <v>二十里铺村</v>
          </cell>
        </row>
        <row r="10347">
          <cell r="B10347" t="str">
            <v>142225197810106054</v>
          </cell>
          <cell r="C10347" t="str">
            <v>代县</v>
          </cell>
          <cell r="D10347" t="str">
            <v>枣林镇</v>
          </cell>
          <cell r="E10347" t="str">
            <v>二十里铺村</v>
          </cell>
        </row>
        <row r="10348">
          <cell r="B10348" t="str">
            <v>142225194107266028</v>
          </cell>
          <cell r="C10348" t="str">
            <v>代县</v>
          </cell>
          <cell r="D10348" t="str">
            <v>枣林镇</v>
          </cell>
          <cell r="E10348" t="str">
            <v>二十里铺村</v>
          </cell>
        </row>
        <row r="10349">
          <cell r="B10349" t="str">
            <v>142225195109196013</v>
          </cell>
          <cell r="C10349" t="str">
            <v>代县</v>
          </cell>
          <cell r="D10349" t="str">
            <v>枣林镇</v>
          </cell>
          <cell r="E10349" t="str">
            <v>二十里铺村</v>
          </cell>
        </row>
        <row r="10350">
          <cell r="B10350" t="str">
            <v>142225195410196012</v>
          </cell>
          <cell r="C10350" t="str">
            <v>代县</v>
          </cell>
          <cell r="D10350" t="str">
            <v>枣林镇</v>
          </cell>
          <cell r="E10350" t="str">
            <v>二十里铺村</v>
          </cell>
        </row>
        <row r="10351">
          <cell r="B10351" t="str">
            <v>142225195503106020</v>
          </cell>
          <cell r="C10351" t="str">
            <v>代县</v>
          </cell>
          <cell r="D10351" t="str">
            <v>枣林镇</v>
          </cell>
          <cell r="E10351" t="str">
            <v>二十里铺村</v>
          </cell>
        </row>
        <row r="10352">
          <cell r="B10352" t="str">
            <v>142225192910286010</v>
          </cell>
          <cell r="C10352" t="str">
            <v>代县</v>
          </cell>
          <cell r="D10352" t="str">
            <v>枣林镇</v>
          </cell>
          <cell r="E10352" t="str">
            <v>二十里铺村</v>
          </cell>
        </row>
        <row r="10353">
          <cell r="B10353" t="str">
            <v>142225198606136015</v>
          </cell>
          <cell r="C10353" t="str">
            <v>代县</v>
          </cell>
          <cell r="D10353" t="str">
            <v>枣林镇</v>
          </cell>
          <cell r="E10353" t="str">
            <v>二十里铺村</v>
          </cell>
        </row>
        <row r="10354">
          <cell r="B10354" t="str">
            <v>142225198608303526</v>
          </cell>
          <cell r="C10354" t="str">
            <v>代县</v>
          </cell>
          <cell r="D10354" t="str">
            <v>枣林镇</v>
          </cell>
          <cell r="E10354" t="str">
            <v>二十里铺村</v>
          </cell>
        </row>
        <row r="10355">
          <cell r="B10355" t="str">
            <v>140923201012200014</v>
          </cell>
          <cell r="C10355" t="str">
            <v>代县</v>
          </cell>
          <cell r="D10355" t="str">
            <v>枣林镇</v>
          </cell>
          <cell r="E10355" t="str">
            <v>二十里铺村</v>
          </cell>
        </row>
        <row r="10356">
          <cell r="B10356" t="str">
            <v>140923201404280148</v>
          </cell>
          <cell r="C10356" t="str">
            <v>代县</v>
          </cell>
          <cell r="D10356" t="str">
            <v>枣林镇</v>
          </cell>
          <cell r="E10356" t="str">
            <v>二十里铺村</v>
          </cell>
        </row>
        <row r="10357">
          <cell r="B10357" t="str">
            <v>142225198802066034</v>
          </cell>
          <cell r="C10357" t="str">
            <v>代县</v>
          </cell>
          <cell r="D10357" t="str">
            <v>枣林镇</v>
          </cell>
          <cell r="E10357" t="str">
            <v>二十里铺村</v>
          </cell>
        </row>
        <row r="10358">
          <cell r="B10358" t="str">
            <v>142225199011215528</v>
          </cell>
          <cell r="C10358" t="str">
            <v>代县</v>
          </cell>
          <cell r="D10358" t="str">
            <v>枣林镇</v>
          </cell>
          <cell r="E10358" t="str">
            <v>二十里铺村</v>
          </cell>
        </row>
        <row r="10359">
          <cell r="B10359" t="str">
            <v>140923201608160017</v>
          </cell>
          <cell r="C10359" t="str">
            <v>代县</v>
          </cell>
          <cell r="D10359" t="str">
            <v>枣林镇</v>
          </cell>
          <cell r="E10359" t="str">
            <v>二十里铺村</v>
          </cell>
        </row>
        <row r="10360">
          <cell r="B10360" t="str">
            <v>140923201410210007</v>
          </cell>
          <cell r="C10360" t="str">
            <v>代县</v>
          </cell>
          <cell r="D10360" t="str">
            <v>枣林镇</v>
          </cell>
          <cell r="E10360" t="str">
            <v>二十里铺村</v>
          </cell>
        </row>
        <row r="10361">
          <cell r="B10361" t="str">
            <v>142225194810136022</v>
          </cell>
          <cell r="C10361" t="str">
            <v>代县</v>
          </cell>
          <cell r="D10361" t="str">
            <v>枣林镇</v>
          </cell>
          <cell r="E10361" t="str">
            <v>二十里铺村</v>
          </cell>
        </row>
        <row r="10362">
          <cell r="B10362" t="str">
            <v>142225197310036010</v>
          </cell>
          <cell r="C10362" t="str">
            <v>代县</v>
          </cell>
          <cell r="D10362" t="str">
            <v>枣林镇</v>
          </cell>
          <cell r="E10362" t="str">
            <v>二十里铺村</v>
          </cell>
        </row>
        <row r="10363">
          <cell r="B10363" t="str">
            <v>14222519381228602X</v>
          </cell>
          <cell r="C10363" t="str">
            <v>代县</v>
          </cell>
          <cell r="D10363" t="str">
            <v>枣林镇</v>
          </cell>
          <cell r="E10363" t="str">
            <v>二十里铺村</v>
          </cell>
        </row>
        <row r="10364">
          <cell r="B10364" t="str">
            <v>14222520010221602X</v>
          </cell>
          <cell r="C10364" t="str">
            <v>代县</v>
          </cell>
          <cell r="D10364" t="str">
            <v>枣林镇</v>
          </cell>
          <cell r="E10364" t="str">
            <v>二十里铺村</v>
          </cell>
        </row>
        <row r="10365">
          <cell r="B10365" t="str">
            <v>142225193501066011</v>
          </cell>
          <cell r="C10365" t="str">
            <v>代县</v>
          </cell>
          <cell r="D10365" t="str">
            <v>枣林镇</v>
          </cell>
          <cell r="E10365" t="str">
            <v>二十里铺村</v>
          </cell>
        </row>
        <row r="10366">
          <cell r="B10366" t="str">
            <v>142225193511156029</v>
          </cell>
          <cell r="C10366" t="str">
            <v>代县</v>
          </cell>
          <cell r="D10366" t="str">
            <v>枣林镇</v>
          </cell>
          <cell r="E10366" t="str">
            <v>二十里铺村</v>
          </cell>
        </row>
        <row r="10367">
          <cell r="B10367" t="str">
            <v>142225194506206022</v>
          </cell>
          <cell r="C10367" t="str">
            <v>代县</v>
          </cell>
          <cell r="D10367" t="str">
            <v>枣林镇</v>
          </cell>
          <cell r="E10367" t="str">
            <v>二十里铺村</v>
          </cell>
        </row>
        <row r="10368">
          <cell r="B10368" t="str">
            <v>142225196306076031</v>
          </cell>
          <cell r="C10368" t="str">
            <v>代县</v>
          </cell>
          <cell r="D10368" t="str">
            <v>枣林镇</v>
          </cell>
          <cell r="E10368" t="str">
            <v>二十里铺村</v>
          </cell>
        </row>
        <row r="10369">
          <cell r="B10369" t="str">
            <v>142225196512275525</v>
          </cell>
          <cell r="C10369" t="str">
            <v>代县</v>
          </cell>
          <cell r="D10369" t="str">
            <v>枣林镇</v>
          </cell>
          <cell r="E10369" t="str">
            <v>二十里铺村</v>
          </cell>
        </row>
        <row r="10370">
          <cell r="B10370" t="str">
            <v>140923201006070022</v>
          </cell>
          <cell r="C10370" t="str">
            <v>代县</v>
          </cell>
          <cell r="D10370" t="str">
            <v>枣林镇</v>
          </cell>
          <cell r="E10370" t="str">
            <v>二十里铺村</v>
          </cell>
        </row>
        <row r="10371">
          <cell r="B10371" t="str">
            <v>140923200611270028</v>
          </cell>
          <cell r="C10371" t="str">
            <v>代县</v>
          </cell>
          <cell r="D10371" t="str">
            <v>枣林镇</v>
          </cell>
          <cell r="E10371" t="str">
            <v>二十里铺村</v>
          </cell>
        </row>
        <row r="10372">
          <cell r="B10372" t="str">
            <v>142225193406126039</v>
          </cell>
          <cell r="C10372" t="str">
            <v>代县</v>
          </cell>
          <cell r="D10372" t="str">
            <v>枣林镇</v>
          </cell>
          <cell r="E10372" t="str">
            <v>二十里铺村</v>
          </cell>
        </row>
        <row r="10373">
          <cell r="B10373" t="str">
            <v>142225194108166029</v>
          </cell>
          <cell r="C10373" t="str">
            <v>代县</v>
          </cell>
          <cell r="D10373" t="str">
            <v>枣林镇</v>
          </cell>
          <cell r="E10373" t="str">
            <v>二十里铺村</v>
          </cell>
        </row>
        <row r="10374">
          <cell r="B10374" t="str">
            <v>142225196410256032</v>
          </cell>
          <cell r="C10374" t="str">
            <v>代县</v>
          </cell>
          <cell r="D10374" t="str">
            <v>枣林镇</v>
          </cell>
          <cell r="E10374" t="str">
            <v>二十里铺村</v>
          </cell>
        </row>
        <row r="10375">
          <cell r="B10375" t="str">
            <v>14222519341015602X</v>
          </cell>
          <cell r="C10375" t="str">
            <v>代县</v>
          </cell>
          <cell r="D10375" t="str">
            <v>枣林镇</v>
          </cell>
          <cell r="E10375" t="str">
            <v>二十里铺村</v>
          </cell>
        </row>
        <row r="10376">
          <cell r="B10376" t="str">
            <v>142225196806126031</v>
          </cell>
          <cell r="C10376" t="str">
            <v>代县</v>
          </cell>
          <cell r="D10376" t="str">
            <v>枣林镇</v>
          </cell>
          <cell r="E10376" t="str">
            <v>二十里铺村</v>
          </cell>
        </row>
        <row r="10377">
          <cell r="B10377" t="str">
            <v>142225200305256021</v>
          </cell>
          <cell r="C10377" t="str">
            <v>代县</v>
          </cell>
          <cell r="D10377" t="str">
            <v>枣林镇</v>
          </cell>
          <cell r="E10377" t="str">
            <v>二十里铺村</v>
          </cell>
        </row>
        <row r="10378">
          <cell r="B10378" t="str">
            <v>142225198210136035</v>
          </cell>
          <cell r="C10378" t="str">
            <v>代县</v>
          </cell>
          <cell r="D10378" t="str">
            <v>枣林镇</v>
          </cell>
          <cell r="E10378" t="str">
            <v>二十里铺村</v>
          </cell>
        </row>
        <row r="10379">
          <cell r="B10379" t="str">
            <v>142225199110043522</v>
          </cell>
          <cell r="C10379" t="str">
            <v>代县</v>
          </cell>
          <cell r="D10379" t="str">
            <v>枣林镇</v>
          </cell>
          <cell r="E10379" t="str">
            <v>二十里铺村</v>
          </cell>
        </row>
        <row r="10380">
          <cell r="B10380" t="str">
            <v>140923201006200050</v>
          </cell>
          <cell r="C10380" t="str">
            <v>代县</v>
          </cell>
          <cell r="D10380" t="str">
            <v>枣林镇</v>
          </cell>
          <cell r="E10380" t="str">
            <v>二十里铺村</v>
          </cell>
        </row>
        <row r="10381">
          <cell r="B10381" t="str">
            <v>142225198910246016</v>
          </cell>
          <cell r="C10381" t="str">
            <v>代县</v>
          </cell>
          <cell r="D10381" t="str">
            <v>枣林镇</v>
          </cell>
          <cell r="E10381" t="str">
            <v>二十里铺村</v>
          </cell>
        </row>
        <row r="10382">
          <cell r="B10382" t="str">
            <v>140923199311200022</v>
          </cell>
          <cell r="C10382" t="str">
            <v>代县</v>
          </cell>
          <cell r="D10382" t="str">
            <v>枣林镇</v>
          </cell>
          <cell r="E10382" t="str">
            <v>二十里铺村</v>
          </cell>
        </row>
        <row r="10383">
          <cell r="B10383" t="str">
            <v>140923201301270019</v>
          </cell>
          <cell r="C10383" t="str">
            <v>代县</v>
          </cell>
          <cell r="D10383" t="str">
            <v>枣林镇</v>
          </cell>
          <cell r="E10383" t="str">
            <v>二十里铺村</v>
          </cell>
        </row>
        <row r="10384">
          <cell r="B10384" t="str">
            <v>142225195208026036</v>
          </cell>
          <cell r="C10384" t="str">
            <v>代县</v>
          </cell>
          <cell r="D10384" t="str">
            <v>枣林镇</v>
          </cell>
          <cell r="E10384" t="str">
            <v>二十里铺村</v>
          </cell>
        </row>
        <row r="10385">
          <cell r="B10385" t="str">
            <v>142225195401196029</v>
          </cell>
          <cell r="C10385" t="str">
            <v>代县</v>
          </cell>
          <cell r="D10385" t="str">
            <v>枣林镇</v>
          </cell>
          <cell r="E10385" t="str">
            <v>二十里铺村</v>
          </cell>
        </row>
        <row r="10386">
          <cell r="B10386" t="str">
            <v>142225195510156018</v>
          </cell>
          <cell r="C10386" t="str">
            <v>代县</v>
          </cell>
          <cell r="D10386" t="str">
            <v>枣林镇</v>
          </cell>
          <cell r="E10386" t="str">
            <v>二十里铺村</v>
          </cell>
        </row>
        <row r="10387">
          <cell r="B10387" t="str">
            <v>142225195703046026</v>
          </cell>
          <cell r="C10387" t="str">
            <v>代县</v>
          </cell>
          <cell r="D10387" t="str">
            <v>枣林镇</v>
          </cell>
          <cell r="E10387" t="str">
            <v>二十里铺村</v>
          </cell>
        </row>
        <row r="10388">
          <cell r="B10388" t="str">
            <v>142225196601026037</v>
          </cell>
          <cell r="C10388" t="str">
            <v>代县</v>
          </cell>
          <cell r="D10388" t="str">
            <v>枣林镇</v>
          </cell>
          <cell r="E10388" t="str">
            <v>二十里铺村</v>
          </cell>
        </row>
        <row r="10389">
          <cell r="B10389" t="str">
            <v>142225196502256021</v>
          </cell>
          <cell r="C10389" t="str">
            <v>代县</v>
          </cell>
          <cell r="D10389" t="str">
            <v>枣林镇</v>
          </cell>
          <cell r="E10389" t="str">
            <v>二十里铺村</v>
          </cell>
        </row>
        <row r="10390">
          <cell r="B10390" t="str">
            <v>142225199704186029</v>
          </cell>
          <cell r="C10390" t="str">
            <v>代县</v>
          </cell>
          <cell r="D10390" t="str">
            <v>枣林镇</v>
          </cell>
          <cell r="E10390" t="str">
            <v>二十里铺村</v>
          </cell>
        </row>
        <row r="10391">
          <cell r="B10391" t="str">
            <v>14222519761005603X</v>
          </cell>
          <cell r="C10391" t="str">
            <v>代县</v>
          </cell>
          <cell r="D10391" t="str">
            <v>枣林镇</v>
          </cell>
          <cell r="E10391" t="str">
            <v>二十里铺村</v>
          </cell>
        </row>
        <row r="10392">
          <cell r="B10392" t="str">
            <v>142225197702070525</v>
          </cell>
          <cell r="C10392" t="str">
            <v>代县</v>
          </cell>
          <cell r="D10392" t="str">
            <v>枣林镇</v>
          </cell>
          <cell r="E10392" t="str">
            <v>二十里铺村</v>
          </cell>
        </row>
        <row r="10393">
          <cell r="B10393" t="str">
            <v>142225200204106016</v>
          </cell>
          <cell r="C10393" t="str">
            <v>代县</v>
          </cell>
          <cell r="D10393" t="str">
            <v>枣林镇</v>
          </cell>
          <cell r="E10393" t="str">
            <v>二十里铺村</v>
          </cell>
        </row>
        <row r="10394">
          <cell r="B10394" t="str">
            <v>140923200603300071</v>
          </cell>
          <cell r="C10394" t="str">
            <v>代县</v>
          </cell>
          <cell r="D10394" t="str">
            <v>枣林镇</v>
          </cell>
          <cell r="E10394" t="str">
            <v>二十里铺村</v>
          </cell>
        </row>
        <row r="10395">
          <cell r="B10395" t="str">
            <v>142225196411086047</v>
          </cell>
          <cell r="C10395" t="str">
            <v>代县</v>
          </cell>
          <cell r="D10395" t="str">
            <v>枣林镇</v>
          </cell>
          <cell r="E10395" t="str">
            <v>二十里铺村</v>
          </cell>
        </row>
        <row r="10396">
          <cell r="B10396" t="str">
            <v>14222519710921601X</v>
          </cell>
          <cell r="C10396" t="str">
            <v>代县</v>
          </cell>
          <cell r="D10396" t="str">
            <v>枣林镇</v>
          </cell>
          <cell r="E10396" t="str">
            <v>二十里铺村</v>
          </cell>
        </row>
        <row r="10397">
          <cell r="B10397" t="str">
            <v>140602197506231024</v>
          </cell>
          <cell r="C10397" t="str">
            <v>代县</v>
          </cell>
          <cell r="D10397" t="str">
            <v>枣林镇</v>
          </cell>
          <cell r="E10397" t="str">
            <v>二十里铺村</v>
          </cell>
        </row>
        <row r="10398">
          <cell r="B10398" t="str">
            <v>142225199911066011</v>
          </cell>
          <cell r="C10398" t="str">
            <v>代县</v>
          </cell>
          <cell r="D10398" t="str">
            <v>枣林镇</v>
          </cell>
          <cell r="E10398" t="str">
            <v>二十里铺村</v>
          </cell>
        </row>
        <row r="10399">
          <cell r="B10399" t="str">
            <v>142225194212256016</v>
          </cell>
          <cell r="C10399" t="str">
            <v>代县</v>
          </cell>
          <cell r="D10399" t="str">
            <v>枣林镇</v>
          </cell>
          <cell r="E10399" t="str">
            <v>二十里铺村</v>
          </cell>
        </row>
        <row r="10400">
          <cell r="B10400" t="str">
            <v>142225196912096032</v>
          </cell>
          <cell r="C10400" t="str">
            <v>代县</v>
          </cell>
          <cell r="D10400" t="str">
            <v>枣林镇</v>
          </cell>
          <cell r="E10400" t="str">
            <v>二十里铺村</v>
          </cell>
        </row>
        <row r="10401">
          <cell r="B10401" t="str">
            <v>14222519530705602X</v>
          </cell>
          <cell r="C10401" t="str">
            <v>代县</v>
          </cell>
          <cell r="D10401" t="str">
            <v>枣林镇</v>
          </cell>
          <cell r="E10401" t="str">
            <v>二十里铺村</v>
          </cell>
        </row>
        <row r="10402">
          <cell r="B10402" t="str">
            <v>14222519610816601X</v>
          </cell>
          <cell r="C10402" t="str">
            <v>代县</v>
          </cell>
          <cell r="D10402" t="str">
            <v>枣林镇</v>
          </cell>
          <cell r="E10402" t="str">
            <v>二十里铺村</v>
          </cell>
        </row>
        <row r="10403">
          <cell r="B10403" t="str">
            <v>142225198711126054</v>
          </cell>
          <cell r="C10403" t="str">
            <v>代县</v>
          </cell>
          <cell r="D10403" t="str">
            <v>枣林镇</v>
          </cell>
          <cell r="E10403" t="str">
            <v>二十里铺村</v>
          </cell>
        </row>
        <row r="10404">
          <cell r="B10404" t="str">
            <v>142225195211056017</v>
          </cell>
          <cell r="C10404" t="str">
            <v>代县</v>
          </cell>
          <cell r="D10404" t="str">
            <v>枣林镇</v>
          </cell>
          <cell r="E10404" t="str">
            <v>二十里铺村</v>
          </cell>
        </row>
        <row r="10405">
          <cell r="B10405" t="str">
            <v>142225195511186024</v>
          </cell>
          <cell r="C10405" t="str">
            <v>代县</v>
          </cell>
          <cell r="D10405" t="str">
            <v>枣林镇</v>
          </cell>
          <cell r="E10405" t="str">
            <v>二十里铺村</v>
          </cell>
        </row>
        <row r="10406">
          <cell r="B10406" t="str">
            <v>142225195104226033</v>
          </cell>
          <cell r="C10406" t="str">
            <v>代县</v>
          </cell>
          <cell r="D10406" t="str">
            <v>枣林镇</v>
          </cell>
          <cell r="E10406" t="str">
            <v>二十里铺村</v>
          </cell>
        </row>
        <row r="10407">
          <cell r="B10407" t="str">
            <v>14222519560912602X</v>
          </cell>
          <cell r="C10407" t="str">
            <v>代县</v>
          </cell>
          <cell r="D10407" t="str">
            <v>枣林镇</v>
          </cell>
          <cell r="E10407" t="str">
            <v>二十里铺村</v>
          </cell>
        </row>
        <row r="10408">
          <cell r="B10408" t="str">
            <v>142225198204126017</v>
          </cell>
          <cell r="C10408" t="str">
            <v>代县</v>
          </cell>
          <cell r="D10408" t="str">
            <v>枣林镇</v>
          </cell>
          <cell r="E10408" t="str">
            <v>二十里铺村</v>
          </cell>
        </row>
        <row r="10409">
          <cell r="B10409" t="str">
            <v>142225195412206034</v>
          </cell>
          <cell r="C10409" t="str">
            <v>代县</v>
          </cell>
          <cell r="D10409" t="str">
            <v>枣林镇</v>
          </cell>
          <cell r="E10409" t="str">
            <v>二十里铺村</v>
          </cell>
        </row>
        <row r="10410">
          <cell r="B10410" t="str">
            <v>142225194004226023</v>
          </cell>
          <cell r="C10410" t="str">
            <v>代县</v>
          </cell>
          <cell r="D10410" t="str">
            <v>枣林镇</v>
          </cell>
          <cell r="E10410" t="str">
            <v>二十里铺村</v>
          </cell>
        </row>
        <row r="10411">
          <cell r="B10411" t="str">
            <v>142225195210246011</v>
          </cell>
          <cell r="C10411" t="str">
            <v>代县</v>
          </cell>
          <cell r="D10411" t="str">
            <v>枣林镇</v>
          </cell>
          <cell r="E10411" t="str">
            <v>二十里铺村</v>
          </cell>
        </row>
        <row r="10412">
          <cell r="B10412" t="str">
            <v>142225195411176021</v>
          </cell>
          <cell r="C10412" t="str">
            <v>代县</v>
          </cell>
          <cell r="D10412" t="str">
            <v>枣林镇</v>
          </cell>
          <cell r="E10412" t="str">
            <v>二十里铺村</v>
          </cell>
        </row>
        <row r="10413">
          <cell r="B10413" t="str">
            <v>142225199006036015</v>
          </cell>
          <cell r="C10413" t="str">
            <v>代县</v>
          </cell>
          <cell r="D10413" t="str">
            <v>枣林镇</v>
          </cell>
          <cell r="E10413" t="str">
            <v>二十里铺村</v>
          </cell>
        </row>
        <row r="10414">
          <cell r="B10414" t="str">
            <v>142225195712196034</v>
          </cell>
          <cell r="C10414" t="str">
            <v>代县</v>
          </cell>
          <cell r="D10414" t="str">
            <v>枣林镇</v>
          </cell>
          <cell r="E10414" t="str">
            <v>二十里铺村</v>
          </cell>
        </row>
        <row r="10415">
          <cell r="B10415" t="str">
            <v>142225195609186022</v>
          </cell>
          <cell r="C10415" t="str">
            <v>代县</v>
          </cell>
          <cell r="D10415" t="str">
            <v>枣林镇</v>
          </cell>
          <cell r="E10415" t="str">
            <v>二十里铺村</v>
          </cell>
        </row>
        <row r="10416">
          <cell r="B10416" t="str">
            <v>142225199511296053</v>
          </cell>
          <cell r="C10416" t="str">
            <v>代县</v>
          </cell>
          <cell r="D10416" t="str">
            <v>枣林镇</v>
          </cell>
          <cell r="E10416" t="str">
            <v>二十里铺村</v>
          </cell>
        </row>
        <row r="10417">
          <cell r="B10417" t="str">
            <v>142225198512026018</v>
          </cell>
          <cell r="C10417" t="str">
            <v>代县</v>
          </cell>
          <cell r="D10417" t="str">
            <v>枣林镇</v>
          </cell>
          <cell r="E10417" t="str">
            <v>东马村</v>
          </cell>
        </row>
        <row r="10418">
          <cell r="B10418" t="str">
            <v>142225198307096084</v>
          </cell>
          <cell r="C10418" t="str">
            <v>代县</v>
          </cell>
          <cell r="D10418" t="str">
            <v>枣林镇</v>
          </cell>
          <cell r="E10418" t="str">
            <v>东马村</v>
          </cell>
        </row>
        <row r="10419">
          <cell r="B10419" t="str">
            <v>140923200711130022</v>
          </cell>
          <cell r="C10419" t="str">
            <v>代县</v>
          </cell>
          <cell r="D10419" t="str">
            <v>枣林镇</v>
          </cell>
          <cell r="E10419" t="str">
            <v>东马村</v>
          </cell>
        </row>
        <row r="10420">
          <cell r="B10420" t="str">
            <v>140923201210210029</v>
          </cell>
          <cell r="C10420" t="str">
            <v>代县</v>
          </cell>
          <cell r="D10420" t="str">
            <v>枣林镇</v>
          </cell>
          <cell r="E10420" t="str">
            <v>东马村</v>
          </cell>
        </row>
        <row r="10421">
          <cell r="B10421" t="str">
            <v>142225196212016038</v>
          </cell>
          <cell r="C10421" t="str">
            <v>代县</v>
          </cell>
          <cell r="D10421" t="str">
            <v>枣林镇</v>
          </cell>
          <cell r="E10421" t="str">
            <v>东马村</v>
          </cell>
        </row>
        <row r="10422">
          <cell r="B10422" t="str">
            <v>142225196210156045</v>
          </cell>
          <cell r="C10422" t="str">
            <v>代县</v>
          </cell>
          <cell r="D10422" t="str">
            <v>枣林镇</v>
          </cell>
          <cell r="E10422" t="str">
            <v>东马村</v>
          </cell>
        </row>
        <row r="10423">
          <cell r="B10423" t="str">
            <v>14222519540416601X</v>
          </cell>
          <cell r="C10423" t="str">
            <v>代县</v>
          </cell>
          <cell r="D10423" t="str">
            <v>枣林镇</v>
          </cell>
          <cell r="E10423" t="str">
            <v>东马村</v>
          </cell>
        </row>
        <row r="10424">
          <cell r="B10424" t="str">
            <v>142225193104016029</v>
          </cell>
          <cell r="C10424" t="str">
            <v>代县</v>
          </cell>
          <cell r="D10424" t="str">
            <v>枣林镇</v>
          </cell>
          <cell r="E10424" t="str">
            <v>东马村</v>
          </cell>
        </row>
        <row r="10425">
          <cell r="B10425" t="str">
            <v>142225195012216014</v>
          </cell>
          <cell r="C10425" t="str">
            <v>代县</v>
          </cell>
          <cell r="D10425" t="str">
            <v>枣林镇</v>
          </cell>
          <cell r="E10425" t="str">
            <v>东马村</v>
          </cell>
        </row>
        <row r="10426">
          <cell r="B10426" t="str">
            <v>142225194907206023</v>
          </cell>
          <cell r="C10426" t="str">
            <v>代县</v>
          </cell>
          <cell r="D10426" t="str">
            <v>枣林镇</v>
          </cell>
          <cell r="E10426" t="str">
            <v>东马村</v>
          </cell>
        </row>
        <row r="10427">
          <cell r="B10427" t="str">
            <v>142225198402156014</v>
          </cell>
          <cell r="C10427" t="str">
            <v>代县</v>
          </cell>
          <cell r="D10427" t="str">
            <v>枣林镇</v>
          </cell>
          <cell r="E10427" t="str">
            <v>东马村</v>
          </cell>
        </row>
        <row r="10428">
          <cell r="B10428" t="str">
            <v>142225198804226011</v>
          </cell>
          <cell r="C10428" t="str">
            <v>代县</v>
          </cell>
          <cell r="D10428" t="str">
            <v>枣林镇</v>
          </cell>
          <cell r="E10428" t="str">
            <v>东马村</v>
          </cell>
        </row>
        <row r="10429">
          <cell r="B10429" t="str">
            <v>142325199004165505</v>
          </cell>
          <cell r="C10429" t="str">
            <v>代县</v>
          </cell>
          <cell r="D10429" t="str">
            <v>枣林镇</v>
          </cell>
          <cell r="E10429" t="str">
            <v>东马村</v>
          </cell>
        </row>
        <row r="10430">
          <cell r="B10430" t="str">
            <v>140923201104140039</v>
          </cell>
          <cell r="C10430" t="str">
            <v>代县</v>
          </cell>
          <cell r="D10430" t="str">
            <v>枣林镇</v>
          </cell>
          <cell r="E10430" t="str">
            <v>东马村</v>
          </cell>
        </row>
        <row r="10431">
          <cell r="B10431" t="str">
            <v>142225194207016034</v>
          </cell>
          <cell r="C10431" t="str">
            <v>代县</v>
          </cell>
          <cell r="D10431" t="str">
            <v>枣林镇</v>
          </cell>
          <cell r="E10431" t="str">
            <v>东马村</v>
          </cell>
        </row>
        <row r="10432">
          <cell r="B10432" t="str">
            <v>142225194308066022</v>
          </cell>
          <cell r="C10432" t="str">
            <v>代县</v>
          </cell>
          <cell r="D10432" t="str">
            <v>枣林镇</v>
          </cell>
          <cell r="E10432" t="str">
            <v>东马村</v>
          </cell>
        </row>
        <row r="10433">
          <cell r="B10433" t="str">
            <v>142225196510286036</v>
          </cell>
          <cell r="C10433" t="str">
            <v>代县</v>
          </cell>
          <cell r="D10433" t="str">
            <v>枣林镇</v>
          </cell>
          <cell r="E10433" t="str">
            <v>东马村</v>
          </cell>
        </row>
        <row r="10434">
          <cell r="B10434" t="str">
            <v>142225197209126046</v>
          </cell>
          <cell r="C10434" t="str">
            <v>代县</v>
          </cell>
          <cell r="D10434" t="str">
            <v>枣林镇</v>
          </cell>
          <cell r="E10434" t="str">
            <v>东马村</v>
          </cell>
        </row>
        <row r="10435">
          <cell r="B10435" t="str">
            <v>142225199308246018</v>
          </cell>
          <cell r="C10435" t="str">
            <v>代县</v>
          </cell>
          <cell r="D10435" t="str">
            <v>枣林镇</v>
          </cell>
          <cell r="E10435" t="str">
            <v>东马村</v>
          </cell>
        </row>
        <row r="10436">
          <cell r="B10436" t="str">
            <v>142225195805186011</v>
          </cell>
          <cell r="C10436" t="str">
            <v>代县</v>
          </cell>
          <cell r="D10436" t="str">
            <v>枣林镇</v>
          </cell>
          <cell r="E10436" t="str">
            <v>东马村</v>
          </cell>
        </row>
        <row r="10437">
          <cell r="B10437" t="str">
            <v>142225196403236025</v>
          </cell>
          <cell r="C10437" t="str">
            <v>代县</v>
          </cell>
          <cell r="D10437" t="str">
            <v>枣林镇</v>
          </cell>
          <cell r="E10437" t="str">
            <v>东马村</v>
          </cell>
        </row>
        <row r="10438">
          <cell r="B10438" t="str">
            <v>142225197011186027</v>
          </cell>
          <cell r="C10438" t="str">
            <v>代县</v>
          </cell>
          <cell r="D10438" t="str">
            <v>枣林镇</v>
          </cell>
          <cell r="E10438" t="str">
            <v>东马村</v>
          </cell>
        </row>
        <row r="10439">
          <cell r="B10439" t="str">
            <v>142225199207176030</v>
          </cell>
          <cell r="C10439" t="str">
            <v>代县</v>
          </cell>
          <cell r="D10439" t="str">
            <v>枣林镇</v>
          </cell>
          <cell r="E10439" t="str">
            <v>东马村</v>
          </cell>
        </row>
        <row r="10440">
          <cell r="B10440" t="str">
            <v>140923200702220026</v>
          </cell>
          <cell r="C10440" t="str">
            <v>代县</v>
          </cell>
          <cell r="D10440" t="str">
            <v>枣林镇</v>
          </cell>
          <cell r="E10440" t="str">
            <v>东马村</v>
          </cell>
        </row>
        <row r="10441">
          <cell r="B10441" t="str">
            <v>142225198102106031</v>
          </cell>
          <cell r="C10441" t="str">
            <v>代县</v>
          </cell>
          <cell r="D10441" t="str">
            <v>枣林镇</v>
          </cell>
          <cell r="E10441" t="str">
            <v>东马村</v>
          </cell>
        </row>
        <row r="10442">
          <cell r="B10442" t="str">
            <v>142225198304186041</v>
          </cell>
          <cell r="C10442" t="str">
            <v>代县</v>
          </cell>
          <cell r="D10442" t="str">
            <v>枣林镇</v>
          </cell>
          <cell r="E10442" t="str">
            <v>东马村</v>
          </cell>
        </row>
        <row r="10443">
          <cell r="B10443" t="str">
            <v>140923200609120100</v>
          </cell>
          <cell r="C10443" t="str">
            <v>代县</v>
          </cell>
          <cell r="D10443" t="str">
            <v>枣林镇</v>
          </cell>
          <cell r="E10443" t="str">
            <v>东马村</v>
          </cell>
        </row>
        <row r="10444">
          <cell r="B10444" t="str">
            <v>142225195501066037</v>
          </cell>
          <cell r="C10444" t="str">
            <v>代县</v>
          </cell>
          <cell r="D10444" t="str">
            <v>枣林镇</v>
          </cell>
          <cell r="E10444" t="str">
            <v>东马村</v>
          </cell>
        </row>
        <row r="10445">
          <cell r="B10445" t="str">
            <v>142225198312306015</v>
          </cell>
          <cell r="C10445" t="str">
            <v>代县</v>
          </cell>
          <cell r="D10445" t="str">
            <v>枣林镇</v>
          </cell>
          <cell r="E10445" t="str">
            <v>东马村</v>
          </cell>
        </row>
        <row r="10446">
          <cell r="B10446" t="str">
            <v>142225195808266076</v>
          </cell>
          <cell r="C10446" t="str">
            <v>代县</v>
          </cell>
          <cell r="D10446" t="str">
            <v>枣林镇</v>
          </cell>
          <cell r="E10446" t="str">
            <v>东马村</v>
          </cell>
        </row>
        <row r="10447">
          <cell r="B10447" t="str">
            <v>142225196206096051</v>
          </cell>
          <cell r="C10447" t="str">
            <v>代县</v>
          </cell>
          <cell r="D10447" t="str">
            <v>枣林镇</v>
          </cell>
          <cell r="E10447" t="str">
            <v>东马村</v>
          </cell>
        </row>
        <row r="10448">
          <cell r="B10448" t="str">
            <v>142225198903186035</v>
          </cell>
          <cell r="C10448" t="str">
            <v>代县</v>
          </cell>
          <cell r="D10448" t="str">
            <v>枣林镇</v>
          </cell>
          <cell r="E10448" t="str">
            <v>东马村</v>
          </cell>
        </row>
        <row r="10449">
          <cell r="B10449" t="str">
            <v>142225194012236010</v>
          </cell>
          <cell r="C10449" t="str">
            <v>代县</v>
          </cell>
          <cell r="D10449" t="str">
            <v>枣林镇</v>
          </cell>
          <cell r="E10449" t="str">
            <v>东马村</v>
          </cell>
        </row>
        <row r="10450">
          <cell r="B10450" t="str">
            <v>14222519470909602X</v>
          </cell>
          <cell r="C10450" t="str">
            <v>代县</v>
          </cell>
          <cell r="D10450" t="str">
            <v>枣林镇</v>
          </cell>
          <cell r="E10450" t="str">
            <v>东马村</v>
          </cell>
        </row>
        <row r="10451">
          <cell r="B10451" t="str">
            <v>14222519630208603X</v>
          </cell>
          <cell r="C10451" t="str">
            <v>代县</v>
          </cell>
          <cell r="D10451" t="str">
            <v>枣林镇</v>
          </cell>
          <cell r="E10451" t="str">
            <v>东马村</v>
          </cell>
        </row>
        <row r="10452">
          <cell r="B10452" t="str">
            <v>142225197010236029</v>
          </cell>
          <cell r="C10452" t="str">
            <v>代县</v>
          </cell>
          <cell r="D10452" t="str">
            <v>枣林镇</v>
          </cell>
          <cell r="E10452" t="str">
            <v>东马村</v>
          </cell>
        </row>
        <row r="10453">
          <cell r="B10453" t="str">
            <v>142225199505026030</v>
          </cell>
          <cell r="C10453" t="str">
            <v>代县</v>
          </cell>
          <cell r="D10453" t="str">
            <v>枣林镇</v>
          </cell>
          <cell r="E10453" t="str">
            <v>东马村</v>
          </cell>
        </row>
        <row r="10454">
          <cell r="B10454" t="str">
            <v>140923200707140068</v>
          </cell>
          <cell r="C10454" t="str">
            <v>代县</v>
          </cell>
          <cell r="D10454" t="str">
            <v>枣林镇</v>
          </cell>
          <cell r="E10454" t="str">
            <v>东马村</v>
          </cell>
        </row>
        <row r="10455">
          <cell r="B10455" t="str">
            <v>142225197407186031</v>
          </cell>
          <cell r="C10455" t="str">
            <v>代县</v>
          </cell>
          <cell r="D10455" t="str">
            <v>枣林镇</v>
          </cell>
          <cell r="E10455" t="str">
            <v>东马村</v>
          </cell>
        </row>
        <row r="10456">
          <cell r="B10456" t="str">
            <v>142225200009076018</v>
          </cell>
          <cell r="C10456" t="str">
            <v>代县</v>
          </cell>
          <cell r="D10456" t="str">
            <v>枣林镇</v>
          </cell>
          <cell r="E10456" t="str">
            <v>东马村</v>
          </cell>
        </row>
        <row r="10457">
          <cell r="B10457" t="str">
            <v>140923200512150063</v>
          </cell>
          <cell r="C10457" t="str">
            <v>代县</v>
          </cell>
          <cell r="D10457" t="str">
            <v>枣林镇</v>
          </cell>
          <cell r="E10457" t="str">
            <v>东马村</v>
          </cell>
        </row>
        <row r="10458">
          <cell r="B10458" t="str">
            <v>142225197802086030</v>
          </cell>
          <cell r="C10458" t="str">
            <v>代县</v>
          </cell>
          <cell r="D10458" t="str">
            <v>枣林镇</v>
          </cell>
          <cell r="E10458" t="str">
            <v>东马村</v>
          </cell>
        </row>
        <row r="10459">
          <cell r="B10459" t="str">
            <v>142225197805195523</v>
          </cell>
          <cell r="C10459" t="str">
            <v>代县</v>
          </cell>
          <cell r="D10459" t="str">
            <v>枣林镇</v>
          </cell>
          <cell r="E10459" t="str">
            <v>东马村</v>
          </cell>
        </row>
        <row r="10460">
          <cell r="B10460" t="str">
            <v>140923200712150017</v>
          </cell>
          <cell r="C10460" t="str">
            <v>代县</v>
          </cell>
          <cell r="D10460" t="str">
            <v>枣林镇</v>
          </cell>
          <cell r="E10460" t="str">
            <v>东马村</v>
          </cell>
        </row>
        <row r="10461">
          <cell r="B10461" t="str">
            <v>142225200509246028</v>
          </cell>
          <cell r="C10461" t="str">
            <v>代县</v>
          </cell>
          <cell r="D10461" t="str">
            <v>枣林镇</v>
          </cell>
          <cell r="E10461" t="str">
            <v>东马村</v>
          </cell>
        </row>
        <row r="10462">
          <cell r="B10462" t="str">
            <v>142225196703206012</v>
          </cell>
          <cell r="C10462" t="str">
            <v>代县</v>
          </cell>
          <cell r="D10462" t="str">
            <v>枣林镇</v>
          </cell>
          <cell r="E10462" t="str">
            <v>东马村</v>
          </cell>
        </row>
        <row r="10463">
          <cell r="B10463" t="str">
            <v>14222519680201602X</v>
          </cell>
          <cell r="C10463" t="str">
            <v>代县</v>
          </cell>
          <cell r="D10463" t="str">
            <v>枣林镇</v>
          </cell>
          <cell r="E10463" t="str">
            <v>东马村</v>
          </cell>
        </row>
        <row r="10464">
          <cell r="B10464" t="str">
            <v>142225200206066038</v>
          </cell>
          <cell r="C10464" t="str">
            <v>代县</v>
          </cell>
          <cell r="D10464" t="str">
            <v>枣林镇</v>
          </cell>
          <cell r="E10464" t="str">
            <v>东马村</v>
          </cell>
        </row>
        <row r="10465">
          <cell r="B10465" t="str">
            <v>142225193909156010</v>
          </cell>
          <cell r="C10465" t="str">
            <v>代县</v>
          </cell>
          <cell r="D10465" t="str">
            <v>枣林镇</v>
          </cell>
          <cell r="E10465" t="str">
            <v>东马村</v>
          </cell>
        </row>
        <row r="10466">
          <cell r="B10466" t="str">
            <v>142225194304146025</v>
          </cell>
          <cell r="C10466" t="str">
            <v>代县</v>
          </cell>
          <cell r="D10466" t="str">
            <v>枣林镇</v>
          </cell>
          <cell r="E10466" t="str">
            <v>东马村</v>
          </cell>
        </row>
        <row r="10467">
          <cell r="B10467" t="str">
            <v>142225195608076112</v>
          </cell>
          <cell r="C10467" t="str">
            <v>代县</v>
          </cell>
          <cell r="D10467" t="str">
            <v>枣林镇</v>
          </cell>
          <cell r="E10467" t="str">
            <v>东马村</v>
          </cell>
        </row>
        <row r="10468">
          <cell r="B10468" t="str">
            <v>513027194605296045</v>
          </cell>
          <cell r="C10468" t="str">
            <v>代县</v>
          </cell>
          <cell r="D10468" t="str">
            <v>枣林镇</v>
          </cell>
          <cell r="E10468" t="str">
            <v>东马村</v>
          </cell>
        </row>
        <row r="10469">
          <cell r="B10469" t="str">
            <v>142225199811156028</v>
          </cell>
          <cell r="C10469" t="str">
            <v>代县</v>
          </cell>
          <cell r="D10469" t="str">
            <v>枣林镇</v>
          </cell>
          <cell r="E10469" t="str">
            <v>东马村</v>
          </cell>
        </row>
        <row r="10470">
          <cell r="B10470" t="str">
            <v>142225197211036015</v>
          </cell>
          <cell r="C10470" t="str">
            <v>代县</v>
          </cell>
          <cell r="D10470" t="str">
            <v>枣林镇</v>
          </cell>
          <cell r="E10470" t="str">
            <v>东马村</v>
          </cell>
        </row>
        <row r="10471">
          <cell r="B10471" t="str">
            <v>142225197404186044</v>
          </cell>
          <cell r="C10471" t="str">
            <v>代县</v>
          </cell>
          <cell r="D10471" t="str">
            <v>枣林镇</v>
          </cell>
          <cell r="E10471" t="str">
            <v>东马村</v>
          </cell>
        </row>
        <row r="10472">
          <cell r="B10472" t="str">
            <v>142225199706076018</v>
          </cell>
          <cell r="C10472" t="str">
            <v>代县</v>
          </cell>
          <cell r="D10472" t="str">
            <v>枣林镇</v>
          </cell>
          <cell r="E10472" t="str">
            <v>东马村</v>
          </cell>
        </row>
        <row r="10473">
          <cell r="B10473" t="str">
            <v>142225200006156020</v>
          </cell>
          <cell r="C10473" t="str">
            <v>代县</v>
          </cell>
          <cell r="D10473" t="str">
            <v>枣林镇</v>
          </cell>
          <cell r="E10473" t="str">
            <v>东马村</v>
          </cell>
        </row>
        <row r="10474">
          <cell r="B10474" t="str">
            <v>142225200305156020</v>
          </cell>
          <cell r="C10474" t="str">
            <v>代县</v>
          </cell>
          <cell r="D10474" t="str">
            <v>枣林镇</v>
          </cell>
          <cell r="E10474" t="str">
            <v>东马村</v>
          </cell>
        </row>
        <row r="10475">
          <cell r="B10475" t="str">
            <v>140923201804050034</v>
          </cell>
          <cell r="C10475" t="str">
            <v>代县</v>
          </cell>
          <cell r="D10475" t="str">
            <v>枣林镇</v>
          </cell>
          <cell r="E10475" t="str">
            <v>东马村</v>
          </cell>
        </row>
        <row r="10476">
          <cell r="B10476" t="str">
            <v>142225196901266032</v>
          </cell>
          <cell r="C10476" t="str">
            <v>代县</v>
          </cell>
          <cell r="D10476" t="str">
            <v>枣林镇</v>
          </cell>
          <cell r="E10476" t="str">
            <v>东马村</v>
          </cell>
        </row>
        <row r="10477">
          <cell r="B10477" t="str">
            <v>142225197205016026</v>
          </cell>
          <cell r="C10477" t="str">
            <v>代县</v>
          </cell>
          <cell r="D10477" t="str">
            <v>枣林镇</v>
          </cell>
          <cell r="E10477" t="str">
            <v>东马村</v>
          </cell>
        </row>
        <row r="10478">
          <cell r="B10478" t="str">
            <v>142225199411106013</v>
          </cell>
          <cell r="C10478" t="str">
            <v>代县</v>
          </cell>
          <cell r="D10478" t="str">
            <v>枣林镇</v>
          </cell>
          <cell r="E10478" t="str">
            <v>东马村</v>
          </cell>
        </row>
        <row r="10479">
          <cell r="B10479" t="str">
            <v>142225200209206024</v>
          </cell>
          <cell r="C10479" t="str">
            <v>代县</v>
          </cell>
          <cell r="D10479" t="str">
            <v>枣林镇</v>
          </cell>
          <cell r="E10479" t="str">
            <v>东马村</v>
          </cell>
        </row>
        <row r="10480">
          <cell r="B10480" t="str">
            <v>142225195504106030</v>
          </cell>
          <cell r="C10480" t="str">
            <v>代县</v>
          </cell>
          <cell r="D10480" t="str">
            <v>枣林镇</v>
          </cell>
          <cell r="E10480" t="str">
            <v>东马村</v>
          </cell>
        </row>
        <row r="10481">
          <cell r="B10481" t="str">
            <v>150222195110115920</v>
          </cell>
          <cell r="C10481" t="str">
            <v>代县</v>
          </cell>
          <cell r="D10481" t="str">
            <v>枣林镇</v>
          </cell>
          <cell r="E10481" t="str">
            <v>东马村</v>
          </cell>
        </row>
        <row r="10482">
          <cell r="B10482" t="str">
            <v>142225199906146041</v>
          </cell>
          <cell r="C10482" t="str">
            <v>代县</v>
          </cell>
          <cell r="D10482" t="str">
            <v>枣林镇</v>
          </cell>
          <cell r="E10482" t="str">
            <v>东马村</v>
          </cell>
        </row>
        <row r="10483">
          <cell r="B10483" t="str">
            <v>142225196201266058</v>
          </cell>
          <cell r="C10483" t="str">
            <v>代县</v>
          </cell>
          <cell r="D10483" t="str">
            <v>枣林镇</v>
          </cell>
          <cell r="E10483" t="str">
            <v>东马村</v>
          </cell>
        </row>
        <row r="10484">
          <cell r="B10484" t="str">
            <v>142225197905186034</v>
          </cell>
          <cell r="C10484" t="str">
            <v>代县</v>
          </cell>
          <cell r="D10484" t="str">
            <v>枣林镇</v>
          </cell>
          <cell r="E10484" t="str">
            <v>东马村</v>
          </cell>
        </row>
        <row r="10485">
          <cell r="B10485" t="str">
            <v>142225198106211824</v>
          </cell>
          <cell r="C10485" t="str">
            <v>代县</v>
          </cell>
          <cell r="D10485" t="str">
            <v>枣林镇</v>
          </cell>
          <cell r="E10485" t="str">
            <v>东马村</v>
          </cell>
        </row>
        <row r="10486">
          <cell r="B10486" t="str">
            <v>140923201205130032</v>
          </cell>
          <cell r="C10486" t="str">
            <v>代县</v>
          </cell>
          <cell r="D10486" t="str">
            <v>枣林镇</v>
          </cell>
          <cell r="E10486" t="str">
            <v>东马村</v>
          </cell>
        </row>
        <row r="10487">
          <cell r="B10487" t="str">
            <v>142225196401246019</v>
          </cell>
          <cell r="C10487" t="str">
            <v>代县</v>
          </cell>
          <cell r="D10487" t="str">
            <v>枣林镇</v>
          </cell>
          <cell r="E10487" t="str">
            <v>东马村</v>
          </cell>
        </row>
        <row r="10488">
          <cell r="B10488" t="str">
            <v>142225197009086027</v>
          </cell>
          <cell r="C10488" t="str">
            <v>代县</v>
          </cell>
          <cell r="D10488" t="str">
            <v>枣林镇</v>
          </cell>
          <cell r="E10488" t="str">
            <v>东马村</v>
          </cell>
        </row>
        <row r="10489">
          <cell r="B10489" t="str">
            <v>142225200511026016</v>
          </cell>
          <cell r="C10489" t="str">
            <v>代县</v>
          </cell>
          <cell r="D10489" t="str">
            <v>枣林镇</v>
          </cell>
          <cell r="E10489" t="str">
            <v>东马村</v>
          </cell>
        </row>
        <row r="10490">
          <cell r="B10490" t="str">
            <v>142225199506106040</v>
          </cell>
          <cell r="C10490" t="str">
            <v>代县</v>
          </cell>
          <cell r="D10490" t="str">
            <v>枣林镇</v>
          </cell>
          <cell r="E10490" t="str">
            <v>东马村</v>
          </cell>
        </row>
        <row r="10491">
          <cell r="B10491" t="str">
            <v>14222519491028601X</v>
          </cell>
          <cell r="C10491" t="str">
            <v>代县</v>
          </cell>
          <cell r="D10491" t="str">
            <v>枣林镇</v>
          </cell>
          <cell r="E10491" t="str">
            <v>东马村</v>
          </cell>
        </row>
        <row r="10492">
          <cell r="B10492" t="str">
            <v>142225195107266049</v>
          </cell>
          <cell r="C10492" t="str">
            <v>代县</v>
          </cell>
          <cell r="D10492" t="str">
            <v>枣林镇</v>
          </cell>
          <cell r="E10492" t="str">
            <v>东马村</v>
          </cell>
        </row>
        <row r="10493">
          <cell r="B10493" t="str">
            <v>142225197802026011</v>
          </cell>
          <cell r="C10493" t="str">
            <v>代县</v>
          </cell>
          <cell r="D10493" t="str">
            <v>枣林镇</v>
          </cell>
          <cell r="E10493" t="str">
            <v>东马村</v>
          </cell>
        </row>
        <row r="10494">
          <cell r="B10494" t="str">
            <v>140923201106070046</v>
          </cell>
          <cell r="C10494" t="str">
            <v>代县</v>
          </cell>
          <cell r="D10494" t="str">
            <v>枣林镇</v>
          </cell>
          <cell r="E10494" t="str">
            <v>东马村</v>
          </cell>
        </row>
        <row r="10495">
          <cell r="B10495" t="str">
            <v>142225196203086018</v>
          </cell>
          <cell r="C10495" t="str">
            <v>代县</v>
          </cell>
          <cell r="D10495" t="str">
            <v>枣林镇</v>
          </cell>
          <cell r="E10495" t="str">
            <v>东马村</v>
          </cell>
        </row>
        <row r="10496">
          <cell r="B10496" t="str">
            <v>142225195110216077</v>
          </cell>
          <cell r="C10496" t="str">
            <v>代县</v>
          </cell>
          <cell r="D10496" t="str">
            <v>枣林镇</v>
          </cell>
          <cell r="E10496" t="str">
            <v>东马村</v>
          </cell>
        </row>
        <row r="10497">
          <cell r="B10497" t="str">
            <v>142225195409276023</v>
          </cell>
          <cell r="C10497" t="str">
            <v>代县</v>
          </cell>
          <cell r="D10497" t="str">
            <v>枣林镇</v>
          </cell>
          <cell r="E10497" t="str">
            <v>东马村</v>
          </cell>
        </row>
        <row r="10498">
          <cell r="B10498" t="str">
            <v>142225196309266033</v>
          </cell>
          <cell r="C10498" t="str">
            <v>代县</v>
          </cell>
          <cell r="D10498" t="str">
            <v>枣林镇</v>
          </cell>
          <cell r="E10498" t="str">
            <v>东马村</v>
          </cell>
        </row>
        <row r="10499">
          <cell r="B10499" t="str">
            <v>142225199802206011</v>
          </cell>
          <cell r="C10499" t="str">
            <v>代县</v>
          </cell>
          <cell r="D10499" t="str">
            <v>枣林镇</v>
          </cell>
          <cell r="E10499" t="str">
            <v>东马村</v>
          </cell>
        </row>
        <row r="10500">
          <cell r="B10500" t="str">
            <v>142225196806106022</v>
          </cell>
          <cell r="C10500" t="str">
            <v>代县</v>
          </cell>
          <cell r="D10500" t="str">
            <v>枣林镇</v>
          </cell>
          <cell r="E10500" t="str">
            <v>东马村</v>
          </cell>
        </row>
        <row r="10501">
          <cell r="B10501" t="str">
            <v>140923199501150011</v>
          </cell>
          <cell r="C10501" t="str">
            <v>代县</v>
          </cell>
          <cell r="D10501" t="str">
            <v>枣林镇</v>
          </cell>
          <cell r="E10501" t="str">
            <v>东马村</v>
          </cell>
        </row>
        <row r="10502">
          <cell r="B10502" t="str">
            <v>140923200003120042</v>
          </cell>
          <cell r="C10502" t="str">
            <v>代县</v>
          </cell>
          <cell r="D10502" t="str">
            <v>枣林镇</v>
          </cell>
          <cell r="E10502" t="str">
            <v>东马村</v>
          </cell>
        </row>
        <row r="10503">
          <cell r="B10503" t="str">
            <v>142225194805306015</v>
          </cell>
          <cell r="C10503" t="str">
            <v>代县</v>
          </cell>
          <cell r="D10503" t="str">
            <v>枣林镇</v>
          </cell>
          <cell r="E10503" t="str">
            <v>东马村</v>
          </cell>
        </row>
        <row r="10504">
          <cell r="B10504" t="str">
            <v>142225194911196024</v>
          </cell>
          <cell r="C10504" t="str">
            <v>代县</v>
          </cell>
          <cell r="D10504" t="str">
            <v>枣林镇</v>
          </cell>
          <cell r="E10504" t="str">
            <v>东马村</v>
          </cell>
        </row>
        <row r="10505">
          <cell r="B10505" t="str">
            <v>142225199405036012</v>
          </cell>
          <cell r="C10505" t="str">
            <v>代县</v>
          </cell>
          <cell r="D10505" t="str">
            <v>枣林镇</v>
          </cell>
          <cell r="E10505" t="str">
            <v>东马村</v>
          </cell>
        </row>
        <row r="10506">
          <cell r="B10506" t="str">
            <v>142225195712236016</v>
          </cell>
          <cell r="C10506" t="str">
            <v>代县</v>
          </cell>
          <cell r="D10506" t="str">
            <v>枣林镇</v>
          </cell>
          <cell r="E10506" t="str">
            <v>东马村</v>
          </cell>
        </row>
        <row r="10507">
          <cell r="B10507" t="str">
            <v>142225196506086066</v>
          </cell>
          <cell r="C10507" t="str">
            <v>代县</v>
          </cell>
          <cell r="D10507" t="str">
            <v>枣林镇</v>
          </cell>
          <cell r="E10507" t="str">
            <v>东马村</v>
          </cell>
        </row>
        <row r="10508">
          <cell r="B10508" t="str">
            <v>142225197708016036</v>
          </cell>
          <cell r="C10508" t="str">
            <v>代县</v>
          </cell>
          <cell r="D10508" t="str">
            <v>枣林镇</v>
          </cell>
          <cell r="E10508" t="str">
            <v>东马村</v>
          </cell>
        </row>
        <row r="10509">
          <cell r="B10509" t="str">
            <v>140923200611090035</v>
          </cell>
          <cell r="C10509" t="str">
            <v>代县</v>
          </cell>
          <cell r="D10509" t="str">
            <v>枣林镇</v>
          </cell>
          <cell r="E10509" t="str">
            <v>东马村</v>
          </cell>
        </row>
        <row r="10510">
          <cell r="B10510" t="str">
            <v>142225197202236015</v>
          </cell>
          <cell r="C10510" t="str">
            <v>代县</v>
          </cell>
          <cell r="D10510" t="str">
            <v>枣林镇</v>
          </cell>
          <cell r="E10510" t="str">
            <v>东马村</v>
          </cell>
        </row>
        <row r="10511">
          <cell r="B10511" t="str">
            <v>140923200402180085</v>
          </cell>
          <cell r="C10511" t="str">
            <v>代县</v>
          </cell>
          <cell r="D10511" t="str">
            <v>枣林镇</v>
          </cell>
          <cell r="E10511" t="str">
            <v>东马村</v>
          </cell>
        </row>
        <row r="10512">
          <cell r="B10512" t="str">
            <v>142225198603246016</v>
          </cell>
          <cell r="C10512" t="str">
            <v>代县</v>
          </cell>
          <cell r="D10512" t="str">
            <v>枣林镇</v>
          </cell>
          <cell r="E10512" t="str">
            <v>东马村</v>
          </cell>
        </row>
        <row r="10513">
          <cell r="B10513" t="str">
            <v>142225198410255020</v>
          </cell>
          <cell r="C10513" t="str">
            <v>代县</v>
          </cell>
          <cell r="D10513" t="str">
            <v>枣林镇</v>
          </cell>
          <cell r="E10513" t="str">
            <v>东马村</v>
          </cell>
        </row>
        <row r="10514">
          <cell r="B10514" t="str">
            <v>140923201001080096</v>
          </cell>
          <cell r="C10514" t="str">
            <v>代县</v>
          </cell>
          <cell r="D10514" t="str">
            <v>枣林镇</v>
          </cell>
          <cell r="E10514" t="str">
            <v>东马村</v>
          </cell>
        </row>
        <row r="10515">
          <cell r="B10515" t="str">
            <v>142225195604156019</v>
          </cell>
          <cell r="C10515" t="str">
            <v>代县</v>
          </cell>
          <cell r="D10515" t="str">
            <v>枣林镇</v>
          </cell>
          <cell r="E10515" t="str">
            <v>东马村</v>
          </cell>
        </row>
        <row r="10516">
          <cell r="B10516" t="str">
            <v>142225196912256024</v>
          </cell>
          <cell r="C10516" t="str">
            <v>代县</v>
          </cell>
          <cell r="D10516" t="str">
            <v>枣林镇</v>
          </cell>
          <cell r="E10516" t="str">
            <v>东马村</v>
          </cell>
        </row>
        <row r="10517">
          <cell r="B10517" t="str">
            <v>142225199303126017</v>
          </cell>
          <cell r="C10517" t="str">
            <v>代县</v>
          </cell>
          <cell r="D10517" t="str">
            <v>枣林镇</v>
          </cell>
          <cell r="E10517" t="str">
            <v>东马村</v>
          </cell>
        </row>
        <row r="10518">
          <cell r="B10518" t="str">
            <v>15262719951205372X</v>
          </cell>
          <cell r="C10518" t="str">
            <v>代县</v>
          </cell>
          <cell r="D10518" t="str">
            <v>枣林镇</v>
          </cell>
          <cell r="E10518" t="str">
            <v>东马村</v>
          </cell>
        </row>
        <row r="10519">
          <cell r="B10519" t="str">
            <v>140923201809060063</v>
          </cell>
          <cell r="C10519" t="str">
            <v>代县</v>
          </cell>
          <cell r="D10519" t="str">
            <v>枣林镇</v>
          </cell>
          <cell r="E10519" t="str">
            <v>东马村</v>
          </cell>
        </row>
        <row r="10520">
          <cell r="B10520" t="str">
            <v>142225195106066010</v>
          </cell>
          <cell r="C10520" t="str">
            <v>代县</v>
          </cell>
          <cell r="D10520" t="str">
            <v>枣林镇</v>
          </cell>
          <cell r="E10520" t="str">
            <v>东马村</v>
          </cell>
        </row>
        <row r="10521">
          <cell r="B10521" t="str">
            <v>142225195909236028</v>
          </cell>
          <cell r="C10521" t="str">
            <v>代县</v>
          </cell>
          <cell r="D10521" t="str">
            <v>枣林镇</v>
          </cell>
          <cell r="E10521" t="str">
            <v>东马村</v>
          </cell>
        </row>
        <row r="10522">
          <cell r="B10522" t="str">
            <v>14222520040806601X</v>
          </cell>
          <cell r="C10522" t="str">
            <v>代县</v>
          </cell>
          <cell r="D10522" t="str">
            <v>枣林镇</v>
          </cell>
          <cell r="E10522" t="str">
            <v>东马村</v>
          </cell>
        </row>
        <row r="10523">
          <cell r="B10523" t="str">
            <v>142225195401186015</v>
          </cell>
          <cell r="C10523" t="str">
            <v>代县</v>
          </cell>
          <cell r="D10523" t="str">
            <v>枣林镇</v>
          </cell>
          <cell r="E10523" t="str">
            <v>东马村</v>
          </cell>
        </row>
        <row r="10524">
          <cell r="B10524" t="str">
            <v>142225195901286020</v>
          </cell>
          <cell r="C10524" t="str">
            <v>代县</v>
          </cell>
          <cell r="D10524" t="str">
            <v>枣林镇</v>
          </cell>
          <cell r="E10524" t="str">
            <v>东马村</v>
          </cell>
        </row>
        <row r="10525">
          <cell r="B10525" t="str">
            <v>142225199702286018</v>
          </cell>
          <cell r="C10525" t="str">
            <v>代县</v>
          </cell>
          <cell r="D10525" t="str">
            <v>枣林镇</v>
          </cell>
          <cell r="E10525" t="str">
            <v>东马村</v>
          </cell>
        </row>
        <row r="10526">
          <cell r="B10526" t="str">
            <v>142225195302106024</v>
          </cell>
          <cell r="C10526" t="str">
            <v>代县</v>
          </cell>
          <cell r="D10526" t="str">
            <v>枣林镇</v>
          </cell>
          <cell r="E10526" t="str">
            <v>东马村</v>
          </cell>
        </row>
        <row r="10527">
          <cell r="B10527" t="str">
            <v>142225198709106046</v>
          </cell>
          <cell r="C10527" t="str">
            <v>代县</v>
          </cell>
          <cell r="D10527" t="str">
            <v>枣林镇</v>
          </cell>
          <cell r="E10527" t="str">
            <v>东马村</v>
          </cell>
        </row>
        <row r="10528">
          <cell r="B10528" t="str">
            <v>14092320080619001X</v>
          </cell>
          <cell r="C10528" t="str">
            <v>代县</v>
          </cell>
          <cell r="D10528" t="str">
            <v>枣林镇</v>
          </cell>
          <cell r="E10528" t="str">
            <v>东马村</v>
          </cell>
        </row>
        <row r="10529">
          <cell r="B10529" t="str">
            <v>140923201311110043</v>
          </cell>
          <cell r="C10529" t="str">
            <v>代县</v>
          </cell>
          <cell r="D10529" t="str">
            <v>枣林镇</v>
          </cell>
          <cell r="E10529" t="str">
            <v>东马村</v>
          </cell>
        </row>
        <row r="10530">
          <cell r="B10530" t="str">
            <v>142225195009256015</v>
          </cell>
          <cell r="C10530" t="str">
            <v>代县</v>
          </cell>
          <cell r="D10530" t="str">
            <v>枣林镇</v>
          </cell>
          <cell r="E10530" t="str">
            <v>东马村</v>
          </cell>
        </row>
        <row r="10531">
          <cell r="B10531" t="str">
            <v>142225195203266022</v>
          </cell>
          <cell r="C10531" t="str">
            <v>代县</v>
          </cell>
          <cell r="D10531" t="str">
            <v>枣林镇</v>
          </cell>
          <cell r="E10531" t="str">
            <v>东马村</v>
          </cell>
        </row>
        <row r="10532">
          <cell r="B10532" t="str">
            <v>142225198907056019</v>
          </cell>
          <cell r="C10532" t="str">
            <v>代县</v>
          </cell>
          <cell r="D10532" t="str">
            <v>枣林镇</v>
          </cell>
          <cell r="E10532" t="str">
            <v>东马村</v>
          </cell>
        </row>
        <row r="10533">
          <cell r="B10533" t="str">
            <v>14222519520626601X</v>
          </cell>
          <cell r="C10533" t="str">
            <v>代县</v>
          </cell>
          <cell r="D10533" t="str">
            <v>枣林镇</v>
          </cell>
          <cell r="E10533" t="str">
            <v>东马村</v>
          </cell>
        </row>
        <row r="10534">
          <cell r="B10534" t="str">
            <v>142225195812216020</v>
          </cell>
          <cell r="C10534" t="str">
            <v>代县</v>
          </cell>
          <cell r="D10534" t="str">
            <v>枣林镇</v>
          </cell>
          <cell r="E10534" t="str">
            <v>东马村</v>
          </cell>
        </row>
        <row r="10535">
          <cell r="B10535" t="str">
            <v>142225197910216031</v>
          </cell>
          <cell r="C10535" t="str">
            <v>代县</v>
          </cell>
          <cell r="D10535" t="str">
            <v>枣林镇</v>
          </cell>
          <cell r="E10535" t="str">
            <v>东马村</v>
          </cell>
        </row>
        <row r="10536">
          <cell r="B10536" t="str">
            <v>140923200204230010</v>
          </cell>
          <cell r="C10536" t="str">
            <v>代县</v>
          </cell>
          <cell r="D10536" t="str">
            <v>枣林镇</v>
          </cell>
          <cell r="E10536" t="str">
            <v>东马村</v>
          </cell>
        </row>
        <row r="10537">
          <cell r="B10537" t="str">
            <v>142225194803156017</v>
          </cell>
          <cell r="C10537" t="str">
            <v>代县</v>
          </cell>
          <cell r="D10537" t="str">
            <v>枣林镇</v>
          </cell>
          <cell r="E10537" t="str">
            <v>东马村</v>
          </cell>
        </row>
        <row r="10538">
          <cell r="B10538" t="str">
            <v>142225195110196029</v>
          </cell>
          <cell r="C10538" t="str">
            <v>代县</v>
          </cell>
          <cell r="D10538" t="str">
            <v>枣林镇</v>
          </cell>
          <cell r="E10538" t="str">
            <v>东马村</v>
          </cell>
        </row>
        <row r="10539">
          <cell r="B10539" t="str">
            <v>142225194809126011</v>
          </cell>
          <cell r="C10539" t="str">
            <v>代县</v>
          </cell>
          <cell r="D10539" t="str">
            <v>枣林镇</v>
          </cell>
          <cell r="E10539" t="str">
            <v>东马村</v>
          </cell>
        </row>
        <row r="10540">
          <cell r="B10540" t="str">
            <v>142225195606276022</v>
          </cell>
          <cell r="C10540" t="str">
            <v>代县</v>
          </cell>
          <cell r="D10540" t="str">
            <v>枣林镇</v>
          </cell>
          <cell r="E10540" t="str">
            <v>东马村</v>
          </cell>
        </row>
        <row r="10541">
          <cell r="B10541" t="str">
            <v>142225198011306054</v>
          </cell>
          <cell r="C10541" t="str">
            <v>代县</v>
          </cell>
          <cell r="D10541" t="str">
            <v>枣林镇</v>
          </cell>
          <cell r="E10541" t="str">
            <v>东马村</v>
          </cell>
        </row>
        <row r="10542">
          <cell r="B10542" t="str">
            <v>142232198610173840</v>
          </cell>
          <cell r="C10542" t="str">
            <v>代县</v>
          </cell>
          <cell r="D10542" t="str">
            <v>枣林镇</v>
          </cell>
          <cell r="E10542" t="str">
            <v>东马村</v>
          </cell>
        </row>
        <row r="10543">
          <cell r="B10543" t="str">
            <v>140923200808240068</v>
          </cell>
          <cell r="C10543" t="str">
            <v>代县</v>
          </cell>
          <cell r="D10543" t="str">
            <v>枣林镇</v>
          </cell>
          <cell r="E10543" t="str">
            <v>东马村</v>
          </cell>
        </row>
        <row r="10544">
          <cell r="B10544" t="str">
            <v>142225196001226019</v>
          </cell>
          <cell r="C10544" t="str">
            <v>代县</v>
          </cell>
          <cell r="D10544" t="str">
            <v>枣林镇</v>
          </cell>
          <cell r="E10544" t="str">
            <v>东马村</v>
          </cell>
        </row>
        <row r="10545">
          <cell r="B10545" t="str">
            <v>140923200807040048</v>
          </cell>
          <cell r="C10545" t="str">
            <v>代县</v>
          </cell>
          <cell r="D10545" t="str">
            <v>枣林镇</v>
          </cell>
          <cell r="E10545" t="str">
            <v>东马村</v>
          </cell>
        </row>
        <row r="10546">
          <cell r="B10546" t="str">
            <v>142225196012026012</v>
          </cell>
          <cell r="C10546" t="str">
            <v>代县</v>
          </cell>
          <cell r="D10546" t="str">
            <v>枣林镇</v>
          </cell>
          <cell r="E10546" t="str">
            <v>东马村</v>
          </cell>
        </row>
        <row r="10547">
          <cell r="B10547" t="str">
            <v>142225196208296022</v>
          </cell>
          <cell r="C10547" t="str">
            <v>代县</v>
          </cell>
          <cell r="D10547" t="str">
            <v>枣林镇</v>
          </cell>
          <cell r="E10547" t="str">
            <v>东马村</v>
          </cell>
        </row>
        <row r="10548">
          <cell r="B10548" t="str">
            <v>142225194706276017</v>
          </cell>
          <cell r="C10548" t="str">
            <v>代县</v>
          </cell>
          <cell r="D10548" t="str">
            <v>枣林镇</v>
          </cell>
          <cell r="E10548" t="str">
            <v>东马村</v>
          </cell>
        </row>
        <row r="10549">
          <cell r="B10549" t="str">
            <v>142225195208176042</v>
          </cell>
          <cell r="C10549" t="str">
            <v>代县</v>
          </cell>
          <cell r="D10549" t="str">
            <v>枣林镇</v>
          </cell>
          <cell r="E10549" t="str">
            <v>东马村</v>
          </cell>
        </row>
        <row r="10550">
          <cell r="B10550" t="str">
            <v>142225197701046013</v>
          </cell>
          <cell r="C10550" t="str">
            <v>代县</v>
          </cell>
          <cell r="D10550" t="str">
            <v>枣林镇</v>
          </cell>
          <cell r="E10550" t="str">
            <v>东马村</v>
          </cell>
        </row>
        <row r="10551">
          <cell r="B10551" t="str">
            <v>142225198110106023</v>
          </cell>
          <cell r="C10551" t="str">
            <v>代县</v>
          </cell>
          <cell r="D10551" t="str">
            <v>枣林镇</v>
          </cell>
          <cell r="E10551" t="str">
            <v>东马村</v>
          </cell>
        </row>
        <row r="10552">
          <cell r="B10552" t="str">
            <v>142225200310306011</v>
          </cell>
          <cell r="C10552" t="str">
            <v>代县</v>
          </cell>
          <cell r="D10552" t="str">
            <v>枣林镇</v>
          </cell>
          <cell r="E10552" t="str">
            <v>东马村</v>
          </cell>
        </row>
        <row r="10553">
          <cell r="B10553" t="str">
            <v>14222519490308601X</v>
          </cell>
          <cell r="C10553" t="str">
            <v>代县</v>
          </cell>
          <cell r="D10553" t="str">
            <v>枣林镇</v>
          </cell>
          <cell r="E10553" t="str">
            <v>东马村</v>
          </cell>
        </row>
        <row r="10554">
          <cell r="B10554" t="str">
            <v>142225195310196023</v>
          </cell>
          <cell r="C10554" t="str">
            <v>代县</v>
          </cell>
          <cell r="D10554" t="str">
            <v>枣林镇</v>
          </cell>
          <cell r="E10554" t="str">
            <v>东马村</v>
          </cell>
        </row>
        <row r="10555">
          <cell r="B10555" t="str">
            <v>142225198012186031</v>
          </cell>
          <cell r="C10555" t="str">
            <v>代县</v>
          </cell>
          <cell r="D10555" t="str">
            <v>枣林镇</v>
          </cell>
          <cell r="E10555" t="str">
            <v>东马村</v>
          </cell>
        </row>
        <row r="10556">
          <cell r="B10556" t="str">
            <v>142226198209101229</v>
          </cell>
          <cell r="C10556" t="str">
            <v>代县</v>
          </cell>
          <cell r="D10556" t="str">
            <v>枣林镇</v>
          </cell>
          <cell r="E10556" t="str">
            <v>东马村</v>
          </cell>
        </row>
        <row r="10557">
          <cell r="B10557" t="str">
            <v>140924200810100036</v>
          </cell>
          <cell r="C10557" t="str">
            <v>代县</v>
          </cell>
          <cell r="D10557" t="str">
            <v>枣林镇</v>
          </cell>
          <cell r="E10557" t="str">
            <v>东马村</v>
          </cell>
        </row>
        <row r="10558">
          <cell r="B10558" t="str">
            <v>142225195901076015</v>
          </cell>
          <cell r="C10558" t="str">
            <v>代县</v>
          </cell>
          <cell r="D10558" t="str">
            <v>枣林镇</v>
          </cell>
          <cell r="E10558" t="str">
            <v>东马村</v>
          </cell>
        </row>
        <row r="10559">
          <cell r="B10559" t="str">
            <v>142225196211086069</v>
          </cell>
          <cell r="C10559" t="str">
            <v>代县</v>
          </cell>
          <cell r="D10559" t="str">
            <v>枣林镇</v>
          </cell>
          <cell r="E10559" t="str">
            <v>东马村</v>
          </cell>
        </row>
        <row r="10560">
          <cell r="B10560" t="str">
            <v>142225198612096099</v>
          </cell>
          <cell r="C10560" t="str">
            <v>代县</v>
          </cell>
          <cell r="D10560" t="str">
            <v>枣林镇</v>
          </cell>
          <cell r="E10560" t="str">
            <v>东马村</v>
          </cell>
        </row>
        <row r="10561">
          <cell r="B10561" t="str">
            <v>142225195804106016</v>
          </cell>
          <cell r="C10561" t="str">
            <v>代县</v>
          </cell>
          <cell r="D10561" t="str">
            <v>枣林镇</v>
          </cell>
          <cell r="E10561" t="str">
            <v>东马村</v>
          </cell>
        </row>
        <row r="10562">
          <cell r="B10562" t="str">
            <v>142225196204226027</v>
          </cell>
          <cell r="C10562" t="str">
            <v>代县</v>
          </cell>
          <cell r="D10562" t="str">
            <v>枣林镇</v>
          </cell>
          <cell r="E10562" t="str">
            <v>东马村</v>
          </cell>
        </row>
        <row r="10563">
          <cell r="B10563" t="str">
            <v>142225194702236034</v>
          </cell>
          <cell r="C10563" t="str">
            <v>代县</v>
          </cell>
          <cell r="D10563" t="str">
            <v>枣林镇</v>
          </cell>
          <cell r="E10563" t="str">
            <v>东马村</v>
          </cell>
        </row>
        <row r="10564">
          <cell r="B10564" t="str">
            <v>142225195107186022</v>
          </cell>
          <cell r="C10564" t="str">
            <v>代县</v>
          </cell>
          <cell r="D10564" t="str">
            <v>枣林镇</v>
          </cell>
          <cell r="E10564" t="str">
            <v>东马村</v>
          </cell>
        </row>
        <row r="10565">
          <cell r="B10565" t="str">
            <v>142225197803076037</v>
          </cell>
          <cell r="C10565" t="str">
            <v>代县</v>
          </cell>
          <cell r="D10565" t="str">
            <v>枣林镇</v>
          </cell>
          <cell r="E10565" t="str">
            <v>东马村</v>
          </cell>
        </row>
        <row r="10566">
          <cell r="B10566" t="str">
            <v>142225195609136025</v>
          </cell>
          <cell r="C10566" t="str">
            <v>代县</v>
          </cell>
          <cell r="D10566" t="str">
            <v>枣林镇</v>
          </cell>
          <cell r="E10566" t="str">
            <v>东马村</v>
          </cell>
        </row>
        <row r="10567">
          <cell r="B10567" t="str">
            <v>142225196304106014</v>
          </cell>
          <cell r="C10567" t="str">
            <v>代县</v>
          </cell>
          <cell r="D10567" t="str">
            <v>枣林镇</v>
          </cell>
          <cell r="E10567" t="str">
            <v>东马村</v>
          </cell>
        </row>
        <row r="10568">
          <cell r="B10568" t="str">
            <v>433127196603098242</v>
          </cell>
          <cell r="C10568" t="str">
            <v>代县</v>
          </cell>
          <cell r="D10568" t="str">
            <v>枣林镇</v>
          </cell>
          <cell r="E10568" t="str">
            <v>东马村</v>
          </cell>
        </row>
        <row r="10569">
          <cell r="B10569" t="str">
            <v>14092320060719005X</v>
          </cell>
          <cell r="C10569" t="str">
            <v>代县</v>
          </cell>
          <cell r="D10569" t="str">
            <v>枣林镇</v>
          </cell>
          <cell r="E10569" t="str">
            <v>东马村</v>
          </cell>
        </row>
        <row r="10570">
          <cell r="B10570" t="str">
            <v>142225195703256015</v>
          </cell>
          <cell r="C10570" t="str">
            <v>代县</v>
          </cell>
          <cell r="D10570" t="str">
            <v>枣林镇</v>
          </cell>
          <cell r="E10570" t="str">
            <v>东马村</v>
          </cell>
        </row>
        <row r="10571">
          <cell r="B10571" t="str">
            <v>142225196510156020</v>
          </cell>
          <cell r="C10571" t="str">
            <v>代县</v>
          </cell>
          <cell r="D10571" t="str">
            <v>枣林镇</v>
          </cell>
          <cell r="E10571" t="str">
            <v>东马村</v>
          </cell>
        </row>
        <row r="10572">
          <cell r="B10572" t="str">
            <v>142225198906176019</v>
          </cell>
          <cell r="C10572" t="str">
            <v>代县</v>
          </cell>
          <cell r="D10572" t="str">
            <v>枣林镇</v>
          </cell>
          <cell r="E10572" t="str">
            <v>东马村</v>
          </cell>
        </row>
        <row r="10573">
          <cell r="B10573" t="str">
            <v>142225196411256018</v>
          </cell>
          <cell r="C10573" t="str">
            <v>代县</v>
          </cell>
          <cell r="D10573" t="str">
            <v>枣林镇</v>
          </cell>
          <cell r="E10573" t="str">
            <v>东马村</v>
          </cell>
        </row>
        <row r="10574">
          <cell r="B10574" t="str">
            <v>142225196605136049</v>
          </cell>
          <cell r="C10574" t="str">
            <v>代县</v>
          </cell>
          <cell r="D10574" t="str">
            <v>枣林镇</v>
          </cell>
          <cell r="E10574" t="str">
            <v>东马村</v>
          </cell>
        </row>
        <row r="10575">
          <cell r="B10575" t="str">
            <v>142225195705086013</v>
          </cell>
          <cell r="C10575" t="str">
            <v>代县</v>
          </cell>
          <cell r="D10575" t="str">
            <v>枣林镇</v>
          </cell>
          <cell r="E10575" t="str">
            <v>东马村</v>
          </cell>
        </row>
        <row r="10576">
          <cell r="B10576" t="str">
            <v>142225196109276069</v>
          </cell>
          <cell r="C10576" t="str">
            <v>代县</v>
          </cell>
          <cell r="D10576" t="str">
            <v>枣林镇</v>
          </cell>
          <cell r="E10576" t="str">
            <v>东马村</v>
          </cell>
        </row>
        <row r="10577">
          <cell r="B10577" t="str">
            <v>142225194407136049</v>
          </cell>
          <cell r="C10577" t="str">
            <v>代县</v>
          </cell>
          <cell r="D10577" t="str">
            <v>枣林镇</v>
          </cell>
          <cell r="E10577" t="str">
            <v>东马村</v>
          </cell>
        </row>
        <row r="10578">
          <cell r="B10578" t="str">
            <v>142225196310086013</v>
          </cell>
          <cell r="C10578" t="str">
            <v>代县</v>
          </cell>
          <cell r="D10578" t="str">
            <v>枣林镇</v>
          </cell>
          <cell r="E10578" t="str">
            <v>东马村</v>
          </cell>
        </row>
        <row r="10579">
          <cell r="B10579" t="str">
            <v>142225196807186028</v>
          </cell>
          <cell r="C10579" t="str">
            <v>代县</v>
          </cell>
          <cell r="D10579" t="str">
            <v>枣林镇</v>
          </cell>
          <cell r="E10579" t="str">
            <v>东马村</v>
          </cell>
        </row>
        <row r="10580">
          <cell r="B10580" t="str">
            <v>142225200208186017</v>
          </cell>
          <cell r="C10580" t="str">
            <v>代县</v>
          </cell>
          <cell r="D10580" t="str">
            <v>枣林镇</v>
          </cell>
          <cell r="E10580" t="str">
            <v>东马村</v>
          </cell>
        </row>
        <row r="10581">
          <cell r="B10581" t="str">
            <v>142225200502146024</v>
          </cell>
          <cell r="C10581" t="str">
            <v>代县</v>
          </cell>
          <cell r="D10581" t="str">
            <v>枣林镇</v>
          </cell>
          <cell r="E10581" t="str">
            <v>东马村</v>
          </cell>
        </row>
        <row r="10582">
          <cell r="B10582" t="str">
            <v>142225199910156023</v>
          </cell>
          <cell r="C10582" t="str">
            <v>代县</v>
          </cell>
          <cell r="D10582" t="str">
            <v>枣林镇</v>
          </cell>
          <cell r="E10582" t="str">
            <v>东马村</v>
          </cell>
        </row>
        <row r="10583">
          <cell r="B10583" t="str">
            <v>14222519550702601X</v>
          </cell>
          <cell r="C10583" t="str">
            <v>代县</v>
          </cell>
          <cell r="D10583" t="str">
            <v>枣林镇</v>
          </cell>
          <cell r="E10583" t="str">
            <v>东马村</v>
          </cell>
        </row>
        <row r="10584">
          <cell r="B10584" t="str">
            <v>142225195711186045</v>
          </cell>
          <cell r="C10584" t="str">
            <v>代县</v>
          </cell>
          <cell r="D10584" t="str">
            <v>枣林镇</v>
          </cell>
          <cell r="E10584" t="str">
            <v>东马村</v>
          </cell>
        </row>
        <row r="10585">
          <cell r="B10585" t="str">
            <v>14222519560812601X</v>
          </cell>
          <cell r="C10585" t="str">
            <v>代县</v>
          </cell>
          <cell r="D10585" t="str">
            <v>枣林镇</v>
          </cell>
          <cell r="E10585" t="str">
            <v>东马村</v>
          </cell>
        </row>
        <row r="10586">
          <cell r="B10586" t="str">
            <v>142225196004106047</v>
          </cell>
          <cell r="C10586" t="str">
            <v>代县</v>
          </cell>
          <cell r="D10586" t="str">
            <v>枣林镇</v>
          </cell>
          <cell r="E10586" t="str">
            <v>东马村</v>
          </cell>
        </row>
        <row r="10587">
          <cell r="B10587" t="str">
            <v>142225197012176031</v>
          </cell>
          <cell r="C10587" t="str">
            <v>代县</v>
          </cell>
          <cell r="D10587" t="str">
            <v>枣林镇</v>
          </cell>
          <cell r="E10587" t="str">
            <v>东马村</v>
          </cell>
        </row>
        <row r="10588">
          <cell r="B10588" t="str">
            <v>140923200804120018</v>
          </cell>
          <cell r="C10588" t="str">
            <v>代县</v>
          </cell>
          <cell r="D10588" t="str">
            <v>枣林镇</v>
          </cell>
          <cell r="E10588" t="str">
            <v>东马村</v>
          </cell>
        </row>
        <row r="10589">
          <cell r="B10589" t="str">
            <v>140923199807180045</v>
          </cell>
          <cell r="C10589" t="str">
            <v>代县</v>
          </cell>
          <cell r="D10589" t="str">
            <v>枣林镇</v>
          </cell>
          <cell r="E10589" t="str">
            <v>东马村</v>
          </cell>
        </row>
        <row r="10590">
          <cell r="B10590" t="str">
            <v>142225197506086036</v>
          </cell>
          <cell r="C10590" t="str">
            <v>代县</v>
          </cell>
          <cell r="D10590" t="str">
            <v>枣林镇</v>
          </cell>
          <cell r="E10590" t="str">
            <v>东马村</v>
          </cell>
        </row>
        <row r="10591">
          <cell r="B10591" t="str">
            <v>511027197708147183</v>
          </cell>
          <cell r="C10591" t="str">
            <v>代县</v>
          </cell>
          <cell r="D10591" t="str">
            <v>枣林镇</v>
          </cell>
          <cell r="E10591" t="str">
            <v>东马村</v>
          </cell>
        </row>
        <row r="10592">
          <cell r="B10592" t="str">
            <v>140923200810110019</v>
          </cell>
          <cell r="C10592" t="str">
            <v>代县</v>
          </cell>
          <cell r="D10592" t="str">
            <v>枣林镇</v>
          </cell>
          <cell r="E10592" t="str">
            <v>东马村</v>
          </cell>
        </row>
        <row r="10593">
          <cell r="B10593" t="str">
            <v>142225196805246015</v>
          </cell>
          <cell r="C10593" t="str">
            <v>代县</v>
          </cell>
          <cell r="D10593" t="str">
            <v>枣林镇</v>
          </cell>
          <cell r="E10593" t="str">
            <v>东马村</v>
          </cell>
        </row>
        <row r="10594">
          <cell r="B10594" t="str">
            <v>142225194709016026</v>
          </cell>
          <cell r="C10594" t="str">
            <v>代县</v>
          </cell>
          <cell r="D10594" t="str">
            <v>枣林镇</v>
          </cell>
          <cell r="E10594" t="str">
            <v>东马村</v>
          </cell>
        </row>
        <row r="10595">
          <cell r="B10595" t="str">
            <v>14222519560908603X</v>
          </cell>
          <cell r="C10595" t="str">
            <v>代县</v>
          </cell>
          <cell r="D10595" t="str">
            <v>枣林镇</v>
          </cell>
          <cell r="E10595" t="str">
            <v>东马村</v>
          </cell>
        </row>
        <row r="10596">
          <cell r="B10596" t="str">
            <v>140923200006030026</v>
          </cell>
          <cell r="C10596" t="str">
            <v>代县</v>
          </cell>
          <cell r="D10596" t="str">
            <v>枣林镇</v>
          </cell>
          <cell r="E10596" t="str">
            <v>东马村</v>
          </cell>
        </row>
        <row r="10597">
          <cell r="B10597" t="str">
            <v>142225194602196020</v>
          </cell>
          <cell r="C10597" t="str">
            <v>代县</v>
          </cell>
          <cell r="D10597" t="str">
            <v>枣林镇</v>
          </cell>
          <cell r="E10597" t="str">
            <v>东马村</v>
          </cell>
        </row>
        <row r="10598">
          <cell r="B10598" t="str">
            <v>142225198208286042</v>
          </cell>
          <cell r="C10598" t="str">
            <v>代县</v>
          </cell>
          <cell r="D10598" t="str">
            <v>枣林镇</v>
          </cell>
          <cell r="E10598" t="str">
            <v>东马村</v>
          </cell>
        </row>
        <row r="10599">
          <cell r="B10599" t="str">
            <v>142225195307086018</v>
          </cell>
          <cell r="C10599" t="str">
            <v>代县</v>
          </cell>
          <cell r="D10599" t="str">
            <v>枣林镇</v>
          </cell>
          <cell r="E10599" t="str">
            <v>东马村</v>
          </cell>
        </row>
        <row r="10600">
          <cell r="B10600" t="str">
            <v>142225195510156042</v>
          </cell>
          <cell r="C10600" t="str">
            <v>代县</v>
          </cell>
          <cell r="D10600" t="str">
            <v>枣林镇</v>
          </cell>
          <cell r="E10600" t="str">
            <v>东马村</v>
          </cell>
        </row>
        <row r="10601">
          <cell r="B10601" t="str">
            <v>142225195910226011</v>
          </cell>
          <cell r="C10601" t="str">
            <v>代县</v>
          </cell>
          <cell r="D10601" t="str">
            <v>枣林镇</v>
          </cell>
          <cell r="E10601" t="str">
            <v>东马村</v>
          </cell>
        </row>
        <row r="10602">
          <cell r="B10602" t="str">
            <v>142225196407126026</v>
          </cell>
          <cell r="C10602" t="str">
            <v>代县</v>
          </cell>
          <cell r="D10602" t="str">
            <v>枣林镇</v>
          </cell>
          <cell r="E10602" t="str">
            <v>东马村</v>
          </cell>
        </row>
        <row r="10603">
          <cell r="B10603" t="str">
            <v>142225198703156026</v>
          </cell>
          <cell r="C10603" t="str">
            <v>代县</v>
          </cell>
          <cell r="D10603" t="str">
            <v>枣林镇</v>
          </cell>
          <cell r="E10603" t="str">
            <v>东马村</v>
          </cell>
        </row>
        <row r="10604">
          <cell r="B10604" t="str">
            <v>141002200908270248</v>
          </cell>
          <cell r="C10604" t="str">
            <v>代县</v>
          </cell>
          <cell r="D10604" t="str">
            <v>枣林镇</v>
          </cell>
          <cell r="E10604" t="str">
            <v>东马村</v>
          </cell>
        </row>
        <row r="10605">
          <cell r="B10605" t="str">
            <v>142225198007266037</v>
          </cell>
          <cell r="C10605" t="str">
            <v>代县</v>
          </cell>
          <cell r="D10605" t="str">
            <v>枣林镇</v>
          </cell>
          <cell r="E10605" t="str">
            <v>东马村</v>
          </cell>
        </row>
        <row r="10606">
          <cell r="B10606" t="str">
            <v>140923200210140011</v>
          </cell>
          <cell r="C10606" t="str">
            <v>代县</v>
          </cell>
          <cell r="D10606" t="str">
            <v>枣林镇</v>
          </cell>
          <cell r="E10606" t="str">
            <v>东马村</v>
          </cell>
        </row>
        <row r="10607">
          <cell r="B10607" t="str">
            <v>140923200704060089</v>
          </cell>
          <cell r="C10607" t="str">
            <v>代县</v>
          </cell>
          <cell r="D10607" t="str">
            <v>枣林镇</v>
          </cell>
          <cell r="E10607" t="str">
            <v>东马村</v>
          </cell>
        </row>
        <row r="10608">
          <cell r="B10608" t="str">
            <v>142225196704206014</v>
          </cell>
          <cell r="C10608" t="str">
            <v>代县</v>
          </cell>
          <cell r="D10608" t="str">
            <v>枣林镇</v>
          </cell>
          <cell r="E10608" t="str">
            <v>东马村</v>
          </cell>
        </row>
        <row r="10609">
          <cell r="B10609" t="str">
            <v>512922197110222220</v>
          </cell>
          <cell r="C10609" t="str">
            <v>代县</v>
          </cell>
          <cell r="D10609" t="str">
            <v>枣林镇</v>
          </cell>
          <cell r="E10609" t="str">
            <v>东马村</v>
          </cell>
        </row>
        <row r="10610">
          <cell r="B10610" t="str">
            <v>142225199010176010</v>
          </cell>
          <cell r="C10610" t="str">
            <v>代县</v>
          </cell>
          <cell r="D10610" t="str">
            <v>枣林镇</v>
          </cell>
          <cell r="E10610" t="str">
            <v>东马村</v>
          </cell>
        </row>
        <row r="10611">
          <cell r="B10611" t="str">
            <v>142225199911186021</v>
          </cell>
          <cell r="C10611" t="str">
            <v>代县</v>
          </cell>
          <cell r="D10611" t="str">
            <v>枣林镇</v>
          </cell>
          <cell r="E10611" t="str">
            <v>东马村</v>
          </cell>
        </row>
        <row r="10612">
          <cell r="B10612" t="str">
            <v>142225196809016014</v>
          </cell>
          <cell r="C10612" t="str">
            <v>代县</v>
          </cell>
          <cell r="D10612" t="str">
            <v>枣林镇</v>
          </cell>
          <cell r="E10612" t="str">
            <v>东马村</v>
          </cell>
        </row>
        <row r="10613">
          <cell r="B10613" t="str">
            <v>142225197112056029</v>
          </cell>
          <cell r="C10613" t="str">
            <v>代县</v>
          </cell>
          <cell r="D10613" t="str">
            <v>枣林镇</v>
          </cell>
          <cell r="E10613" t="str">
            <v>东马村</v>
          </cell>
        </row>
        <row r="10614">
          <cell r="B10614" t="str">
            <v>142225196910296030</v>
          </cell>
          <cell r="C10614" t="str">
            <v>代县</v>
          </cell>
          <cell r="D10614" t="str">
            <v>枣林镇</v>
          </cell>
          <cell r="E10614" t="str">
            <v>东马村</v>
          </cell>
        </row>
        <row r="10615">
          <cell r="B10615" t="str">
            <v>14222519730918602X</v>
          </cell>
          <cell r="C10615" t="str">
            <v>代县</v>
          </cell>
          <cell r="D10615" t="str">
            <v>枣林镇</v>
          </cell>
          <cell r="E10615" t="str">
            <v>东马村</v>
          </cell>
        </row>
        <row r="10616">
          <cell r="B10616" t="str">
            <v>142225200509056013</v>
          </cell>
          <cell r="C10616" t="str">
            <v>代县</v>
          </cell>
          <cell r="D10616" t="str">
            <v>枣林镇</v>
          </cell>
          <cell r="E10616" t="str">
            <v>东马村</v>
          </cell>
        </row>
        <row r="10617">
          <cell r="B10617" t="str">
            <v>142225195510126038</v>
          </cell>
          <cell r="C10617" t="str">
            <v>代县</v>
          </cell>
          <cell r="D10617" t="str">
            <v>枣林镇</v>
          </cell>
          <cell r="E10617" t="str">
            <v>东马村</v>
          </cell>
        </row>
        <row r="10618">
          <cell r="B10618" t="str">
            <v>142225196201236043</v>
          </cell>
          <cell r="C10618" t="str">
            <v>代县</v>
          </cell>
          <cell r="D10618" t="str">
            <v>枣林镇</v>
          </cell>
          <cell r="E10618" t="str">
            <v>东马村</v>
          </cell>
        </row>
        <row r="10619">
          <cell r="B10619" t="str">
            <v>142225199201196030</v>
          </cell>
          <cell r="C10619" t="str">
            <v>代县</v>
          </cell>
          <cell r="D10619" t="str">
            <v>枣林镇</v>
          </cell>
          <cell r="E10619" t="str">
            <v>东马村</v>
          </cell>
        </row>
        <row r="10620">
          <cell r="B10620" t="str">
            <v>142225195004276017</v>
          </cell>
          <cell r="C10620" t="str">
            <v>代县</v>
          </cell>
          <cell r="D10620" t="str">
            <v>枣林镇</v>
          </cell>
          <cell r="E10620" t="str">
            <v>东马村</v>
          </cell>
        </row>
        <row r="10621">
          <cell r="B10621" t="str">
            <v>142225195602286020</v>
          </cell>
          <cell r="C10621" t="str">
            <v>代县</v>
          </cell>
          <cell r="D10621" t="str">
            <v>枣林镇</v>
          </cell>
          <cell r="E10621" t="str">
            <v>东马村</v>
          </cell>
        </row>
        <row r="10622">
          <cell r="B10622" t="str">
            <v>142225195105226019</v>
          </cell>
          <cell r="C10622" t="str">
            <v>代县</v>
          </cell>
          <cell r="D10622" t="str">
            <v>枣林镇</v>
          </cell>
          <cell r="E10622" t="str">
            <v>东马村</v>
          </cell>
        </row>
        <row r="10623">
          <cell r="B10623" t="str">
            <v>142225196311096029</v>
          </cell>
          <cell r="C10623" t="str">
            <v>代县</v>
          </cell>
          <cell r="D10623" t="str">
            <v>枣林镇</v>
          </cell>
          <cell r="E10623" t="str">
            <v>东马村</v>
          </cell>
        </row>
        <row r="10624">
          <cell r="B10624" t="str">
            <v>140923199901220015</v>
          </cell>
          <cell r="C10624" t="str">
            <v>代县</v>
          </cell>
          <cell r="D10624" t="str">
            <v>枣林镇</v>
          </cell>
          <cell r="E10624" t="str">
            <v>东马村</v>
          </cell>
        </row>
        <row r="10625">
          <cell r="B10625" t="str">
            <v>142225195908266030</v>
          </cell>
          <cell r="C10625" t="str">
            <v>代县</v>
          </cell>
          <cell r="D10625" t="str">
            <v>枣林镇</v>
          </cell>
          <cell r="E10625" t="str">
            <v>东马村</v>
          </cell>
        </row>
        <row r="10626">
          <cell r="B10626" t="str">
            <v>142225196106106021</v>
          </cell>
          <cell r="C10626" t="str">
            <v>代县</v>
          </cell>
          <cell r="D10626" t="str">
            <v>枣林镇</v>
          </cell>
          <cell r="E10626" t="str">
            <v>东马村</v>
          </cell>
        </row>
        <row r="10627">
          <cell r="B10627" t="str">
            <v>142225196505046011</v>
          </cell>
          <cell r="C10627" t="str">
            <v>代县</v>
          </cell>
          <cell r="D10627" t="str">
            <v>枣林镇</v>
          </cell>
          <cell r="E10627" t="str">
            <v>东马村</v>
          </cell>
        </row>
        <row r="10628">
          <cell r="B10628" t="str">
            <v>142225196502226025</v>
          </cell>
          <cell r="C10628" t="str">
            <v>代县</v>
          </cell>
          <cell r="D10628" t="str">
            <v>枣林镇</v>
          </cell>
          <cell r="E10628" t="str">
            <v>东马村</v>
          </cell>
        </row>
        <row r="10629">
          <cell r="B10629" t="str">
            <v>142225199903236025</v>
          </cell>
          <cell r="C10629" t="str">
            <v>代县</v>
          </cell>
          <cell r="D10629" t="str">
            <v>枣林镇</v>
          </cell>
          <cell r="E10629" t="str">
            <v>东马村</v>
          </cell>
        </row>
        <row r="10630">
          <cell r="B10630" t="str">
            <v>142225197810196010</v>
          </cell>
          <cell r="C10630" t="str">
            <v>代县</v>
          </cell>
          <cell r="D10630" t="str">
            <v>枣林镇</v>
          </cell>
          <cell r="E10630" t="str">
            <v>东马村</v>
          </cell>
        </row>
        <row r="10631">
          <cell r="B10631" t="str">
            <v>142226197706101225</v>
          </cell>
          <cell r="C10631" t="str">
            <v>代县</v>
          </cell>
          <cell r="D10631" t="str">
            <v>枣林镇</v>
          </cell>
          <cell r="E10631" t="str">
            <v>东马村</v>
          </cell>
        </row>
        <row r="10632">
          <cell r="B10632" t="str">
            <v>140924200707200119</v>
          </cell>
          <cell r="C10632" t="str">
            <v>代县</v>
          </cell>
          <cell r="D10632" t="str">
            <v>枣林镇</v>
          </cell>
          <cell r="E10632" t="str">
            <v>东马村</v>
          </cell>
        </row>
        <row r="10633">
          <cell r="B10633" t="str">
            <v>142225193806156018</v>
          </cell>
          <cell r="C10633" t="str">
            <v>代县</v>
          </cell>
          <cell r="D10633" t="str">
            <v>枣林镇</v>
          </cell>
          <cell r="E10633" t="str">
            <v>东马村</v>
          </cell>
        </row>
        <row r="10634">
          <cell r="B10634" t="str">
            <v>142225194211126025</v>
          </cell>
          <cell r="C10634" t="str">
            <v>代县</v>
          </cell>
          <cell r="D10634" t="str">
            <v>枣林镇</v>
          </cell>
          <cell r="E10634" t="str">
            <v>东马村</v>
          </cell>
        </row>
        <row r="10635">
          <cell r="B10635" t="str">
            <v>142225197911176035</v>
          </cell>
          <cell r="C10635" t="str">
            <v>代县</v>
          </cell>
          <cell r="D10635" t="str">
            <v>枣林镇</v>
          </cell>
          <cell r="E10635" t="str">
            <v>东马村</v>
          </cell>
        </row>
        <row r="10636">
          <cell r="B10636" t="str">
            <v>142225197911026045</v>
          </cell>
          <cell r="C10636" t="str">
            <v>代县</v>
          </cell>
          <cell r="D10636" t="str">
            <v>枣林镇</v>
          </cell>
          <cell r="E10636" t="str">
            <v>东马村</v>
          </cell>
        </row>
        <row r="10637">
          <cell r="B10637" t="str">
            <v>142225199909066012</v>
          </cell>
          <cell r="C10637" t="str">
            <v>代县</v>
          </cell>
          <cell r="D10637" t="str">
            <v>枣林镇</v>
          </cell>
          <cell r="E10637" t="str">
            <v>东马村</v>
          </cell>
        </row>
        <row r="10638">
          <cell r="B10638" t="str">
            <v>142225193812106025</v>
          </cell>
          <cell r="C10638" t="str">
            <v>代县</v>
          </cell>
          <cell r="D10638" t="str">
            <v>枣林镇</v>
          </cell>
          <cell r="E10638" t="str">
            <v>东马村</v>
          </cell>
        </row>
        <row r="10639">
          <cell r="B10639" t="str">
            <v>142225195510176027</v>
          </cell>
          <cell r="C10639" t="str">
            <v>代县</v>
          </cell>
          <cell r="D10639" t="str">
            <v>枣林镇</v>
          </cell>
          <cell r="E10639" t="str">
            <v>东马村</v>
          </cell>
        </row>
        <row r="10640">
          <cell r="B10640" t="str">
            <v>142225196610086015</v>
          </cell>
          <cell r="C10640" t="str">
            <v>代县</v>
          </cell>
          <cell r="D10640" t="str">
            <v>枣林镇</v>
          </cell>
          <cell r="E10640" t="str">
            <v>东马村</v>
          </cell>
        </row>
        <row r="10641">
          <cell r="B10641" t="str">
            <v>142225197308246027</v>
          </cell>
          <cell r="C10641" t="str">
            <v>代县</v>
          </cell>
          <cell r="D10641" t="str">
            <v>枣林镇</v>
          </cell>
          <cell r="E10641" t="str">
            <v>东马村</v>
          </cell>
        </row>
        <row r="10642">
          <cell r="B10642" t="str">
            <v>142225199910246010</v>
          </cell>
          <cell r="C10642" t="str">
            <v>代县</v>
          </cell>
          <cell r="D10642" t="str">
            <v>枣林镇</v>
          </cell>
          <cell r="E10642" t="str">
            <v>东马村</v>
          </cell>
        </row>
        <row r="10643">
          <cell r="B10643" t="str">
            <v>142225196704016034</v>
          </cell>
          <cell r="C10643" t="str">
            <v>代县</v>
          </cell>
          <cell r="D10643" t="str">
            <v>枣林镇</v>
          </cell>
          <cell r="E10643" t="str">
            <v>东马村</v>
          </cell>
        </row>
        <row r="10644">
          <cell r="B10644" t="str">
            <v>142225197007166023</v>
          </cell>
          <cell r="C10644" t="str">
            <v>代县</v>
          </cell>
          <cell r="D10644" t="str">
            <v>枣林镇</v>
          </cell>
          <cell r="E10644" t="str">
            <v>东马村</v>
          </cell>
        </row>
        <row r="10645">
          <cell r="B10645" t="str">
            <v>142225200402266010</v>
          </cell>
          <cell r="C10645" t="str">
            <v>代县</v>
          </cell>
          <cell r="D10645" t="str">
            <v>枣林镇</v>
          </cell>
          <cell r="E10645" t="str">
            <v>东马村</v>
          </cell>
        </row>
        <row r="10646">
          <cell r="B10646" t="str">
            <v>142225199602266028</v>
          </cell>
          <cell r="C10646" t="str">
            <v>代县</v>
          </cell>
          <cell r="D10646" t="str">
            <v>枣林镇</v>
          </cell>
          <cell r="E10646" t="str">
            <v>东马村</v>
          </cell>
        </row>
        <row r="10647">
          <cell r="B10647" t="str">
            <v>142225200402266029</v>
          </cell>
          <cell r="C10647" t="str">
            <v>代县</v>
          </cell>
          <cell r="D10647" t="str">
            <v>枣林镇</v>
          </cell>
          <cell r="E10647" t="str">
            <v>东马村</v>
          </cell>
        </row>
        <row r="10648">
          <cell r="B10648" t="str">
            <v>142225197310306017</v>
          </cell>
          <cell r="C10648" t="str">
            <v>代县</v>
          </cell>
          <cell r="D10648" t="str">
            <v>枣林镇</v>
          </cell>
          <cell r="E10648" t="str">
            <v>东马村</v>
          </cell>
        </row>
        <row r="10649">
          <cell r="B10649" t="str">
            <v>142225198109206019</v>
          </cell>
          <cell r="C10649" t="str">
            <v>代县</v>
          </cell>
          <cell r="D10649" t="str">
            <v>枣林镇</v>
          </cell>
          <cell r="E10649" t="str">
            <v>东马村</v>
          </cell>
        </row>
        <row r="10650">
          <cell r="B10650" t="str">
            <v>142225198303256028</v>
          </cell>
          <cell r="C10650" t="str">
            <v>代县</v>
          </cell>
          <cell r="D10650" t="str">
            <v>枣林镇</v>
          </cell>
          <cell r="E10650" t="str">
            <v>东马村</v>
          </cell>
        </row>
        <row r="10651">
          <cell r="B10651" t="str">
            <v>140923200709150067</v>
          </cell>
          <cell r="C10651" t="str">
            <v>代县</v>
          </cell>
          <cell r="D10651" t="str">
            <v>枣林镇</v>
          </cell>
          <cell r="E10651" t="str">
            <v>东马村</v>
          </cell>
        </row>
        <row r="10652">
          <cell r="B10652" t="str">
            <v>14222519770705601X</v>
          </cell>
          <cell r="C10652" t="str">
            <v>代县</v>
          </cell>
          <cell r="D10652" t="str">
            <v>枣林镇</v>
          </cell>
          <cell r="E10652" t="str">
            <v>东马村</v>
          </cell>
        </row>
        <row r="10653">
          <cell r="B10653" t="str">
            <v>140923200604110050</v>
          </cell>
          <cell r="C10653" t="str">
            <v>代县</v>
          </cell>
          <cell r="D10653" t="str">
            <v>枣林镇</v>
          </cell>
          <cell r="E10653" t="str">
            <v>东马村</v>
          </cell>
        </row>
        <row r="10654">
          <cell r="B10654" t="str">
            <v>142225193904106049</v>
          </cell>
          <cell r="C10654" t="str">
            <v>代县</v>
          </cell>
          <cell r="D10654" t="str">
            <v>枣林镇</v>
          </cell>
          <cell r="E10654" t="str">
            <v>东马村</v>
          </cell>
        </row>
        <row r="10655">
          <cell r="B10655" t="str">
            <v>142225193405196019</v>
          </cell>
          <cell r="C10655" t="str">
            <v>代县</v>
          </cell>
          <cell r="D10655" t="str">
            <v>枣林镇</v>
          </cell>
          <cell r="E10655" t="str">
            <v>东马村</v>
          </cell>
        </row>
        <row r="10656">
          <cell r="B10656" t="str">
            <v>142225196905236017</v>
          </cell>
          <cell r="C10656" t="str">
            <v>代县</v>
          </cell>
          <cell r="D10656" t="str">
            <v>枣林镇</v>
          </cell>
          <cell r="E10656" t="str">
            <v>东马村</v>
          </cell>
        </row>
        <row r="10657">
          <cell r="B10657" t="str">
            <v>142225195201216013</v>
          </cell>
          <cell r="C10657" t="str">
            <v>代县</v>
          </cell>
          <cell r="D10657" t="str">
            <v>枣林镇</v>
          </cell>
          <cell r="E10657" t="str">
            <v>东马村</v>
          </cell>
        </row>
        <row r="10658">
          <cell r="B10658" t="str">
            <v>142225194605136015</v>
          </cell>
          <cell r="C10658" t="str">
            <v>代县</v>
          </cell>
          <cell r="D10658" t="str">
            <v>枣林镇</v>
          </cell>
          <cell r="E10658" t="str">
            <v>东马村</v>
          </cell>
        </row>
        <row r="10659">
          <cell r="B10659" t="str">
            <v>142225196412106011</v>
          </cell>
          <cell r="C10659" t="str">
            <v>代县</v>
          </cell>
          <cell r="D10659" t="str">
            <v>枣林镇</v>
          </cell>
          <cell r="E10659" t="str">
            <v>东马村</v>
          </cell>
        </row>
        <row r="10660">
          <cell r="B10660" t="str">
            <v>140923201003050018</v>
          </cell>
          <cell r="C10660" t="str">
            <v>代县</v>
          </cell>
          <cell r="D10660" t="str">
            <v>枣林镇</v>
          </cell>
          <cell r="E10660" t="str">
            <v>东马村</v>
          </cell>
        </row>
        <row r="10661">
          <cell r="B10661" t="str">
            <v>142225199109256029</v>
          </cell>
          <cell r="C10661" t="str">
            <v>代县</v>
          </cell>
          <cell r="D10661" t="str">
            <v>枣林镇</v>
          </cell>
          <cell r="E10661" t="str">
            <v>东马村</v>
          </cell>
        </row>
        <row r="10662">
          <cell r="B10662" t="str">
            <v>142225196506146030</v>
          </cell>
          <cell r="C10662" t="str">
            <v>代县</v>
          </cell>
          <cell r="D10662" t="str">
            <v>枣林镇</v>
          </cell>
          <cell r="E10662" t="str">
            <v>东马村</v>
          </cell>
        </row>
        <row r="10663">
          <cell r="B10663" t="str">
            <v>142225196509306028</v>
          </cell>
          <cell r="C10663" t="str">
            <v>代县</v>
          </cell>
          <cell r="D10663" t="str">
            <v>枣林镇</v>
          </cell>
          <cell r="E10663" t="str">
            <v>东马村</v>
          </cell>
        </row>
        <row r="10664">
          <cell r="B10664" t="str">
            <v>142225199806166029</v>
          </cell>
          <cell r="C10664" t="str">
            <v>代县</v>
          </cell>
          <cell r="D10664" t="str">
            <v>枣林镇</v>
          </cell>
          <cell r="E10664" t="str">
            <v>东马村</v>
          </cell>
        </row>
        <row r="10665">
          <cell r="B10665" t="str">
            <v>142225198607026010</v>
          </cell>
          <cell r="C10665" t="str">
            <v>代县</v>
          </cell>
          <cell r="D10665" t="str">
            <v>枣林镇</v>
          </cell>
          <cell r="E10665" t="str">
            <v>东马村</v>
          </cell>
        </row>
        <row r="10666">
          <cell r="B10666" t="str">
            <v>142225199201034525</v>
          </cell>
          <cell r="C10666" t="str">
            <v>代县</v>
          </cell>
          <cell r="D10666" t="str">
            <v>枣林镇</v>
          </cell>
          <cell r="E10666" t="str">
            <v>东马村</v>
          </cell>
        </row>
        <row r="10667">
          <cell r="B10667" t="str">
            <v>140923201412210019</v>
          </cell>
          <cell r="C10667" t="str">
            <v>代县</v>
          </cell>
          <cell r="D10667" t="str">
            <v>枣林镇</v>
          </cell>
          <cell r="E10667" t="str">
            <v>东马村</v>
          </cell>
        </row>
        <row r="10668">
          <cell r="B10668" t="str">
            <v>140923201005250021</v>
          </cell>
          <cell r="C10668" t="str">
            <v>代县</v>
          </cell>
          <cell r="D10668" t="str">
            <v>枣林镇</v>
          </cell>
          <cell r="E10668" t="str">
            <v>东马村</v>
          </cell>
        </row>
        <row r="10669">
          <cell r="B10669" t="str">
            <v>14222519750311605X</v>
          </cell>
          <cell r="C10669" t="str">
            <v>代县</v>
          </cell>
          <cell r="D10669" t="str">
            <v>枣林镇</v>
          </cell>
          <cell r="E10669" t="str">
            <v>东马村</v>
          </cell>
        </row>
        <row r="10670">
          <cell r="B10670" t="str">
            <v>14222519731013602X</v>
          </cell>
          <cell r="C10670" t="str">
            <v>代县</v>
          </cell>
          <cell r="D10670" t="str">
            <v>枣林镇</v>
          </cell>
          <cell r="E10670" t="str">
            <v>东马村</v>
          </cell>
        </row>
        <row r="10671">
          <cell r="B10671" t="str">
            <v>142225200409306011</v>
          </cell>
          <cell r="C10671" t="str">
            <v>代县</v>
          </cell>
          <cell r="D10671" t="str">
            <v>枣林镇</v>
          </cell>
          <cell r="E10671" t="str">
            <v>东马村</v>
          </cell>
        </row>
        <row r="10672">
          <cell r="B10672" t="str">
            <v>140923201101240018</v>
          </cell>
          <cell r="C10672" t="str">
            <v>代县</v>
          </cell>
          <cell r="D10672" t="str">
            <v>枣林镇</v>
          </cell>
          <cell r="E10672" t="str">
            <v>东马村</v>
          </cell>
        </row>
        <row r="10673">
          <cell r="B10673" t="str">
            <v>142225199203216023</v>
          </cell>
          <cell r="C10673" t="str">
            <v>代县</v>
          </cell>
          <cell r="D10673" t="str">
            <v>枣林镇</v>
          </cell>
          <cell r="E10673" t="str">
            <v>东马村</v>
          </cell>
        </row>
        <row r="10674">
          <cell r="B10674" t="str">
            <v>142225199506276023</v>
          </cell>
          <cell r="C10674" t="str">
            <v>代县</v>
          </cell>
          <cell r="D10674" t="str">
            <v>枣林镇</v>
          </cell>
          <cell r="E10674" t="str">
            <v>东马村</v>
          </cell>
        </row>
        <row r="10675">
          <cell r="B10675" t="str">
            <v>142225197703196031</v>
          </cell>
          <cell r="C10675" t="str">
            <v>代县</v>
          </cell>
          <cell r="D10675" t="str">
            <v>枣林镇</v>
          </cell>
          <cell r="E10675" t="str">
            <v>东马村</v>
          </cell>
        </row>
        <row r="10676">
          <cell r="B10676" t="str">
            <v>142225197912056027</v>
          </cell>
          <cell r="C10676" t="str">
            <v>代县</v>
          </cell>
          <cell r="D10676" t="str">
            <v>枣林镇</v>
          </cell>
          <cell r="E10676" t="str">
            <v>东马村</v>
          </cell>
        </row>
        <row r="10677">
          <cell r="B10677" t="str">
            <v>142225200411186039</v>
          </cell>
          <cell r="C10677" t="str">
            <v>代县</v>
          </cell>
          <cell r="D10677" t="str">
            <v>枣林镇</v>
          </cell>
          <cell r="E10677" t="str">
            <v>东马村</v>
          </cell>
        </row>
        <row r="10678">
          <cell r="B10678" t="str">
            <v>140923201009250010</v>
          </cell>
          <cell r="C10678" t="str">
            <v>代县</v>
          </cell>
          <cell r="D10678" t="str">
            <v>枣林镇</v>
          </cell>
          <cell r="E10678" t="str">
            <v>东马村</v>
          </cell>
        </row>
        <row r="10679">
          <cell r="B10679" t="str">
            <v>142225196403176026</v>
          </cell>
          <cell r="C10679" t="str">
            <v>代县</v>
          </cell>
          <cell r="D10679" t="str">
            <v>枣林镇</v>
          </cell>
          <cell r="E10679" t="str">
            <v>东马村</v>
          </cell>
        </row>
        <row r="10680">
          <cell r="B10680" t="str">
            <v>140923200312190028</v>
          </cell>
          <cell r="C10680" t="str">
            <v>代县</v>
          </cell>
          <cell r="D10680" t="str">
            <v>枣林镇</v>
          </cell>
          <cell r="E10680" t="str">
            <v>东马村</v>
          </cell>
        </row>
        <row r="10681">
          <cell r="B10681" t="str">
            <v>142225199111106011</v>
          </cell>
          <cell r="C10681" t="str">
            <v>代县</v>
          </cell>
          <cell r="D10681" t="str">
            <v>枣林镇</v>
          </cell>
          <cell r="E10681" t="str">
            <v>东马村</v>
          </cell>
        </row>
        <row r="10682">
          <cell r="B10682" t="str">
            <v>140430199010265224</v>
          </cell>
          <cell r="C10682" t="str">
            <v>代县</v>
          </cell>
          <cell r="D10682" t="str">
            <v>枣林镇</v>
          </cell>
          <cell r="E10682" t="str">
            <v>东马村</v>
          </cell>
        </row>
        <row r="10683">
          <cell r="B10683" t="str">
            <v>140923201703090061</v>
          </cell>
          <cell r="C10683" t="str">
            <v>代县</v>
          </cell>
          <cell r="D10683" t="str">
            <v>枣林镇</v>
          </cell>
          <cell r="E10683" t="str">
            <v>东马村</v>
          </cell>
        </row>
        <row r="10684">
          <cell r="B10684" t="str">
            <v>142225195706266032</v>
          </cell>
          <cell r="C10684" t="str">
            <v>代县</v>
          </cell>
          <cell r="D10684" t="str">
            <v>枣林镇</v>
          </cell>
          <cell r="E10684" t="str">
            <v>东马村</v>
          </cell>
        </row>
        <row r="10685">
          <cell r="B10685" t="str">
            <v>142225198308236034</v>
          </cell>
          <cell r="C10685" t="str">
            <v>代县</v>
          </cell>
          <cell r="D10685" t="str">
            <v>枣林镇</v>
          </cell>
          <cell r="E10685" t="str">
            <v>东马村</v>
          </cell>
        </row>
        <row r="10686">
          <cell r="B10686" t="str">
            <v>14222619840504222X</v>
          </cell>
          <cell r="C10686" t="str">
            <v>代县</v>
          </cell>
          <cell r="D10686" t="str">
            <v>枣林镇</v>
          </cell>
          <cell r="E10686" t="str">
            <v>东马村</v>
          </cell>
        </row>
        <row r="10687">
          <cell r="B10687" t="str">
            <v>140923201408260056</v>
          </cell>
          <cell r="C10687" t="str">
            <v>代县</v>
          </cell>
          <cell r="D10687" t="str">
            <v>枣林镇</v>
          </cell>
          <cell r="E10687" t="str">
            <v>东马村</v>
          </cell>
        </row>
        <row r="10688">
          <cell r="B10688" t="str">
            <v>140923200908160022</v>
          </cell>
          <cell r="C10688" t="str">
            <v>代县</v>
          </cell>
          <cell r="D10688" t="str">
            <v>枣林镇</v>
          </cell>
          <cell r="E10688" t="str">
            <v>东马村</v>
          </cell>
        </row>
        <row r="10689">
          <cell r="B10689" t="str">
            <v>142225192910176022</v>
          </cell>
          <cell r="C10689" t="str">
            <v>代县</v>
          </cell>
          <cell r="D10689" t="str">
            <v>枣林镇</v>
          </cell>
          <cell r="E10689" t="str">
            <v>东马村</v>
          </cell>
        </row>
        <row r="10690">
          <cell r="B10690" t="str">
            <v>14222519310418601X</v>
          </cell>
          <cell r="C10690" t="str">
            <v>代县</v>
          </cell>
          <cell r="D10690" t="str">
            <v>枣林镇</v>
          </cell>
          <cell r="E10690" t="str">
            <v>东马村</v>
          </cell>
        </row>
        <row r="10691">
          <cell r="B10691" t="str">
            <v>142225196305036011</v>
          </cell>
          <cell r="C10691" t="str">
            <v>代县</v>
          </cell>
          <cell r="D10691" t="str">
            <v>枣林镇</v>
          </cell>
          <cell r="E10691" t="str">
            <v>东马村</v>
          </cell>
        </row>
        <row r="10692">
          <cell r="B10692" t="str">
            <v>142225196305096022</v>
          </cell>
          <cell r="C10692" t="str">
            <v>代县</v>
          </cell>
          <cell r="D10692" t="str">
            <v>枣林镇</v>
          </cell>
          <cell r="E10692" t="str">
            <v>东马村</v>
          </cell>
        </row>
        <row r="10693">
          <cell r="B10693" t="str">
            <v>142225199703186019</v>
          </cell>
          <cell r="C10693" t="str">
            <v>代县</v>
          </cell>
          <cell r="D10693" t="str">
            <v>枣林镇</v>
          </cell>
          <cell r="E10693" t="str">
            <v>东马村</v>
          </cell>
        </row>
        <row r="10694">
          <cell r="B10694" t="str">
            <v>142225199110036023</v>
          </cell>
          <cell r="C10694" t="str">
            <v>代县</v>
          </cell>
          <cell r="D10694" t="str">
            <v>枣林镇</v>
          </cell>
          <cell r="E10694" t="str">
            <v>东马村</v>
          </cell>
        </row>
        <row r="10695">
          <cell r="B10695" t="str">
            <v>142225195807016040</v>
          </cell>
          <cell r="C10695" t="str">
            <v>代县</v>
          </cell>
          <cell r="D10695" t="str">
            <v>枣林镇</v>
          </cell>
          <cell r="E10695" t="str">
            <v>东马村</v>
          </cell>
        </row>
        <row r="10696">
          <cell r="B10696" t="str">
            <v>142225196109276018</v>
          </cell>
          <cell r="C10696" t="str">
            <v>代县</v>
          </cell>
          <cell r="D10696" t="str">
            <v>枣林镇</v>
          </cell>
          <cell r="E10696" t="str">
            <v>西马村</v>
          </cell>
        </row>
        <row r="10697">
          <cell r="B10697" t="str">
            <v>142225197112196021</v>
          </cell>
          <cell r="C10697" t="str">
            <v>代县</v>
          </cell>
          <cell r="D10697" t="str">
            <v>枣林镇</v>
          </cell>
          <cell r="E10697" t="str">
            <v>西马村</v>
          </cell>
        </row>
        <row r="10698">
          <cell r="B10698" t="str">
            <v>142225199105076012</v>
          </cell>
          <cell r="C10698" t="str">
            <v>代县</v>
          </cell>
          <cell r="D10698" t="str">
            <v>枣林镇</v>
          </cell>
          <cell r="E10698" t="str">
            <v>西马村</v>
          </cell>
        </row>
        <row r="10699">
          <cell r="B10699" t="str">
            <v>142225198907066022</v>
          </cell>
          <cell r="C10699" t="str">
            <v>代县</v>
          </cell>
          <cell r="D10699" t="str">
            <v>枣林镇</v>
          </cell>
          <cell r="E10699" t="str">
            <v>西马村</v>
          </cell>
        </row>
        <row r="10700">
          <cell r="B10700" t="str">
            <v>513029199806301969</v>
          </cell>
          <cell r="C10700" t="str">
            <v>代县</v>
          </cell>
          <cell r="D10700" t="str">
            <v>枣林镇</v>
          </cell>
          <cell r="E10700" t="str">
            <v>西马村</v>
          </cell>
        </row>
        <row r="10701">
          <cell r="B10701" t="str">
            <v>140923201606140071</v>
          </cell>
          <cell r="C10701" t="str">
            <v>代县</v>
          </cell>
          <cell r="D10701" t="str">
            <v>枣林镇</v>
          </cell>
          <cell r="E10701" t="str">
            <v>西马村</v>
          </cell>
        </row>
        <row r="10702">
          <cell r="B10702" t="str">
            <v>142225196308236019</v>
          </cell>
          <cell r="C10702" t="str">
            <v>代县</v>
          </cell>
          <cell r="D10702" t="str">
            <v>枣林镇</v>
          </cell>
          <cell r="E10702" t="str">
            <v>西马村</v>
          </cell>
        </row>
        <row r="10703">
          <cell r="B10703" t="str">
            <v>142225199701276010</v>
          </cell>
          <cell r="C10703" t="str">
            <v>代县</v>
          </cell>
          <cell r="D10703" t="str">
            <v>枣林镇</v>
          </cell>
          <cell r="E10703" t="str">
            <v>西马村</v>
          </cell>
        </row>
        <row r="10704">
          <cell r="B10704" t="str">
            <v>142225199208026018</v>
          </cell>
          <cell r="C10704" t="str">
            <v>代县</v>
          </cell>
          <cell r="D10704" t="str">
            <v>枣林镇</v>
          </cell>
          <cell r="E10704" t="str">
            <v>西马村</v>
          </cell>
        </row>
        <row r="10705">
          <cell r="B10705" t="str">
            <v>142225195611016030</v>
          </cell>
          <cell r="C10705" t="str">
            <v>代县</v>
          </cell>
          <cell r="D10705" t="str">
            <v>枣林镇</v>
          </cell>
          <cell r="E10705" t="str">
            <v>西马村</v>
          </cell>
        </row>
        <row r="10706">
          <cell r="B10706" t="str">
            <v>142225196009056026</v>
          </cell>
          <cell r="C10706" t="str">
            <v>代县</v>
          </cell>
          <cell r="D10706" t="str">
            <v>枣林镇</v>
          </cell>
          <cell r="E10706" t="str">
            <v>西马村</v>
          </cell>
        </row>
        <row r="10707">
          <cell r="B10707" t="str">
            <v>142225195103276039</v>
          </cell>
          <cell r="C10707" t="str">
            <v>代县</v>
          </cell>
          <cell r="D10707" t="str">
            <v>枣林镇</v>
          </cell>
          <cell r="E10707" t="str">
            <v>西马村</v>
          </cell>
        </row>
        <row r="10708">
          <cell r="B10708" t="str">
            <v>142225195603186021</v>
          </cell>
          <cell r="C10708" t="str">
            <v>代县</v>
          </cell>
          <cell r="D10708" t="str">
            <v>枣林镇</v>
          </cell>
          <cell r="E10708" t="str">
            <v>西马村</v>
          </cell>
        </row>
        <row r="10709">
          <cell r="B10709" t="str">
            <v>142225197103116042</v>
          </cell>
          <cell r="C10709" t="str">
            <v>代县</v>
          </cell>
          <cell r="D10709" t="str">
            <v>枣林镇</v>
          </cell>
          <cell r="E10709" t="str">
            <v>西马村</v>
          </cell>
        </row>
        <row r="10710">
          <cell r="B10710" t="str">
            <v>142225199104286018</v>
          </cell>
          <cell r="C10710" t="str">
            <v>代县</v>
          </cell>
          <cell r="D10710" t="str">
            <v>枣林镇</v>
          </cell>
          <cell r="E10710" t="str">
            <v>西马村</v>
          </cell>
        </row>
        <row r="10711">
          <cell r="B10711" t="str">
            <v>142225195810196011</v>
          </cell>
          <cell r="C10711" t="str">
            <v>代县</v>
          </cell>
          <cell r="D10711" t="str">
            <v>枣林镇</v>
          </cell>
          <cell r="E10711" t="str">
            <v>西马村</v>
          </cell>
        </row>
        <row r="10712">
          <cell r="B10712" t="str">
            <v>14222519690610602X</v>
          </cell>
          <cell r="C10712" t="str">
            <v>代县</v>
          </cell>
          <cell r="D10712" t="str">
            <v>枣林镇</v>
          </cell>
          <cell r="E10712" t="str">
            <v>西马村</v>
          </cell>
        </row>
        <row r="10713">
          <cell r="B10713" t="str">
            <v>14222519500120603X</v>
          </cell>
          <cell r="C10713" t="str">
            <v>代县</v>
          </cell>
          <cell r="D10713" t="str">
            <v>枣林镇</v>
          </cell>
          <cell r="E10713" t="str">
            <v>西马村</v>
          </cell>
        </row>
        <row r="10714">
          <cell r="B10714" t="str">
            <v>142225195708076048</v>
          </cell>
          <cell r="C10714" t="str">
            <v>代县</v>
          </cell>
          <cell r="D10714" t="str">
            <v>枣林镇</v>
          </cell>
          <cell r="E10714" t="str">
            <v>西马村</v>
          </cell>
        </row>
        <row r="10715">
          <cell r="B10715" t="str">
            <v>142225194508176015</v>
          </cell>
          <cell r="C10715" t="str">
            <v>代县</v>
          </cell>
          <cell r="D10715" t="str">
            <v>枣林镇</v>
          </cell>
          <cell r="E10715" t="str">
            <v>西马村</v>
          </cell>
        </row>
        <row r="10716">
          <cell r="B10716" t="str">
            <v>142225195005156025</v>
          </cell>
          <cell r="C10716" t="str">
            <v>代县</v>
          </cell>
          <cell r="D10716" t="str">
            <v>枣林镇</v>
          </cell>
          <cell r="E10716" t="str">
            <v>西马村</v>
          </cell>
        </row>
        <row r="10717">
          <cell r="B10717" t="str">
            <v>142225194712276013</v>
          </cell>
          <cell r="C10717" t="str">
            <v>代县</v>
          </cell>
          <cell r="D10717" t="str">
            <v>枣林镇</v>
          </cell>
          <cell r="E10717" t="str">
            <v>西马村</v>
          </cell>
        </row>
        <row r="10718">
          <cell r="B10718" t="str">
            <v>14222519500901602X</v>
          </cell>
          <cell r="C10718" t="str">
            <v>代县</v>
          </cell>
          <cell r="D10718" t="str">
            <v>枣林镇</v>
          </cell>
          <cell r="E10718" t="str">
            <v>西马村</v>
          </cell>
        </row>
        <row r="10719">
          <cell r="B10719" t="str">
            <v>142225197108206012</v>
          </cell>
          <cell r="C10719" t="str">
            <v>代县</v>
          </cell>
          <cell r="D10719" t="str">
            <v>枣林镇</v>
          </cell>
          <cell r="E10719" t="str">
            <v>西马村</v>
          </cell>
        </row>
        <row r="10720">
          <cell r="B10720" t="str">
            <v>142225197510206029</v>
          </cell>
          <cell r="C10720" t="str">
            <v>代县</v>
          </cell>
          <cell r="D10720" t="str">
            <v>枣林镇</v>
          </cell>
          <cell r="E10720" t="str">
            <v>西马村</v>
          </cell>
        </row>
        <row r="10721">
          <cell r="B10721" t="str">
            <v>142225199904026011</v>
          </cell>
          <cell r="C10721" t="str">
            <v>代县</v>
          </cell>
          <cell r="D10721" t="str">
            <v>枣林镇</v>
          </cell>
          <cell r="E10721" t="str">
            <v>西马村</v>
          </cell>
        </row>
        <row r="10722">
          <cell r="B10722" t="str">
            <v>142225195809196030</v>
          </cell>
          <cell r="C10722" t="str">
            <v>代县</v>
          </cell>
          <cell r="D10722" t="str">
            <v>枣林镇</v>
          </cell>
          <cell r="E10722" t="str">
            <v>西马村</v>
          </cell>
        </row>
        <row r="10723">
          <cell r="B10723" t="str">
            <v>142225196109276042</v>
          </cell>
          <cell r="C10723" t="str">
            <v>代县</v>
          </cell>
          <cell r="D10723" t="str">
            <v>枣林镇</v>
          </cell>
          <cell r="E10723" t="str">
            <v>西马村</v>
          </cell>
        </row>
        <row r="10724">
          <cell r="B10724" t="str">
            <v>142225199309256015</v>
          </cell>
          <cell r="C10724" t="str">
            <v>代县</v>
          </cell>
          <cell r="D10724" t="str">
            <v>枣林镇</v>
          </cell>
          <cell r="E10724" t="str">
            <v>西马村</v>
          </cell>
        </row>
        <row r="10725">
          <cell r="B10725" t="str">
            <v>142225195502056017</v>
          </cell>
          <cell r="C10725" t="str">
            <v>代县</v>
          </cell>
          <cell r="D10725" t="str">
            <v>枣林镇</v>
          </cell>
          <cell r="E10725" t="str">
            <v>西马村</v>
          </cell>
        </row>
        <row r="10726">
          <cell r="B10726" t="str">
            <v>14092320140911005X</v>
          </cell>
          <cell r="C10726" t="str">
            <v>代县</v>
          </cell>
          <cell r="D10726" t="str">
            <v>枣林镇</v>
          </cell>
          <cell r="E10726" t="str">
            <v>西马村</v>
          </cell>
        </row>
        <row r="10727">
          <cell r="B10727" t="str">
            <v>142225197012066019</v>
          </cell>
          <cell r="C10727" t="str">
            <v>代县</v>
          </cell>
          <cell r="D10727" t="str">
            <v>枣林镇</v>
          </cell>
          <cell r="E10727" t="str">
            <v>西马村</v>
          </cell>
        </row>
        <row r="10728">
          <cell r="B10728" t="str">
            <v>142225197403246025</v>
          </cell>
          <cell r="C10728" t="str">
            <v>代县</v>
          </cell>
          <cell r="D10728" t="str">
            <v>枣林镇</v>
          </cell>
          <cell r="E10728" t="str">
            <v>西马村</v>
          </cell>
        </row>
        <row r="10729">
          <cell r="B10729" t="str">
            <v>140923200608220011</v>
          </cell>
          <cell r="C10729" t="str">
            <v>代县</v>
          </cell>
          <cell r="D10729" t="str">
            <v>枣林镇</v>
          </cell>
          <cell r="E10729" t="str">
            <v>西马村</v>
          </cell>
        </row>
        <row r="10730">
          <cell r="B10730" t="str">
            <v>142225199705206028</v>
          </cell>
          <cell r="C10730" t="str">
            <v>代县</v>
          </cell>
          <cell r="D10730" t="str">
            <v>枣林镇</v>
          </cell>
          <cell r="E10730" t="str">
            <v>西马村</v>
          </cell>
        </row>
        <row r="10731">
          <cell r="B10731" t="str">
            <v>142225197512066031</v>
          </cell>
          <cell r="C10731" t="str">
            <v>代县</v>
          </cell>
          <cell r="D10731" t="str">
            <v>枣林镇</v>
          </cell>
          <cell r="E10731" t="str">
            <v>西马村</v>
          </cell>
        </row>
        <row r="10732">
          <cell r="B10732" t="str">
            <v>140923200001030035</v>
          </cell>
          <cell r="C10732" t="str">
            <v>代县</v>
          </cell>
          <cell r="D10732" t="str">
            <v>枣林镇</v>
          </cell>
          <cell r="E10732" t="str">
            <v>西马村</v>
          </cell>
        </row>
        <row r="10733">
          <cell r="B10733" t="str">
            <v>140923201002180021</v>
          </cell>
          <cell r="C10733" t="str">
            <v>代县</v>
          </cell>
          <cell r="D10733" t="str">
            <v>枣林镇</v>
          </cell>
          <cell r="E10733" t="str">
            <v>西马村</v>
          </cell>
        </row>
        <row r="10734">
          <cell r="B10734" t="str">
            <v>142225197601026015</v>
          </cell>
          <cell r="C10734" t="str">
            <v>代县</v>
          </cell>
          <cell r="D10734" t="str">
            <v>枣林镇</v>
          </cell>
          <cell r="E10734" t="str">
            <v>西马村</v>
          </cell>
        </row>
        <row r="10735">
          <cell r="B10735" t="str">
            <v>142225198005203024</v>
          </cell>
          <cell r="C10735" t="str">
            <v>代县</v>
          </cell>
          <cell r="D10735" t="str">
            <v>枣林镇</v>
          </cell>
          <cell r="E10735" t="str">
            <v>西马村</v>
          </cell>
        </row>
        <row r="10736">
          <cell r="B10736" t="str">
            <v>140923200710160078</v>
          </cell>
          <cell r="C10736" t="str">
            <v>代县</v>
          </cell>
          <cell r="D10736" t="str">
            <v>枣林镇</v>
          </cell>
          <cell r="E10736" t="str">
            <v>西马村</v>
          </cell>
        </row>
        <row r="10737">
          <cell r="B10737" t="str">
            <v>142225198404166013</v>
          </cell>
          <cell r="C10737" t="str">
            <v>代县</v>
          </cell>
          <cell r="D10737" t="str">
            <v>枣林镇</v>
          </cell>
          <cell r="E10737" t="str">
            <v>西马村</v>
          </cell>
        </row>
        <row r="10738">
          <cell r="B10738" t="str">
            <v>142225198708086020</v>
          </cell>
          <cell r="C10738" t="str">
            <v>代县</v>
          </cell>
          <cell r="D10738" t="str">
            <v>枣林镇</v>
          </cell>
          <cell r="E10738" t="str">
            <v>西马村</v>
          </cell>
        </row>
        <row r="10739">
          <cell r="B10739" t="str">
            <v>140923200611260030</v>
          </cell>
          <cell r="C10739" t="str">
            <v>代县</v>
          </cell>
          <cell r="D10739" t="str">
            <v>枣林镇</v>
          </cell>
          <cell r="E10739" t="str">
            <v>西马村</v>
          </cell>
        </row>
        <row r="10740">
          <cell r="B10740" t="str">
            <v>140923201503060001</v>
          </cell>
          <cell r="C10740" t="str">
            <v>代县</v>
          </cell>
          <cell r="D10740" t="str">
            <v>枣林镇</v>
          </cell>
          <cell r="E10740" t="str">
            <v>西马村</v>
          </cell>
        </row>
        <row r="10741">
          <cell r="B10741" t="str">
            <v>142225195904096011</v>
          </cell>
          <cell r="C10741" t="str">
            <v>代县</v>
          </cell>
          <cell r="D10741" t="str">
            <v>枣林镇</v>
          </cell>
          <cell r="E10741" t="str">
            <v>西马村</v>
          </cell>
        </row>
        <row r="10742">
          <cell r="B10742" t="str">
            <v>142225196105096044</v>
          </cell>
          <cell r="C10742" t="str">
            <v>代县</v>
          </cell>
          <cell r="D10742" t="str">
            <v>枣林镇</v>
          </cell>
          <cell r="E10742" t="str">
            <v>西马村</v>
          </cell>
        </row>
        <row r="10743">
          <cell r="B10743" t="str">
            <v>142225194511016012</v>
          </cell>
          <cell r="C10743" t="str">
            <v>代县</v>
          </cell>
          <cell r="D10743" t="str">
            <v>枣林镇</v>
          </cell>
          <cell r="E10743" t="str">
            <v>西马村</v>
          </cell>
        </row>
        <row r="10744">
          <cell r="B10744" t="str">
            <v>142225195503036042</v>
          </cell>
          <cell r="C10744" t="str">
            <v>代县</v>
          </cell>
          <cell r="D10744" t="str">
            <v>枣林镇</v>
          </cell>
          <cell r="E10744" t="str">
            <v>西马村</v>
          </cell>
        </row>
        <row r="10745">
          <cell r="B10745" t="str">
            <v>142225195802116018</v>
          </cell>
          <cell r="C10745" t="str">
            <v>代县</v>
          </cell>
          <cell r="D10745" t="str">
            <v>枣林镇</v>
          </cell>
          <cell r="E10745" t="str">
            <v>西马村</v>
          </cell>
        </row>
        <row r="10746">
          <cell r="B10746" t="str">
            <v>142225196302246064</v>
          </cell>
          <cell r="C10746" t="str">
            <v>代县</v>
          </cell>
          <cell r="D10746" t="str">
            <v>枣林镇</v>
          </cell>
          <cell r="E10746" t="str">
            <v>西马村</v>
          </cell>
        </row>
        <row r="10747">
          <cell r="B10747" t="str">
            <v>142225198507306015</v>
          </cell>
          <cell r="C10747" t="str">
            <v>代县</v>
          </cell>
          <cell r="D10747" t="str">
            <v>枣林镇</v>
          </cell>
          <cell r="E10747" t="str">
            <v>西马村</v>
          </cell>
        </row>
        <row r="10748">
          <cell r="B10748" t="str">
            <v>142225198107056037</v>
          </cell>
          <cell r="C10748" t="str">
            <v>代县</v>
          </cell>
          <cell r="D10748" t="str">
            <v>枣林镇</v>
          </cell>
          <cell r="E10748" t="str">
            <v>西马村</v>
          </cell>
        </row>
        <row r="10749">
          <cell r="B10749" t="str">
            <v>142225198511156021</v>
          </cell>
          <cell r="C10749" t="str">
            <v>代县</v>
          </cell>
          <cell r="D10749" t="str">
            <v>枣林镇</v>
          </cell>
          <cell r="E10749" t="str">
            <v>西马村</v>
          </cell>
        </row>
        <row r="10750">
          <cell r="B10750" t="str">
            <v>140923201004220015</v>
          </cell>
          <cell r="C10750" t="str">
            <v>代县</v>
          </cell>
          <cell r="D10750" t="str">
            <v>枣林镇</v>
          </cell>
          <cell r="E10750" t="str">
            <v>西马村</v>
          </cell>
        </row>
        <row r="10751">
          <cell r="B10751" t="str">
            <v>140923200706040022</v>
          </cell>
          <cell r="C10751" t="str">
            <v>代县</v>
          </cell>
          <cell r="D10751" t="str">
            <v>枣林镇</v>
          </cell>
          <cell r="E10751" t="str">
            <v>西马村</v>
          </cell>
        </row>
        <row r="10752">
          <cell r="B10752" t="str">
            <v>14222519640919601X</v>
          </cell>
          <cell r="C10752" t="str">
            <v>代县</v>
          </cell>
          <cell r="D10752" t="str">
            <v>枣林镇</v>
          </cell>
          <cell r="E10752" t="str">
            <v>西马村</v>
          </cell>
        </row>
        <row r="10753">
          <cell r="B10753" t="str">
            <v>142225196203036029</v>
          </cell>
          <cell r="C10753" t="str">
            <v>代县</v>
          </cell>
          <cell r="D10753" t="str">
            <v>枣林镇</v>
          </cell>
          <cell r="E10753" t="str">
            <v>西马村</v>
          </cell>
        </row>
        <row r="10754">
          <cell r="B10754" t="str">
            <v>142225195711306027</v>
          </cell>
          <cell r="C10754" t="str">
            <v>代县</v>
          </cell>
          <cell r="D10754" t="str">
            <v>枣林镇</v>
          </cell>
          <cell r="E10754" t="str">
            <v>西马村</v>
          </cell>
        </row>
        <row r="10755">
          <cell r="B10755" t="str">
            <v>142225199112236010</v>
          </cell>
          <cell r="C10755" t="str">
            <v>代县</v>
          </cell>
          <cell r="D10755" t="str">
            <v>枣林镇</v>
          </cell>
          <cell r="E10755" t="str">
            <v>西马村</v>
          </cell>
        </row>
        <row r="10756">
          <cell r="B10756" t="str">
            <v>142225195305286016</v>
          </cell>
          <cell r="C10756" t="str">
            <v>代县</v>
          </cell>
          <cell r="D10756" t="str">
            <v>枣林镇</v>
          </cell>
          <cell r="E10756" t="str">
            <v>西马村</v>
          </cell>
        </row>
        <row r="10757">
          <cell r="B10757" t="str">
            <v>142225195609286023</v>
          </cell>
          <cell r="C10757" t="str">
            <v>代县</v>
          </cell>
          <cell r="D10757" t="str">
            <v>枣林镇</v>
          </cell>
          <cell r="E10757" t="str">
            <v>西马村</v>
          </cell>
        </row>
        <row r="10758">
          <cell r="B10758" t="str">
            <v>142225195605086032</v>
          </cell>
          <cell r="C10758" t="str">
            <v>代县</v>
          </cell>
          <cell r="D10758" t="str">
            <v>枣林镇</v>
          </cell>
          <cell r="E10758" t="str">
            <v>西马村</v>
          </cell>
        </row>
        <row r="10759">
          <cell r="B10759" t="str">
            <v>142225196511136021</v>
          </cell>
          <cell r="C10759" t="str">
            <v>代县</v>
          </cell>
          <cell r="D10759" t="str">
            <v>枣林镇</v>
          </cell>
          <cell r="E10759" t="str">
            <v>西马村</v>
          </cell>
        </row>
        <row r="10760">
          <cell r="B10760" t="str">
            <v>142225198602156019</v>
          </cell>
          <cell r="C10760" t="str">
            <v>代县</v>
          </cell>
          <cell r="D10760" t="str">
            <v>枣林镇</v>
          </cell>
          <cell r="E10760" t="str">
            <v>西马村</v>
          </cell>
        </row>
        <row r="10761">
          <cell r="B10761" t="str">
            <v>142225198810076013</v>
          </cell>
          <cell r="C10761" t="str">
            <v>代县</v>
          </cell>
          <cell r="D10761" t="str">
            <v>枣林镇</v>
          </cell>
          <cell r="E10761" t="str">
            <v>西马村</v>
          </cell>
        </row>
        <row r="10762">
          <cell r="B10762" t="str">
            <v>142225199706156026</v>
          </cell>
          <cell r="C10762" t="str">
            <v>代县</v>
          </cell>
          <cell r="D10762" t="str">
            <v>枣林镇</v>
          </cell>
          <cell r="E10762" t="str">
            <v>西马村</v>
          </cell>
        </row>
        <row r="10763">
          <cell r="B10763" t="str">
            <v>142226199104023126</v>
          </cell>
          <cell r="C10763" t="str">
            <v>代县</v>
          </cell>
          <cell r="D10763" t="str">
            <v>枣林镇</v>
          </cell>
          <cell r="E10763" t="str">
            <v>西马村</v>
          </cell>
        </row>
        <row r="10764">
          <cell r="B10764" t="str">
            <v>142225197501026018</v>
          </cell>
          <cell r="C10764" t="str">
            <v>代县</v>
          </cell>
          <cell r="D10764" t="str">
            <v>枣林镇</v>
          </cell>
          <cell r="E10764" t="str">
            <v>西马村</v>
          </cell>
        </row>
        <row r="10765">
          <cell r="B10765" t="str">
            <v>140923200601020025</v>
          </cell>
          <cell r="C10765" t="str">
            <v>代县</v>
          </cell>
          <cell r="D10765" t="str">
            <v>枣林镇</v>
          </cell>
          <cell r="E10765" t="str">
            <v>西马村</v>
          </cell>
        </row>
        <row r="10766">
          <cell r="B10766" t="str">
            <v>142225195606266019</v>
          </cell>
          <cell r="C10766" t="str">
            <v>代县</v>
          </cell>
          <cell r="D10766" t="str">
            <v>枣林镇</v>
          </cell>
          <cell r="E10766" t="str">
            <v>西马村</v>
          </cell>
        </row>
        <row r="10767">
          <cell r="B10767" t="str">
            <v>142225195704186047</v>
          </cell>
          <cell r="C10767" t="str">
            <v>代县</v>
          </cell>
          <cell r="D10767" t="str">
            <v>枣林镇</v>
          </cell>
          <cell r="E10767" t="str">
            <v>西马村</v>
          </cell>
        </row>
        <row r="10768">
          <cell r="B10768" t="str">
            <v>142225195811036036</v>
          </cell>
          <cell r="C10768" t="str">
            <v>代县</v>
          </cell>
          <cell r="D10768" t="str">
            <v>枣林镇</v>
          </cell>
          <cell r="E10768" t="str">
            <v>西马村</v>
          </cell>
        </row>
        <row r="10769">
          <cell r="B10769" t="str">
            <v>142225196809096042</v>
          </cell>
          <cell r="C10769" t="str">
            <v>代县</v>
          </cell>
          <cell r="D10769" t="str">
            <v>枣林镇</v>
          </cell>
          <cell r="E10769" t="str">
            <v>西马村</v>
          </cell>
        </row>
        <row r="10770">
          <cell r="B10770" t="str">
            <v>142225200005016018</v>
          </cell>
          <cell r="C10770" t="str">
            <v>代县</v>
          </cell>
          <cell r="D10770" t="str">
            <v>枣林镇</v>
          </cell>
          <cell r="E10770" t="str">
            <v>西马村</v>
          </cell>
        </row>
        <row r="10771">
          <cell r="B10771" t="str">
            <v>142225199606226023</v>
          </cell>
          <cell r="C10771" t="str">
            <v>代县</v>
          </cell>
          <cell r="D10771" t="str">
            <v>枣林镇</v>
          </cell>
          <cell r="E10771" t="str">
            <v>西马村</v>
          </cell>
        </row>
        <row r="10772">
          <cell r="B10772" t="str">
            <v>142225194610206022</v>
          </cell>
          <cell r="C10772" t="str">
            <v>代县</v>
          </cell>
          <cell r="D10772" t="str">
            <v>枣林镇</v>
          </cell>
          <cell r="E10772" t="str">
            <v>西马村</v>
          </cell>
        </row>
        <row r="10773">
          <cell r="B10773" t="str">
            <v>142225197604066012</v>
          </cell>
          <cell r="C10773" t="str">
            <v>代县</v>
          </cell>
          <cell r="D10773" t="str">
            <v>枣林镇</v>
          </cell>
          <cell r="E10773" t="str">
            <v>西马村</v>
          </cell>
        </row>
        <row r="10774">
          <cell r="B10774" t="str">
            <v>14222519771011601X</v>
          </cell>
          <cell r="C10774" t="str">
            <v>代县</v>
          </cell>
          <cell r="D10774" t="str">
            <v>枣林镇</v>
          </cell>
          <cell r="E10774" t="str">
            <v>西马村</v>
          </cell>
        </row>
        <row r="10775">
          <cell r="B10775" t="str">
            <v>140923200905170057</v>
          </cell>
          <cell r="C10775" t="str">
            <v>代县</v>
          </cell>
          <cell r="D10775" t="str">
            <v>枣林镇</v>
          </cell>
          <cell r="E10775" t="str">
            <v>西马村</v>
          </cell>
        </row>
        <row r="10776">
          <cell r="B10776" t="str">
            <v>140923200511290021</v>
          </cell>
          <cell r="C10776" t="str">
            <v>代县</v>
          </cell>
          <cell r="D10776" t="str">
            <v>枣林镇</v>
          </cell>
          <cell r="E10776" t="str">
            <v>西马村</v>
          </cell>
        </row>
        <row r="10777">
          <cell r="B10777" t="str">
            <v>142225195606016028</v>
          </cell>
          <cell r="C10777" t="str">
            <v>代县</v>
          </cell>
          <cell r="D10777" t="str">
            <v>枣林镇</v>
          </cell>
          <cell r="E10777" t="str">
            <v>西马村</v>
          </cell>
        </row>
        <row r="10778">
          <cell r="B10778" t="str">
            <v>142225197707046014</v>
          </cell>
          <cell r="C10778" t="str">
            <v>代县</v>
          </cell>
          <cell r="D10778" t="str">
            <v>枣林镇</v>
          </cell>
          <cell r="E10778" t="str">
            <v>西马村</v>
          </cell>
        </row>
        <row r="10779">
          <cell r="B10779" t="str">
            <v>142225197612136025</v>
          </cell>
          <cell r="C10779" t="str">
            <v>代县</v>
          </cell>
          <cell r="D10779" t="str">
            <v>枣林镇</v>
          </cell>
          <cell r="E10779" t="str">
            <v>西马村</v>
          </cell>
        </row>
        <row r="10780">
          <cell r="B10780" t="str">
            <v>142225200510316011</v>
          </cell>
          <cell r="C10780" t="str">
            <v>代县</v>
          </cell>
          <cell r="D10780" t="str">
            <v>枣林镇</v>
          </cell>
          <cell r="E10780" t="str">
            <v>西马村</v>
          </cell>
        </row>
        <row r="10781">
          <cell r="B10781" t="str">
            <v>142225199808316027</v>
          </cell>
          <cell r="C10781" t="str">
            <v>代县</v>
          </cell>
          <cell r="D10781" t="str">
            <v>枣林镇</v>
          </cell>
          <cell r="E10781" t="str">
            <v>西马村</v>
          </cell>
        </row>
        <row r="10782">
          <cell r="B10782" t="str">
            <v>142225195501106035</v>
          </cell>
          <cell r="C10782" t="str">
            <v>代县</v>
          </cell>
          <cell r="D10782" t="str">
            <v>枣林镇</v>
          </cell>
          <cell r="E10782" t="str">
            <v>西马村</v>
          </cell>
        </row>
        <row r="10783">
          <cell r="B10783" t="str">
            <v>142225195701266041</v>
          </cell>
          <cell r="C10783" t="str">
            <v>代县</v>
          </cell>
          <cell r="D10783" t="str">
            <v>枣林镇</v>
          </cell>
          <cell r="E10783" t="str">
            <v>西马村</v>
          </cell>
        </row>
        <row r="10784">
          <cell r="B10784" t="str">
            <v>142225198806036019</v>
          </cell>
          <cell r="C10784" t="str">
            <v>代县</v>
          </cell>
          <cell r="D10784" t="str">
            <v>枣林镇</v>
          </cell>
          <cell r="E10784" t="str">
            <v>西马村</v>
          </cell>
        </row>
        <row r="10785">
          <cell r="B10785" t="str">
            <v>142225196802106033</v>
          </cell>
          <cell r="C10785" t="str">
            <v>代县</v>
          </cell>
          <cell r="D10785" t="str">
            <v>枣林镇</v>
          </cell>
          <cell r="E10785" t="str">
            <v>西马村</v>
          </cell>
        </row>
        <row r="10786">
          <cell r="B10786" t="str">
            <v>14222519901112604X</v>
          </cell>
          <cell r="C10786" t="str">
            <v>代县</v>
          </cell>
          <cell r="D10786" t="str">
            <v>枣林镇</v>
          </cell>
          <cell r="E10786" t="str">
            <v>西马村</v>
          </cell>
        </row>
        <row r="10787">
          <cell r="B10787" t="str">
            <v>142225195209266015</v>
          </cell>
          <cell r="C10787" t="str">
            <v>代县</v>
          </cell>
          <cell r="D10787" t="str">
            <v>枣林镇</v>
          </cell>
          <cell r="E10787" t="str">
            <v>西马村</v>
          </cell>
        </row>
        <row r="10788">
          <cell r="B10788" t="str">
            <v>142225195704096025</v>
          </cell>
          <cell r="C10788" t="str">
            <v>代县</v>
          </cell>
          <cell r="D10788" t="str">
            <v>枣林镇</v>
          </cell>
          <cell r="E10788" t="str">
            <v>西马村</v>
          </cell>
        </row>
        <row r="10789">
          <cell r="B10789" t="str">
            <v>142225198004066048</v>
          </cell>
          <cell r="C10789" t="str">
            <v>代县</v>
          </cell>
          <cell r="D10789" t="str">
            <v>枣林镇</v>
          </cell>
          <cell r="E10789" t="str">
            <v>西马村</v>
          </cell>
        </row>
        <row r="10790">
          <cell r="B10790" t="str">
            <v>14222519710323601X</v>
          </cell>
          <cell r="C10790" t="str">
            <v>代县</v>
          </cell>
          <cell r="D10790" t="str">
            <v>枣林镇</v>
          </cell>
          <cell r="E10790" t="str">
            <v>西马村</v>
          </cell>
        </row>
        <row r="10791">
          <cell r="B10791" t="str">
            <v>140923200705200039</v>
          </cell>
          <cell r="C10791" t="str">
            <v>代县</v>
          </cell>
          <cell r="D10791" t="str">
            <v>枣林镇</v>
          </cell>
          <cell r="E10791" t="str">
            <v>西马村</v>
          </cell>
        </row>
        <row r="10792">
          <cell r="B10792" t="str">
            <v>140923200812310161</v>
          </cell>
          <cell r="C10792" t="str">
            <v>代县</v>
          </cell>
          <cell r="D10792" t="str">
            <v>枣林镇</v>
          </cell>
          <cell r="E10792" t="str">
            <v>西马村</v>
          </cell>
        </row>
        <row r="10793">
          <cell r="B10793" t="str">
            <v>142225198003276019</v>
          </cell>
          <cell r="C10793" t="str">
            <v>代县</v>
          </cell>
          <cell r="D10793" t="str">
            <v>枣林镇</v>
          </cell>
          <cell r="E10793" t="str">
            <v>西马村</v>
          </cell>
        </row>
        <row r="10794">
          <cell r="B10794" t="str">
            <v>142225198403075048</v>
          </cell>
          <cell r="C10794" t="str">
            <v>代县</v>
          </cell>
          <cell r="D10794" t="str">
            <v>枣林镇</v>
          </cell>
          <cell r="E10794" t="str">
            <v>西马村</v>
          </cell>
        </row>
        <row r="10795">
          <cell r="B10795" t="str">
            <v>140923200907300038</v>
          </cell>
          <cell r="C10795" t="str">
            <v>代县</v>
          </cell>
          <cell r="D10795" t="str">
            <v>枣林镇</v>
          </cell>
          <cell r="E10795" t="str">
            <v>西马村</v>
          </cell>
        </row>
        <row r="10796">
          <cell r="B10796" t="str">
            <v>142225200609086025</v>
          </cell>
          <cell r="C10796" t="str">
            <v>代县</v>
          </cell>
          <cell r="D10796" t="str">
            <v>枣林镇</v>
          </cell>
          <cell r="E10796" t="str">
            <v>西马村</v>
          </cell>
        </row>
        <row r="10797">
          <cell r="B10797" t="str">
            <v>14222519650612603X</v>
          </cell>
          <cell r="C10797" t="str">
            <v>代县</v>
          </cell>
          <cell r="D10797" t="str">
            <v>枣林镇</v>
          </cell>
          <cell r="E10797" t="str">
            <v>西马村</v>
          </cell>
        </row>
        <row r="10798">
          <cell r="B10798" t="str">
            <v>142225199811176029</v>
          </cell>
          <cell r="C10798" t="str">
            <v>代县</v>
          </cell>
          <cell r="D10798" t="str">
            <v>枣林镇</v>
          </cell>
          <cell r="E10798" t="str">
            <v>西马村</v>
          </cell>
        </row>
        <row r="10799">
          <cell r="B10799" t="str">
            <v>142225196112236033</v>
          </cell>
          <cell r="C10799" t="str">
            <v>代县</v>
          </cell>
          <cell r="D10799" t="str">
            <v>枣林镇</v>
          </cell>
          <cell r="E10799" t="str">
            <v>西马村</v>
          </cell>
        </row>
        <row r="10800">
          <cell r="B10800" t="str">
            <v>142225196212206026</v>
          </cell>
          <cell r="C10800" t="str">
            <v>代县</v>
          </cell>
          <cell r="D10800" t="str">
            <v>枣林镇</v>
          </cell>
          <cell r="E10800" t="str">
            <v>西马村</v>
          </cell>
        </row>
        <row r="10801">
          <cell r="B10801" t="str">
            <v>142225195406156018</v>
          </cell>
          <cell r="C10801" t="str">
            <v>代县</v>
          </cell>
          <cell r="D10801" t="str">
            <v>枣林镇</v>
          </cell>
          <cell r="E10801" t="str">
            <v>西马村</v>
          </cell>
        </row>
        <row r="10802">
          <cell r="B10802" t="str">
            <v>14222519600216602X</v>
          </cell>
          <cell r="C10802" t="str">
            <v>代县</v>
          </cell>
          <cell r="D10802" t="str">
            <v>枣林镇</v>
          </cell>
          <cell r="E10802" t="str">
            <v>西马村</v>
          </cell>
        </row>
        <row r="10803">
          <cell r="B10803" t="str">
            <v>142225199610226026</v>
          </cell>
          <cell r="C10803" t="str">
            <v>代县</v>
          </cell>
          <cell r="D10803" t="str">
            <v>枣林镇</v>
          </cell>
          <cell r="E10803" t="str">
            <v>西马村</v>
          </cell>
        </row>
        <row r="10804">
          <cell r="B10804" t="str">
            <v>142225196001016062</v>
          </cell>
          <cell r="C10804" t="str">
            <v>代县</v>
          </cell>
          <cell r="D10804" t="str">
            <v>枣林镇</v>
          </cell>
          <cell r="E10804" t="str">
            <v>西马村</v>
          </cell>
        </row>
        <row r="10805">
          <cell r="B10805" t="str">
            <v>142225197010046057</v>
          </cell>
          <cell r="C10805" t="str">
            <v>代县</v>
          </cell>
          <cell r="D10805" t="str">
            <v>枣林镇</v>
          </cell>
          <cell r="E10805" t="str">
            <v>西马村</v>
          </cell>
        </row>
        <row r="10806">
          <cell r="B10806" t="str">
            <v>142225196907046022</v>
          </cell>
          <cell r="C10806" t="str">
            <v>代县</v>
          </cell>
          <cell r="D10806" t="str">
            <v>枣林镇</v>
          </cell>
          <cell r="E10806" t="str">
            <v>西马村</v>
          </cell>
        </row>
        <row r="10807">
          <cell r="B10807" t="str">
            <v>142225200104266012</v>
          </cell>
          <cell r="C10807" t="str">
            <v>代县</v>
          </cell>
          <cell r="D10807" t="str">
            <v>枣林镇</v>
          </cell>
          <cell r="E10807" t="str">
            <v>西马村</v>
          </cell>
        </row>
        <row r="10808">
          <cell r="B10808" t="str">
            <v>142225199502136023</v>
          </cell>
          <cell r="C10808" t="str">
            <v>代县</v>
          </cell>
          <cell r="D10808" t="str">
            <v>枣林镇</v>
          </cell>
          <cell r="E10808" t="str">
            <v>西马村</v>
          </cell>
        </row>
        <row r="10809">
          <cell r="B10809" t="str">
            <v>142225197103086023</v>
          </cell>
          <cell r="C10809" t="str">
            <v>代县</v>
          </cell>
          <cell r="D10809" t="str">
            <v>枣林镇</v>
          </cell>
          <cell r="E10809" t="str">
            <v>西马村</v>
          </cell>
        </row>
        <row r="10810">
          <cell r="B10810" t="str">
            <v>140923200304140012</v>
          </cell>
          <cell r="C10810" t="str">
            <v>代县</v>
          </cell>
          <cell r="D10810" t="str">
            <v>枣林镇</v>
          </cell>
          <cell r="E10810" t="str">
            <v>西马村</v>
          </cell>
        </row>
        <row r="10811">
          <cell r="B10811" t="str">
            <v>142225196010176017</v>
          </cell>
          <cell r="C10811" t="str">
            <v>代县</v>
          </cell>
          <cell r="D10811" t="str">
            <v>枣林镇</v>
          </cell>
          <cell r="E10811" t="str">
            <v>西马村</v>
          </cell>
        </row>
        <row r="10812">
          <cell r="B10812" t="str">
            <v>142225196307286022</v>
          </cell>
          <cell r="C10812" t="str">
            <v>代县</v>
          </cell>
          <cell r="D10812" t="str">
            <v>枣林镇</v>
          </cell>
          <cell r="E10812" t="str">
            <v>西马村</v>
          </cell>
        </row>
        <row r="10813">
          <cell r="B10813" t="str">
            <v>142225199107146010</v>
          </cell>
          <cell r="C10813" t="str">
            <v>代县</v>
          </cell>
          <cell r="D10813" t="str">
            <v>枣林镇</v>
          </cell>
          <cell r="E10813" t="str">
            <v>西马村</v>
          </cell>
        </row>
        <row r="10814">
          <cell r="B10814" t="str">
            <v>142225195909176037</v>
          </cell>
          <cell r="C10814" t="str">
            <v>代县</v>
          </cell>
          <cell r="D10814" t="str">
            <v>枣林镇</v>
          </cell>
          <cell r="E10814" t="str">
            <v>西马村</v>
          </cell>
        </row>
        <row r="10815">
          <cell r="B10815" t="str">
            <v>14222519470905601X</v>
          </cell>
          <cell r="C10815" t="str">
            <v>代县</v>
          </cell>
          <cell r="D10815" t="str">
            <v>枣林镇</v>
          </cell>
          <cell r="E10815" t="str">
            <v>西马村</v>
          </cell>
        </row>
        <row r="10816">
          <cell r="B10816" t="str">
            <v>142225195803256020</v>
          </cell>
          <cell r="C10816" t="str">
            <v>代县</v>
          </cell>
          <cell r="D10816" t="str">
            <v>枣林镇</v>
          </cell>
          <cell r="E10816" t="str">
            <v>西马村</v>
          </cell>
        </row>
        <row r="10817">
          <cell r="B10817" t="str">
            <v>142225195506026018</v>
          </cell>
          <cell r="C10817" t="str">
            <v>代县</v>
          </cell>
          <cell r="D10817" t="str">
            <v>枣林镇</v>
          </cell>
          <cell r="E10817" t="str">
            <v>西马村</v>
          </cell>
        </row>
        <row r="10818">
          <cell r="B10818" t="str">
            <v>142225196004246023</v>
          </cell>
          <cell r="C10818" t="str">
            <v>代县</v>
          </cell>
          <cell r="D10818" t="str">
            <v>枣林镇</v>
          </cell>
          <cell r="E10818" t="str">
            <v>西马村</v>
          </cell>
        </row>
        <row r="10819">
          <cell r="B10819" t="str">
            <v>142225196308086022</v>
          </cell>
          <cell r="C10819" t="str">
            <v>代县</v>
          </cell>
          <cell r="D10819" t="str">
            <v>枣林镇</v>
          </cell>
          <cell r="E10819" t="str">
            <v>西马村</v>
          </cell>
        </row>
        <row r="10820">
          <cell r="B10820" t="str">
            <v>142225195407116018</v>
          </cell>
          <cell r="C10820" t="str">
            <v>代县</v>
          </cell>
          <cell r="D10820" t="str">
            <v>枣林镇</v>
          </cell>
          <cell r="E10820" t="str">
            <v>西马村</v>
          </cell>
        </row>
        <row r="10821">
          <cell r="B10821" t="str">
            <v>142225195602276025</v>
          </cell>
          <cell r="C10821" t="str">
            <v>代县</v>
          </cell>
          <cell r="D10821" t="str">
            <v>枣林镇</v>
          </cell>
          <cell r="E10821" t="str">
            <v>西马村</v>
          </cell>
        </row>
        <row r="10822">
          <cell r="B10822" t="str">
            <v>142225194710286015</v>
          </cell>
          <cell r="C10822" t="str">
            <v>代县</v>
          </cell>
          <cell r="D10822" t="str">
            <v>枣林镇</v>
          </cell>
          <cell r="E10822" t="str">
            <v>西马村</v>
          </cell>
        </row>
        <row r="10823">
          <cell r="B10823" t="str">
            <v>14222519531214602X</v>
          </cell>
          <cell r="C10823" t="str">
            <v>代县</v>
          </cell>
          <cell r="D10823" t="str">
            <v>枣林镇</v>
          </cell>
          <cell r="E10823" t="str">
            <v>西马村</v>
          </cell>
        </row>
        <row r="10824">
          <cell r="B10824" t="str">
            <v>142225197309046027</v>
          </cell>
          <cell r="C10824" t="str">
            <v>代县</v>
          </cell>
          <cell r="D10824" t="str">
            <v>枣林镇</v>
          </cell>
          <cell r="E10824" t="str">
            <v>西马村</v>
          </cell>
        </row>
        <row r="10825">
          <cell r="B10825" t="str">
            <v>14222519580615605X</v>
          </cell>
          <cell r="C10825" t="str">
            <v>代县</v>
          </cell>
          <cell r="D10825" t="str">
            <v>枣林镇</v>
          </cell>
          <cell r="E10825" t="str">
            <v>西马村</v>
          </cell>
        </row>
        <row r="10826">
          <cell r="B10826" t="str">
            <v>142225196711056026</v>
          </cell>
          <cell r="C10826" t="str">
            <v>代县</v>
          </cell>
          <cell r="D10826" t="str">
            <v>枣林镇</v>
          </cell>
          <cell r="E10826" t="str">
            <v>西马村</v>
          </cell>
        </row>
        <row r="10827">
          <cell r="B10827" t="str">
            <v>142225193209066014</v>
          </cell>
          <cell r="C10827" t="str">
            <v>代县</v>
          </cell>
          <cell r="D10827" t="str">
            <v>枣林镇</v>
          </cell>
          <cell r="E10827" t="str">
            <v>西马村</v>
          </cell>
        </row>
        <row r="10828">
          <cell r="B10828" t="str">
            <v>142225195612136018</v>
          </cell>
          <cell r="C10828" t="str">
            <v>代县</v>
          </cell>
          <cell r="D10828" t="str">
            <v>枣林镇</v>
          </cell>
          <cell r="E10828" t="str">
            <v>西马村</v>
          </cell>
        </row>
        <row r="10829">
          <cell r="B10829" t="str">
            <v>142225196409246021</v>
          </cell>
          <cell r="C10829" t="str">
            <v>代县</v>
          </cell>
          <cell r="D10829" t="str">
            <v>枣林镇</v>
          </cell>
          <cell r="E10829" t="str">
            <v>西马村</v>
          </cell>
        </row>
        <row r="10830">
          <cell r="B10830" t="str">
            <v>142225197802156051</v>
          </cell>
          <cell r="C10830" t="str">
            <v>代县</v>
          </cell>
          <cell r="D10830" t="str">
            <v>枣林镇</v>
          </cell>
          <cell r="E10830" t="str">
            <v>西马村</v>
          </cell>
        </row>
        <row r="10831">
          <cell r="B10831" t="str">
            <v>142225198405116042</v>
          </cell>
          <cell r="C10831" t="str">
            <v>代县</v>
          </cell>
          <cell r="D10831" t="str">
            <v>枣林镇</v>
          </cell>
          <cell r="E10831" t="str">
            <v>西马村</v>
          </cell>
        </row>
        <row r="10832">
          <cell r="B10832" t="str">
            <v>140923201602130036</v>
          </cell>
          <cell r="C10832" t="str">
            <v>代县</v>
          </cell>
          <cell r="D10832" t="str">
            <v>枣林镇</v>
          </cell>
          <cell r="E10832" t="str">
            <v>西马村</v>
          </cell>
        </row>
        <row r="10833">
          <cell r="B10833" t="str">
            <v>140923200402100081</v>
          </cell>
          <cell r="C10833" t="str">
            <v>代县</v>
          </cell>
          <cell r="D10833" t="str">
            <v>枣林镇</v>
          </cell>
          <cell r="E10833" t="str">
            <v>西马村</v>
          </cell>
        </row>
        <row r="10834">
          <cell r="B10834" t="str">
            <v>140923201210110028</v>
          </cell>
          <cell r="C10834" t="str">
            <v>代县</v>
          </cell>
          <cell r="D10834" t="str">
            <v>枣林镇</v>
          </cell>
          <cell r="E10834" t="str">
            <v>西马村</v>
          </cell>
        </row>
        <row r="10835">
          <cell r="B10835" t="str">
            <v>142225196412076051</v>
          </cell>
          <cell r="C10835" t="str">
            <v>代县</v>
          </cell>
          <cell r="D10835" t="str">
            <v>枣林镇</v>
          </cell>
          <cell r="E10835" t="str">
            <v>西马村</v>
          </cell>
        </row>
        <row r="10836">
          <cell r="B10836" t="str">
            <v>142225199508166012</v>
          </cell>
          <cell r="C10836" t="str">
            <v>代县</v>
          </cell>
          <cell r="D10836" t="str">
            <v>枣林镇</v>
          </cell>
          <cell r="E10836" t="str">
            <v>西马村</v>
          </cell>
        </row>
        <row r="10837">
          <cell r="B10837" t="str">
            <v>142225194906086023</v>
          </cell>
          <cell r="C10837" t="str">
            <v>代县</v>
          </cell>
          <cell r="D10837" t="str">
            <v>枣林镇</v>
          </cell>
          <cell r="E10837" t="str">
            <v>西马村</v>
          </cell>
        </row>
        <row r="10838">
          <cell r="B10838" t="str">
            <v>142225197305226012</v>
          </cell>
          <cell r="C10838" t="str">
            <v>代县</v>
          </cell>
          <cell r="D10838" t="str">
            <v>枣林镇</v>
          </cell>
          <cell r="E10838" t="str">
            <v>西马村</v>
          </cell>
        </row>
        <row r="10839">
          <cell r="B10839" t="str">
            <v>142225200003166012</v>
          </cell>
          <cell r="C10839" t="str">
            <v>代县</v>
          </cell>
          <cell r="D10839" t="str">
            <v>枣林镇</v>
          </cell>
          <cell r="E10839" t="str">
            <v>西马村</v>
          </cell>
        </row>
        <row r="10840">
          <cell r="B10840" t="str">
            <v>140923200705210042</v>
          </cell>
          <cell r="C10840" t="str">
            <v>代县</v>
          </cell>
          <cell r="D10840" t="str">
            <v>枣林镇</v>
          </cell>
          <cell r="E10840" t="str">
            <v>西马村</v>
          </cell>
        </row>
        <row r="10841">
          <cell r="B10841" t="str">
            <v>142225197108246057</v>
          </cell>
          <cell r="C10841" t="str">
            <v>代县</v>
          </cell>
          <cell r="D10841" t="str">
            <v>枣林镇</v>
          </cell>
          <cell r="E10841" t="str">
            <v>西马村</v>
          </cell>
        </row>
        <row r="10842">
          <cell r="B10842" t="str">
            <v>142225197006246021</v>
          </cell>
          <cell r="C10842" t="str">
            <v>代县</v>
          </cell>
          <cell r="D10842" t="str">
            <v>枣林镇</v>
          </cell>
          <cell r="E10842" t="str">
            <v>西马村</v>
          </cell>
        </row>
        <row r="10843">
          <cell r="B10843" t="str">
            <v>142225200206156017</v>
          </cell>
          <cell r="C10843" t="str">
            <v>代县</v>
          </cell>
          <cell r="D10843" t="str">
            <v>枣林镇</v>
          </cell>
          <cell r="E10843" t="str">
            <v>西马村</v>
          </cell>
        </row>
        <row r="10844">
          <cell r="B10844" t="str">
            <v>142225199610046025</v>
          </cell>
          <cell r="C10844" t="str">
            <v>代县</v>
          </cell>
          <cell r="D10844" t="str">
            <v>枣林镇</v>
          </cell>
          <cell r="E10844" t="str">
            <v>西马村</v>
          </cell>
        </row>
        <row r="10845">
          <cell r="B10845" t="str">
            <v>142225196802126018</v>
          </cell>
          <cell r="C10845" t="str">
            <v>代县</v>
          </cell>
          <cell r="D10845" t="str">
            <v>枣林镇</v>
          </cell>
          <cell r="E10845" t="str">
            <v>西马村</v>
          </cell>
        </row>
        <row r="10846">
          <cell r="B10846" t="str">
            <v>142225196909161825</v>
          </cell>
          <cell r="C10846" t="str">
            <v>代县</v>
          </cell>
          <cell r="D10846" t="str">
            <v>枣林镇</v>
          </cell>
          <cell r="E10846" t="str">
            <v>西马村</v>
          </cell>
        </row>
        <row r="10847">
          <cell r="B10847" t="str">
            <v>142225200304226015</v>
          </cell>
          <cell r="C10847" t="str">
            <v>代县</v>
          </cell>
          <cell r="D10847" t="str">
            <v>枣林镇</v>
          </cell>
          <cell r="E10847" t="str">
            <v>西马村</v>
          </cell>
        </row>
        <row r="10848">
          <cell r="B10848" t="str">
            <v>140923197510290017</v>
          </cell>
          <cell r="C10848" t="str">
            <v>代县</v>
          </cell>
          <cell r="D10848" t="str">
            <v>枣林镇</v>
          </cell>
          <cell r="E10848" t="str">
            <v>西马村</v>
          </cell>
        </row>
        <row r="10849">
          <cell r="B10849" t="str">
            <v>142225197112086527</v>
          </cell>
          <cell r="C10849" t="str">
            <v>代县</v>
          </cell>
          <cell r="D10849" t="str">
            <v>枣林镇</v>
          </cell>
          <cell r="E10849" t="str">
            <v>西马村</v>
          </cell>
        </row>
        <row r="10850">
          <cell r="B10850" t="str">
            <v>140923200307110011</v>
          </cell>
          <cell r="C10850" t="str">
            <v>代县</v>
          </cell>
          <cell r="D10850" t="str">
            <v>枣林镇</v>
          </cell>
          <cell r="E10850" t="str">
            <v>西马村</v>
          </cell>
        </row>
        <row r="10851">
          <cell r="B10851" t="str">
            <v>142225196209146018</v>
          </cell>
          <cell r="C10851" t="str">
            <v>代县</v>
          </cell>
          <cell r="D10851" t="str">
            <v>枣林镇</v>
          </cell>
          <cell r="E10851" t="str">
            <v>西马村</v>
          </cell>
        </row>
        <row r="10852">
          <cell r="B10852" t="str">
            <v>142225196409036024</v>
          </cell>
          <cell r="C10852" t="str">
            <v>代县</v>
          </cell>
          <cell r="D10852" t="str">
            <v>枣林镇</v>
          </cell>
          <cell r="E10852" t="str">
            <v>西马村</v>
          </cell>
        </row>
        <row r="10853">
          <cell r="B10853" t="str">
            <v>142225199705066029</v>
          </cell>
          <cell r="C10853" t="str">
            <v>代县</v>
          </cell>
          <cell r="D10853" t="str">
            <v>枣林镇</v>
          </cell>
          <cell r="E10853" t="str">
            <v>西马村</v>
          </cell>
        </row>
        <row r="10854">
          <cell r="B10854" t="str">
            <v>142225195307246018</v>
          </cell>
          <cell r="C10854" t="str">
            <v>代县</v>
          </cell>
          <cell r="D10854" t="str">
            <v>枣林镇</v>
          </cell>
          <cell r="E10854" t="str">
            <v>西马村</v>
          </cell>
        </row>
        <row r="10855">
          <cell r="B10855" t="str">
            <v>142225194701226029</v>
          </cell>
          <cell r="C10855" t="str">
            <v>代县</v>
          </cell>
          <cell r="D10855" t="str">
            <v>枣林镇</v>
          </cell>
          <cell r="E10855" t="str">
            <v>西马村</v>
          </cell>
        </row>
        <row r="10856">
          <cell r="B10856" t="str">
            <v>142225194811136016</v>
          </cell>
          <cell r="C10856" t="str">
            <v>代县</v>
          </cell>
          <cell r="D10856" t="str">
            <v>枣林镇</v>
          </cell>
          <cell r="E10856" t="str">
            <v>西马村</v>
          </cell>
        </row>
        <row r="10857">
          <cell r="B10857" t="str">
            <v>142225196609126024</v>
          </cell>
          <cell r="C10857" t="str">
            <v>代县</v>
          </cell>
          <cell r="D10857" t="str">
            <v>枣林镇</v>
          </cell>
          <cell r="E10857" t="str">
            <v>西马村</v>
          </cell>
        </row>
        <row r="10858">
          <cell r="B10858" t="str">
            <v>142225199009026023</v>
          </cell>
          <cell r="C10858" t="str">
            <v>代县</v>
          </cell>
          <cell r="D10858" t="str">
            <v>枣林镇</v>
          </cell>
          <cell r="E10858" t="str">
            <v>西马村</v>
          </cell>
        </row>
        <row r="10859">
          <cell r="B10859" t="str">
            <v>142225194910056011</v>
          </cell>
          <cell r="C10859" t="str">
            <v>代县</v>
          </cell>
          <cell r="D10859" t="str">
            <v>枣林镇</v>
          </cell>
          <cell r="E10859" t="str">
            <v>西马村</v>
          </cell>
        </row>
        <row r="10860">
          <cell r="B10860" t="str">
            <v>142225195503156028</v>
          </cell>
          <cell r="C10860" t="str">
            <v>代县</v>
          </cell>
          <cell r="D10860" t="str">
            <v>枣林镇</v>
          </cell>
          <cell r="E10860" t="str">
            <v>西马村</v>
          </cell>
        </row>
        <row r="10861">
          <cell r="B10861" t="str">
            <v>142225197802166014</v>
          </cell>
          <cell r="C10861" t="str">
            <v>代县</v>
          </cell>
          <cell r="D10861" t="str">
            <v>枣林镇</v>
          </cell>
          <cell r="E10861" t="str">
            <v>西马村</v>
          </cell>
        </row>
        <row r="10862">
          <cell r="B10862" t="str">
            <v>142225195501276018</v>
          </cell>
          <cell r="C10862" t="str">
            <v>代县</v>
          </cell>
          <cell r="D10862" t="str">
            <v>枣林镇</v>
          </cell>
          <cell r="E10862" t="str">
            <v>西马村</v>
          </cell>
        </row>
        <row r="10863">
          <cell r="B10863" t="str">
            <v>142225196208106065</v>
          </cell>
          <cell r="C10863" t="str">
            <v>代县</v>
          </cell>
          <cell r="D10863" t="str">
            <v>枣林镇</v>
          </cell>
          <cell r="E10863" t="str">
            <v>西马村</v>
          </cell>
        </row>
        <row r="10864">
          <cell r="B10864" t="str">
            <v>142225196109196018</v>
          </cell>
          <cell r="C10864" t="str">
            <v>代县</v>
          </cell>
          <cell r="D10864" t="str">
            <v>枣林镇</v>
          </cell>
          <cell r="E10864" t="str">
            <v>西马村</v>
          </cell>
        </row>
        <row r="10865">
          <cell r="B10865" t="str">
            <v>142225196510066041</v>
          </cell>
          <cell r="C10865" t="str">
            <v>代县</v>
          </cell>
          <cell r="D10865" t="str">
            <v>枣林镇</v>
          </cell>
          <cell r="E10865" t="str">
            <v>西马村</v>
          </cell>
        </row>
        <row r="10866">
          <cell r="B10866" t="str">
            <v>142225199202136021</v>
          </cell>
          <cell r="C10866" t="str">
            <v>代县</v>
          </cell>
          <cell r="D10866" t="str">
            <v>枣林镇</v>
          </cell>
          <cell r="E10866" t="str">
            <v>西马村</v>
          </cell>
        </row>
        <row r="10867">
          <cell r="B10867" t="str">
            <v>142225196809206010</v>
          </cell>
          <cell r="C10867" t="str">
            <v>代县</v>
          </cell>
          <cell r="D10867" t="str">
            <v>枣林镇</v>
          </cell>
          <cell r="E10867" t="str">
            <v>西马村</v>
          </cell>
        </row>
        <row r="10868">
          <cell r="B10868" t="str">
            <v>142225197510036023</v>
          </cell>
          <cell r="C10868" t="str">
            <v>代县</v>
          </cell>
          <cell r="D10868" t="str">
            <v>枣林镇</v>
          </cell>
          <cell r="E10868" t="str">
            <v>西马村</v>
          </cell>
        </row>
        <row r="10869">
          <cell r="B10869" t="str">
            <v>14222519700816605X</v>
          </cell>
          <cell r="C10869" t="str">
            <v>代县</v>
          </cell>
          <cell r="D10869" t="str">
            <v>枣林镇</v>
          </cell>
          <cell r="E10869" t="str">
            <v>西马村</v>
          </cell>
        </row>
        <row r="10870">
          <cell r="B10870" t="str">
            <v>142225198107056010</v>
          </cell>
          <cell r="C10870" t="str">
            <v>代县</v>
          </cell>
          <cell r="D10870" t="str">
            <v>枣林镇</v>
          </cell>
          <cell r="E10870" t="str">
            <v>西马村</v>
          </cell>
        </row>
        <row r="10871">
          <cell r="B10871" t="str">
            <v>142225198503246027</v>
          </cell>
          <cell r="C10871" t="str">
            <v>代县</v>
          </cell>
          <cell r="D10871" t="str">
            <v>枣林镇</v>
          </cell>
          <cell r="E10871" t="str">
            <v>西马村</v>
          </cell>
        </row>
        <row r="10872">
          <cell r="B10872" t="str">
            <v>142225200409076025</v>
          </cell>
          <cell r="C10872" t="str">
            <v>代县</v>
          </cell>
          <cell r="D10872" t="str">
            <v>枣林镇</v>
          </cell>
          <cell r="E10872" t="str">
            <v>西马村</v>
          </cell>
        </row>
        <row r="10873">
          <cell r="B10873" t="str">
            <v>142225198205286039</v>
          </cell>
          <cell r="C10873" t="str">
            <v>代县</v>
          </cell>
          <cell r="D10873" t="str">
            <v>枣林镇</v>
          </cell>
          <cell r="E10873" t="str">
            <v>西马村</v>
          </cell>
        </row>
        <row r="10874">
          <cell r="B10874" t="str">
            <v>142225199105266027</v>
          </cell>
          <cell r="C10874" t="str">
            <v>代县</v>
          </cell>
          <cell r="D10874" t="str">
            <v>枣林镇</v>
          </cell>
          <cell r="E10874" t="str">
            <v>西马村</v>
          </cell>
        </row>
        <row r="10875">
          <cell r="B10875" t="str">
            <v>140923201110260037</v>
          </cell>
          <cell r="C10875" t="str">
            <v>代县</v>
          </cell>
          <cell r="D10875" t="str">
            <v>枣林镇</v>
          </cell>
          <cell r="E10875" t="str">
            <v>西马村</v>
          </cell>
        </row>
        <row r="10876">
          <cell r="B10876" t="str">
            <v>140923200904130109</v>
          </cell>
          <cell r="C10876" t="str">
            <v>代县</v>
          </cell>
          <cell r="D10876" t="str">
            <v>枣林镇</v>
          </cell>
          <cell r="E10876" t="str">
            <v>西马村</v>
          </cell>
        </row>
        <row r="10877">
          <cell r="B10877" t="str">
            <v>142225197011246018</v>
          </cell>
          <cell r="C10877" t="str">
            <v>代县</v>
          </cell>
          <cell r="D10877" t="str">
            <v>枣林镇</v>
          </cell>
          <cell r="E10877" t="str">
            <v>西马村</v>
          </cell>
        </row>
        <row r="10878">
          <cell r="B10878" t="str">
            <v>142225197402266024</v>
          </cell>
          <cell r="C10878" t="str">
            <v>代县</v>
          </cell>
          <cell r="D10878" t="str">
            <v>枣林镇</v>
          </cell>
          <cell r="E10878" t="str">
            <v>西马村</v>
          </cell>
        </row>
        <row r="10879">
          <cell r="B10879" t="str">
            <v>14222519990118601X</v>
          </cell>
          <cell r="C10879" t="str">
            <v>代县</v>
          </cell>
          <cell r="D10879" t="str">
            <v>枣林镇</v>
          </cell>
          <cell r="E10879" t="str">
            <v>西马村</v>
          </cell>
        </row>
        <row r="10880">
          <cell r="B10880" t="str">
            <v>14092320080625006X</v>
          </cell>
          <cell r="C10880" t="str">
            <v>代县</v>
          </cell>
          <cell r="D10880" t="str">
            <v>枣林镇</v>
          </cell>
          <cell r="E10880" t="str">
            <v>西马村</v>
          </cell>
        </row>
        <row r="10881">
          <cell r="B10881" t="str">
            <v>140923200104080043</v>
          </cell>
          <cell r="C10881" t="str">
            <v>代县</v>
          </cell>
          <cell r="D10881" t="str">
            <v>枣林镇</v>
          </cell>
          <cell r="E10881" t="str">
            <v>西马村</v>
          </cell>
        </row>
        <row r="10882">
          <cell r="B10882" t="str">
            <v>142225195801166013</v>
          </cell>
          <cell r="C10882" t="str">
            <v>代县</v>
          </cell>
          <cell r="D10882" t="str">
            <v>枣林镇</v>
          </cell>
          <cell r="E10882" t="str">
            <v>西马村</v>
          </cell>
        </row>
        <row r="10883">
          <cell r="B10883" t="str">
            <v>142225196001016046</v>
          </cell>
          <cell r="C10883" t="str">
            <v>代县</v>
          </cell>
          <cell r="D10883" t="str">
            <v>枣林镇</v>
          </cell>
          <cell r="E10883" t="str">
            <v>西马村</v>
          </cell>
        </row>
        <row r="10884">
          <cell r="B10884" t="str">
            <v>142225194403186022</v>
          </cell>
          <cell r="C10884" t="str">
            <v>代县</v>
          </cell>
          <cell r="D10884" t="str">
            <v>枣林镇</v>
          </cell>
          <cell r="E10884" t="str">
            <v>西马村</v>
          </cell>
        </row>
        <row r="10885">
          <cell r="B10885" t="str">
            <v>142225195606186035</v>
          </cell>
          <cell r="C10885" t="str">
            <v>代县</v>
          </cell>
          <cell r="D10885" t="str">
            <v>枣林镇</v>
          </cell>
          <cell r="E10885" t="str">
            <v>西马村</v>
          </cell>
        </row>
        <row r="10886">
          <cell r="B10886" t="str">
            <v>142225196108206026</v>
          </cell>
          <cell r="C10886" t="str">
            <v>代县</v>
          </cell>
          <cell r="D10886" t="str">
            <v>枣林镇</v>
          </cell>
          <cell r="E10886" t="str">
            <v>西马村</v>
          </cell>
        </row>
        <row r="10887">
          <cell r="B10887" t="str">
            <v>142225194002086012</v>
          </cell>
          <cell r="C10887" t="str">
            <v>代县</v>
          </cell>
          <cell r="D10887" t="str">
            <v>枣林镇</v>
          </cell>
          <cell r="E10887" t="str">
            <v>西马村</v>
          </cell>
        </row>
        <row r="10888">
          <cell r="B10888" t="str">
            <v>142225194412286025</v>
          </cell>
          <cell r="C10888" t="str">
            <v>代县</v>
          </cell>
          <cell r="D10888" t="str">
            <v>枣林镇</v>
          </cell>
          <cell r="E10888" t="str">
            <v>西马村</v>
          </cell>
        </row>
        <row r="10889">
          <cell r="B10889" t="str">
            <v>14222519760304601X</v>
          </cell>
          <cell r="C10889" t="str">
            <v>代县</v>
          </cell>
          <cell r="D10889" t="str">
            <v>枣林镇</v>
          </cell>
          <cell r="E10889" t="str">
            <v>西马村</v>
          </cell>
        </row>
        <row r="10890">
          <cell r="B10890" t="str">
            <v>142225195608076091</v>
          </cell>
          <cell r="C10890" t="str">
            <v>代县</v>
          </cell>
          <cell r="D10890" t="str">
            <v>枣林镇</v>
          </cell>
          <cell r="E10890" t="str">
            <v>西马村</v>
          </cell>
        </row>
        <row r="10891">
          <cell r="B10891" t="str">
            <v>142225195611086020</v>
          </cell>
          <cell r="C10891" t="str">
            <v>代县</v>
          </cell>
          <cell r="D10891" t="str">
            <v>枣林镇</v>
          </cell>
          <cell r="E10891" t="str">
            <v>西马村</v>
          </cell>
        </row>
        <row r="10892">
          <cell r="B10892" t="str">
            <v>14222519960414602X</v>
          </cell>
          <cell r="C10892" t="str">
            <v>代县</v>
          </cell>
          <cell r="D10892" t="str">
            <v>枣林镇</v>
          </cell>
          <cell r="E10892" t="str">
            <v>西马村</v>
          </cell>
        </row>
        <row r="10893">
          <cell r="B10893" t="str">
            <v>142225198110216054</v>
          </cell>
          <cell r="C10893" t="str">
            <v>代县</v>
          </cell>
          <cell r="D10893" t="str">
            <v>枣林镇</v>
          </cell>
          <cell r="E10893" t="str">
            <v>西马村</v>
          </cell>
        </row>
        <row r="10894">
          <cell r="B10894" t="str">
            <v>142225198304196020</v>
          </cell>
          <cell r="C10894" t="str">
            <v>代县</v>
          </cell>
          <cell r="D10894" t="str">
            <v>枣林镇</v>
          </cell>
          <cell r="E10894" t="str">
            <v>西马村</v>
          </cell>
        </row>
        <row r="10895">
          <cell r="B10895" t="str">
            <v>140923201302160049</v>
          </cell>
          <cell r="C10895" t="str">
            <v>代县</v>
          </cell>
          <cell r="D10895" t="str">
            <v>枣林镇</v>
          </cell>
          <cell r="E10895" t="str">
            <v>西马村</v>
          </cell>
        </row>
        <row r="10896">
          <cell r="B10896" t="str">
            <v>142225196611236011</v>
          </cell>
          <cell r="C10896" t="str">
            <v>代县</v>
          </cell>
          <cell r="D10896" t="str">
            <v>枣林镇</v>
          </cell>
          <cell r="E10896" t="str">
            <v>西马村</v>
          </cell>
        </row>
        <row r="10897">
          <cell r="B10897" t="str">
            <v>142225197412136020</v>
          </cell>
          <cell r="C10897" t="str">
            <v>代县</v>
          </cell>
          <cell r="D10897" t="str">
            <v>枣林镇</v>
          </cell>
          <cell r="E10897" t="str">
            <v>西马村</v>
          </cell>
        </row>
        <row r="10898">
          <cell r="B10898" t="str">
            <v>140923200712050059</v>
          </cell>
          <cell r="C10898" t="str">
            <v>代县</v>
          </cell>
          <cell r="D10898" t="str">
            <v>枣林镇</v>
          </cell>
          <cell r="E10898" t="str">
            <v>西马村</v>
          </cell>
        </row>
        <row r="10899">
          <cell r="B10899" t="str">
            <v>142225199607046024</v>
          </cell>
          <cell r="C10899" t="str">
            <v>代县</v>
          </cell>
          <cell r="D10899" t="str">
            <v>枣林镇</v>
          </cell>
          <cell r="E10899" t="str">
            <v>西马村</v>
          </cell>
        </row>
        <row r="10900">
          <cell r="B10900" t="str">
            <v>142225193105016020</v>
          </cell>
          <cell r="C10900" t="str">
            <v>代县</v>
          </cell>
          <cell r="D10900" t="str">
            <v>枣林镇</v>
          </cell>
          <cell r="E10900" t="str">
            <v>西马村</v>
          </cell>
        </row>
        <row r="10901">
          <cell r="B10901" t="str">
            <v>142225196303026012</v>
          </cell>
          <cell r="C10901" t="str">
            <v>代县</v>
          </cell>
          <cell r="D10901" t="str">
            <v>枣林镇</v>
          </cell>
          <cell r="E10901" t="str">
            <v>西马村</v>
          </cell>
        </row>
        <row r="10902">
          <cell r="B10902" t="str">
            <v>14222519970321602X</v>
          </cell>
          <cell r="C10902" t="str">
            <v>代县</v>
          </cell>
          <cell r="D10902" t="str">
            <v>枣林镇</v>
          </cell>
          <cell r="E10902" t="str">
            <v>西马村</v>
          </cell>
        </row>
        <row r="10903">
          <cell r="B10903" t="str">
            <v>142225199402286024</v>
          </cell>
          <cell r="C10903" t="str">
            <v>代县</v>
          </cell>
          <cell r="D10903" t="str">
            <v>枣林镇</v>
          </cell>
          <cell r="E10903" t="str">
            <v>西马村</v>
          </cell>
        </row>
        <row r="10904">
          <cell r="B10904" t="str">
            <v>142225196206286031</v>
          </cell>
          <cell r="C10904" t="str">
            <v>代县</v>
          </cell>
          <cell r="D10904" t="str">
            <v>枣林镇</v>
          </cell>
          <cell r="E10904" t="str">
            <v>西马村</v>
          </cell>
        </row>
        <row r="10905">
          <cell r="B10905" t="str">
            <v>142225195302196015</v>
          </cell>
          <cell r="C10905" t="str">
            <v>代县</v>
          </cell>
          <cell r="D10905" t="str">
            <v>枣林镇</v>
          </cell>
          <cell r="E10905" t="str">
            <v>西马村</v>
          </cell>
        </row>
        <row r="10906">
          <cell r="B10906" t="str">
            <v>142225195702166026</v>
          </cell>
          <cell r="C10906" t="str">
            <v>代县</v>
          </cell>
          <cell r="D10906" t="str">
            <v>枣林镇</v>
          </cell>
          <cell r="E10906" t="str">
            <v>西马村</v>
          </cell>
        </row>
        <row r="10907">
          <cell r="B10907" t="str">
            <v>142225195406076018</v>
          </cell>
          <cell r="C10907" t="str">
            <v>代县</v>
          </cell>
          <cell r="D10907" t="str">
            <v>枣林镇</v>
          </cell>
          <cell r="E10907" t="str">
            <v>西马村</v>
          </cell>
        </row>
        <row r="10908">
          <cell r="B10908" t="str">
            <v>142225195811056029</v>
          </cell>
          <cell r="C10908" t="str">
            <v>代县</v>
          </cell>
          <cell r="D10908" t="str">
            <v>枣林镇</v>
          </cell>
          <cell r="E10908" t="str">
            <v>西马村</v>
          </cell>
        </row>
        <row r="10909">
          <cell r="B10909" t="str">
            <v>142225194601016016</v>
          </cell>
          <cell r="C10909" t="str">
            <v>代县</v>
          </cell>
          <cell r="D10909" t="str">
            <v>枣林镇</v>
          </cell>
          <cell r="E10909" t="str">
            <v>西马村</v>
          </cell>
        </row>
        <row r="10910">
          <cell r="B10910" t="str">
            <v>142225197308036011</v>
          </cell>
          <cell r="C10910" t="str">
            <v>代县</v>
          </cell>
          <cell r="D10910" t="str">
            <v>枣林镇</v>
          </cell>
          <cell r="E10910" t="str">
            <v>西马村</v>
          </cell>
        </row>
        <row r="10911">
          <cell r="B10911" t="str">
            <v>142225197501226028</v>
          </cell>
          <cell r="C10911" t="str">
            <v>代县</v>
          </cell>
          <cell r="D10911" t="str">
            <v>枣林镇</v>
          </cell>
          <cell r="E10911" t="str">
            <v>西马村</v>
          </cell>
        </row>
        <row r="10912">
          <cell r="B10912" t="str">
            <v>142225200110136011</v>
          </cell>
          <cell r="C10912" t="str">
            <v>代县</v>
          </cell>
          <cell r="D10912" t="str">
            <v>枣林镇</v>
          </cell>
          <cell r="E10912" t="str">
            <v>西马村</v>
          </cell>
        </row>
        <row r="10913">
          <cell r="B10913" t="str">
            <v>142225199509186023</v>
          </cell>
          <cell r="C10913" t="str">
            <v>代县</v>
          </cell>
          <cell r="D10913" t="str">
            <v>枣林镇</v>
          </cell>
          <cell r="E10913" t="str">
            <v>西马村</v>
          </cell>
        </row>
        <row r="10914">
          <cell r="B10914" t="str">
            <v>142225197712096016</v>
          </cell>
          <cell r="C10914" t="str">
            <v>代县</v>
          </cell>
          <cell r="D10914" t="str">
            <v>枣林镇</v>
          </cell>
          <cell r="E10914" t="str">
            <v>西马村</v>
          </cell>
        </row>
        <row r="10915">
          <cell r="B10915" t="str">
            <v>142225200209186019</v>
          </cell>
          <cell r="C10915" t="str">
            <v>代县</v>
          </cell>
          <cell r="D10915" t="str">
            <v>枣林镇</v>
          </cell>
          <cell r="E10915" t="str">
            <v>西马村</v>
          </cell>
        </row>
        <row r="10916">
          <cell r="B10916" t="str">
            <v>140923200510210122</v>
          </cell>
          <cell r="C10916" t="str">
            <v>代县</v>
          </cell>
          <cell r="D10916" t="str">
            <v>枣林镇</v>
          </cell>
          <cell r="E10916" t="str">
            <v>西马村</v>
          </cell>
        </row>
        <row r="10917">
          <cell r="B10917" t="str">
            <v>14092320110531001X</v>
          </cell>
          <cell r="C10917" t="str">
            <v>代县</v>
          </cell>
          <cell r="D10917" t="str">
            <v>枣林镇</v>
          </cell>
          <cell r="E10917" t="str">
            <v>西马村</v>
          </cell>
        </row>
        <row r="10918">
          <cell r="B10918" t="str">
            <v>142225196804236018</v>
          </cell>
          <cell r="C10918" t="str">
            <v>代县</v>
          </cell>
          <cell r="D10918" t="str">
            <v>枣林镇</v>
          </cell>
          <cell r="E10918" t="str">
            <v>西马村</v>
          </cell>
        </row>
        <row r="10919">
          <cell r="B10919" t="str">
            <v>142225196804026029</v>
          </cell>
          <cell r="C10919" t="str">
            <v>代县</v>
          </cell>
          <cell r="D10919" t="str">
            <v>枣林镇</v>
          </cell>
          <cell r="E10919" t="str">
            <v>西马村</v>
          </cell>
        </row>
        <row r="10920">
          <cell r="B10920" t="str">
            <v>140923200705060072</v>
          </cell>
          <cell r="C10920" t="str">
            <v>代县</v>
          </cell>
          <cell r="D10920" t="str">
            <v>枣林镇</v>
          </cell>
          <cell r="E10920" t="str">
            <v>西马村</v>
          </cell>
        </row>
        <row r="10921">
          <cell r="B10921" t="str">
            <v>142225199503086021</v>
          </cell>
          <cell r="C10921" t="str">
            <v>代县</v>
          </cell>
          <cell r="D10921" t="str">
            <v>枣林镇</v>
          </cell>
          <cell r="E10921" t="str">
            <v>西马村</v>
          </cell>
        </row>
        <row r="10922">
          <cell r="B10922" t="str">
            <v>140923200501260080</v>
          </cell>
          <cell r="C10922" t="str">
            <v>代县</v>
          </cell>
          <cell r="D10922" t="str">
            <v>枣林镇</v>
          </cell>
          <cell r="E10922" t="str">
            <v>西马村</v>
          </cell>
        </row>
        <row r="10923">
          <cell r="B10923" t="str">
            <v>142225196001066035</v>
          </cell>
          <cell r="C10923" t="str">
            <v>代县</v>
          </cell>
          <cell r="D10923" t="str">
            <v>枣林镇</v>
          </cell>
          <cell r="E10923" t="str">
            <v>西马村</v>
          </cell>
        </row>
        <row r="10924">
          <cell r="B10924" t="str">
            <v>142225196304016027</v>
          </cell>
          <cell r="C10924" t="str">
            <v>代县</v>
          </cell>
          <cell r="D10924" t="str">
            <v>枣林镇</v>
          </cell>
          <cell r="E10924" t="str">
            <v>西马村</v>
          </cell>
        </row>
        <row r="10925">
          <cell r="B10925" t="str">
            <v>142225199709016010</v>
          </cell>
          <cell r="C10925" t="str">
            <v>代县</v>
          </cell>
          <cell r="D10925" t="str">
            <v>枣林镇</v>
          </cell>
          <cell r="E10925" t="str">
            <v>西马村</v>
          </cell>
        </row>
        <row r="10926">
          <cell r="B10926" t="str">
            <v>14222519680723603X</v>
          </cell>
          <cell r="C10926" t="str">
            <v>代县</v>
          </cell>
          <cell r="D10926" t="str">
            <v>枣林镇</v>
          </cell>
          <cell r="E10926" t="str">
            <v>西马村</v>
          </cell>
        </row>
        <row r="10927">
          <cell r="B10927" t="str">
            <v>142225196703086022</v>
          </cell>
          <cell r="C10927" t="str">
            <v>代县</v>
          </cell>
          <cell r="D10927" t="str">
            <v>枣林镇</v>
          </cell>
          <cell r="E10927" t="str">
            <v>西马村</v>
          </cell>
        </row>
        <row r="10928">
          <cell r="B10928" t="str">
            <v>142225199804066024</v>
          </cell>
          <cell r="C10928" t="str">
            <v>代县</v>
          </cell>
          <cell r="D10928" t="str">
            <v>枣林镇</v>
          </cell>
          <cell r="E10928" t="str">
            <v>西马村</v>
          </cell>
        </row>
        <row r="10929">
          <cell r="B10929" t="str">
            <v>142225196210156010</v>
          </cell>
          <cell r="C10929" t="str">
            <v>代县</v>
          </cell>
          <cell r="D10929" t="str">
            <v>枣林镇</v>
          </cell>
          <cell r="E10929" t="str">
            <v>西马村</v>
          </cell>
        </row>
        <row r="10930">
          <cell r="B10930" t="str">
            <v>142225195905296015</v>
          </cell>
          <cell r="C10930" t="str">
            <v>代县</v>
          </cell>
          <cell r="D10930" t="str">
            <v>枣林镇</v>
          </cell>
          <cell r="E10930" t="str">
            <v>西马村</v>
          </cell>
        </row>
        <row r="10931">
          <cell r="B10931" t="str">
            <v>142225194909286020</v>
          </cell>
          <cell r="C10931" t="str">
            <v>代县</v>
          </cell>
          <cell r="D10931" t="str">
            <v>枣林镇</v>
          </cell>
          <cell r="E10931" t="str">
            <v>西马村</v>
          </cell>
        </row>
        <row r="10932">
          <cell r="B10932" t="str">
            <v>142225195306256011</v>
          </cell>
          <cell r="C10932" t="str">
            <v>代县</v>
          </cell>
          <cell r="D10932" t="str">
            <v>枣林镇</v>
          </cell>
          <cell r="E10932" t="str">
            <v>西马村</v>
          </cell>
        </row>
        <row r="10933">
          <cell r="B10933" t="str">
            <v>142225195509086040</v>
          </cell>
          <cell r="C10933" t="str">
            <v>代县</v>
          </cell>
          <cell r="D10933" t="str">
            <v>枣林镇</v>
          </cell>
          <cell r="E10933" t="str">
            <v>西马村</v>
          </cell>
        </row>
        <row r="10934">
          <cell r="B10934" t="str">
            <v>142225196505146039</v>
          </cell>
          <cell r="C10934" t="str">
            <v>代县</v>
          </cell>
          <cell r="D10934" t="str">
            <v>枣林镇</v>
          </cell>
          <cell r="E10934" t="str">
            <v>西马村</v>
          </cell>
        </row>
        <row r="10935">
          <cell r="B10935" t="str">
            <v>142225197109146023</v>
          </cell>
          <cell r="C10935" t="str">
            <v>代县</v>
          </cell>
          <cell r="D10935" t="str">
            <v>枣林镇</v>
          </cell>
          <cell r="E10935" t="str">
            <v>西马村</v>
          </cell>
        </row>
        <row r="10936">
          <cell r="B10936" t="str">
            <v>142225199705106019</v>
          </cell>
          <cell r="C10936" t="str">
            <v>代县</v>
          </cell>
          <cell r="D10936" t="str">
            <v>枣林镇</v>
          </cell>
          <cell r="E10936" t="str">
            <v>西马村</v>
          </cell>
        </row>
        <row r="10937">
          <cell r="B10937" t="str">
            <v>142225199502156024</v>
          </cell>
          <cell r="C10937" t="str">
            <v>代县</v>
          </cell>
          <cell r="D10937" t="str">
            <v>枣林镇</v>
          </cell>
          <cell r="E10937" t="str">
            <v>西马村</v>
          </cell>
        </row>
        <row r="10938">
          <cell r="B10938" t="str">
            <v>142225196006136012</v>
          </cell>
          <cell r="C10938" t="str">
            <v>代县</v>
          </cell>
          <cell r="D10938" t="str">
            <v>枣林镇</v>
          </cell>
          <cell r="E10938" t="str">
            <v>西马村</v>
          </cell>
        </row>
        <row r="10939">
          <cell r="B10939" t="str">
            <v>142225195906206026</v>
          </cell>
          <cell r="C10939" t="str">
            <v>代县</v>
          </cell>
          <cell r="D10939" t="str">
            <v>枣林镇</v>
          </cell>
          <cell r="E10939" t="str">
            <v>西马村</v>
          </cell>
        </row>
        <row r="10940">
          <cell r="B10940" t="str">
            <v>142225199306126012</v>
          </cell>
          <cell r="C10940" t="str">
            <v>代县</v>
          </cell>
          <cell r="D10940" t="str">
            <v>枣林镇</v>
          </cell>
          <cell r="E10940" t="str">
            <v>西马村</v>
          </cell>
        </row>
        <row r="10941">
          <cell r="B10941" t="str">
            <v>142225196807036011</v>
          </cell>
          <cell r="C10941" t="str">
            <v>代县</v>
          </cell>
          <cell r="D10941" t="str">
            <v>枣林镇</v>
          </cell>
          <cell r="E10941" t="str">
            <v>西马村</v>
          </cell>
        </row>
        <row r="10942">
          <cell r="B10942" t="str">
            <v>14222519700305602X</v>
          </cell>
          <cell r="C10942" t="str">
            <v>代县</v>
          </cell>
          <cell r="D10942" t="str">
            <v>枣林镇</v>
          </cell>
          <cell r="E10942" t="str">
            <v>西马村</v>
          </cell>
        </row>
        <row r="10943">
          <cell r="B10943" t="str">
            <v>142225199902216014</v>
          </cell>
          <cell r="C10943" t="str">
            <v>代县</v>
          </cell>
          <cell r="D10943" t="str">
            <v>枣林镇</v>
          </cell>
          <cell r="E10943" t="str">
            <v>西马村</v>
          </cell>
        </row>
        <row r="10944">
          <cell r="B10944" t="str">
            <v>142225199305146046</v>
          </cell>
          <cell r="C10944" t="str">
            <v>代县</v>
          </cell>
          <cell r="D10944" t="str">
            <v>枣林镇</v>
          </cell>
          <cell r="E10944" t="str">
            <v>西马村</v>
          </cell>
        </row>
        <row r="10945">
          <cell r="B10945" t="str">
            <v>142225196005196013</v>
          </cell>
          <cell r="C10945" t="str">
            <v>代县</v>
          </cell>
          <cell r="D10945" t="str">
            <v>枣林镇</v>
          </cell>
          <cell r="E10945" t="str">
            <v>西马村</v>
          </cell>
        </row>
        <row r="10946">
          <cell r="B10946" t="str">
            <v>142225196204096023</v>
          </cell>
          <cell r="C10946" t="str">
            <v>代县</v>
          </cell>
          <cell r="D10946" t="str">
            <v>枣林镇</v>
          </cell>
          <cell r="E10946" t="str">
            <v>西马村</v>
          </cell>
        </row>
        <row r="10947">
          <cell r="B10947" t="str">
            <v>142225199304296018</v>
          </cell>
          <cell r="C10947" t="str">
            <v>代县</v>
          </cell>
          <cell r="D10947" t="str">
            <v>枣林镇</v>
          </cell>
          <cell r="E10947" t="str">
            <v>西马村</v>
          </cell>
        </row>
        <row r="10948">
          <cell r="B10948" t="str">
            <v>142225196805176010</v>
          </cell>
          <cell r="C10948" t="str">
            <v>代县</v>
          </cell>
          <cell r="D10948" t="str">
            <v>枣林镇</v>
          </cell>
          <cell r="E10948" t="str">
            <v>西马村</v>
          </cell>
        </row>
        <row r="10949">
          <cell r="B10949" t="str">
            <v>14222519530410601X</v>
          </cell>
          <cell r="C10949" t="str">
            <v>代县</v>
          </cell>
          <cell r="D10949" t="str">
            <v>枣林镇</v>
          </cell>
          <cell r="E10949" t="str">
            <v>西马村</v>
          </cell>
        </row>
        <row r="10950">
          <cell r="B10950" t="str">
            <v>142225198607236018</v>
          </cell>
          <cell r="C10950" t="str">
            <v>代县</v>
          </cell>
          <cell r="D10950" t="str">
            <v>枣林镇</v>
          </cell>
          <cell r="E10950" t="str">
            <v>西马村</v>
          </cell>
        </row>
        <row r="10951">
          <cell r="B10951" t="str">
            <v>142225197810036017</v>
          </cell>
          <cell r="C10951" t="str">
            <v>代县</v>
          </cell>
          <cell r="D10951" t="str">
            <v>枣林镇</v>
          </cell>
          <cell r="E10951" t="str">
            <v>西马村</v>
          </cell>
        </row>
        <row r="10952">
          <cell r="B10952" t="str">
            <v>142225198007026025</v>
          </cell>
          <cell r="C10952" t="str">
            <v>代县</v>
          </cell>
          <cell r="D10952" t="str">
            <v>枣林镇</v>
          </cell>
          <cell r="E10952" t="str">
            <v>西马村</v>
          </cell>
        </row>
        <row r="10953">
          <cell r="B10953" t="str">
            <v>140923201205050016</v>
          </cell>
          <cell r="C10953" t="str">
            <v>代县</v>
          </cell>
          <cell r="D10953" t="str">
            <v>枣林镇</v>
          </cell>
          <cell r="E10953" t="str">
            <v>西马村</v>
          </cell>
        </row>
        <row r="10954">
          <cell r="B10954" t="str">
            <v>140923200804060107</v>
          </cell>
          <cell r="C10954" t="str">
            <v>代县</v>
          </cell>
          <cell r="D10954" t="str">
            <v>枣林镇</v>
          </cell>
          <cell r="E10954" t="str">
            <v>西马村</v>
          </cell>
        </row>
        <row r="10955">
          <cell r="B10955" t="str">
            <v>142225197712046019</v>
          </cell>
          <cell r="C10955" t="str">
            <v>代县</v>
          </cell>
          <cell r="D10955" t="str">
            <v>枣林镇</v>
          </cell>
          <cell r="E10955" t="str">
            <v>西马村</v>
          </cell>
        </row>
        <row r="10956">
          <cell r="B10956" t="str">
            <v>142225200401036010</v>
          </cell>
          <cell r="C10956" t="str">
            <v>代县</v>
          </cell>
          <cell r="D10956" t="str">
            <v>枣林镇</v>
          </cell>
          <cell r="E10956" t="str">
            <v>西马村</v>
          </cell>
        </row>
        <row r="10957">
          <cell r="B10957" t="str">
            <v>142225195207096016</v>
          </cell>
          <cell r="C10957" t="str">
            <v>代县</v>
          </cell>
          <cell r="D10957" t="str">
            <v>枣林镇</v>
          </cell>
          <cell r="E10957" t="str">
            <v>西马村</v>
          </cell>
        </row>
        <row r="10958">
          <cell r="B10958" t="str">
            <v>14222519841128603X</v>
          </cell>
          <cell r="C10958" t="str">
            <v>代县</v>
          </cell>
          <cell r="D10958" t="str">
            <v>枣林镇</v>
          </cell>
          <cell r="E10958" t="str">
            <v>西马村</v>
          </cell>
        </row>
        <row r="10959">
          <cell r="B10959" t="str">
            <v>150425198306011203</v>
          </cell>
          <cell r="C10959" t="str">
            <v>代县</v>
          </cell>
          <cell r="D10959" t="str">
            <v>枣林镇</v>
          </cell>
          <cell r="E10959" t="str">
            <v>西马村</v>
          </cell>
        </row>
        <row r="10960">
          <cell r="B10960" t="str">
            <v>140923201301280049</v>
          </cell>
          <cell r="C10960" t="str">
            <v>代县</v>
          </cell>
          <cell r="D10960" t="str">
            <v>枣林镇</v>
          </cell>
          <cell r="E10960" t="str">
            <v>西马村</v>
          </cell>
        </row>
        <row r="10961">
          <cell r="B10961" t="str">
            <v>142225197212046012</v>
          </cell>
          <cell r="C10961" t="str">
            <v>代县</v>
          </cell>
          <cell r="D10961" t="str">
            <v>枣林镇</v>
          </cell>
          <cell r="E10961" t="str">
            <v>西马村</v>
          </cell>
        </row>
        <row r="10962">
          <cell r="B10962" t="str">
            <v>513021197002197262</v>
          </cell>
          <cell r="C10962" t="str">
            <v>代县</v>
          </cell>
          <cell r="D10962" t="str">
            <v>枣林镇</v>
          </cell>
          <cell r="E10962" t="str">
            <v>西马村</v>
          </cell>
        </row>
        <row r="10963">
          <cell r="B10963" t="str">
            <v>140923201012300031</v>
          </cell>
          <cell r="C10963" t="str">
            <v>代县</v>
          </cell>
          <cell r="D10963" t="str">
            <v>枣林镇</v>
          </cell>
          <cell r="E10963" t="str">
            <v>西马村</v>
          </cell>
        </row>
        <row r="10964">
          <cell r="B10964" t="str">
            <v>140923199707140046</v>
          </cell>
          <cell r="C10964" t="str">
            <v>代县</v>
          </cell>
          <cell r="D10964" t="str">
            <v>枣林镇</v>
          </cell>
          <cell r="E10964" t="str">
            <v>西马村</v>
          </cell>
        </row>
        <row r="10965">
          <cell r="B10965" t="str">
            <v>14222519671221601X</v>
          </cell>
          <cell r="C10965" t="str">
            <v>代县</v>
          </cell>
          <cell r="D10965" t="str">
            <v>枣林镇</v>
          </cell>
          <cell r="E10965" t="str">
            <v>西马村</v>
          </cell>
        </row>
        <row r="10966">
          <cell r="B10966" t="str">
            <v>142225199210016011</v>
          </cell>
          <cell r="C10966" t="str">
            <v>代县</v>
          </cell>
          <cell r="D10966" t="str">
            <v>枣林镇</v>
          </cell>
          <cell r="E10966" t="str">
            <v>西马村</v>
          </cell>
        </row>
        <row r="10967">
          <cell r="B10967" t="str">
            <v>142225195701046022</v>
          </cell>
          <cell r="C10967" t="str">
            <v>代县</v>
          </cell>
          <cell r="D10967" t="str">
            <v>枣林镇</v>
          </cell>
          <cell r="E10967" t="str">
            <v>西马村</v>
          </cell>
        </row>
        <row r="10968">
          <cell r="B10968" t="str">
            <v>142225198701206018</v>
          </cell>
          <cell r="C10968" t="str">
            <v>代县</v>
          </cell>
          <cell r="D10968" t="str">
            <v>枣林镇</v>
          </cell>
          <cell r="E10968" t="str">
            <v>西马村</v>
          </cell>
        </row>
        <row r="10969">
          <cell r="B10969" t="str">
            <v>142225195207156023</v>
          </cell>
          <cell r="C10969" t="str">
            <v>代县</v>
          </cell>
          <cell r="D10969" t="str">
            <v>枣林镇</v>
          </cell>
          <cell r="E10969" t="str">
            <v>西马村</v>
          </cell>
        </row>
        <row r="10970">
          <cell r="B10970" t="str">
            <v>142225200206066011</v>
          </cell>
          <cell r="C10970" t="str">
            <v>代县</v>
          </cell>
          <cell r="D10970" t="str">
            <v>枣林镇</v>
          </cell>
          <cell r="E10970" t="str">
            <v>西马村</v>
          </cell>
        </row>
        <row r="10971">
          <cell r="B10971" t="str">
            <v>142225197608106018</v>
          </cell>
          <cell r="C10971" t="str">
            <v>代县</v>
          </cell>
          <cell r="D10971" t="str">
            <v>枣林镇</v>
          </cell>
          <cell r="E10971" t="str">
            <v>西马村</v>
          </cell>
        </row>
        <row r="10972">
          <cell r="B10972" t="str">
            <v>142225196005036036</v>
          </cell>
          <cell r="C10972" t="str">
            <v>代县</v>
          </cell>
          <cell r="D10972" t="str">
            <v>枣林镇</v>
          </cell>
          <cell r="E10972" t="str">
            <v>西马村</v>
          </cell>
        </row>
        <row r="10973">
          <cell r="B10973" t="str">
            <v>142225198509026033</v>
          </cell>
          <cell r="C10973" t="str">
            <v>代县</v>
          </cell>
          <cell r="D10973" t="str">
            <v>枣林镇</v>
          </cell>
          <cell r="E10973" t="str">
            <v>西马村</v>
          </cell>
        </row>
        <row r="10974">
          <cell r="B10974" t="str">
            <v>142225194206236035</v>
          </cell>
          <cell r="C10974" t="str">
            <v>代县</v>
          </cell>
          <cell r="D10974" t="str">
            <v>枣林镇</v>
          </cell>
          <cell r="E10974" t="str">
            <v>西马村</v>
          </cell>
        </row>
        <row r="10975">
          <cell r="B10975" t="str">
            <v>142225194609216020</v>
          </cell>
          <cell r="C10975" t="str">
            <v>代县</v>
          </cell>
          <cell r="D10975" t="str">
            <v>枣林镇</v>
          </cell>
          <cell r="E10975" t="str">
            <v>西马村</v>
          </cell>
        </row>
        <row r="10976">
          <cell r="B10976" t="str">
            <v>142225195403246034</v>
          </cell>
          <cell r="C10976" t="str">
            <v>代县</v>
          </cell>
          <cell r="D10976" t="str">
            <v>枣林镇</v>
          </cell>
          <cell r="E10976" t="str">
            <v>西马村</v>
          </cell>
        </row>
        <row r="10977">
          <cell r="B10977" t="str">
            <v>142225196506146022</v>
          </cell>
          <cell r="C10977" t="str">
            <v>代县</v>
          </cell>
          <cell r="D10977" t="str">
            <v>枣林镇</v>
          </cell>
          <cell r="E10977" t="str">
            <v>西马村</v>
          </cell>
        </row>
        <row r="10978">
          <cell r="B10978" t="str">
            <v>142225195803236011</v>
          </cell>
          <cell r="C10978" t="str">
            <v>代县</v>
          </cell>
          <cell r="D10978" t="str">
            <v>枣林镇</v>
          </cell>
          <cell r="E10978" t="str">
            <v>西马村</v>
          </cell>
        </row>
        <row r="10979">
          <cell r="B10979" t="str">
            <v>142225195812236021</v>
          </cell>
          <cell r="C10979" t="str">
            <v>代县</v>
          </cell>
          <cell r="D10979" t="str">
            <v>枣林镇</v>
          </cell>
          <cell r="E10979" t="str">
            <v>西马村</v>
          </cell>
        </row>
        <row r="10980">
          <cell r="B10980" t="str">
            <v>142225195807086014</v>
          </cell>
          <cell r="C10980" t="str">
            <v>代县</v>
          </cell>
          <cell r="D10980" t="str">
            <v>枣林镇</v>
          </cell>
          <cell r="E10980" t="str">
            <v>西马村</v>
          </cell>
        </row>
        <row r="10981">
          <cell r="B10981" t="str">
            <v>142225198901216018</v>
          </cell>
          <cell r="C10981" t="str">
            <v>代县</v>
          </cell>
          <cell r="D10981" t="str">
            <v>枣林镇</v>
          </cell>
          <cell r="E10981" t="str">
            <v>西马村</v>
          </cell>
        </row>
        <row r="10982">
          <cell r="B10982" t="str">
            <v>142225197411026014</v>
          </cell>
          <cell r="C10982" t="str">
            <v>代县</v>
          </cell>
          <cell r="D10982" t="str">
            <v>枣林镇</v>
          </cell>
          <cell r="E10982" t="str">
            <v>西马村</v>
          </cell>
        </row>
        <row r="10983">
          <cell r="B10983" t="str">
            <v>142225197812066025</v>
          </cell>
          <cell r="C10983" t="str">
            <v>代县</v>
          </cell>
          <cell r="D10983" t="str">
            <v>枣林镇</v>
          </cell>
          <cell r="E10983" t="str">
            <v>西马村</v>
          </cell>
        </row>
        <row r="10984">
          <cell r="B10984" t="str">
            <v>142225200402096015</v>
          </cell>
          <cell r="C10984" t="str">
            <v>代县</v>
          </cell>
          <cell r="D10984" t="str">
            <v>枣林镇</v>
          </cell>
          <cell r="E10984" t="str">
            <v>西马村</v>
          </cell>
        </row>
        <row r="10985">
          <cell r="B10985" t="str">
            <v>142225199910176024</v>
          </cell>
          <cell r="C10985" t="str">
            <v>代县</v>
          </cell>
          <cell r="D10985" t="str">
            <v>枣林镇</v>
          </cell>
          <cell r="E10985" t="str">
            <v>西马村</v>
          </cell>
        </row>
        <row r="10986">
          <cell r="B10986" t="str">
            <v>142225197901116039</v>
          </cell>
          <cell r="C10986" t="str">
            <v>代县</v>
          </cell>
          <cell r="D10986" t="str">
            <v>枣林镇</v>
          </cell>
          <cell r="E10986" t="str">
            <v>西马村</v>
          </cell>
        </row>
        <row r="10987">
          <cell r="B10987" t="str">
            <v>142225194804246022</v>
          </cell>
          <cell r="C10987" t="str">
            <v>代县</v>
          </cell>
          <cell r="D10987" t="str">
            <v>枣林镇</v>
          </cell>
          <cell r="E10987" t="str">
            <v>西马村</v>
          </cell>
        </row>
        <row r="10988">
          <cell r="B10988" t="str">
            <v>142225195901236015</v>
          </cell>
          <cell r="C10988" t="str">
            <v>代县</v>
          </cell>
          <cell r="D10988" t="str">
            <v>枣林镇</v>
          </cell>
          <cell r="E10988" t="str">
            <v>西马村</v>
          </cell>
        </row>
        <row r="10989">
          <cell r="B10989" t="str">
            <v>142225199802286015</v>
          </cell>
          <cell r="C10989" t="str">
            <v>代县</v>
          </cell>
          <cell r="D10989" t="str">
            <v>枣林镇</v>
          </cell>
          <cell r="E10989" t="str">
            <v>西马村</v>
          </cell>
        </row>
        <row r="10990">
          <cell r="B10990" t="str">
            <v>140923199607210027</v>
          </cell>
          <cell r="C10990" t="str">
            <v>代县</v>
          </cell>
          <cell r="D10990" t="str">
            <v>枣林镇</v>
          </cell>
          <cell r="E10990" t="str">
            <v>西马村</v>
          </cell>
        </row>
        <row r="10991">
          <cell r="B10991" t="str">
            <v>142225195810286017</v>
          </cell>
          <cell r="C10991" t="str">
            <v>代县</v>
          </cell>
          <cell r="D10991" t="str">
            <v>枣林镇</v>
          </cell>
          <cell r="E10991" t="str">
            <v>西马村</v>
          </cell>
        </row>
        <row r="10992">
          <cell r="B10992" t="str">
            <v>14222519630706602X</v>
          </cell>
          <cell r="C10992" t="str">
            <v>代县</v>
          </cell>
          <cell r="D10992" t="str">
            <v>枣林镇</v>
          </cell>
          <cell r="E10992" t="str">
            <v>西马村</v>
          </cell>
        </row>
        <row r="10993">
          <cell r="B10993" t="str">
            <v>142225195305036017</v>
          </cell>
          <cell r="C10993" t="str">
            <v>代县</v>
          </cell>
          <cell r="D10993" t="str">
            <v>枣林镇</v>
          </cell>
          <cell r="E10993" t="str">
            <v>西马村</v>
          </cell>
        </row>
        <row r="10994">
          <cell r="B10994" t="str">
            <v>142225194305146027</v>
          </cell>
          <cell r="C10994" t="str">
            <v>代县</v>
          </cell>
          <cell r="D10994" t="str">
            <v>枣林镇</v>
          </cell>
          <cell r="E10994" t="str">
            <v>西马村</v>
          </cell>
        </row>
        <row r="10995">
          <cell r="B10995" t="str">
            <v>142225195906286062</v>
          </cell>
          <cell r="C10995" t="str">
            <v>代县</v>
          </cell>
          <cell r="D10995" t="str">
            <v>枣林镇</v>
          </cell>
          <cell r="E10995" t="str">
            <v>西马村</v>
          </cell>
        </row>
        <row r="10996">
          <cell r="B10996" t="str">
            <v>140923201112100061</v>
          </cell>
          <cell r="C10996" t="str">
            <v>代县</v>
          </cell>
          <cell r="D10996" t="str">
            <v>枣林镇</v>
          </cell>
          <cell r="E10996" t="str">
            <v>西马村</v>
          </cell>
        </row>
        <row r="10997">
          <cell r="B10997" t="str">
            <v>142225195411276057</v>
          </cell>
          <cell r="C10997" t="str">
            <v>代县</v>
          </cell>
          <cell r="D10997" t="str">
            <v>枣林镇</v>
          </cell>
          <cell r="E10997" t="str">
            <v>西马村</v>
          </cell>
        </row>
        <row r="10998">
          <cell r="B10998" t="str">
            <v>142225195702256013</v>
          </cell>
          <cell r="C10998" t="str">
            <v>代县</v>
          </cell>
          <cell r="D10998" t="str">
            <v>枣林镇</v>
          </cell>
          <cell r="E10998" t="str">
            <v>西马村</v>
          </cell>
        </row>
        <row r="10999">
          <cell r="B10999" t="str">
            <v>142225196002146029</v>
          </cell>
          <cell r="C10999" t="str">
            <v>代县</v>
          </cell>
          <cell r="D10999" t="str">
            <v>枣林镇</v>
          </cell>
          <cell r="E10999" t="str">
            <v>西马村</v>
          </cell>
        </row>
        <row r="11000">
          <cell r="B11000" t="str">
            <v>142225199903156017</v>
          </cell>
          <cell r="C11000" t="str">
            <v>代县</v>
          </cell>
          <cell r="D11000" t="str">
            <v>枣林镇</v>
          </cell>
          <cell r="E11000" t="str">
            <v>西马村</v>
          </cell>
        </row>
        <row r="11001">
          <cell r="B11001" t="str">
            <v>142225199101056022</v>
          </cell>
          <cell r="C11001" t="str">
            <v>代县</v>
          </cell>
          <cell r="D11001" t="str">
            <v>枣林镇</v>
          </cell>
          <cell r="E11001" t="str">
            <v>西马村</v>
          </cell>
        </row>
        <row r="11002">
          <cell r="B11002" t="str">
            <v>142225199604216024</v>
          </cell>
          <cell r="C11002" t="str">
            <v>代县</v>
          </cell>
          <cell r="D11002" t="str">
            <v>枣林镇</v>
          </cell>
          <cell r="E11002" t="str">
            <v>西马村</v>
          </cell>
        </row>
        <row r="11003">
          <cell r="B11003" t="str">
            <v>142225195801036032</v>
          </cell>
          <cell r="C11003" t="str">
            <v>代县</v>
          </cell>
          <cell r="D11003" t="str">
            <v>枣林镇</v>
          </cell>
          <cell r="E11003" t="str">
            <v>西马村</v>
          </cell>
        </row>
        <row r="11004">
          <cell r="B11004" t="str">
            <v>142225196501226023</v>
          </cell>
          <cell r="C11004" t="str">
            <v>代县</v>
          </cell>
          <cell r="D11004" t="str">
            <v>枣林镇</v>
          </cell>
          <cell r="E11004" t="str">
            <v>西马村</v>
          </cell>
        </row>
        <row r="11005">
          <cell r="B11005" t="str">
            <v>142225197111046013</v>
          </cell>
          <cell r="C11005" t="str">
            <v>代县</v>
          </cell>
          <cell r="D11005" t="str">
            <v>枣林镇</v>
          </cell>
          <cell r="E11005" t="str">
            <v>西马村</v>
          </cell>
        </row>
        <row r="11006">
          <cell r="B11006" t="str">
            <v>142225193808046023</v>
          </cell>
          <cell r="C11006" t="str">
            <v>代县</v>
          </cell>
          <cell r="D11006" t="str">
            <v>枣林镇</v>
          </cell>
          <cell r="E11006" t="str">
            <v>西马村</v>
          </cell>
        </row>
        <row r="11007">
          <cell r="B11007" t="str">
            <v>142225195102086014</v>
          </cell>
          <cell r="C11007" t="str">
            <v>代县</v>
          </cell>
          <cell r="D11007" t="str">
            <v>枣林镇</v>
          </cell>
          <cell r="E11007" t="str">
            <v>西马村</v>
          </cell>
        </row>
        <row r="11008">
          <cell r="B11008" t="str">
            <v>142225193712076017</v>
          </cell>
          <cell r="C11008" t="str">
            <v>代县</v>
          </cell>
          <cell r="D11008" t="str">
            <v>枣林镇</v>
          </cell>
          <cell r="E11008" t="str">
            <v>西马村</v>
          </cell>
        </row>
        <row r="11009">
          <cell r="B11009" t="str">
            <v>142225195306286018</v>
          </cell>
          <cell r="C11009" t="str">
            <v>代县</v>
          </cell>
          <cell r="D11009" t="str">
            <v>枣林镇</v>
          </cell>
          <cell r="E11009" t="str">
            <v>西马村</v>
          </cell>
        </row>
        <row r="11010">
          <cell r="B11010" t="str">
            <v>142225194510086019</v>
          </cell>
          <cell r="C11010" t="str">
            <v>代县</v>
          </cell>
          <cell r="D11010" t="str">
            <v>枣林镇</v>
          </cell>
          <cell r="E11010" t="str">
            <v>西马村</v>
          </cell>
        </row>
        <row r="11011">
          <cell r="B11011" t="str">
            <v>142225195312126010</v>
          </cell>
          <cell r="C11011" t="str">
            <v>代县</v>
          </cell>
          <cell r="D11011" t="str">
            <v>枣林镇</v>
          </cell>
          <cell r="E11011" t="str">
            <v>西马村</v>
          </cell>
        </row>
        <row r="11012">
          <cell r="B11012" t="str">
            <v>142225192908156022</v>
          </cell>
          <cell r="C11012" t="str">
            <v>代县</v>
          </cell>
          <cell r="D11012" t="str">
            <v>枣林镇</v>
          </cell>
          <cell r="E11012" t="str">
            <v>西马村</v>
          </cell>
        </row>
        <row r="11013">
          <cell r="B11013" t="str">
            <v>142225195111106013</v>
          </cell>
          <cell r="C11013" t="str">
            <v>代县</v>
          </cell>
          <cell r="D11013" t="str">
            <v>枣林镇</v>
          </cell>
          <cell r="E11013" t="str">
            <v>西马村</v>
          </cell>
        </row>
        <row r="11014">
          <cell r="B11014" t="str">
            <v>142225194105166015</v>
          </cell>
          <cell r="C11014" t="str">
            <v>代县</v>
          </cell>
          <cell r="D11014" t="str">
            <v>枣林镇</v>
          </cell>
          <cell r="E11014" t="str">
            <v>西马村</v>
          </cell>
        </row>
        <row r="11015">
          <cell r="B11015" t="str">
            <v>142225195011156013</v>
          </cell>
          <cell r="C11015" t="str">
            <v>代县</v>
          </cell>
          <cell r="D11015" t="str">
            <v>枣林镇</v>
          </cell>
          <cell r="E11015" t="str">
            <v>西马村</v>
          </cell>
        </row>
        <row r="11016">
          <cell r="B11016" t="str">
            <v>142225194905026045</v>
          </cell>
          <cell r="C11016" t="str">
            <v>代县</v>
          </cell>
          <cell r="D11016" t="str">
            <v>枣林镇</v>
          </cell>
          <cell r="E11016" t="str">
            <v>西马村</v>
          </cell>
        </row>
        <row r="11017">
          <cell r="B11017" t="str">
            <v>142225195111246016</v>
          </cell>
          <cell r="C11017" t="str">
            <v>代县</v>
          </cell>
          <cell r="D11017" t="str">
            <v>枣林镇</v>
          </cell>
          <cell r="E11017" t="str">
            <v>西马村</v>
          </cell>
        </row>
        <row r="11018">
          <cell r="B11018" t="str">
            <v>142225194512076017</v>
          </cell>
          <cell r="C11018" t="str">
            <v>代县</v>
          </cell>
          <cell r="D11018" t="str">
            <v>枣林镇</v>
          </cell>
          <cell r="E11018" t="str">
            <v>西马村</v>
          </cell>
        </row>
        <row r="11019">
          <cell r="B11019" t="str">
            <v>142225195904146015</v>
          </cell>
          <cell r="C11019" t="str">
            <v>代县</v>
          </cell>
          <cell r="D11019" t="str">
            <v>枣林镇</v>
          </cell>
          <cell r="E11019" t="str">
            <v>西马村</v>
          </cell>
        </row>
        <row r="11020">
          <cell r="B11020" t="str">
            <v>142225196310186022</v>
          </cell>
          <cell r="C11020" t="str">
            <v>代县</v>
          </cell>
          <cell r="D11020" t="str">
            <v>枣林镇</v>
          </cell>
          <cell r="E11020" t="str">
            <v>西马村</v>
          </cell>
        </row>
        <row r="11021">
          <cell r="B11021" t="str">
            <v>142225199012256014</v>
          </cell>
          <cell r="C11021" t="str">
            <v>代县</v>
          </cell>
          <cell r="D11021" t="str">
            <v>枣林镇</v>
          </cell>
          <cell r="E11021" t="str">
            <v>西马村</v>
          </cell>
        </row>
        <row r="11022">
          <cell r="B11022" t="str">
            <v>142225196503271821</v>
          </cell>
          <cell r="C11022" t="str">
            <v>代县</v>
          </cell>
          <cell r="D11022" t="str">
            <v>枣林镇</v>
          </cell>
          <cell r="E11022" t="str">
            <v>西马村</v>
          </cell>
        </row>
        <row r="11023">
          <cell r="B11023" t="str">
            <v>140923200211030025</v>
          </cell>
          <cell r="C11023" t="str">
            <v>代县</v>
          </cell>
          <cell r="D11023" t="str">
            <v>枣林镇</v>
          </cell>
          <cell r="E11023" t="str">
            <v>西马村</v>
          </cell>
        </row>
        <row r="11024">
          <cell r="B11024" t="str">
            <v>142225197108256028</v>
          </cell>
          <cell r="C11024" t="str">
            <v>代县</v>
          </cell>
          <cell r="D11024" t="str">
            <v>枣林镇</v>
          </cell>
          <cell r="E11024" t="str">
            <v>西马村</v>
          </cell>
        </row>
        <row r="11025">
          <cell r="B11025" t="str">
            <v>140923200908280032</v>
          </cell>
          <cell r="C11025" t="str">
            <v>代县</v>
          </cell>
          <cell r="D11025" t="str">
            <v>枣林镇</v>
          </cell>
          <cell r="E11025" t="str">
            <v>西马村</v>
          </cell>
        </row>
        <row r="11026">
          <cell r="B11026" t="str">
            <v>142225200001126025</v>
          </cell>
          <cell r="C11026" t="str">
            <v>代县</v>
          </cell>
          <cell r="D11026" t="str">
            <v>枣林镇</v>
          </cell>
          <cell r="E11026" t="str">
            <v>西马村</v>
          </cell>
        </row>
        <row r="11027">
          <cell r="B11027" t="str">
            <v>142225197311096015</v>
          </cell>
          <cell r="C11027" t="str">
            <v>代县</v>
          </cell>
          <cell r="D11027" t="str">
            <v>枣林镇</v>
          </cell>
          <cell r="E11027" t="str">
            <v>西马村</v>
          </cell>
        </row>
        <row r="11028">
          <cell r="B11028" t="str">
            <v>14222520050430601X</v>
          </cell>
          <cell r="C11028" t="str">
            <v>代县</v>
          </cell>
          <cell r="D11028" t="str">
            <v>枣林镇</v>
          </cell>
          <cell r="E11028" t="str">
            <v>西马村</v>
          </cell>
        </row>
        <row r="11029">
          <cell r="B11029" t="str">
            <v>142225197106156015</v>
          </cell>
          <cell r="C11029" t="str">
            <v>代县</v>
          </cell>
          <cell r="D11029" t="str">
            <v>枣林镇</v>
          </cell>
          <cell r="E11029" t="str">
            <v>西马村</v>
          </cell>
        </row>
        <row r="11030">
          <cell r="B11030" t="str">
            <v>142225199608256023</v>
          </cell>
          <cell r="C11030" t="str">
            <v>代县</v>
          </cell>
          <cell r="D11030" t="str">
            <v>枣林镇</v>
          </cell>
          <cell r="E11030" t="str">
            <v>西马村</v>
          </cell>
        </row>
        <row r="11031">
          <cell r="B11031" t="str">
            <v>142225196307046037</v>
          </cell>
          <cell r="C11031" t="str">
            <v>代县</v>
          </cell>
          <cell r="D11031" t="str">
            <v>枣林镇</v>
          </cell>
          <cell r="E11031" t="str">
            <v>西马村</v>
          </cell>
        </row>
        <row r="11032">
          <cell r="B11032" t="str">
            <v>142225199501276016</v>
          </cell>
          <cell r="C11032" t="str">
            <v>代县</v>
          </cell>
          <cell r="D11032" t="str">
            <v>枣林镇</v>
          </cell>
          <cell r="E11032" t="str">
            <v>西马村</v>
          </cell>
        </row>
        <row r="11033">
          <cell r="B11033" t="str">
            <v>142225197801086012</v>
          </cell>
          <cell r="C11033" t="str">
            <v>代县</v>
          </cell>
          <cell r="D11033" t="str">
            <v>枣林镇</v>
          </cell>
          <cell r="E11033" t="str">
            <v>西马村</v>
          </cell>
        </row>
        <row r="11034">
          <cell r="B11034" t="str">
            <v>140923200506250025</v>
          </cell>
          <cell r="C11034" t="str">
            <v>代县</v>
          </cell>
          <cell r="D11034" t="str">
            <v>枣林镇</v>
          </cell>
          <cell r="E11034" t="str">
            <v>西马村</v>
          </cell>
        </row>
        <row r="11035">
          <cell r="B11035" t="str">
            <v>140923201008170043</v>
          </cell>
          <cell r="C11035" t="str">
            <v>代县</v>
          </cell>
          <cell r="D11035" t="str">
            <v>枣林镇</v>
          </cell>
          <cell r="E11035" t="str">
            <v>西马村</v>
          </cell>
        </row>
        <row r="11036">
          <cell r="B11036" t="str">
            <v>142225197003316020</v>
          </cell>
          <cell r="C11036" t="str">
            <v>代县</v>
          </cell>
          <cell r="D11036" t="str">
            <v>枣林镇</v>
          </cell>
          <cell r="E11036" t="str">
            <v>西马村</v>
          </cell>
        </row>
        <row r="11037">
          <cell r="B11037" t="str">
            <v>142225196607306048</v>
          </cell>
          <cell r="C11037" t="str">
            <v>代县</v>
          </cell>
          <cell r="D11037" t="str">
            <v>枣林镇</v>
          </cell>
          <cell r="E11037" t="str">
            <v>西马村</v>
          </cell>
        </row>
        <row r="11038">
          <cell r="B11038" t="str">
            <v>142225196912016039</v>
          </cell>
          <cell r="C11038" t="str">
            <v>代县</v>
          </cell>
          <cell r="D11038" t="str">
            <v>枣林镇</v>
          </cell>
          <cell r="E11038" t="str">
            <v>西马村</v>
          </cell>
        </row>
        <row r="11039">
          <cell r="B11039" t="str">
            <v>140923200201160010</v>
          </cell>
          <cell r="C11039" t="str">
            <v>代县</v>
          </cell>
          <cell r="D11039" t="str">
            <v>枣林镇</v>
          </cell>
          <cell r="E11039" t="str">
            <v>西马村</v>
          </cell>
        </row>
        <row r="11040">
          <cell r="B11040" t="str">
            <v>142225197010176011</v>
          </cell>
          <cell r="C11040" t="str">
            <v>代县</v>
          </cell>
          <cell r="D11040" t="str">
            <v>枣林镇</v>
          </cell>
          <cell r="E11040" t="str">
            <v>西马村</v>
          </cell>
        </row>
        <row r="11041">
          <cell r="B11041" t="str">
            <v>142225197202253528</v>
          </cell>
          <cell r="C11041" t="str">
            <v>代县</v>
          </cell>
          <cell r="D11041" t="str">
            <v>枣林镇</v>
          </cell>
          <cell r="E11041" t="str">
            <v>西马村</v>
          </cell>
        </row>
        <row r="11042">
          <cell r="B11042" t="str">
            <v>14222519980905601X</v>
          </cell>
          <cell r="C11042" t="str">
            <v>代县</v>
          </cell>
          <cell r="D11042" t="str">
            <v>枣林镇</v>
          </cell>
          <cell r="E11042" t="str">
            <v>西马村</v>
          </cell>
        </row>
        <row r="11043">
          <cell r="B11043" t="str">
            <v>140923200803030109</v>
          </cell>
          <cell r="C11043" t="str">
            <v>代县</v>
          </cell>
          <cell r="D11043" t="str">
            <v>枣林镇</v>
          </cell>
          <cell r="E11043" t="str">
            <v>西马村</v>
          </cell>
        </row>
        <row r="11044">
          <cell r="B11044" t="str">
            <v>142225198110156012</v>
          </cell>
          <cell r="C11044" t="str">
            <v>代县</v>
          </cell>
          <cell r="D11044" t="str">
            <v>枣林镇</v>
          </cell>
          <cell r="E11044" t="str">
            <v>西马村</v>
          </cell>
        </row>
        <row r="11045">
          <cell r="B11045" t="str">
            <v>14222519800109182X</v>
          </cell>
          <cell r="C11045" t="str">
            <v>代县</v>
          </cell>
          <cell r="D11045" t="str">
            <v>枣林镇</v>
          </cell>
          <cell r="E11045" t="str">
            <v>西马村</v>
          </cell>
        </row>
        <row r="11046">
          <cell r="B11046" t="str">
            <v>140923200111150011</v>
          </cell>
          <cell r="C11046" t="str">
            <v>代县</v>
          </cell>
          <cell r="D11046" t="str">
            <v>枣林镇</v>
          </cell>
          <cell r="E11046" t="str">
            <v>西马村</v>
          </cell>
        </row>
        <row r="11047">
          <cell r="B11047" t="str">
            <v>14222519730930601X</v>
          </cell>
          <cell r="C11047" t="str">
            <v>代县</v>
          </cell>
          <cell r="D11047" t="str">
            <v>枣林镇</v>
          </cell>
          <cell r="E11047" t="str">
            <v>西马村</v>
          </cell>
        </row>
        <row r="11048">
          <cell r="B11048" t="str">
            <v>533521198510220663</v>
          </cell>
          <cell r="C11048" t="str">
            <v>代县</v>
          </cell>
          <cell r="D11048" t="str">
            <v>枣林镇</v>
          </cell>
          <cell r="E11048" t="str">
            <v>西马村</v>
          </cell>
        </row>
        <row r="11049">
          <cell r="B11049" t="str">
            <v>142225200402136013</v>
          </cell>
          <cell r="C11049" t="str">
            <v>代县</v>
          </cell>
          <cell r="D11049" t="str">
            <v>枣林镇</v>
          </cell>
          <cell r="E11049" t="str">
            <v>西马村</v>
          </cell>
        </row>
        <row r="11050">
          <cell r="B11050" t="str">
            <v>14222520010213602X</v>
          </cell>
          <cell r="C11050" t="str">
            <v>代县</v>
          </cell>
          <cell r="D11050" t="str">
            <v>枣林镇</v>
          </cell>
          <cell r="E11050" t="str">
            <v>西马村</v>
          </cell>
        </row>
        <row r="11051">
          <cell r="B11051" t="str">
            <v>142225198108116011</v>
          </cell>
          <cell r="C11051" t="str">
            <v>代县</v>
          </cell>
          <cell r="D11051" t="str">
            <v>枣林镇</v>
          </cell>
          <cell r="E11051" t="str">
            <v>西马村</v>
          </cell>
        </row>
        <row r="11052">
          <cell r="B11052" t="str">
            <v>140923200602030081</v>
          </cell>
          <cell r="C11052" t="str">
            <v>代县</v>
          </cell>
          <cell r="D11052" t="str">
            <v>枣林镇</v>
          </cell>
          <cell r="E11052" t="str">
            <v>西马村</v>
          </cell>
        </row>
        <row r="11053">
          <cell r="B11053" t="str">
            <v>142225194705126033</v>
          </cell>
          <cell r="C11053" t="str">
            <v>代县</v>
          </cell>
          <cell r="D11053" t="str">
            <v>枣林镇</v>
          </cell>
          <cell r="E11053" t="str">
            <v>西马村</v>
          </cell>
        </row>
        <row r="11054">
          <cell r="B11054" t="str">
            <v>142225195407236028</v>
          </cell>
          <cell r="C11054" t="str">
            <v>代县</v>
          </cell>
          <cell r="D11054" t="str">
            <v>枣林镇</v>
          </cell>
          <cell r="E11054" t="str">
            <v>西马村</v>
          </cell>
        </row>
        <row r="11055">
          <cell r="B11055" t="str">
            <v>142225198802166035</v>
          </cell>
          <cell r="C11055" t="str">
            <v>代县</v>
          </cell>
          <cell r="D11055" t="str">
            <v>枣林镇</v>
          </cell>
          <cell r="E11055" t="str">
            <v>西马村</v>
          </cell>
        </row>
        <row r="11056">
          <cell r="B11056" t="str">
            <v>142225195208176018</v>
          </cell>
          <cell r="C11056" t="str">
            <v>代县</v>
          </cell>
          <cell r="D11056" t="str">
            <v>枣林镇</v>
          </cell>
          <cell r="E11056" t="str">
            <v>西马村</v>
          </cell>
        </row>
        <row r="11057">
          <cell r="B11057" t="str">
            <v>142225195709296026</v>
          </cell>
          <cell r="C11057" t="str">
            <v>代县</v>
          </cell>
          <cell r="D11057" t="str">
            <v>枣林镇</v>
          </cell>
          <cell r="E11057" t="str">
            <v>西马村</v>
          </cell>
        </row>
        <row r="11058">
          <cell r="B11058" t="str">
            <v>142225194407106018</v>
          </cell>
          <cell r="C11058" t="str">
            <v>代县</v>
          </cell>
          <cell r="D11058" t="str">
            <v>枣林镇</v>
          </cell>
          <cell r="E11058" t="str">
            <v>西马村</v>
          </cell>
        </row>
        <row r="11059">
          <cell r="B11059" t="str">
            <v>142225193705066013</v>
          </cell>
          <cell r="C11059" t="str">
            <v>代县</v>
          </cell>
          <cell r="D11059" t="str">
            <v>枣林镇</v>
          </cell>
          <cell r="E11059" t="str">
            <v>西马村</v>
          </cell>
        </row>
        <row r="11060">
          <cell r="B11060" t="str">
            <v>142225193712186021</v>
          </cell>
          <cell r="C11060" t="str">
            <v>代县</v>
          </cell>
          <cell r="D11060" t="str">
            <v>枣林镇</v>
          </cell>
          <cell r="E11060" t="str">
            <v>西马村</v>
          </cell>
        </row>
        <row r="11061">
          <cell r="B11061" t="str">
            <v>142225195304206037</v>
          </cell>
          <cell r="C11061" t="str">
            <v>代县</v>
          </cell>
          <cell r="D11061" t="str">
            <v>枣林镇</v>
          </cell>
          <cell r="E11061" t="str">
            <v>西马村</v>
          </cell>
        </row>
        <row r="11062">
          <cell r="B11062" t="str">
            <v>142225195701116027</v>
          </cell>
          <cell r="C11062" t="str">
            <v>代县</v>
          </cell>
          <cell r="D11062" t="str">
            <v>枣林镇</v>
          </cell>
          <cell r="E11062" t="str">
            <v>西马村</v>
          </cell>
        </row>
        <row r="11063">
          <cell r="B11063" t="str">
            <v>142225196605136022</v>
          </cell>
          <cell r="C11063" t="str">
            <v>代县</v>
          </cell>
          <cell r="D11063" t="str">
            <v>枣林镇</v>
          </cell>
          <cell r="E11063" t="str">
            <v>西马村</v>
          </cell>
        </row>
        <row r="11064">
          <cell r="B11064" t="str">
            <v>142225198801296022</v>
          </cell>
          <cell r="C11064" t="str">
            <v>代县</v>
          </cell>
          <cell r="D11064" t="str">
            <v>枣林镇</v>
          </cell>
          <cell r="E11064" t="str">
            <v>西马村</v>
          </cell>
        </row>
        <row r="11065">
          <cell r="B11065" t="str">
            <v>142225195410176062</v>
          </cell>
          <cell r="C11065" t="str">
            <v>代县</v>
          </cell>
          <cell r="D11065" t="str">
            <v>枣林镇</v>
          </cell>
          <cell r="E11065" t="str">
            <v>西马村</v>
          </cell>
        </row>
        <row r="11066">
          <cell r="B11066" t="str">
            <v>142225196207236028</v>
          </cell>
          <cell r="C11066" t="str">
            <v>代县</v>
          </cell>
          <cell r="D11066" t="str">
            <v>枣林镇</v>
          </cell>
          <cell r="E11066" t="str">
            <v>西马村</v>
          </cell>
        </row>
        <row r="11067">
          <cell r="B11067" t="str">
            <v>142225196610216027</v>
          </cell>
          <cell r="C11067" t="str">
            <v>代县</v>
          </cell>
          <cell r="D11067" t="str">
            <v>枣林镇</v>
          </cell>
          <cell r="E11067" t="str">
            <v>西马村</v>
          </cell>
        </row>
        <row r="11068">
          <cell r="B11068" t="str">
            <v>142225198910206014</v>
          </cell>
          <cell r="C11068" t="str">
            <v>代县</v>
          </cell>
          <cell r="D11068" t="str">
            <v>枣林镇</v>
          </cell>
          <cell r="E11068" t="str">
            <v>西马村</v>
          </cell>
        </row>
        <row r="11069">
          <cell r="B11069" t="str">
            <v>142225194509096017</v>
          </cell>
          <cell r="C11069" t="str">
            <v>代县</v>
          </cell>
          <cell r="D11069" t="str">
            <v>枣林镇</v>
          </cell>
          <cell r="E11069" t="str">
            <v>柳树坡村</v>
          </cell>
        </row>
        <row r="11070">
          <cell r="B11070" t="str">
            <v>142225195011296024</v>
          </cell>
          <cell r="C11070" t="str">
            <v>代县</v>
          </cell>
          <cell r="D11070" t="str">
            <v>枣林镇</v>
          </cell>
          <cell r="E11070" t="str">
            <v>柳树坡村</v>
          </cell>
        </row>
        <row r="11071">
          <cell r="B11071" t="str">
            <v>14222519790902602X</v>
          </cell>
          <cell r="C11071" t="str">
            <v>代县</v>
          </cell>
          <cell r="D11071" t="str">
            <v>枣林镇</v>
          </cell>
          <cell r="E11071" t="str">
            <v>柳树坡村</v>
          </cell>
        </row>
        <row r="11072">
          <cell r="B11072" t="str">
            <v>142225197312036014</v>
          </cell>
          <cell r="C11072" t="str">
            <v>代县</v>
          </cell>
          <cell r="D11072" t="str">
            <v>枣林镇</v>
          </cell>
          <cell r="E11072" t="str">
            <v>柳树坡村</v>
          </cell>
        </row>
        <row r="11073">
          <cell r="B11073" t="str">
            <v>53352619811228062X</v>
          </cell>
          <cell r="C11073" t="str">
            <v>代县</v>
          </cell>
          <cell r="D11073" t="str">
            <v>枣林镇</v>
          </cell>
          <cell r="E11073" t="str">
            <v>柳树坡村</v>
          </cell>
        </row>
        <row r="11074">
          <cell r="B11074" t="str">
            <v>140923200804170103</v>
          </cell>
          <cell r="C11074" t="str">
            <v>代县</v>
          </cell>
          <cell r="D11074" t="str">
            <v>枣林镇</v>
          </cell>
          <cell r="E11074" t="str">
            <v>柳树坡村</v>
          </cell>
        </row>
        <row r="11075">
          <cell r="B11075" t="str">
            <v>142225200204026024</v>
          </cell>
          <cell r="C11075" t="str">
            <v>代县</v>
          </cell>
          <cell r="D11075" t="str">
            <v>枣林镇</v>
          </cell>
          <cell r="E11075" t="str">
            <v>柳树坡村</v>
          </cell>
        </row>
        <row r="11076">
          <cell r="B11076" t="str">
            <v>142225196412026011</v>
          </cell>
          <cell r="C11076" t="str">
            <v>代县</v>
          </cell>
          <cell r="D11076" t="str">
            <v>枣林镇</v>
          </cell>
          <cell r="E11076" t="str">
            <v>柳树坡村</v>
          </cell>
        </row>
        <row r="11077">
          <cell r="B11077" t="str">
            <v>142225196408186020</v>
          </cell>
          <cell r="C11077" t="str">
            <v>代县</v>
          </cell>
          <cell r="D11077" t="str">
            <v>枣林镇</v>
          </cell>
          <cell r="E11077" t="str">
            <v>柳树坡村</v>
          </cell>
        </row>
        <row r="11078">
          <cell r="B11078" t="str">
            <v>142225198802296016</v>
          </cell>
          <cell r="C11078" t="str">
            <v>代县</v>
          </cell>
          <cell r="D11078" t="str">
            <v>枣林镇</v>
          </cell>
          <cell r="E11078" t="str">
            <v>柳树坡村</v>
          </cell>
        </row>
        <row r="11079">
          <cell r="B11079" t="str">
            <v>142225196205156016</v>
          </cell>
          <cell r="C11079" t="str">
            <v>代县</v>
          </cell>
          <cell r="D11079" t="str">
            <v>枣林镇</v>
          </cell>
          <cell r="E11079" t="str">
            <v>柳树坡村</v>
          </cell>
        </row>
        <row r="11080">
          <cell r="B11080" t="str">
            <v>142225196903296024</v>
          </cell>
          <cell r="C11080" t="str">
            <v>代县</v>
          </cell>
          <cell r="D11080" t="str">
            <v>枣林镇</v>
          </cell>
          <cell r="E11080" t="str">
            <v>柳树坡村</v>
          </cell>
        </row>
        <row r="11081">
          <cell r="B11081" t="str">
            <v>142225199812226016</v>
          </cell>
          <cell r="C11081" t="str">
            <v>代县</v>
          </cell>
          <cell r="D11081" t="str">
            <v>枣林镇</v>
          </cell>
          <cell r="E11081" t="str">
            <v>柳树坡村</v>
          </cell>
        </row>
        <row r="11082">
          <cell r="B11082" t="str">
            <v>142225199812226040</v>
          </cell>
          <cell r="C11082" t="str">
            <v>代县</v>
          </cell>
          <cell r="D11082" t="str">
            <v>枣林镇</v>
          </cell>
          <cell r="E11082" t="str">
            <v>柳树坡村</v>
          </cell>
        </row>
        <row r="11083">
          <cell r="B11083" t="str">
            <v>142225195409266036</v>
          </cell>
          <cell r="C11083" t="str">
            <v>代县</v>
          </cell>
          <cell r="D11083" t="str">
            <v>枣林镇</v>
          </cell>
          <cell r="E11083" t="str">
            <v>柳树坡村</v>
          </cell>
        </row>
        <row r="11084">
          <cell r="B11084" t="str">
            <v>142225195710086026</v>
          </cell>
          <cell r="C11084" t="str">
            <v>代县</v>
          </cell>
          <cell r="D11084" t="str">
            <v>枣林镇</v>
          </cell>
          <cell r="E11084" t="str">
            <v>柳树坡村</v>
          </cell>
        </row>
        <row r="11085">
          <cell r="B11085" t="str">
            <v>142225198506186015</v>
          </cell>
          <cell r="C11085" t="str">
            <v>代县</v>
          </cell>
          <cell r="D11085" t="str">
            <v>枣林镇</v>
          </cell>
          <cell r="E11085" t="str">
            <v>柳树坡村</v>
          </cell>
        </row>
        <row r="11086">
          <cell r="B11086" t="str">
            <v>142225195812066034</v>
          </cell>
          <cell r="C11086" t="str">
            <v>代县</v>
          </cell>
          <cell r="D11086" t="str">
            <v>枣林镇</v>
          </cell>
          <cell r="E11086" t="str">
            <v>柳树坡村</v>
          </cell>
        </row>
        <row r="11087">
          <cell r="B11087" t="str">
            <v>142225196006146026</v>
          </cell>
          <cell r="C11087" t="str">
            <v>代县</v>
          </cell>
          <cell r="D11087" t="str">
            <v>枣林镇</v>
          </cell>
          <cell r="E11087" t="str">
            <v>柳树坡村</v>
          </cell>
        </row>
        <row r="11088">
          <cell r="B11088" t="str">
            <v>14222519841220602X</v>
          </cell>
          <cell r="C11088" t="str">
            <v>代县</v>
          </cell>
          <cell r="D11088" t="str">
            <v>枣林镇</v>
          </cell>
          <cell r="E11088" t="str">
            <v>柳树坡村</v>
          </cell>
        </row>
        <row r="11089">
          <cell r="B11089" t="str">
            <v>142225196111076031</v>
          </cell>
          <cell r="C11089" t="str">
            <v>代县</v>
          </cell>
          <cell r="D11089" t="str">
            <v>枣林镇</v>
          </cell>
          <cell r="E11089" t="str">
            <v>柳树坡村</v>
          </cell>
        </row>
        <row r="11090">
          <cell r="B11090" t="str">
            <v>14222519660905602X</v>
          </cell>
          <cell r="C11090" t="str">
            <v>代县</v>
          </cell>
          <cell r="D11090" t="str">
            <v>枣林镇</v>
          </cell>
          <cell r="E11090" t="str">
            <v>柳树坡村</v>
          </cell>
        </row>
        <row r="11091">
          <cell r="B11091" t="str">
            <v>142225198608246031</v>
          </cell>
          <cell r="C11091" t="str">
            <v>代县</v>
          </cell>
          <cell r="D11091" t="str">
            <v>枣林镇</v>
          </cell>
          <cell r="E11091" t="str">
            <v>柳树坡村</v>
          </cell>
        </row>
        <row r="11092">
          <cell r="B11092" t="str">
            <v>142225198911135043</v>
          </cell>
          <cell r="C11092" t="str">
            <v>代县</v>
          </cell>
          <cell r="D11092" t="str">
            <v>枣林镇</v>
          </cell>
          <cell r="E11092" t="str">
            <v>柳树坡村</v>
          </cell>
        </row>
        <row r="11093">
          <cell r="B11093" t="str">
            <v>14092320160926001X</v>
          </cell>
          <cell r="C11093" t="str">
            <v>代县</v>
          </cell>
          <cell r="D11093" t="str">
            <v>枣林镇</v>
          </cell>
          <cell r="E11093" t="str">
            <v>柳树坡村</v>
          </cell>
        </row>
        <row r="11094">
          <cell r="B11094" t="str">
            <v>142225193903126013</v>
          </cell>
          <cell r="C11094" t="str">
            <v>代县</v>
          </cell>
          <cell r="D11094" t="str">
            <v>枣林镇</v>
          </cell>
          <cell r="E11094" t="str">
            <v>柳树坡村</v>
          </cell>
        </row>
        <row r="11095">
          <cell r="B11095" t="str">
            <v>142225194102156022</v>
          </cell>
          <cell r="C11095" t="str">
            <v>代县</v>
          </cell>
          <cell r="D11095" t="str">
            <v>枣林镇</v>
          </cell>
          <cell r="E11095" t="str">
            <v>柳树坡村</v>
          </cell>
        </row>
        <row r="11096">
          <cell r="B11096" t="str">
            <v>142225197612306039</v>
          </cell>
          <cell r="C11096" t="str">
            <v>代县</v>
          </cell>
          <cell r="D11096" t="str">
            <v>枣林镇</v>
          </cell>
          <cell r="E11096" t="str">
            <v>柳树坡村</v>
          </cell>
        </row>
        <row r="11097">
          <cell r="B11097" t="str">
            <v>142225197602156014</v>
          </cell>
          <cell r="C11097" t="str">
            <v>代县</v>
          </cell>
          <cell r="D11097" t="str">
            <v>枣林镇</v>
          </cell>
          <cell r="E11097" t="str">
            <v>柳树坡村</v>
          </cell>
        </row>
        <row r="11098">
          <cell r="B11098" t="str">
            <v>14222519750801604X</v>
          </cell>
          <cell r="C11098" t="str">
            <v>代县</v>
          </cell>
          <cell r="D11098" t="str">
            <v>枣林镇</v>
          </cell>
          <cell r="E11098" t="str">
            <v>柳树坡村</v>
          </cell>
        </row>
        <row r="11099">
          <cell r="B11099" t="str">
            <v>142225199809086032</v>
          </cell>
          <cell r="C11099" t="str">
            <v>代县</v>
          </cell>
          <cell r="D11099" t="str">
            <v>枣林镇</v>
          </cell>
          <cell r="E11099" t="str">
            <v>柳树坡村</v>
          </cell>
        </row>
        <row r="11100">
          <cell r="B11100" t="str">
            <v>142225200409146011</v>
          </cell>
          <cell r="C11100" t="str">
            <v>代县</v>
          </cell>
          <cell r="D11100" t="str">
            <v>枣林镇</v>
          </cell>
          <cell r="E11100" t="str">
            <v>柳树坡村</v>
          </cell>
        </row>
        <row r="11101">
          <cell r="B11101" t="str">
            <v>142225197108076035</v>
          </cell>
          <cell r="C11101" t="str">
            <v>代县</v>
          </cell>
          <cell r="D11101" t="str">
            <v>枣林镇</v>
          </cell>
          <cell r="E11101" t="str">
            <v>柳树坡村</v>
          </cell>
        </row>
        <row r="11102">
          <cell r="B11102" t="str">
            <v>53262419770630004X</v>
          </cell>
          <cell r="C11102" t="str">
            <v>代县</v>
          </cell>
          <cell r="D11102" t="str">
            <v>枣林镇</v>
          </cell>
          <cell r="E11102" t="str">
            <v>柳树坡村</v>
          </cell>
        </row>
        <row r="11103">
          <cell r="B11103" t="str">
            <v>140923200608180064</v>
          </cell>
          <cell r="C11103" t="str">
            <v>代县</v>
          </cell>
          <cell r="D11103" t="str">
            <v>枣林镇</v>
          </cell>
          <cell r="E11103" t="str">
            <v>柳树坡村</v>
          </cell>
        </row>
        <row r="11104">
          <cell r="B11104" t="str">
            <v>140923200804130064</v>
          </cell>
          <cell r="C11104" t="str">
            <v>代县</v>
          </cell>
          <cell r="D11104" t="str">
            <v>枣林镇</v>
          </cell>
          <cell r="E11104" t="str">
            <v>柳树坡村</v>
          </cell>
        </row>
        <row r="11105">
          <cell r="B11105" t="str">
            <v>142225194408276019</v>
          </cell>
          <cell r="C11105" t="str">
            <v>代县</v>
          </cell>
          <cell r="D11105" t="str">
            <v>枣林镇</v>
          </cell>
          <cell r="E11105" t="str">
            <v>柳树坡村</v>
          </cell>
        </row>
        <row r="11106">
          <cell r="B11106" t="str">
            <v>142225195110046047</v>
          </cell>
          <cell r="C11106" t="str">
            <v>代县</v>
          </cell>
          <cell r="D11106" t="str">
            <v>枣林镇</v>
          </cell>
          <cell r="E11106" t="str">
            <v>柳树坡村</v>
          </cell>
        </row>
        <row r="11107">
          <cell r="B11107" t="str">
            <v>14222519580418601X</v>
          </cell>
          <cell r="C11107" t="str">
            <v>代县</v>
          </cell>
          <cell r="D11107" t="str">
            <v>枣林镇</v>
          </cell>
          <cell r="E11107" t="str">
            <v>柳树坡村</v>
          </cell>
        </row>
        <row r="11108">
          <cell r="B11108" t="str">
            <v>142225195306016034</v>
          </cell>
          <cell r="C11108" t="str">
            <v>代县</v>
          </cell>
          <cell r="D11108" t="str">
            <v>枣林镇</v>
          </cell>
          <cell r="E11108" t="str">
            <v>柳树坡村</v>
          </cell>
        </row>
        <row r="11109">
          <cell r="B11109" t="str">
            <v>142225195611246020</v>
          </cell>
          <cell r="C11109" t="str">
            <v>代县</v>
          </cell>
          <cell r="D11109" t="str">
            <v>枣林镇</v>
          </cell>
          <cell r="E11109" t="str">
            <v>柳树坡村</v>
          </cell>
        </row>
        <row r="11110">
          <cell r="B11110" t="str">
            <v>14222519600714601X</v>
          </cell>
          <cell r="C11110" t="str">
            <v>代县</v>
          </cell>
          <cell r="D11110" t="str">
            <v>枣林镇</v>
          </cell>
          <cell r="E11110" t="str">
            <v>柳树坡村</v>
          </cell>
        </row>
        <row r="11111">
          <cell r="B11111" t="str">
            <v>142225196409196028</v>
          </cell>
          <cell r="C11111" t="str">
            <v>代县</v>
          </cell>
          <cell r="D11111" t="str">
            <v>枣林镇</v>
          </cell>
          <cell r="E11111" t="str">
            <v>柳树坡村</v>
          </cell>
        </row>
        <row r="11112">
          <cell r="B11112" t="str">
            <v>142202197903233322</v>
          </cell>
          <cell r="C11112" t="str">
            <v>代县</v>
          </cell>
          <cell r="D11112" t="str">
            <v>枣林镇</v>
          </cell>
          <cell r="E11112" t="str">
            <v>柳树坡村</v>
          </cell>
        </row>
        <row r="11113">
          <cell r="B11113" t="str">
            <v>142225197308146018</v>
          </cell>
          <cell r="C11113" t="str">
            <v>代县</v>
          </cell>
          <cell r="D11113" t="str">
            <v>枣林镇</v>
          </cell>
          <cell r="E11113" t="str">
            <v>柳树坡村</v>
          </cell>
        </row>
        <row r="11114">
          <cell r="B11114" t="str">
            <v>14222519801114506X</v>
          </cell>
          <cell r="C11114" t="str">
            <v>代县</v>
          </cell>
          <cell r="D11114" t="str">
            <v>枣林镇</v>
          </cell>
          <cell r="E11114" t="str">
            <v>柳树坡村</v>
          </cell>
        </row>
        <row r="11115">
          <cell r="B11115" t="str">
            <v>142225200007216021</v>
          </cell>
          <cell r="C11115" t="str">
            <v>代县</v>
          </cell>
          <cell r="D11115" t="str">
            <v>枣林镇</v>
          </cell>
          <cell r="E11115" t="str">
            <v>柳树坡村</v>
          </cell>
        </row>
        <row r="11116">
          <cell r="B11116" t="str">
            <v>142225193909256038</v>
          </cell>
          <cell r="C11116" t="str">
            <v>代县</v>
          </cell>
          <cell r="D11116" t="str">
            <v>枣林镇</v>
          </cell>
          <cell r="E11116" t="str">
            <v>柳树坡村</v>
          </cell>
        </row>
        <row r="11117">
          <cell r="B11117" t="str">
            <v>142225196602116034</v>
          </cell>
          <cell r="C11117" t="str">
            <v>代县</v>
          </cell>
          <cell r="D11117" t="str">
            <v>枣林镇</v>
          </cell>
          <cell r="E11117" t="str">
            <v>柳树坡村</v>
          </cell>
        </row>
        <row r="11118">
          <cell r="B11118" t="str">
            <v>142225195809106031</v>
          </cell>
          <cell r="C11118" t="str">
            <v>代县</v>
          </cell>
          <cell r="D11118" t="str">
            <v>枣林镇</v>
          </cell>
          <cell r="E11118" t="str">
            <v>柳树坡村</v>
          </cell>
        </row>
        <row r="11119">
          <cell r="B11119" t="str">
            <v>14222519840909184X</v>
          </cell>
          <cell r="C11119" t="str">
            <v>代县</v>
          </cell>
          <cell r="D11119" t="str">
            <v>枣林镇</v>
          </cell>
          <cell r="E11119" t="str">
            <v>柳树坡村</v>
          </cell>
        </row>
        <row r="11120">
          <cell r="B11120" t="str">
            <v>140923201703310052</v>
          </cell>
          <cell r="C11120" t="str">
            <v>代县</v>
          </cell>
          <cell r="D11120" t="str">
            <v>枣林镇</v>
          </cell>
          <cell r="E11120" t="str">
            <v>柳树坡村</v>
          </cell>
        </row>
        <row r="11121">
          <cell r="B11121" t="str">
            <v>140923201302140048</v>
          </cell>
          <cell r="C11121" t="str">
            <v>代县</v>
          </cell>
          <cell r="D11121" t="str">
            <v>枣林镇</v>
          </cell>
          <cell r="E11121" t="str">
            <v>柳树坡村</v>
          </cell>
        </row>
        <row r="11122">
          <cell r="B11122" t="str">
            <v>142225197102026010</v>
          </cell>
          <cell r="C11122" t="str">
            <v>代县</v>
          </cell>
          <cell r="D11122" t="str">
            <v>枣林镇</v>
          </cell>
          <cell r="E11122" t="str">
            <v>柳树坡村</v>
          </cell>
        </row>
        <row r="11123">
          <cell r="B11123" t="str">
            <v>142225197304206028</v>
          </cell>
          <cell r="C11123" t="str">
            <v>代县</v>
          </cell>
          <cell r="D11123" t="str">
            <v>枣林镇</v>
          </cell>
          <cell r="E11123" t="str">
            <v>柳树坡村</v>
          </cell>
        </row>
        <row r="11124">
          <cell r="B11124" t="str">
            <v>14222519970130603X</v>
          </cell>
          <cell r="C11124" t="str">
            <v>代县</v>
          </cell>
          <cell r="D11124" t="str">
            <v>枣林镇</v>
          </cell>
          <cell r="E11124" t="str">
            <v>柳树坡村</v>
          </cell>
        </row>
        <row r="11125">
          <cell r="B11125" t="str">
            <v>142225197408096046</v>
          </cell>
          <cell r="C11125" t="str">
            <v>代县</v>
          </cell>
          <cell r="D11125" t="str">
            <v>枣林镇</v>
          </cell>
          <cell r="E11125" t="str">
            <v>柳树坡村</v>
          </cell>
        </row>
        <row r="11126">
          <cell r="B11126" t="str">
            <v>142225199801146010</v>
          </cell>
          <cell r="C11126" t="str">
            <v>代县</v>
          </cell>
          <cell r="D11126" t="str">
            <v>枣林镇</v>
          </cell>
          <cell r="E11126" t="str">
            <v>柳树坡村</v>
          </cell>
        </row>
        <row r="11127">
          <cell r="B11127" t="str">
            <v>14222519920607602X</v>
          </cell>
          <cell r="C11127" t="str">
            <v>代县</v>
          </cell>
          <cell r="D11127" t="str">
            <v>枣林镇</v>
          </cell>
          <cell r="E11127" t="str">
            <v>柳树坡村</v>
          </cell>
        </row>
        <row r="11128">
          <cell r="B11128" t="str">
            <v>142225194603296015</v>
          </cell>
          <cell r="C11128" t="str">
            <v>代县</v>
          </cell>
          <cell r="D11128" t="str">
            <v>枣林镇</v>
          </cell>
          <cell r="E11128" t="str">
            <v>柳树坡村</v>
          </cell>
        </row>
        <row r="11129">
          <cell r="B11129" t="str">
            <v>14222519551108604X</v>
          </cell>
          <cell r="C11129" t="str">
            <v>代县</v>
          </cell>
          <cell r="D11129" t="str">
            <v>枣林镇</v>
          </cell>
          <cell r="E11129" t="str">
            <v>柳树坡村</v>
          </cell>
        </row>
        <row r="11130">
          <cell r="B11130" t="str">
            <v>14222519560927601X</v>
          </cell>
          <cell r="C11130" t="str">
            <v>代县</v>
          </cell>
          <cell r="D11130" t="str">
            <v>枣林镇</v>
          </cell>
          <cell r="E11130" t="str">
            <v>柳树坡村</v>
          </cell>
        </row>
        <row r="11131">
          <cell r="B11131" t="str">
            <v>142225196008316025</v>
          </cell>
          <cell r="C11131" t="str">
            <v>代县</v>
          </cell>
          <cell r="D11131" t="str">
            <v>枣林镇</v>
          </cell>
          <cell r="E11131" t="str">
            <v>柳树坡村</v>
          </cell>
        </row>
        <row r="11132">
          <cell r="B11132" t="str">
            <v>142225196501036019</v>
          </cell>
          <cell r="C11132" t="str">
            <v>代县</v>
          </cell>
          <cell r="D11132" t="str">
            <v>枣林镇</v>
          </cell>
          <cell r="E11132" t="str">
            <v>柳树坡村</v>
          </cell>
        </row>
        <row r="11133">
          <cell r="B11133" t="str">
            <v>140203197210103263</v>
          </cell>
          <cell r="C11133" t="str">
            <v>代县</v>
          </cell>
          <cell r="D11133" t="str">
            <v>枣林镇</v>
          </cell>
          <cell r="E11133" t="str">
            <v>柳树坡村</v>
          </cell>
        </row>
        <row r="11134">
          <cell r="B11134" t="str">
            <v>142225199909176019</v>
          </cell>
          <cell r="C11134" t="str">
            <v>代县</v>
          </cell>
          <cell r="D11134" t="str">
            <v>枣林镇</v>
          </cell>
          <cell r="E11134" t="str">
            <v>柳树坡村</v>
          </cell>
        </row>
        <row r="11135">
          <cell r="B11135" t="str">
            <v>142225197202256032</v>
          </cell>
          <cell r="C11135" t="str">
            <v>代县</v>
          </cell>
          <cell r="D11135" t="str">
            <v>枣林镇</v>
          </cell>
          <cell r="E11135" t="str">
            <v>柳树坡村</v>
          </cell>
        </row>
        <row r="11136">
          <cell r="B11136" t="str">
            <v>142225197401016066</v>
          </cell>
          <cell r="C11136" t="str">
            <v>代县</v>
          </cell>
          <cell r="D11136" t="str">
            <v>枣林镇</v>
          </cell>
          <cell r="E11136" t="str">
            <v>柳树坡村</v>
          </cell>
        </row>
        <row r="11137">
          <cell r="B11137" t="str">
            <v>140923201212040027</v>
          </cell>
          <cell r="C11137" t="str">
            <v>代县</v>
          </cell>
          <cell r="D11137" t="str">
            <v>枣林镇</v>
          </cell>
          <cell r="E11137" t="str">
            <v>柳树坡村</v>
          </cell>
        </row>
        <row r="11138">
          <cell r="B11138" t="str">
            <v>142225199909036024</v>
          </cell>
          <cell r="C11138" t="str">
            <v>代县</v>
          </cell>
          <cell r="D11138" t="str">
            <v>枣林镇</v>
          </cell>
          <cell r="E11138" t="str">
            <v>柳树坡村</v>
          </cell>
        </row>
        <row r="11139">
          <cell r="B11139" t="str">
            <v>14222519830528601X</v>
          </cell>
          <cell r="C11139" t="str">
            <v>代县</v>
          </cell>
          <cell r="D11139" t="str">
            <v>枣林镇</v>
          </cell>
          <cell r="E11139" t="str">
            <v>柳树坡村</v>
          </cell>
        </row>
        <row r="11140">
          <cell r="B11140" t="str">
            <v>142226198403022727</v>
          </cell>
          <cell r="C11140" t="str">
            <v>代县</v>
          </cell>
          <cell r="D11140" t="str">
            <v>枣林镇</v>
          </cell>
          <cell r="E11140" t="str">
            <v>柳树坡村</v>
          </cell>
        </row>
        <row r="11141">
          <cell r="B11141" t="str">
            <v>140923201111270018</v>
          </cell>
          <cell r="C11141" t="str">
            <v>代县</v>
          </cell>
          <cell r="D11141" t="str">
            <v>枣林镇</v>
          </cell>
          <cell r="E11141" t="str">
            <v>柳树坡村</v>
          </cell>
        </row>
        <row r="11142">
          <cell r="B11142" t="str">
            <v>140923200708240028</v>
          </cell>
          <cell r="C11142" t="str">
            <v>代县</v>
          </cell>
          <cell r="D11142" t="str">
            <v>枣林镇</v>
          </cell>
          <cell r="E11142" t="str">
            <v>柳树坡村</v>
          </cell>
        </row>
        <row r="11143">
          <cell r="B11143" t="str">
            <v>142225198211236011</v>
          </cell>
          <cell r="C11143" t="str">
            <v>代县</v>
          </cell>
          <cell r="D11143" t="str">
            <v>枣林镇</v>
          </cell>
          <cell r="E11143" t="str">
            <v>柳树坡村</v>
          </cell>
        </row>
        <row r="11144">
          <cell r="B11144" t="str">
            <v>140923200702180044</v>
          </cell>
          <cell r="C11144" t="str">
            <v>代县</v>
          </cell>
          <cell r="D11144" t="str">
            <v>枣林镇</v>
          </cell>
          <cell r="E11144" t="str">
            <v>柳树坡村</v>
          </cell>
        </row>
        <row r="11145">
          <cell r="B11145" t="str">
            <v>142225194511166010</v>
          </cell>
          <cell r="C11145" t="str">
            <v>代县</v>
          </cell>
          <cell r="D11145" t="str">
            <v>枣林镇</v>
          </cell>
          <cell r="E11145" t="str">
            <v>柳树坡村</v>
          </cell>
        </row>
        <row r="11146">
          <cell r="B11146" t="str">
            <v>142225194909036021</v>
          </cell>
          <cell r="C11146" t="str">
            <v>代县</v>
          </cell>
          <cell r="D11146" t="str">
            <v>枣林镇</v>
          </cell>
          <cell r="E11146" t="str">
            <v>柳树坡村</v>
          </cell>
        </row>
        <row r="11147">
          <cell r="B11147" t="str">
            <v>14222519660805601X</v>
          </cell>
          <cell r="C11147" t="str">
            <v>代县</v>
          </cell>
          <cell r="D11147" t="str">
            <v>枣林镇</v>
          </cell>
          <cell r="E11147" t="str">
            <v>柳树坡村</v>
          </cell>
        </row>
        <row r="11148">
          <cell r="B11148" t="str">
            <v>142225196803116022</v>
          </cell>
          <cell r="C11148" t="str">
            <v>代县</v>
          </cell>
          <cell r="D11148" t="str">
            <v>枣林镇</v>
          </cell>
          <cell r="E11148" t="str">
            <v>柳树坡村</v>
          </cell>
        </row>
        <row r="11149">
          <cell r="B11149" t="str">
            <v>142225199307236010</v>
          </cell>
          <cell r="C11149" t="str">
            <v>代县</v>
          </cell>
          <cell r="D11149" t="str">
            <v>枣林镇</v>
          </cell>
          <cell r="E11149" t="str">
            <v>柳树坡村</v>
          </cell>
        </row>
        <row r="11150">
          <cell r="B11150" t="str">
            <v>142225199008126014</v>
          </cell>
          <cell r="C11150" t="str">
            <v>代县</v>
          </cell>
          <cell r="D11150" t="str">
            <v>枣林镇</v>
          </cell>
          <cell r="E11150" t="str">
            <v>柳树坡村</v>
          </cell>
        </row>
        <row r="11151">
          <cell r="B11151" t="str">
            <v>142225197409276030</v>
          </cell>
          <cell r="C11151" t="str">
            <v>代县</v>
          </cell>
          <cell r="D11151" t="str">
            <v>枣林镇</v>
          </cell>
          <cell r="E11151" t="str">
            <v>柳树坡村</v>
          </cell>
        </row>
        <row r="11152">
          <cell r="B11152" t="str">
            <v>142225199812096020</v>
          </cell>
          <cell r="C11152" t="str">
            <v>代县</v>
          </cell>
          <cell r="D11152" t="str">
            <v>枣林镇</v>
          </cell>
          <cell r="E11152" t="str">
            <v>柳树坡村</v>
          </cell>
        </row>
        <row r="11153">
          <cell r="B11153" t="str">
            <v>142225193110136019</v>
          </cell>
          <cell r="C11153" t="str">
            <v>代县</v>
          </cell>
          <cell r="D11153" t="str">
            <v>枣林镇</v>
          </cell>
          <cell r="E11153" t="str">
            <v>柳树坡村</v>
          </cell>
        </row>
        <row r="11154">
          <cell r="B11154" t="str">
            <v>142225195510296010</v>
          </cell>
          <cell r="C11154" t="str">
            <v>代县</v>
          </cell>
          <cell r="D11154" t="str">
            <v>枣林镇</v>
          </cell>
          <cell r="E11154" t="str">
            <v>柳树坡村</v>
          </cell>
        </row>
        <row r="11155">
          <cell r="B11155" t="str">
            <v>142225195503106047</v>
          </cell>
          <cell r="C11155" t="str">
            <v>代县</v>
          </cell>
          <cell r="D11155" t="str">
            <v>枣林镇</v>
          </cell>
          <cell r="E11155" t="str">
            <v>柳树坡村</v>
          </cell>
        </row>
        <row r="11156">
          <cell r="B11156" t="str">
            <v>14222519761120601X</v>
          </cell>
          <cell r="C11156" t="str">
            <v>代县</v>
          </cell>
          <cell r="D11156" t="str">
            <v>枣林镇</v>
          </cell>
          <cell r="E11156" t="str">
            <v>柳树坡村</v>
          </cell>
        </row>
        <row r="11157">
          <cell r="B11157" t="str">
            <v>140923200804160079</v>
          </cell>
          <cell r="C11157" t="str">
            <v>代县</v>
          </cell>
          <cell r="D11157" t="str">
            <v>枣林镇</v>
          </cell>
          <cell r="E11157" t="str">
            <v>柳树坡村</v>
          </cell>
        </row>
        <row r="11158">
          <cell r="B11158" t="str">
            <v>142225198812146011</v>
          </cell>
          <cell r="C11158" t="str">
            <v>代县</v>
          </cell>
          <cell r="D11158" t="str">
            <v>枣林镇</v>
          </cell>
          <cell r="E11158" t="str">
            <v>柳树坡村</v>
          </cell>
        </row>
        <row r="11159">
          <cell r="B11159" t="str">
            <v>142225195907156032</v>
          </cell>
          <cell r="C11159" t="str">
            <v>代县</v>
          </cell>
          <cell r="D11159" t="str">
            <v>枣林镇</v>
          </cell>
          <cell r="E11159" t="str">
            <v>柳树坡村</v>
          </cell>
        </row>
        <row r="11160">
          <cell r="B11160" t="str">
            <v>142225192901016027</v>
          </cell>
          <cell r="C11160" t="str">
            <v>代县</v>
          </cell>
          <cell r="D11160" t="str">
            <v>枣林镇</v>
          </cell>
          <cell r="E11160" t="str">
            <v>柳树坡村</v>
          </cell>
        </row>
        <row r="11161">
          <cell r="B11161" t="str">
            <v>14222519480111602X</v>
          </cell>
          <cell r="C11161" t="str">
            <v>代县</v>
          </cell>
          <cell r="D11161" t="str">
            <v>枣林镇</v>
          </cell>
          <cell r="E11161" t="str">
            <v>柳树坡村</v>
          </cell>
        </row>
        <row r="11162">
          <cell r="B11162" t="str">
            <v>142225195501066053</v>
          </cell>
          <cell r="C11162" t="str">
            <v>代县</v>
          </cell>
          <cell r="D11162" t="str">
            <v>枣林镇</v>
          </cell>
          <cell r="E11162" t="str">
            <v>柳树坡村</v>
          </cell>
        </row>
        <row r="11163">
          <cell r="B11163" t="str">
            <v>140922195801130026</v>
          </cell>
          <cell r="C11163" t="str">
            <v>代县</v>
          </cell>
          <cell r="D11163" t="str">
            <v>枣林镇</v>
          </cell>
          <cell r="E11163" t="str">
            <v>柳树坡村</v>
          </cell>
        </row>
        <row r="11164">
          <cell r="B11164" t="str">
            <v>14222519740805601X</v>
          </cell>
          <cell r="C11164" t="str">
            <v>代县</v>
          </cell>
          <cell r="D11164" t="str">
            <v>枣林镇</v>
          </cell>
          <cell r="E11164" t="str">
            <v>柳树坡村</v>
          </cell>
        </row>
        <row r="11165">
          <cell r="B11165" t="str">
            <v>140923200907130059</v>
          </cell>
          <cell r="C11165" t="str">
            <v>代县</v>
          </cell>
          <cell r="D11165" t="str">
            <v>枣林镇</v>
          </cell>
          <cell r="E11165" t="str">
            <v>柳树坡村</v>
          </cell>
        </row>
        <row r="11166">
          <cell r="B11166" t="str">
            <v>140923200212150029</v>
          </cell>
          <cell r="C11166" t="str">
            <v>代县</v>
          </cell>
          <cell r="D11166" t="str">
            <v>枣林镇</v>
          </cell>
          <cell r="E11166" t="str">
            <v>柳树坡村</v>
          </cell>
        </row>
        <row r="11167">
          <cell r="B11167" t="str">
            <v>142225195603296028</v>
          </cell>
          <cell r="C11167" t="str">
            <v>代县</v>
          </cell>
          <cell r="D11167" t="str">
            <v>枣林镇</v>
          </cell>
          <cell r="E11167" t="str">
            <v>东阳沟村</v>
          </cell>
        </row>
        <row r="11168">
          <cell r="B11168" t="str">
            <v>142225195210106019</v>
          </cell>
          <cell r="C11168" t="str">
            <v>代县</v>
          </cell>
          <cell r="D11168" t="str">
            <v>枣林镇</v>
          </cell>
          <cell r="E11168" t="str">
            <v>东阳沟村</v>
          </cell>
        </row>
        <row r="11169">
          <cell r="B11169" t="str">
            <v>142225195401176028</v>
          </cell>
          <cell r="C11169" t="str">
            <v>代县</v>
          </cell>
          <cell r="D11169" t="str">
            <v>枣林镇</v>
          </cell>
          <cell r="E11169" t="str">
            <v>东阳沟村</v>
          </cell>
        </row>
        <row r="11170">
          <cell r="B11170" t="str">
            <v>142225194907146059</v>
          </cell>
          <cell r="C11170" t="str">
            <v>代县</v>
          </cell>
          <cell r="D11170" t="str">
            <v>枣林镇</v>
          </cell>
          <cell r="E11170" t="str">
            <v>东阳沟村</v>
          </cell>
        </row>
        <row r="11171">
          <cell r="B11171" t="str">
            <v>14222519500212604X</v>
          </cell>
          <cell r="C11171" t="str">
            <v>代县</v>
          </cell>
          <cell r="D11171" t="str">
            <v>枣林镇</v>
          </cell>
          <cell r="E11171" t="str">
            <v>东阳沟村</v>
          </cell>
        </row>
        <row r="11172">
          <cell r="B11172" t="str">
            <v>14222519691118601X</v>
          </cell>
          <cell r="C11172" t="str">
            <v>代县</v>
          </cell>
          <cell r="D11172" t="str">
            <v>枣林镇</v>
          </cell>
          <cell r="E11172" t="str">
            <v>东阳沟村</v>
          </cell>
        </row>
        <row r="11173">
          <cell r="B11173" t="str">
            <v>142225197108286040</v>
          </cell>
          <cell r="C11173" t="str">
            <v>代县</v>
          </cell>
          <cell r="D11173" t="str">
            <v>枣林镇</v>
          </cell>
          <cell r="E11173" t="str">
            <v>东阳沟村</v>
          </cell>
        </row>
        <row r="11174">
          <cell r="B11174" t="str">
            <v>142225199512256029</v>
          </cell>
          <cell r="C11174" t="str">
            <v>代县</v>
          </cell>
          <cell r="D11174" t="str">
            <v>枣林镇</v>
          </cell>
          <cell r="E11174" t="str">
            <v>东阳沟村</v>
          </cell>
        </row>
        <row r="11175">
          <cell r="B11175" t="str">
            <v>142225195610106018</v>
          </cell>
          <cell r="C11175" t="str">
            <v>代县</v>
          </cell>
          <cell r="D11175" t="str">
            <v>枣林镇</v>
          </cell>
          <cell r="E11175" t="str">
            <v>东阳沟村</v>
          </cell>
        </row>
        <row r="11176">
          <cell r="B11176" t="str">
            <v>142225196606136040</v>
          </cell>
          <cell r="C11176" t="str">
            <v>代县</v>
          </cell>
          <cell r="D11176" t="str">
            <v>枣林镇</v>
          </cell>
          <cell r="E11176" t="str">
            <v>东阳沟村</v>
          </cell>
        </row>
        <row r="11177">
          <cell r="B11177" t="str">
            <v>142225198904296017</v>
          </cell>
          <cell r="C11177" t="str">
            <v>代县</v>
          </cell>
          <cell r="D11177" t="str">
            <v>枣林镇</v>
          </cell>
          <cell r="E11177" t="str">
            <v>东阳沟村</v>
          </cell>
        </row>
        <row r="11178">
          <cell r="B11178" t="str">
            <v>142225195812126033</v>
          </cell>
          <cell r="C11178" t="str">
            <v>代县</v>
          </cell>
          <cell r="D11178" t="str">
            <v>枣林镇</v>
          </cell>
          <cell r="E11178" t="str">
            <v>东阳沟村</v>
          </cell>
        </row>
        <row r="11179">
          <cell r="B11179" t="str">
            <v>142225196511279022</v>
          </cell>
          <cell r="C11179" t="str">
            <v>代县</v>
          </cell>
          <cell r="D11179" t="str">
            <v>枣林镇</v>
          </cell>
          <cell r="E11179" t="str">
            <v>东阳沟村</v>
          </cell>
        </row>
        <row r="11180">
          <cell r="B11180" t="str">
            <v>142225196806026014</v>
          </cell>
          <cell r="C11180" t="str">
            <v>代县</v>
          </cell>
          <cell r="D11180" t="str">
            <v>枣林镇</v>
          </cell>
          <cell r="E11180" t="str">
            <v>东阳沟村</v>
          </cell>
        </row>
        <row r="11181">
          <cell r="B11181" t="str">
            <v>142225196102106024</v>
          </cell>
          <cell r="C11181" t="str">
            <v>代县</v>
          </cell>
          <cell r="D11181" t="str">
            <v>枣林镇</v>
          </cell>
          <cell r="E11181" t="str">
            <v>东阳沟村</v>
          </cell>
        </row>
        <row r="11182">
          <cell r="B11182" t="str">
            <v>142225195502286074</v>
          </cell>
          <cell r="C11182" t="str">
            <v>代县</v>
          </cell>
          <cell r="D11182" t="str">
            <v>枣林镇</v>
          </cell>
          <cell r="E11182" t="str">
            <v>东阳沟村</v>
          </cell>
        </row>
        <row r="11183">
          <cell r="B11183" t="str">
            <v>142225195409086027</v>
          </cell>
          <cell r="C11183" t="str">
            <v>代县</v>
          </cell>
          <cell r="D11183" t="str">
            <v>枣林镇</v>
          </cell>
          <cell r="E11183" t="str">
            <v>东阳沟村</v>
          </cell>
        </row>
        <row r="11184">
          <cell r="B11184" t="str">
            <v>511381199409011546</v>
          </cell>
          <cell r="C11184" t="str">
            <v>代县</v>
          </cell>
          <cell r="D11184" t="str">
            <v>枣林镇</v>
          </cell>
          <cell r="E11184" t="str">
            <v>东阳沟村</v>
          </cell>
        </row>
        <row r="11185">
          <cell r="B11185" t="str">
            <v>140923201709210044</v>
          </cell>
          <cell r="C11185" t="str">
            <v>代县</v>
          </cell>
          <cell r="D11185" t="str">
            <v>枣林镇</v>
          </cell>
          <cell r="E11185" t="str">
            <v>东阳沟村</v>
          </cell>
        </row>
        <row r="11186">
          <cell r="B11186" t="str">
            <v>142225195611216016</v>
          </cell>
          <cell r="C11186" t="str">
            <v>代县</v>
          </cell>
          <cell r="D11186" t="str">
            <v>枣林镇</v>
          </cell>
          <cell r="E11186" t="str">
            <v>东阳沟村</v>
          </cell>
        </row>
        <row r="11187">
          <cell r="B11187" t="str">
            <v>14222519580224604X</v>
          </cell>
          <cell r="C11187" t="str">
            <v>代县</v>
          </cell>
          <cell r="D11187" t="str">
            <v>枣林镇</v>
          </cell>
          <cell r="E11187" t="str">
            <v>东阳沟村</v>
          </cell>
        </row>
        <row r="11188">
          <cell r="B11188" t="str">
            <v>142225195104266019</v>
          </cell>
          <cell r="C11188" t="str">
            <v>代县</v>
          </cell>
          <cell r="D11188" t="str">
            <v>枣林镇</v>
          </cell>
          <cell r="E11188" t="str">
            <v>东阳沟村</v>
          </cell>
        </row>
        <row r="11189">
          <cell r="B11189" t="str">
            <v>142225195507186021</v>
          </cell>
          <cell r="C11189" t="str">
            <v>代县</v>
          </cell>
          <cell r="D11189" t="str">
            <v>枣林镇</v>
          </cell>
          <cell r="E11189" t="str">
            <v>东阳沟村</v>
          </cell>
        </row>
        <row r="11190">
          <cell r="B11190" t="str">
            <v>142225200406276021</v>
          </cell>
          <cell r="C11190" t="str">
            <v>代县</v>
          </cell>
          <cell r="D11190" t="str">
            <v>枣林镇</v>
          </cell>
          <cell r="E11190" t="str">
            <v>东阳沟村</v>
          </cell>
        </row>
        <row r="11191">
          <cell r="B11191" t="str">
            <v>142225195101016014</v>
          </cell>
          <cell r="C11191" t="str">
            <v>代县</v>
          </cell>
          <cell r="D11191" t="str">
            <v>枣林镇</v>
          </cell>
          <cell r="E11191" t="str">
            <v>东阳沟村</v>
          </cell>
        </row>
        <row r="11192">
          <cell r="B11192" t="str">
            <v>142225198610276010</v>
          </cell>
          <cell r="C11192" t="str">
            <v>代县</v>
          </cell>
          <cell r="D11192" t="str">
            <v>枣林镇</v>
          </cell>
          <cell r="E11192" t="str">
            <v>东阳沟村</v>
          </cell>
        </row>
        <row r="11193">
          <cell r="B11193" t="str">
            <v>620121198710024621</v>
          </cell>
          <cell r="C11193" t="str">
            <v>代县</v>
          </cell>
          <cell r="D11193" t="str">
            <v>枣林镇</v>
          </cell>
          <cell r="E11193" t="str">
            <v>东阳沟村</v>
          </cell>
        </row>
        <row r="11194">
          <cell r="B11194" t="str">
            <v>140923200905240019</v>
          </cell>
          <cell r="C11194" t="str">
            <v>代县</v>
          </cell>
          <cell r="D11194" t="str">
            <v>枣林镇</v>
          </cell>
          <cell r="E11194" t="str">
            <v>东阳沟村</v>
          </cell>
        </row>
        <row r="11195">
          <cell r="B11195" t="str">
            <v>14222519500422601X</v>
          </cell>
          <cell r="C11195" t="str">
            <v>代县</v>
          </cell>
          <cell r="D11195" t="str">
            <v>枣林镇</v>
          </cell>
          <cell r="E11195" t="str">
            <v>东阳沟村</v>
          </cell>
        </row>
        <row r="11196">
          <cell r="B11196" t="str">
            <v>142225194910246026</v>
          </cell>
          <cell r="C11196" t="str">
            <v>代县</v>
          </cell>
          <cell r="D11196" t="str">
            <v>枣林镇</v>
          </cell>
          <cell r="E11196" t="str">
            <v>东阳沟村</v>
          </cell>
        </row>
        <row r="11197">
          <cell r="B11197" t="str">
            <v>142225198405136051</v>
          </cell>
          <cell r="C11197" t="str">
            <v>代县</v>
          </cell>
          <cell r="D11197" t="str">
            <v>枣林镇</v>
          </cell>
          <cell r="E11197" t="str">
            <v>东阳沟村</v>
          </cell>
        </row>
        <row r="11198">
          <cell r="B11198" t="str">
            <v>142225195712266055</v>
          </cell>
          <cell r="C11198" t="str">
            <v>代县</v>
          </cell>
          <cell r="D11198" t="str">
            <v>枣林镇</v>
          </cell>
          <cell r="E11198" t="str">
            <v>东阳沟村</v>
          </cell>
        </row>
        <row r="11199">
          <cell r="B11199" t="str">
            <v>142225195910026028</v>
          </cell>
          <cell r="C11199" t="str">
            <v>代县</v>
          </cell>
          <cell r="D11199" t="str">
            <v>枣林镇</v>
          </cell>
          <cell r="E11199" t="str">
            <v>东阳沟村</v>
          </cell>
        </row>
        <row r="11200">
          <cell r="B11200" t="str">
            <v>142225199806216022</v>
          </cell>
          <cell r="C11200" t="str">
            <v>代县</v>
          </cell>
          <cell r="D11200" t="str">
            <v>枣林镇</v>
          </cell>
          <cell r="E11200" t="str">
            <v>东阳沟村</v>
          </cell>
        </row>
        <row r="11201">
          <cell r="B11201" t="str">
            <v>142225196803286013</v>
          </cell>
          <cell r="C11201" t="str">
            <v>代县</v>
          </cell>
          <cell r="D11201" t="str">
            <v>枣林镇</v>
          </cell>
          <cell r="E11201" t="str">
            <v>东阳沟村</v>
          </cell>
        </row>
        <row r="11202">
          <cell r="B11202" t="str">
            <v>142225196707036049</v>
          </cell>
          <cell r="C11202" t="str">
            <v>代县</v>
          </cell>
          <cell r="D11202" t="str">
            <v>枣林镇</v>
          </cell>
          <cell r="E11202" t="str">
            <v>东阳沟村</v>
          </cell>
        </row>
        <row r="11203">
          <cell r="B11203" t="str">
            <v>142225199106226019</v>
          </cell>
          <cell r="C11203" t="str">
            <v>代县</v>
          </cell>
          <cell r="D11203" t="str">
            <v>枣林镇</v>
          </cell>
          <cell r="E11203" t="str">
            <v>东阳沟村</v>
          </cell>
        </row>
        <row r="11204">
          <cell r="B11204" t="str">
            <v>142225199306116041</v>
          </cell>
          <cell r="C11204" t="str">
            <v>代县</v>
          </cell>
          <cell r="D11204" t="str">
            <v>枣林镇</v>
          </cell>
          <cell r="E11204" t="str">
            <v>东阳沟村</v>
          </cell>
        </row>
        <row r="11205">
          <cell r="B11205" t="str">
            <v>142225197705196019</v>
          </cell>
          <cell r="C11205" t="str">
            <v>代县</v>
          </cell>
          <cell r="D11205" t="str">
            <v>枣林镇</v>
          </cell>
          <cell r="E11205" t="str">
            <v>东阳沟村</v>
          </cell>
        </row>
        <row r="11206">
          <cell r="B11206" t="str">
            <v>14222519850920352X</v>
          </cell>
          <cell r="C11206" t="str">
            <v>代县</v>
          </cell>
          <cell r="D11206" t="str">
            <v>枣林镇</v>
          </cell>
          <cell r="E11206" t="str">
            <v>东阳沟村</v>
          </cell>
        </row>
        <row r="11207">
          <cell r="B11207" t="str">
            <v>140923200511130036</v>
          </cell>
          <cell r="C11207" t="str">
            <v>代县</v>
          </cell>
          <cell r="D11207" t="str">
            <v>枣林镇</v>
          </cell>
          <cell r="E11207" t="str">
            <v>东阳沟村</v>
          </cell>
        </row>
        <row r="11208">
          <cell r="B11208" t="str">
            <v>14092320061224004X</v>
          </cell>
          <cell r="C11208" t="str">
            <v>代县</v>
          </cell>
          <cell r="D11208" t="str">
            <v>枣林镇</v>
          </cell>
          <cell r="E11208" t="str">
            <v>东阳沟村</v>
          </cell>
        </row>
        <row r="11209">
          <cell r="B11209" t="str">
            <v>142225196304206015</v>
          </cell>
          <cell r="C11209" t="str">
            <v>代县</v>
          </cell>
          <cell r="D11209" t="str">
            <v>枣林镇</v>
          </cell>
          <cell r="E11209" t="str">
            <v>东阳沟村</v>
          </cell>
        </row>
        <row r="11210">
          <cell r="B11210" t="str">
            <v>142225196811236024</v>
          </cell>
          <cell r="C11210" t="str">
            <v>代县</v>
          </cell>
          <cell r="D11210" t="str">
            <v>枣林镇</v>
          </cell>
          <cell r="E11210" t="str">
            <v>东阳沟村</v>
          </cell>
        </row>
        <row r="11211">
          <cell r="B11211" t="str">
            <v>142225199409276021</v>
          </cell>
          <cell r="C11211" t="str">
            <v>代县</v>
          </cell>
          <cell r="D11211" t="str">
            <v>枣林镇</v>
          </cell>
          <cell r="E11211" t="str">
            <v>东阳沟村</v>
          </cell>
        </row>
        <row r="11212">
          <cell r="B11212" t="str">
            <v>142225198607206011</v>
          </cell>
          <cell r="C11212" t="str">
            <v>代县</v>
          </cell>
          <cell r="D11212" t="str">
            <v>枣林镇</v>
          </cell>
          <cell r="E11212" t="str">
            <v>东阳沟村</v>
          </cell>
        </row>
        <row r="11213">
          <cell r="B11213" t="str">
            <v>142225199110026028</v>
          </cell>
          <cell r="C11213" t="str">
            <v>代县</v>
          </cell>
          <cell r="D11213" t="str">
            <v>枣林镇</v>
          </cell>
          <cell r="E11213" t="str">
            <v>东阳沟村</v>
          </cell>
        </row>
        <row r="11214">
          <cell r="B11214" t="str">
            <v>140923201205090069</v>
          </cell>
          <cell r="C11214" t="str">
            <v>代县</v>
          </cell>
          <cell r="D11214" t="str">
            <v>枣林镇</v>
          </cell>
          <cell r="E11214" t="str">
            <v>东阳沟村</v>
          </cell>
        </row>
        <row r="11215">
          <cell r="B11215" t="str">
            <v>142225197012076014</v>
          </cell>
          <cell r="C11215" t="str">
            <v>代县</v>
          </cell>
          <cell r="D11215" t="str">
            <v>枣林镇</v>
          </cell>
          <cell r="E11215" t="str">
            <v>东阳沟村</v>
          </cell>
        </row>
        <row r="11216">
          <cell r="B11216" t="str">
            <v>142225197209136025</v>
          </cell>
          <cell r="C11216" t="str">
            <v>代县</v>
          </cell>
          <cell r="D11216" t="str">
            <v>枣林镇</v>
          </cell>
          <cell r="E11216" t="str">
            <v>东阳沟村</v>
          </cell>
        </row>
        <row r="11217">
          <cell r="B11217" t="str">
            <v>142225199206206031</v>
          </cell>
          <cell r="C11217" t="str">
            <v>代县</v>
          </cell>
          <cell r="D11217" t="str">
            <v>枣林镇</v>
          </cell>
          <cell r="E11217" t="str">
            <v>东阳沟村</v>
          </cell>
        </row>
        <row r="11218">
          <cell r="B11218" t="str">
            <v>142225199508206010</v>
          </cell>
          <cell r="C11218" t="str">
            <v>代县</v>
          </cell>
          <cell r="D11218" t="str">
            <v>枣林镇</v>
          </cell>
          <cell r="E11218" t="str">
            <v>东阳沟村</v>
          </cell>
        </row>
        <row r="11219">
          <cell r="B11219" t="str">
            <v>142225195512026022</v>
          </cell>
          <cell r="C11219" t="str">
            <v>代县</v>
          </cell>
          <cell r="D11219" t="str">
            <v>枣林镇</v>
          </cell>
          <cell r="E11219" t="str">
            <v>东阳沟村</v>
          </cell>
        </row>
        <row r="11220">
          <cell r="B11220" t="str">
            <v>142225196609106015</v>
          </cell>
          <cell r="C11220" t="str">
            <v>代县</v>
          </cell>
          <cell r="D11220" t="str">
            <v>枣林镇</v>
          </cell>
          <cell r="E11220" t="str">
            <v>东阳沟村</v>
          </cell>
        </row>
        <row r="11221">
          <cell r="B11221" t="str">
            <v>142225197009306026</v>
          </cell>
          <cell r="C11221" t="str">
            <v>代县</v>
          </cell>
          <cell r="D11221" t="str">
            <v>枣林镇</v>
          </cell>
          <cell r="E11221" t="str">
            <v>东阳沟村</v>
          </cell>
        </row>
        <row r="11222">
          <cell r="B11222" t="str">
            <v>140923199903220019</v>
          </cell>
          <cell r="C11222" t="str">
            <v>代县</v>
          </cell>
          <cell r="D11222" t="str">
            <v>枣林镇</v>
          </cell>
          <cell r="E11222" t="str">
            <v>东阳沟村</v>
          </cell>
        </row>
        <row r="11223">
          <cell r="B11223" t="str">
            <v>142225199203256025</v>
          </cell>
          <cell r="C11223" t="str">
            <v>代县</v>
          </cell>
          <cell r="D11223" t="str">
            <v>枣林镇</v>
          </cell>
          <cell r="E11223" t="str">
            <v>东阳沟村</v>
          </cell>
        </row>
        <row r="11224">
          <cell r="B11224" t="str">
            <v>142225194811126010</v>
          </cell>
          <cell r="C11224" t="str">
            <v>代县</v>
          </cell>
          <cell r="D11224" t="str">
            <v>枣林镇</v>
          </cell>
          <cell r="E11224" t="str">
            <v>东阳沟村</v>
          </cell>
        </row>
        <row r="11225">
          <cell r="B11225" t="str">
            <v>142225195707186026</v>
          </cell>
          <cell r="C11225" t="str">
            <v>代县</v>
          </cell>
          <cell r="D11225" t="str">
            <v>枣林镇</v>
          </cell>
          <cell r="E11225" t="str">
            <v>东阳沟村</v>
          </cell>
        </row>
        <row r="11226">
          <cell r="B11226" t="str">
            <v>142225198706256057</v>
          </cell>
          <cell r="C11226" t="str">
            <v>代县</v>
          </cell>
          <cell r="D11226" t="str">
            <v>枣林镇</v>
          </cell>
          <cell r="E11226" t="str">
            <v>东阳沟村</v>
          </cell>
        </row>
        <row r="11227">
          <cell r="B11227" t="str">
            <v>14092319910519002X</v>
          </cell>
          <cell r="C11227" t="str">
            <v>代县</v>
          </cell>
          <cell r="D11227" t="str">
            <v>枣林镇</v>
          </cell>
          <cell r="E11227" t="str">
            <v>东阳沟村</v>
          </cell>
        </row>
        <row r="11228">
          <cell r="B11228" t="str">
            <v>142225195603276035</v>
          </cell>
          <cell r="C11228" t="str">
            <v>代县</v>
          </cell>
          <cell r="D11228" t="str">
            <v>枣林镇</v>
          </cell>
          <cell r="E11228" t="str">
            <v>东阳沟村</v>
          </cell>
        </row>
        <row r="11229">
          <cell r="B11229" t="str">
            <v>142225196101136029</v>
          </cell>
          <cell r="C11229" t="str">
            <v>代县</v>
          </cell>
          <cell r="D11229" t="str">
            <v>枣林镇</v>
          </cell>
          <cell r="E11229" t="str">
            <v>东阳沟村</v>
          </cell>
        </row>
        <row r="11230">
          <cell r="B11230" t="str">
            <v>142225195309186012</v>
          </cell>
          <cell r="C11230" t="str">
            <v>代县</v>
          </cell>
          <cell r="D11230" t="str">
            <v>枣林镇</v>
          </cell>
          <cell r="E11230" t="str">
            <v>东阳沟村</v>
          </cell>
        </row>
        <row r="11231">
          <cell r="B11231" t="str">
            <v>142225196003136025</v>
          </cell>
          <cell r="C11231" t="str">
            <v>代县</v>
          </cell>
          <cell r="D11231" t="str">
            <v>枣林镇</v>
          </cell>
          <cell r="E11231" t="str">
            <v>东阳沟村</v>
          </cell>
        </row>
        <row r="11232">
          <cell r="B11232" t="str">
            <v>142225198911206024</v>
          </cell>
          <cell r="C11232" t="str">
            <v>代县</v>
          </cell>
          <cell r="D11232" t="str">
            <v>枣林镇</v>
          </cell>
          <cell r="E11232" t="str">
            <v>东阳沟村</v>
          </cell>
        </row>
        <row r="11233">
          <cell r="B11233" t="str">
            <v>142225195904116035</v>
          </cell>
          <cell r="C11233" t="str">
            <v>代县</v>
          </cell>
          <cell r="D11233" t="str">
            <v>枣林镇</v>
          </cell>
          <cell r="E11233" t="str">
            <v>东阳沟村</v>
          </cell>
        </row>
        <row r="11234">
          <cell r="B11234" t="str">
            <v>142225195901146036</v>
          </cell>
          <cell r="C11234" t="str">
            <v>代县</v>
          </cell>
          <cell r="D11234" t="str">
            <v>枣林镇</v>
          </cell>
          <cell r="E11234" t="str">
            <v>东阳沟村</v>
          </cell>
        </row>
        <row r="11235">
          <cell r="B11235" t="str">
            <v>14222519630308604X</v>
          </cell>
          <cell r="C11235" t="str">
            <v>代县</v>
          </cell>
          <cell r="D11235" t="str">
            <v>枣林镇</v>
          </cell>
          <cell r="E11235" t="str">
            <v>东阳沟村</v>
          </cell>
        </row>
        <row r="11236">
          <cell r="B11236" t="str">
            <v>142225199111016016</v>
          </cell>
          <cell r="C11236" t="str">
            <v>代县</v>
          </cell>
          <cell r="D11236" t="str">
            <v>枣林镇</v>
          </cell>
          <cell r="E11236" t="str">
            <v>东阳沟村</v>
          </cell>
        </row>
        <row r="11237">
          <cell r="B11237" t="str">
            <v>142225196403186013</v>
          </cell>
          <cell r="C11237" t="str">
            <v>代县</v>
          </cell>
          <cell r="D11237" t="str">
            <v>枣林镇</v>
          </cell>
          <cell r="E11237" t="str">
            <v>东阳沟村</v>
          </cell>
        </row>
        <row r="11238">
          <cell r="B11238" t="str">
            <v>142225196910016035</v>
          </cell>
          <cell r="C11238" t="str">
            <v>代县</v>
          </cell>
          <cell r="D11238" t="str">
            <v>枣林镇</v>
          </cell>
          <cell r="E11238" t="str">
            <v>东阳沟村</v>
          </cell>
        </row>
        <row r="11239">
          <cell r="B11239" t="str">
            <v>140923200806230050</v>
          </cell>
          <cell r="C11239" t="str">
            <v>代县</v>
          </cell>
          <cell r="D11239" t="str">
            <v>枣林镇</v>
          </cell>
          <cell r="E11239" t="str">
            <v>东阳沟村</v>
          </cell>
        </row>
        <row r="11240">
          <cell r="B11240" t="str">
            <v>140923200005210025</v>
          </cell>
          <cell r="C11240" t="str">
            <v>代县</v>
          </cell>
          <cell r="D11240" t="str">
            <v>枣林镇</v>
          </cell>
          <cell r="E11240" t="str">
            <v>东阳沟村</v>
          </cell>
        </row>
        <row r="11241">
          <cell r="B11241" t="str">
            <v>142225193809076048</v>
          </cell>
          <cell r="C11241" t="str">
            <v>代县</v>
          </cell>
          <cell r="D11241" t="str">
            <v>枣林镇</v>
          </cell>
          <cell r="E11241" t="str">
            <v>东阳沟村</v>
          </cell>
        </row>
        <row r="11242">
          <cell r="B11242" t="str">
            <v>14222519701101601X</v>
          </cell>
          <cell r="C11242" t="str">
            <v>代县</v>
          </cell>
          <cell r="D11242" t="str">
            <v>枣林镇</v>
          </cell>
          <cell r="E11242" t="str">
            <v>东阳沟村</v>
          </cell>
        </row>
        <row r="11243">
          <cell r="B11243" t="str">
            <v>142225197008216045</v>
          </cell>
          <cell r="C11243" t="str">
            <v>代县</v>
          </cell>
          <cell r="D11243" t="str">
            <v>枣林镇</v>
          </cell>
          <cell r="E11243" t="str">
            <v>东阳沟村</v>
          </cell>
        </row>
        <row r="11244">
          <cell r="B11244" t="str">
            <v>142225200509066019</v>
          </cell>
          <cell r="C11244" t="str">
            <v>代县</v>
          </cell>
          <cell r="D11244" t="str">
            <v>枣林镇</v>
          </cell>
          <cell r="E11244" t="str">
            <v>东阳沟村</v>
          </cell>
        </row>
        <row r="11245">
          <cell r="B11245" t="str">
            <v>142225199303256014</v>
          </cell>
          <cell r="C11245" t="str">
            <v>代县</v>
          </cell>
          <cell r="D11245" t="str">
            <v>枣林镇</v>
          </cell>
          <cell r="E11245" t="str">
            <v>东阳沟村</v>
          </cell>
        </row>
        <row r="11246">
          <cell r="B11246" t="str">
            <v>142225196401096030</v>
          </cell>
          <cell r="C11246" t="str">
            <v>代县</v>
          </cell>
          <cell r="D11246" t="str">
            <v>枣林镇</v>
          </cell>
          <cell r="E11246" t="str">
            <v>东阳沟村</v>
          </cell>
        </row>
        <row r="11247">
          <cell r="B11247" t="str">
            <v>142225196711296046</v>
          </cell>
          <cell r="C11247" t="str">
            <v>代县</v>
          </cell>
          <cell r="D11247" t="str">
            <v>枣林镇</v>
          </cell>
          <cell r="E11247" t="str">
            <v>东阳沟村</v>
          </cell>
        </row>
        <row r="11248">
          <cell r="B11248" t="str">
            <v>140923200406080049</v>
          </cell>
          <cell r="C11248" t="str">
            <v>代县</v>
          </cell>
          <cell r="D11248" t="str">
            <v>枣林镇</v>
          </cell>
          <cell r="E11248" t="str">
            <v>东阳沟村</v>
          </cell>
        </row>
        <row r="11249">
          <cell r="B11249" t="str">
            <v>140923200006290020</v>
          </cell>
          <cell r="C11249" t="str">
            <v>代县</v>
          </cell>
          <cell r="D11249" t="str">
            <v>枣林镇</v>
          </cell>
          <cell r="E11249" t="str">
            <v>东阳沟村</v>
          </cell>
        </row>
        <row r="11250">
          <cell r="B11250" t="str">
            <v>142225195108056019</v>
          </cell>
          <cell r="C11250" t="str">
            <v>代县</v>
          </cell>
          <cell r="D11250" t="str">
            <v>枣林镇</v>
          </cell>
          <cell r="E11250" t="str">
            <v>东阳沟村</v>
          </cell>
        </row>
        <row r="11251">
          <cell r="B11251" t="str">
            <v>142225195601296024</v>
          </cell>
          <cell r="C11251" t="str">
            <v>代县</v>
          </cell>
          <cell r="D11251" t="str">
            <v>枣林镇</v>
          </cell>
          <cell r="E11251" t="str">
            <v>东阳沟村</v>
          </cell>
        </row>
        <row r="11252">
          <cell r="B11252" t="str">
            <v>142225200003206010</v>
          </cell>
          <cell r="C11252" t="str">
            <v>代县</v>
          </cell>
          <cell r="D11252" t="str">
            <v>枣林镇</v>
          </cell>
          <cell r="E11252" t="str">
            <v>东阳沟村</v>
          </cell>
        </row>
        <row r="11253">
          <cell r="B11253" t="str">
            <v>142225197509086015</v>
          </cell>
          <cell r="C11253" t="str">
            <v>代县</v>
          </cell>
          <cell r="D11253" t="str">
            <v>枣林镇</v>
          </cell>
          <cell r="E11253" t="str">
            <v>东阳沟村</v>
          </cell>
        </row>
        <row r="11254">
          <cell r="B11254" t="str">
            <v>142225198312126022</v>
          </cell>
          <cell r="C11254" t="str">
            <v>代县</v>
          </cell>
          <cell r="D11254" t="str">
            <v>枣林镇</v>
          </cell>
          <cell r="E11254" t="str">
            <v>东阳沟村</v>
          </cell>
        </row>
        <row r="11255">
          <cell r="B11255" t="str">
            <v>142225200206156033</v>
          </cell>
          <cell r="C11255" t="str">
            <v>代县</v>
          </cell>
          <cell r="D11255" t="str">
            <v>枣林镇</v>
          </cell>
          <cell r="E11255" t="str">
            <v>东阳沟村</v>
          </cell>
        </row>
        <row r="11256">
          <cell r="B11256" t="str">
            <v>140923200910310042</v>
          </cell>
          <cell r="C11256" t="str">
            <v>代县</v>
          </cell>
          <cell r="D11256" t="str">
            <v>枣林镇</v>
          </cell>
          <cell r="E11256" t="str">
            <v>东阳沟村</v>
          </cell>
        </row>
        <row r="11257">
          <cell r="B11257" t="str">
            <v>142225194712256012</v>
          </cell>
          <cell r="C11257" t="str">
            <v>代县</v>
          </cell>
          <cell r="D11257" t="str">
            <v>枣林镇</v>
          </cell>
          <cell r="E11257" t="str">
            <v>东阳沟村</v>
          </cell>
        </row>
        <row r="11258">
          <cell r="B11258" t="str">
            <v>142225195304026044</v>
          </cell>
          <cell r="C11258" t="str">
            <v>代县</v>
          </cell>
          <cell r="D11258" t="str">
            <v>枣林镇</v>
          </cell>
          <cell r="E11258" t="str">
            <v>东阳沟村</v>
          </cell>
        </row>
        <row r="11259">
          <cell r="B11259" t="str">
            <v>142225197803186017</v>
          </cell>
          <cell r="C11259" t="str">
            <v>代县</v>
          </cell>
          <cell r="D11259" t="str">
            <v>枣林镇</v>
          </cell>
          <cell r="E11259" t="str">
            <v>东阳沟村</v>
          </cell>
        </row>
        <row r="11260">
          <cell r="B11260" t="str">
            <v>142225198603196020</v>
          </cell>
          <cell r="C11260" t="str">
            <v>代县</v>
          </cell>
          <cell r="D11260" t="str">
            <v>枣林镇</v>
          </cell>
          <cell r="E11260" t="str">
            <v>东阳沟村</v>
          </cell>
        </row>
        <row r="11261">
          <cell r="B11261" t="str">
            <v>140923201310060013</v>
          </cell>
          <cell r="C11261" t="str">
            <v>代县</v>
          </cell>
          <cell r="D11261" t="str">
            <v>枣林镇</v>
          </cell>
          <cell r="E11261" t="str">
            <v>东阳沟村</v>
          </cell>
        </row>
        <row r="11262">
          <cell r="B11262" t="str">
            <v>140923200811080042</v>
          </cell>
          <cell r="C11262" t="str">
            <v>代县</v>
          </cell>
          <cell r="D11262" t="str">
            <v>枣林镇</v>
          </cell>
          <cell r="E11262" t="str">
            <v>东阳沟村</v>
          </cell>
        </row>
        <row r="11263">
          <cell r="B11263" t="str">
            <v>142225196505246013</v>
          </cell>
          <cell r="C11263" t="str">
            <v>代县</v>
          </cell>
          <cell r="D11263" t="str">
            <v>枣林镇</v>
          </cell>
          <cell r="E11263" t="str">
            <v>东阳沟村</v>
          </cell>
        </row>
        <row r="11264">
          <cell r="B11264" t="str">
            <v>14222519690612608X</v>
          </cell>
          <cell r="C11264" t="str">
            <v>代县</v>
          </cell>
          <cell r="D11264" t="str">
            <v>枣林镇</v>
          </cell>
          <cell r="E11264" t="str">
            <v>东阳沟村</v>
          </cell>
        </row>
        <row r="11265">
          <cell r="B11265" t="str">
            <v>142225200011296036</v>
          </cell>
          <cell r="C11265" t="str">
            <v>代县</v>
          </cell>
          <cell r="D11265" t="str">
            <v>枣林镇</v>
          </cell>
          <cell r="E11265" t="str">
            <v>东阳沟村</v>
          </cell>
        </row>
        <row r="11266">
          <cell r="B11266" t="str">
            <v>142225199604106028</v>
          </cell>
          <cell r="C11266" t="str">
            <v>代县</v>
          </cell>
          <cell r="D11266" t="str">
            <v>枣林镇</v>
          </cell>
          <cell r="E11266" t="str">
            <v>东阳沟村</v>
          </cell>
        </row>
        <row r="11267">
          <cell r="B11267" t="str">
            <v>142225194909146036</v>
          </cell>
          <cell r="C11267" t="str">
            <v>代县</v>
          </cell>
          <cell r="D11267" t="str">
            <v>枣林镇</v>
          </cell>
          <cell r="E11267" t="str">
            <v>东阳沟村</v>
          </cell>
        </row>
        <row r="11268">
          <cell r="B11268" t="str">
            <v>142225195102206020</v>
          </cell>
          <cell r="C11268" t="str">
            <v>代县</v>
          </cell>
          <cell r="D11268" t="str">
            <v>枣林镇</v>
          </cell>
          <cell r="E11268" t="str">
            <v>东阳沟村</v>
          </cell>
        </row>
        <row r="11269">
          <cell r="B11269" t="str">
            <v>142225198006206016</v>
          </cell>
          <cell r="C11269" t="str">
            <v>代县</v>
          </cell>
          <cell r="D11269" t="str">
            <v>枣林镇</v>
          </cell>
          <cell r="E11269" t="str">
            <v>东阳沟村</v>
          </cell>
        </row>
        <row r="11270">
          <cell r="B11270" t="str">
            <v>142225198003263023</v>
          </cell>
          <cell r="C11270" t="str">
            <v>代县</v>
          </cell>
          <cell r="D11270" t="str">
            <v>枣林镇</v>
          </cell>
          <cell r="E11270" t="str">
            <v>东阳沟村</v>
          </cell>
        </row>
        <row r="11271">
          <cell r="B11271" t="str">
            <v>140923200909080040</v>
          </cell>
          <cell r="C11271" t="str">
            <v>代县</v>
          </cell>
          <cell r="D11271" t="str">
            <v>枣林镇</v>
          </cell>
          <cell r="E11271" t="str">
            <v>东阳沟村</v>
          </cell>
        </row>
        <row r="11272">
          <cell r="B11272" t="str">
            <v>142225194608016019</v>
          </cell>
          <cell r="C11272" t="str">
            <v>代县</v>
          </cell>
          <cell r="D11272" t="str">
            <v>枣林镇</v>
          </cell>
          <cell r="E11272" t="str">
            <v>东阳沟村</v>
          </cell>
        </row>
        <row r="11273">
          <cell r="B11273" t="str">
            <v>142225195303026026</v>
          </cell>
          <cell r="C11273" t="str">
            <v>代县</v>
          </cell>
          <cell r="D11273" t="str">
            <v>枣林镇</v>
          </cell>
          <cell r="E11273" t="str">
            <v>东阳沟村</v>
          </cell>
        </row>
        <row r="11274">
          <cell r="B11274" t="str">
            <v>142225197403066016</v>
          </cell>
          <cell r="C11274" t="str">
            <v>代县</v>
          </cell>
          <cell r="D11274" t="str">
            <v>枣林镇</v>
          </cell>
          <cell r="E11274" t="str">
            <v>东阳沟村</v>
          </cell>
        </row>
        <row r="11275">
          <cell r="B11275" t="str">
            <v>142225197410316028</v>
          </cell>
          <cell r="C11275" t="str">
            <v>代县</v>
          </cell>
          <cell r="D11275" t="str">
            <v>枣林镇</v>
          </cell>
          <cell r="E11275" t="str">
            <v>东阳沟村</v>
          </cell>
        </row>
        <row r="11276">
          <cell r="B11276" t="str">
            <v>142225200303036017</v>
          </cell>
          <cell r="C11276" t="str">
            <v>代县</v>
          </cell>
          <cell r="D11276" t="str">
            <v>枣林镇</v>
          </cell>
          <cell r="E11276" t="str">
            <v>东阳沟村</v>
          </cell>
        </row>
        <row r="11277">
          <cell r="B11277" t="str">
            <v>140923200902080072</v>
          </cell>
          <cell r="C11277" t="str">
            <v>代县</v>
          </cell>
          <cell r="D11277" t="str">
            <v>枣林镇</v>
          </cell>
          <cell r="E11277" t="str">
            <v>东阳沟村</v>
          </cell>
        </row>
        <row r="11278">
          <cell r="B11278" t="str">
            <v>142225199404136046</v>
          </cell>
          <cell r="C11278" t="str">
            <v>代县</v>
          </cell>
          <cell r="D11278" t="str">
            <v>枣林镇</v>
          </cell>
          <cell r="E11278" t="str">
            <v>东阳沟村</v>
          </cell>
        </row>
        <row r="11279">
          <cell r="B11279" t="str">
            <v>142225199704096015</v>
          </cell>
          <cell r="C11279" t="str">
            <v>代县</v>
          </cell>
          <cell r="D11279" t="str">
            <v>枣林镇</v>
          </cell>
          <cell r="E11279" t="str">
            <v>东阳沟村</v>
          </cell>
        </row>
        <row r="11280">
          <cell r="B11280" t="str">
            <v>142225195212016033</v>
          </cell>
          <cell r="C11280" t="str">
            <v>代县</v>
          </cell>
          <cell r="D11280" t="str">
            <v>枣林镇</v>
          </cell>
          <cell r="E11280" t="str">
            <v>东阳沟村</v>
          </cell>
        </row>
        <row r="11281">
          <cell r="B11281" t="str">
            <v>142225196103296042</v>
          </cell>
          <cell r="C11281" t="str">
            <v>代县</v>
          </cell>
          <cell r="D11281" t="str">
            <v>枣林镇</v>
          </cell>
          <cell r="E11281" t="str">
            <v>东阳沟村</v>
          </cell>
        </row>
        <row r="11282">
          <cell r="B11282" t="str">
            <v>142225198609186018</v>
          </cell>
          <cell r="C11282" t="str">
            <v>代县</v>
          </cell>
          <cell r="D11282" t="str">
            <v>枣林镇</v>
          </cell>
          <cell r="E11282" t="str">
            <v>东阳沟村</v>
          </cell>
        </row>
        <row r="11283">
          <cell r="B11283" t="str">
            <v>142225197704206019</v>
          </cell>
          <cell r="C11283" t="str">
            <v>代县</v>
          </cell>
          <cell r="D11283" t="str">
            <v>枣林镇</v>
          </cell>
          <cell r="E11283" t="str">
            <v>东阳沟村</v>
          </cell>
        </row>
        <row r="11284">
          <cell r="B11284" t="str">
            <v>142225198103236022</v>
          </cell>
          <cell r="C11284" t="str">
            <v>代县</v>
          </cell>
          <cell r="D11284" t="str">
            <v>枣林镇</v>
          </cell>
          <cell r="E11284" t="str">
            <v>东阳沟村</v>
          </cell>
        </row>
        <row r="11285">
          <cell r="B11285" t="str">
            <v>140923200812310073</v>
          </cell>
          <cell r="C11285" t="str">
            <v>代县</v>
          </cell>
          <cell r="D11285" t="str">
            <v>枣林镇</v>
          </cell>
          <cell r="E11285" t="str">
            <v>东阳沟村</v>
          </cell>
        </row>
        <row r="11286">
          <cell r="B11286" t="str">
            <v>140923200110170037</v>
          </cell>
          <cell r="C11286" t="str">
            <v>代县</v>
          </cell>
          <cell r="D11286" t="str">
            <v>枣林镇</v>
          </cell>
          <cell r="E11286" t="str">
            <v>东阳沟村</v>
          </cell>
        </row>
        <row r="11287">
          <cell r="B11287" t="str">
            <v>140923201505280024</v>
          </cell>
          <cell r="C11287" t="str">
            <v>代县</v>
          </cell>
          <cell r="D11287" t="str">
            <v>枣林镇</v>
          </cell>
          <cell r="E11287" t="str">
            <v>东阳沟村</v>
          </cell>
        </row>
        <row r="11288">
          <cell r="B11288" t="str">
            <v>142225195001116026</v>
          </cell>
          <cell r="C11288" t="str">
            <v>代县</v>
          </cell>
          <cell r="D11288" t="str">
            <v>枣林镇</v>
          </cell>
          <cell r="E11288" t="str">
            <v>东阳沟村</v>
          </cell>
        </row>
        <row r="11289">
          <cell r="B11289" t="str">
            <v>142225197904206013</v>
          </cell>
          <cell r="C11289" t="str">
            <v>代县</v>
          </cell>
          <cell r="D11289" t="str">
            <v>枣林镇</v>
          </cell>
          <cell r="E11289" t="str">
            <v>东阳沟村</v>
          </cell>
        </row>
        <row r="11290">
          <cell r="B11290" t="str">
            <v>142225194005246026</v>
          </cell>
          <cell r="C11290" t="str">
            <v>代县</v>
          </cell>
          <cell r="D11290" t="str">
            <v>枣林镇</v>
          </cell>
          <cell r="E11290" t="str">
            <v>东阳沟村</v>
          </cell>
        </row>
        <row r="11291">
          <cell r="B11291" t="str">
            <v>142225197509306014</v>
          </cell>
          <cell r="C11291" t="str">
            <v>代县</v>
          </cell>
          <cell r="D11291" t="str">
            <v>枣林镇</v>
          </cell>
          <cell r="E11291" t="str">
            <v>东阳沟村</v>
          </cell>
        </row>
        <row r="11292">
          <cell r="B11292" t="str">
            <v>142225197903266014</v>
          </cell>
          <cell r="C11292" t="str">
            <v>代县</v>
          </cell>
          <cell r="D11292" t="str">
            <v>枣林镇</v>
          </cell>
          <cell r="E11292" t="str">
            <v>东阳沟村</v>
          </cell>
        </row>
        <row r="11293">
          <cell r="B11293" t="str">
            <v>142225198303066021</v>
          </cell>
          <cell r="C11293" t="str">
            <v>代县</v>
          </cell>
          <cell r="D11293" t="str">
            <v>枣林镇</v>
          </cell>
          <cell r="E11293" t="str">
            <v>东阳沟村</v>
          </cell>
        </row>
        <row r="11294">
          <cell r="B11294" t="str">
            <v>142225200601156017</v>
          </cell>
          <cell r="C11294" t="str">
            <v>代县</v>
          </cell>
          <cell r="D11294" t="str">
            <v>枣林镇</v>
          </cell>
          <cell r="E11294" t="str">
            <v>东阳沟村</v>
          </cell>
        </row>
        <row r="11295">
          <cell r="B11295" t="str">
            <v>142225200409286049</v>
          </cell>
          <cell r="C11295" t="str">
            <v>代县</v>
          </cell>
          <cell r="D11295" t="str">
            <v>枣林镇</v>
          </cell>
          <cell r="E11295" t="str">
            <v>东阳沟村</v>
          </cell>
        </row>
        <row r="11296">
          <cell r="B11296" t="str">
            <v>142225196911226018</v>
          </cell>
          <cell r="C11296" t="str">
            <v>代县</v>
          </cell>
          <cell r="D11296" t="str">
            <v>枣林镇</v>
          </cell>
          <cell r="E11296" t="str">
            <v>东阳沟村</v>
          </cell>
        </row>
        <row r="11297">
          <cell r="B11297" t="str">
            <v>142225196810181527</v>
          </cell>
          <cell r="C11297" t="str">
            <v>代县</v>
          </cell>
          <cell r="D11297" t="str">
            <v>枣林镇</v>
          </cell>
          <cell r="E11297" t="str">
            <v>东阳沟村</v>
          </cell>
        </row>
        <row r="11298">
          <cell r="B11298" t="str">
            <v>140923200901040124</v>
          </cell>
          <cell r="C11298" t="str">
            <v>代县</v>
          </cell>
          <cell r="D11298" t="str">
            <v>枣林镇</v>
          </cell>
          <cell r="E11298" t="str">
            <v>东阳沟村</v>
          </cell>
        </row>
        <row r="11299">
          <cell r="B11299" t="str">
            <v>142225197212286024</v>
          </cell>
          <cell r="C11299" t="str">
            <v>代县</v>
          </cell>
          <cell r="D11299" t="str">
            <v>枣林镇</v>
          </cell>
          <cell r="E11299" t="str">
            <v>东阳沟村</v>
          </cell>
        </row>
        <row r="11300">
          <cell r="B11300" t="str">
            <v>142225200210056019</v>
          </cell>
          <cell r="C11300" t="str">
            <v>代县</v>
          </cell>
          <cell r="D11300" t="str">
            <v>枣林镇</v>
          </cell>
          <cell r="E11300" t="str">
            <v>东阳沟村</v>
          </cell>
        </row>
        <row r="11301">
          <cell r="B11301" t="str">
            <v>142225199211226029</v>
          </cell>
          <cell r="C11301" t="str">
            <v>代县</v>
          </cell>
          <cell r="D11301" t="str">
            <v>枣林镇</v>
          </cell>
          <cell r="E11301" t="str">
            <v>东阳沟村</v>
          </cell>
        </row>
        <row r="11302">
          <cell r="B11302" t="str">
            <v>142225196209246035</v>
          </cell>
          <cell r="C11302" t="str">
            <v>代县</v>
          </cell>
          <cell r="D11302" t="str">
            <v>枣林镇</v>
          </cell>
          <cell r="E11302" t="str">
            <v>东阳沟村</v>
          </cell>
        </row>
        <row r="11303">
          <cell r="B11303" t="str">
            <v>142225194302106011</v>
          </cell>
          <cell r="C11303" t="str">
            <v>代县</v>
          </cell>
          <cell r="D11303" t="str">
            <v>枣林镇</v>
          </cell>
          <cell r="E11303" t="str">
            <v>东阳沟村</v>
          </cell>
        </row>
        <row r="11304">
          <cell r="B11304" t="str">
            <v>14222519461009602X</v>
          </cell>
          <cell r="C11304" t="str">
            <v>代县</v>
          </cell>
          <cell r="D11304" t="str">
            <v>枣林镇</v>
          </cell>
          <cell r="E11304" t="str">
            <v>东阳沟村</v>
          </cell>
        </row>
        <row r="11305">
          <cell r="B11305" t="str">
            <v>14222519580805601X</v>
          </cell>
          <cell r="C11305" t="str">
            <v>代县</v>
          </cell>
          <cell r="D11305" t="str">
            <v>枣林镇</v>
          </cell>
          <cell r="E11305" t="str">
            <v>东阳沟村</v>
          </cell>
        </row>
        <row r="11306">
          <cell r="B11306" t="str">
            <v>142225196306106042</v>
          </cell>
          <cell r="C11306" t="str">
            <v>代县</v>
          </cell>
          <cell r="D11306" t="str">
            <v>枣林镇</v>
          </cell>
          <cell r="E11306" t="str">
            <v>东阳沟村</v>
          </cell>
        </row>
        <row r="11307">
          <cell r="B11307" t="str">
            <v>142225195503056035</v>
          </cell>
          <cell r="C11307" t="str">
            <v>代县</v>
          </cell>
          <cell r="D11307" t="str">
            <v>枣林镇</v>
          </cell>
          <cell r="E11307" t="str">
            <v>东阳沟村</v>
          </cell>
        </row>
        <row r="11308">
          <cell r="B11308" t="str">
            <v>142225196001276040</v>
          </cell>
          <cell r="C11308" t="str">
            <v>代县</v>
          </cell>
          <cell r="D11308" t="str">
            <v>枣林镇</v>
          </cell>
          <cell r="E11308" t="str">
            <v>东阳沟村</v>
          </cell>
        </row>
        <row r="11309">
          <cell r="B11309" t="str">
            <v>142225195908256019</v>
          </cell>
          <cell r="C11309" t="str">
            <v>代县</v>
          </cell>
          <cell r="D11309" t="str">
            <v>枣林镇</v>
          </cell>
          <cell r="E11309" t="str">
            <v>东阳沟村</v>
          </cell>
        </row>
        <row r="11310">
          <cell r="B11310" t="str">
            <v>142225195911176044</v>
          </cell>
          <cell r="C11310" t="str">
            <v>代县</v>
          </cell>
          <cell r="D11310" t="str">
            <v>枣林镇</v>
          </cell>
          <cell r="E11310" t="str">
            <v>东阳沟村</v>
          </cell>
        </row>
        <row r="11311">
          <cell r="B11311" t="str">
            <v>14222519740514601X</v>
          </cell>
          <cell r="C11311" t="str">
            <v>代县</v>
          </cell>
          <cell r="D11311" t="str">
            <v>枣林镇</v>
          </cell>
          <cell r="E11311" t="str">
            <v>东阳沟村</v>
          </cell>
        </row>
        <row r="11312">
          <cell r="B11312" t="str">
            <v>140923197909050023</v>
          </cell>
          <cell r="C11312" t="str">
            <v>代县</v>
          </cell>
          <cell r="D11312" t="str">
            <v>枣林镇</v>
          </cell>
          <cell r="E11312" t="str">
            <v>东阳沟村</v>
          </cell>
        </row>
        <row r="11313">
          <cell r="B11313" t="str">
            <v>142225199907156014</v>
          </cell>
          <cell r="C11313" t="str">
            <v>代县</v>
          </cell>
          <cell r="D11313" t="str">
            <v>枣林镇</v>
          </cell>
          <cell r="E11313" t="str">
            <v>东阳沟村</v>
          </cell>
        </row>
        <row r="11314">
          <cell r="B11314" t="str">
            <v>140923200806240048</v>
          </cell>
          <cell r="C11314" t="str">
            <v>代县</v>
          </cell>
          <cell r="D11314" t="str">
            <v>枣林镇</v>
          </cell>
          <cell r="E11314" t="str">
            <v>东阳沟村</v>
          </cell>
        </row>
        <row r="11315">
          <cell r="B11315" t="str">
            <v>142225194305036012</v>
          </cell>
          <cell r="C11315" t="str">
            <v>代县</v>
          </cell>
          <cell r="D11315" t="str">
            <v>枣林镇</v>
          </cell>
          <cell r="E11315" t="str">
            <v>东阳沟村</v>
          </cell>
        </row>
        <row r="11316">
          <cell r="B11316" t="str">
            <v>142225194601246022</v>
          </cell>
          <cell r="C11316" t="str">
            <v>代县</v>
          </cell>
          <cell r="D11316" t="str">
            <v>枣林镇</v>
          </cell>
          <cell r="E11316" t="str">
            <v>东阳沟村</v>
          </cell>
        </row>
        <row r="11317">
          <cell r="B11317" t="str">
            <v>142225195005206010</v>
          </cell>
          <cell r="C11317" t="str">
            <v>代县</v>
          </cell>
          <cell r="D11317" t="str">
            <v>枣林镇</v>
          </cell>
          <cell r="E11317" t="str">
            <v>东阳沟村</v>
          </cell>
        </row>
        <row r="11318">
          <cell r="B11318" t="str">
            <v>142225195202046028</v>
          </cell>
          <cell r="C11318" t="str">
            <v>代县</v>
          </cell>
          <cell r="D11318" t="str">
            <v>枣林镇</v>
          </cell>
          <cell r="E11318" t="str">
            <v>东阳沟村</v>
          </cell>
        </row>
        <row r="11319">
          <cell r="B11319" t="str">
            <v>142225197312216015</v>
          </cell>
          <cell r="C11319" t="str">
            <v>代县</v>
          </cell>
          <cell r="D11319" t="str">
            <v>枣林镇</v>
          </cell>
          <cell r="E11319" t="str">
            <v>东阳沟村</v>
          </cell>
        </row>
        <row r="11320">
          <cell r="B11320" t="str">
            <v>142225194001256024</v>
          </cell>
          <cell r="C11320" t="str">
            <v>代县</v>
          </cell>
          <cell r="D11320" t="str">
            <v>枣林镇</v>
          </cell>
          <cell r="E11320" t="str">
            <v>东阳沟村</v>
          </cell>
        </row>
        <row r="11321">
          <cell r="B11321" t="str">
            <v>142225197908206010</v>
          </cell>
          <cell r="C11321" t="str">
            <v>代县</v>
          </cell>
          <cell r="D11321" t="str">
            <v>枣林镇</v>
          </cell>
          <cell r="E11321" t="str">
            <v>东阳沟村</v>
          </cell>
        </row>
        <row r="11322">
          <cell r="B11322" t="str">
            <v>140923200909110086</v>
          </cell>
          <cell r="C11322" t="str">
            <v>代县</v>
          </cell>
          <cell r="D11322" t="str">
            <v>枣林镇</v>
          </cell>
          <cell r="E11322" t="str">
            <v>东阳沟村</v>
          </cell>
        </row>
        <row r="11323">
          <cell r="B11323" t="str">
            <v>142225194606146012</v>
          </cell>
          <cell r="C11323" t="str">
            <v>代县</v>
          </cell>
          <cell r="D11323" t="str">
            <v>枣林镇</v>
          </cell>
          <cell r="E11323" t="str">
            <v>东阳沟村</v>
          </cell>
        </row>
        <row r="11324">
          <cell r="B11324" t="str">
            <v>142225195512186026</v>
          </cell>
          <cell r="C11324" t="str">
            <v>代县</v>
          </cell>
          <cell r="D11324" t="str">
            <v>枣林镇</v>
          </cell>
          <cell r="E11324" t="str">
            <v>东阳沟村</v>
          </cell>
        </row>
        <row r="11325">
          <cell r="B11325" t="str">
            <v>142225197204106011</v>
          </cell>
          <cell r="C11325" t="str">
            <v>代县</v>
          </cell>
          <cell r="D11325" t="str">
            <v>枣林镇</v>
          </cell>
          <cell r="E11325" t="str">
            <v>东阳沟村</v>
          </cell>
        </row>
        <row r="11326">
          <cell r="B11326" t="str">
            <v>142225197105066042</v>
          </cell>
          <cell r="C11326" t="str">
            <v>代县</v>
          </cell>
          <cell r="D11326" t="str">
            <v>枣林镇</v>
          </cell>
          <cell r="E11326" t="str">
            <v>东阳沟村</v>
          </cell>
        </row>
        <row r="11327">
          <cell r="B11327" t="str">
            <v>140923200903240162</v>
          </cell>
          <cell r="C11327" t="str">
            <v>代县</v>
          </cell>
          <cell r="D11327" t="str">
            <v>枣林镇</v>
          </cell>
          <cell r="E11327" t="str">
            <v>东阳沟村</v>
          </cell>
        </row>
        <row r="11328">
          <cell r="B11328" t="str">
            <v>142225200207286024</v>
          </cell>
          <cell r="C11328" t="str">
            <v>代县</v>
          </cell>
          <cell r="D11328" t="str">
            <v>枣林镇</v>
          </cell>
          <cell r="E11328" t="str">
            <v>东阳沟村</v>
          </cell>
        </row>
        <row r="11329">
          <cell r="B11329" t="str">
            <v>142225196610246023</v>
          </cell>
          <cell r="C11329" t="str">
            <v>代县</v>
          </cell>
          <cell r="D11329" t="str">
            <v>枣林镇</v>
          </cell>
          <cell r="E11329" t="str">
            <v>东阳沟村</v>
          </cell>
        </row>
        <row r="11330">
          <cell r="B11330" t="str">
            <v>142225200302036023</v>
          </cell>
          <cell r="C11330" t="str">
            <v>代县</v>
          </cell>
          <cell r="D11330" t="str">
            <v>枣林镇</v>
          </cell>
          <cell r="E11330" t="str">
            <v>东阳沟村</v>
          </cell>
        </row>
        <row r="11331">
          <cell r="B11331" t="str">
            <v>142225197302086026</v>
          </cell>
          <cell r="C11331" t="str">
            <v>代县</v>
          </cell>
          <cell r="D11331" t="str">
            <v>枣林镇</v>
          </cell>
          <cell r="E11331" t="str">
            <v>东阳沟村</v>
          </cell>
        </row>
        <row r="11332">
          <cell r="B11332" t="str">
            <v>142225199708236038</v>
          </cell>
          <cell r="C11332" t="str">
            <v>代县</v>
          </cell>
          <cell r="D11332" t="str">
            <v>枣林镇</v>
          </cell>
          <cell r="E11332" t="str">
            <v>东阳沟村</v>
          </cell>
        </row>
        <row r="11333">
          <cell r="B11333" t="str">
            <v>142225199401266021</v>
          </cell>
          <cell r="C11333" t="str">
            <v>代县</v>
          </cell>
          <cell r="D11333" t="str">
            <v>枣林镇</v>
          </cell>
          <cell r="E11333" t="str">
            <v>东阳沟村</v>
          </cell>
        </row>
        <row r="11334">
          <cell r="B11334" t="str">
            <v>142225196802036047</v>
          </cell>
          <cell r="C11334" t="str">
            <v>代县</v>
          </cell>
          <cell r="D11334" t="str">
            <v>枣林镇</v>
          </cell>
          <cell r="E11334" t="str">
            <v>东阳沟村</v>
          </cell>
        </row>
        <row r="11335">
          <cell r="B11335" t="str">
            <v>142225199006096018</v>
          </cell>
          <cell r="C11335" t="str">
            <v>代县</v>
          </cell>
          <cell r="D11335" t="str">
            <v>枣林镇</v>
          </cell>
          <cell r="E11335" t="str">
            <v>东阳沟村</v>
          </cell>
        </row>
        <row r="11336">
          <cell r="B11336" t="str">
            <v>142225199804196048</v>
          </cell>
          <cell r="C11336" t="str">
            <v>代县</v>
          </cell>
          <cell r="D11336" t="str">
            <v>枣林镇</v>
          </cell>
          <cell r="E11336" t="str">
            <v>东阳沟村</v>
          </cell>
        </row>
        <row r="11337">
          <cell r="B11337" t="str">
            <v>142225195402116019</v>
          </cell>
          <cell r="C11337" t="str">
            <v>代县</v>
          </cell>
          <cell r="D11337" t="str">
            <v>枣林镇</v>
          </cell>
          <cell r="E11337" t="str">
            <v>东阳沟村</v>
          </cell>
        </row>
        <row r="11338">
          <cell r="B11338" t="str">
            <v>142225195412206026</v>
          </cell>
          <cell r="C11338" t="str">
            <v>代县</v>
          </cell>
          <cell r="D11338" t="str">
            <v>枣林镇</v>
          </cell>
          <cell r="E11338" t="str">
            <v>东阳沟村</v>
          </cell>
        </row>
        <row r="11339">
          <cell r="B11339" t="str">
            <v>142225196508226018</v>
          </cell>
          <cell r="C11339" t="str">
            <v>代县</v>
          </cell>
          <cell r="D11339" t="str">
            <v>枣林镇</v>
          </cell>
          <cell r="E11339" t="str">
            <v>东阳沟村</v>
          </cell>
        </row>
        <row r="11340">
          <cell r="B11340" t="str">
            <v>142225196611186042</v>
          </cell>
          <cell r="C11340" t="str">
            <v>代县</v>
          </cell>
          <cell r="D11340" t="str">
            <v>枣林镇</v>
          </cell>
          <cell r="E11340" t="str">
            <v>东阳沟村</v>
          </cell>
        </row>
        <row r="11341">
          <cell r="B11341" t="str">
            <v>142225195310136012</v>
          </cell>
          <cell r="C11341" t="str">
            <v>代县</v>
          </cell>
          <cell r="D11341" t="str">
            <v>枣林镇</v>
          </cell>
          <cell r="E11341" t="str">
            <v>东阳沟村</v>
          </cell>
        </row>
        <row r="11342">
          <cell r="B11342" t="str">
            <v>142225195605026021</v>
          </cell>
          <cell r="C11342" t="str">
            <v>代县</v>
          </cell>
          <cell r="D11342" t="str">
            <v>枣林镇</v>
          </cell>
          <cell r="E11342" t="str">
            <v>东阳沟村</v>
          </cell>
        </row>
        <row r="11343">
          <cell r="B11343" t="str">
            <v>14222519850227603X</v>
          </cell>
          <cell r="C11343" t="str">
            <v>代县</v>
          </cell>
          <cell r="D11343" t="str">
            <v>枣林镇</v>
          </cell>
          <cell r="E11343" t="str">
            <v>东阳沟村</v>
          </cell>
        </row>
        <row r="11344">
          <cell r="B11344" t="str">
            <v>142225198502057021</v>
          </cell>
          <cell r="C11344" t="str">
            <v>代县</v>
          </cell>
          <cell r="D11344" t="str">
            <v>枣林镇</v>
          </cell>
          <cell r="E11344" t="str">
            <v>东阳沟村</v>
          </cell>
        </row>
        <row r="11345">
          <cell r="B11345" t="str">
            <v>140923200908130018</v>
          </cell>
          <cell r="C11345" t="str">
            <v>代县</v>
          </cell>
          <cell r="D11345" t="str">
            <v>枣林镇</v>
          </cell>
          <cell r="E11345" t="str">
            <v>东阳沟村</v>
          </cell>
        </row>
        <row r="11346">
          <cell r="B11346" t="str">
            <v>140923201301210024</v>
          </cell>
          <cell r="C11346" t="str">
            <v>代县</v>
          </cell>
          <cell r="D11346" t="str">
            <v>枣林镇</v>
          </cell>
          <cell r="E11346" t="str">
            <v>东阳沟村</v>
          </cell>
        </row>
        <row r="11347">
          <cell r="B11347" t="str">
            <v>142225196510276057</v>
          </cell>
          <cell r="C11347" t="str">
            <v>代县</v>
          </cell>
          <cell r="D11347" t="str">
            <v>枣林镇</v>
          </cell>
          <cell r="E11347" t="str">
            <v>东阳沟村</v>
          </cell>
        </row>
        <row r="11348">
          <cell r="B11348" t="str">
            <v>14222519690530602X</v>
          </cell>
          <cell r="C11348" t="str">
            <v>代县</v>
          </cell>
          <cell r="D11348" t="str">
            <v>枣林镇</v>
          </cell>
          <cell r="E11348" t="str">
            <v>东阳沟村</v>
          </cell>
        </row>
        <row r="11349">
          <cell r="B11349" t="str">
            <v>142225199402276029</v>
          </cell>
          <cell r="C11349" t="str">
            <v>代县</v>
          </cell>
          <cell r="D11349" t="str">
            <v>枣林镇</v>
          </cell>
          <cell r="E11349" t="str">
            <v>东阳沟村</v>
          </cell>
        </row>
        <row r="11350">
          <cell r="B11350" t="str">
            <v>142225195912186017</v>
          </cell>
          <cell r="C11350" t="str">
            <v>代县</v>
          </cell>
          <cell r="D11350" t="str">
            <v>枣林镇</v>
          </cell>
          <cell r="E11350" t="str">
            <v>东阳沟村</v>
          </cell>
        </row>
        <row r="11351">
          <cell r="B11351" t="str">
            <v>142225196710286022</v>
          </cell>
          <cell r="C11351" t="str">
            <v>代县</v>
          </cell>
          <cell r="D11351" t="str">
            <v>枣林镇</v>
          </cell>
          <cell r="E11351" t="str">
            <v>东阳沟村</v>
          </cell>
        </row>
        <row r="11352">
          <cell r="B11352" t="str">
            <v>142225198801196013</v>
          </cell>
          <cell r="C11352" t="str">
            <v>代县</v>
          </cell>
          <cell r="D11352" t="str">
            <v>枣林镇</v>
          </cell>
          <cell r="E11352" t="str">
            <v>东阳沟村</v>
          </cell>
        </row>
        <row r="11353">
          <cell r="B11353" t="str">
            <v>142225197204126012</v>
          </cell>
          <cell r="C11353" t="str">
            <v>代县</v>
          </cell>
          <cell r="D11353" t="str">
            <v>枣林镇</v>
          </cell>
          <cell r="E11353" t="str">
            <v>东阳沟村</v>
          </cell>
        </row>
        <row r="11354">
          <cell r="B11354" t="str">
            <v>142225197511206047</v>
          </cell>
          <cell r="C11354" t="str">
            <v>代县</v>
          </cell>
          <cell r="D11354" t="str">
            <v>枣林镇</v>
          </cell>
          <cell r="E11354" t="str">
            <v>东阳沟村</v>
          </cell>
        </row>
        <row r="11355">
          <cell r="B11355" t="str">
            <v>142225199308136038</v>
          </cell>
          <cell r="C11355" t="str">
            <v>代县</v>
          </cell>
          <cell r="D11355" t="str">
            <v>枣林镇</v>
          </cell>
          <cell r="E11355" t="str">
            <v>东阳沟村</v>
          </cell>
        </row>
        <row r="11356">
          <cell r="B11356" t="str">
            <v>140923200501040029</v>
          </cell>
          <cell r="C11356" t="str">
            <v>代县</v>
          </cell>
          <cell r="D11356" t="str">
            <v>枣林镇</v>
          </cell>
          <cell r="E11356" t="str">
            <v>东阳沟村</v>
          </cell>
        </row>
        <row r="11357">
          <cell r="B11357" t="str">
            <v>140923201607010017</v>
          </cell>
          <cell r="C11357" t="str">
            <v>代县</v>
          </cell>
          <cell r="D11357" t="str">
            <v>枣林镇</v>
          </cell>
          <cell r="E11357" t="str">
            <v>东阳沟村</v>
          </cell>
        </row>
        <row r="11358">
          <cell r="B11358" t="str">
            <v>142225195502266014</v>
          </cell>
          <cell r="C11358" t="str">
            <v>代县</v>
          </cell>
          <cell r="D11358" t="str">
            <v>枣林镇</v>
          </cell>
          <cell r="E11358" t="str">
            <v>东阳沟村</v>
          </cell>
        </row>
        <row r="11359">
          <cell r="B11359" t="str">
            <v>142225196103046043</v>
          </cell>
          <cell r="C11359" t="str">
            <v>代县</v>
          </cell>
          <cell r="D11359" t="str">
            <v>枣林镇</v>
          </cell>
          <cell r="E11359" t="str">
            <v>东阳沟村</v>
          </cell>
        </row>
        <row r="11360">
          <cell r="B11360" t="str">
            <v>142225198508196030</v>
          </cell>
          <cell r="C11360" t="str">
            <v>代县</v>
          </cell>
          <cell r="D11360" t="str">
            <v>枣林镇</v>
          </cell>
          <cell r="E11360" t="str">
            <v>东阳沟村</v>
          </cell>
        </row>
        <row r="11361">
          <cell r="B11361" t="str">
            <v>140923201607250045</v>
          </cell>
          <cell r="C11361" t="str">
            <v>代县</v>
          </cell>
          <cell r="D11361" t="str">
            <v>枣林镇</v>
          </cell>
          <cell r="E11361" t="str">
            <v>东阳沟村</v>
          </cell>
        </row>
        <row r="11362">
          <cell r="B11362" t="str">
            <v>142225195911176028</v>
          </cell>
          <cell r="C11362" t="str">
            <v>代县</v>
          </cell>
          <cell r="D11362" t="str">
            <v>枣林镇</v>
          </cell>
          <cell r="E11362" t="str">
            <v>东阳沟村</v>
          </cell>
        </row>
        <row r="11363">
          <cell r="B11363" t="str">
            <v>142225195201276016</v>
          </cell>
          <cell r="C11363" t="str">
            <v>代县</v>
          </cell>
          <cell r="D11363" t="str">
            <v>枣林镇</v>
          </cell>
          <cell r="E11363" t="str">
            <v>东阳沟村</v>
          </cell>
        </row>
        <row r="11364">
          <cell r="B11364" t="str">
            <v>142225195609146020</v>
          </cell>
          <cell r="C11364" t="str">
            <v>代县</v>
          </cell>
          <cell r="D11364" t="str">
            <v>枣林镇</v>
          </cell>
          <cell r="E11364" t="str">
            <v>东阳沟村</v>
          </cell>
        </row>
        <row r="11365">
          <cell r="B11365" t="str">
            <v>142225195306206022</v>
          </cell>
          <cell r="C11365" t="str">
            <v>代县</v>
          </cell>
          <cell r="D11365" t="str">
            <v>枣林镇</v>
          </cell>
          <cell r="E11365" t="str">
            <v>东阳沟村</v>
          </cell>
        </row>
        <row r="11366">
          <cell r="B11366" t="str">
            <v>142225196309236010</v>
          </cell>
          <cell r="C11366" t="str">
            <v>代县</v>
          </cell>
          <cell r="D11366" t="str">
            <v>枣林镇</v>
          </cell>
          <cell r="E11366" t="str">
            <v>东阳沟村</v>
          </cell>
        </row>
        <row r="11367">
          <cell r="B11367" t="str">
            <v>142225196702196027</v>
          </cell>
          <cell r="C11367" t="str">
            <v>代县</v>
          </cell>
          <cell r="D11367" t="str">
            <v>枣林镇</v>
          </cell>
          <cell r="E11367" t="str">
            <v>东阳沟村</v>
          </cell>
        </row>
        <row r="11368">
          <cell r="B11368" t="str">
            <v>14222519950814602X</v>
          </cell>
          <cell r="C11368" t="str">
            <v>代县</v>
          </cell>
          <cell r="D11368" t="str">
            <v>枣林镇</v>
          </cell>
          <cell r="E11368" t="str">
            <v>东阳沟村</v>
          </cell>
        </row>
        <row r="11369">
          <cell r="B11369" t="str">
            <v>142225195208226054</v>
          </cell>
          <cell r="C11369" t="str">
            <v>代县</v>
          </cell>
          <cell r="D11369" t="str">
            <v>枣林镇</v>
          </cell>
          <cell r="E11369" t="str">
            <v>东阳沟村</v>
          </cell>
        </row>
        <row r="11370">
          <cell r="B11370" t="str">
            <v>142225195807176028</v>
          </cell>
          <cell r="C11370" t="str">
            <v>代县</v>
          </cell>
          <cell r="D11370" t="str">
            <v>枣林镇</v>
          </cell>
          <cell r="E11370" t="str">
            <v>东阳沟村</v>
          </cell>
        </row>
        <row r="11371">
          <cell r="B11371" t="str">
            <v>142225198705076038</v>
          </cell>
          <cell r="C11371" t="str">
            <v>代县</v>
          </cell>
          <cell r="D11371" t="str">
            <v>枣林镇</v>
          </cell>
          <cell r="E11371" t="str">
            <v>东阳沟村</v>
          </cell>
        </row>
        <row r="11372">
          <cell r="B11372" t="str">
            <v>142225198905143565</v>
          </cell>
          <cell r="C11372" t="str">
            <v>代县</v>
          </cell>
          <cell r="D11372" t="str">
            <v>枣林镇</v>
          </cell>
          <cell r="E11372" t="str">
            <v>东阳沟村</v>
          </cell>
        </row>
        <row r="11373">
          <cell r="B11373" t="str">
            <v>142225198103106033</v>
          </cell>
          <cell r="C11373" t="str">
            <v>代县</v>
          </cell>
          <cell r="D11373" t="str">
            <v>枣林镇</v>
          </cell>
          <cell r="E11373" t="str">
            <v>东阳沟村</v>
          </cell>
        </row>
        <row r="11374">
          <cell r="B11374" t="str">
            <v>142225199203056023</v>
          </cell>
          <cell r="C11374" t="str">
            <v>代县</v>
          </cell>
          <cell r="D11374" t="str">
            <v>枣林镇</v>
          </cell>
          <cell r="E11374" t="str">
            <v>东阳沟村</v>
          </cell>
        </row>
        <row r="11375">
          <cell r="B11375" t="str">
            <v>14092320150119003X</v>
          </cell>
          <cell r="C11375" t="str">
            <v>代县</v>
          </cell>
          <cell r="D11375" t="str">
            <v>枣林镇</v>
          </cell>
          <cell r="E11375" t="str">
            <v>东阳沟村</v>
          </cell>
        </row>
        <row r="11376">
          <cell r="B11376" t="str">
            <v>140923200910050025</v>
          </cell>
          <cell r="C11376" t="str">
            <v>代县</v>
          </cell>
          <cell r="D11376" t="str">
            <v>枣林镇</v>
          </cell>
          <cell r="E11376" t="str">
            <v>东阳沟村</v>
          </cell>
        </row>
        <row r="11377">
          <cell r="B11377" t="str">
            <v>142225195801266014</v>
          </cell>
          <cell r="C11377" t="str">
            <v>代县</v>
          </cell>
          <cell r="D11377" t="str">
            <v>枣林镇</v>
          </cell>
          <cell r="E11377" t="str">
            <v>东阳沟村</v>
          </cell>
        </row>
        <row r="11378">
          <cell r="B11378" t="str">
            <v>142225195801086021</v>
          </cell>
          <cell r="C11378" t="str">
            <v>代县</v>
          </cell>
          <cell r="D11378" t="str">
            <v>枣林镇</v>
          </cell>
          <cell r="E11378" t="str">
            <v>东阳沟村</v>
          </cell>
        </row>
        <row r="11379">
          <cell r="B11379" t="str">
            <v>142225198610146013</v>
          </cell>
          <cell r="C11379" t="str">
            <v>代县</v>
          </cell>
          <cell r="D11379" t="str">
            <v>枣林镇</v>
          </cell>
          <cell r="E11379" t="str">
            <v>东阳沟村</v>
          </cell>
        </row>
        <row r="11380">
          <cell r="B11380" t="str">
            <v>140923201003210106</v>
          </cell>
          <cell r="C11380" t="str">
            <v>代县</v>
          </cell>
          <cell r="D11380" t="str">
            <v>枣林镇</v>
          </cell>
          <cell r="E11380" t="str">
            <v>东阳沟村</v>
          </cell>
        </row>
        <row r="11381">
          <cell r="B11381" t="str">
            <v>140923201703080082</v>
          </cell>
          <cell r="C11381" t="str">
            <v>代县</v>
          </cell>
          <cell r="D11381" t="str">
            <v>枣林镇</v>
          </cell>
          <cell r="E11381" t="str">
            <v>东阳沟村</v>
          </cell>
        </row>
        <row r="11382">
          <cell r="B11382" t="str">
            <v>142225194907146024</v>
          </cell>
          <cell r="C11382" t="str">
            <v>代县</v>
          </cell>
          <cell r="D11382" t="str">
            <v>枣林镇</v>
          </cell>
          <cell r="E11382" t="str">
            <v>东阳沟村</v>
          </cell>
        </row>
        <row r="11383">
          <cell r="B11383" t="str">
            <v>142225197510126010</v>
          </cell>
          <cell r="C11383" t="str">
            <v>代县</v>
          </cell>
          <cell r="D11383" t="str">
            <v>枣林镇</v>
          </cell>
          <cell r="E11383" t="str">
            <v>东阳沟村</v>
          </cell>
        </row>
        <row r="11384">
          <cell r="B11384" t="str">
            <v>142225197001206055</v>
          </cell>
          <cell r="C11384" t="str">
            <v>代县</v>
          </cell>
          <cell r="D11384" t="str">
            <v>枣林镇</v>
          </cell>
          <cell r="E11384" t="str">
            <v>东阳沟村</v>
          </cell>
        </row>
        <row r="11385">
          <cell r="B11385" t="str">
            <v>142225200604056011</v>
          </cell>
          <cell r="C11385" t="str">
            <v>代县</v>
          </cell>
          <cell r="D11385" t="str">
            <v>枣林镇</v>
          </cell>
          <cell r="E11385" t="str">
            <v>东阳沟村</v>
          </cell>
        </row>
        <row r="11386">
          <cell r="B11386" t="str">
            <v>142225194607186016</v>
          </cell>
          <cell r="C11386" t="str">
            <v>代县</v>
          </cell>
          <cell r="D11386" t="str">
            <v>枣林镇</v>
          </cell>
          <cell r="E11386" t="str">
            <v>东阳沟村</v>
          </cell>
        </row>
        <row r="11387">
          <cell r="B11387" t="str">
            <v>140923200203050077</v>
          </cell>
          <cell r="C11387" t="str">
            <v>代县</v>
          </cell>
          <cell r="D11387" t="str">
            <v>枣林镇</v>
          </cell>
          <cell r="E11387" t="str">
            <v>东阳沟村</v>
          </cell>
        </row>
        <row r="11388">
          <cell r="B11388" t="str">
            <v>142225193308086010</v>
          </cell>
          <cell r="C11388" t="str">
            <v>代县</v>
          </cell>
          <cell r="D11388" t="str">
            <v>枣林镇</v>
          </cell>
          <cell r="E11388" t="str">
            <v>东阳沟村</v>
          </cell>
        </row>
        <row r="11389">
          <cell r="B11389" t="str">
            <v>142225193811126024</v>
          </cell>
          <cell r="C11389" t="str">
            <v>代县</v>
          </cell>
          <cell r="D11389" t="str">
            <v>枣林镇</v>
          </cell>
          <cell r="E11389" t="str">
            <v>东阳沟村</v>
          </cell>
        </row>
        <row r="11390">
          <cell r="B11390" t="str">
            <v>142225196509166010</v>
          </cell>
          <cell r="C11390" t="str">
            <v>代县</v>
          </cell>
          <cell r="D11390" t="str">
            <v>枣林镇</v>
          </cell>
          <cell r="E11390" t="str">
            <v>东阳沟村</v>
          </cell>
        </row>
        <row r="11391">
          <cell r="B11391" t="str">
            <v>142225196809026028</v>
          </cell>
          <cell r="C11391" t="str">
            <v>代县</v>
          </cell>
          <cell r="D11391" t="str">
            <v>枣林镇</v>
          </cell>
          <cell r="E11391" t="str">
            <v>东阳沟村</v>
          </cell>
        </row>
        <row r="11392">
          <cell r="B11392" t="str">
            <v>14222519930326601X</v>
          </cell>
          <cell r="C11392" t="str">
            <v>代县</v>
          </cell>
          <cell r="D11392" t="str">
            <v>枣林镇</v>
          </cell>
          <cell r="E11392" t="str">
            <v>东阳沟村</v>
          </cell>
        </row>
        <row r="11393">
          <cell r="B11393" t="str">
            <v>142225199012236021</v>
          </cell>
          <cell r="C11393" t="str">
            <v>代县</v>
          </cell>
          <cell r="D11393" t="str">
            <v>枣林镇</v>
          </cell>
          <cell r="E11393" t="str">
            <v>东阳沟村</v>
          </cell>
        </row>
        <row r="11394">
          <cell r="B11394" t="str">
            <v>142225197507236075</v>
          </cell>
          <cell r="C11394" t="str">
            <v>代县</v>
          </cell>
          <cell r="D11394" t="str">
            <v>枣林镇</v>
          </cell>
          <cell r="E11394" t="str">
            <v>东阳沟村</v>
          </cell>
        </row>
        <row r="11395">
          <cell r="B11395" t="str">
            <v>142225197704036021</v>
          </cell>
          <cell r="C11395" t="str">
            <v>代县</v>
          </cell>
          <cell r="D11395" t="str">
            <v>枣林镇</v>
          </cell>
          <cell r="E11395" t="str">
            <v>东阳沟村</v>
          </cell>
        </row>
        <row r="11396">
          <cell r="B11396" t="str">
            <v>142225199907106033</v>
          </cell>
          <cell r="C11396" t="str">
            <v>代县</v>
          </cell>
          <cell r="D11396" t="str">
            <v>枣林镇</v>
          </cell>
          <cell r="E11396" t="str">
            <v>东阳沟村</v>
          </cell>
        </row>
        <row r="11397">
          <cell r="B11397" t="str">
            <v>14092320130106002X</v>
          </cell>
          <cell r="C11397" t="str">
            <v>代县</v>
          </cell>
          <cell r="D11397" t="str">
            <v>枣林镇</v>
          </cell>
          <cell r="E11397" t="str">
            <v>东阳沟村</v>
          </cell>
        </row>
        <row r="11398">
          <cell r="B11398" t="str">
            <v>142225196412126039</v>
          </cell>
          <cell r="C11398" t="str">
            <v>代县</v>
          </cell>
          <cell r="D11398" t="str">
            <v>枣林镇</v>
          </cell>
          <cell r="E11398" t="str">
            <v>东阳沟村</v>
          </cell>
        </row>
        <row r="11399">
          <cell r="B11399" t="str">
            <v>142225196809236025</v>
          </cell>
          <cell r="C11399" t="str">
            <v>代县</v>
          </cell>
          <cell r="D11399" t="str">
            <v>枣林镇</v>
          </cell>
          <cell r="E11399" t="str">
            <v>东阳沟村</v>
          </cell>
        </row>
        <row r="11400">
          <cell r="B11400" t="str">
            <v>142225199012026032</v>
          </cell>
          <cell r="C11400" t="str">
            <v>代县</v>
          </cell>
          <cell r="D11400" t="str">
            <v>枣林镇</v>
          </cell>
          <cell r="E11400" t="str">
            <v>东阳沟村</v>
          </cell>
        </row>
        <row r="11401">
          <cell r="B11401" t="str">
            <v>140923199511170024</v>
          </cell>
          <cell r="C11401" t="str">
            <v>代县</v>
          </cell>
          <cell r="D11401" t="str">
            <v>枣林镇</v>
          </cell>
          <cell r="E11401" t="str">
            <v>东阳沟村</v>
          </cell>
        </row>
        <row r="11402">
          <cell r="B11402" t="str">
            <v>142225196411156017</v>
          </cell>
          <cell r="C11402" t="str">
            <v>代县</v>
          </cell>
          <cell r="D11402" t="str">
            <v>枣林镇</v>
          </cell>
          <cell r="E11402" t="str">
            <v>东阳沟村</v>
          </cell>
        </row>
        <row r="11403">
          <cell r="B11403" t="str">
            <v>142225200106016017</v>
          </cell>
          <cell r="C11403" t="str">
            <v>代县</v>
          </cell>
          <cell r="D11403" t="str">
            <v>枣林镇</v>
          </cell>
          <cell r="E11403" t="str">
            <v>东阳沟村</v>
          </cell>
        </row>
        <row r="11404">
          <cell r="B11404" t="str">
            <v>142225199602066026</v>
          </cell>
          <cell r="C11404" t="str">
            <v>代县</v>
          </cell>
          <cell r="D11404" t="str">
            <v>枣林镇</v>
          </cell>
          <cell r="E11404" t="str">
            <v>东阳沟村</v>
          </cell>
        </row>
        <row r="11405">
          <cell r="B11405" t="str">
            <v>142225195701076010</v>
          </cell>
          <cell r="C11405" t="str">
            <v>代县</v>
          </cell>
          <cell r="D11405" t="str">
            <v>枣林镇</v>
          </cell>
          <cell r="E11405" t="str">
            <v>东阳沟村</v>
          </cell>
        </row>
        <row r="11406">
          <cell r="B11406" t="str">
            <v>142225195707066032</v>
          </cell>
          <cell r="C11406" t="str">
            <v>代县</v>
          </cell>
          <cell r="D11406" t="str">
            <v>枣林镇</v>
          </cell>
          <cell r="E11406" t="str">
            <v>东阳沟村</v>
          </cell>
        </row>
        <row r="11407">
          <cell r="B11407" t="str">
            <v>142225195907186020</v>
          </cell>
          <cell r="C11407" t="str">
            <v>代县</v>
          </cell>
          <cell r="D11407" t="str">
            <v>枣林镇</v>
          </cell>
          <cell r="E11407" t="str">
            <v>东阳沟村</v>
          </cell>
        </row>
        <row r="11408">
          <cell r="B11408" t="str">
            <v>142225197707146015</v>
          </cell>
          <cell r="C11408" t="str">
            <v>代县</v>
          </cell>
          <cell r="D11408" t="str">
            <v>枣林镇</v>
          </cell>
          <cell r="E11408" t="str">
            <v>东阳沟村</v>
          </cell>
        </row>
        <row r="11409">
          <cell r="B11409" t="str">
            <v>142225197706206020</v>
          </cell>
          <cell r="C11409" t="str">
            <v>代县</v>
          </cell>
          <cell r="D11409" t="str">
            <v>枣林镇</v>
          </cell>
          <cell r="E11409" t="str">
            <v>东阳沟村</v>
          </cell>
        </row>
        <row r="11410">
          <cell r="B11410" t="str">
            <v>140923201201010033</v>
          </cell>
          <cell r="C11410" t="str">
            <v>代县</v>
          </cell>
          <cell r="D11410" t="str">
            <v>枣林镇</v>
          </cell>
          <cell r="E11410" t="str">
            <v>东阳沟村</v>
          </cell>
        </row>
        <row r="11411">
          <cell r="B11411" t="str">
            <v>142225200211126023</v>
          </cell>
          <cell r="C11411" t="str">
            <v>代县</v>
          </cell>
          <cell r="D11411" t="str">
            <v>枣林镇</v>
          </cell>
          <cell r="E11411" t="str">
            <v>东阳沟村</v>
          </cell>
        </row>
        <row r="11412">
          <cell r="B11412" t="str">
            <v>142225197312136015</v>
          </cell>
          <cell r="C11412" t="str">
            <v>代县</v>
          </cell>
          <cell r="D11412" t="str">
            <v>枣林镇</v>
          </cell>
          <cell r="E11412" t="str">
            <v>东阳沟村</v>
          </cell>
        </row>
        <row r="11413">
          <cell r="B11413" t="str">
            <v>140923200101030024</v>
          </cell>
          <cell r="C11413" t="str">
            <v>代县</v>
          </cell>
          <cell r="D11413" t="str">
            <v>枣林镇</v>
          </cell>
          <cell r="E11413" t="str">
            <v>东阳沟村</v>
          </cell>
        </row>
        <row r="11414">
          <cell r="B11414" t="str">
            <v>142225194304046016</v>
          </cell>
          <cell r="C11414" t="str">
            <v>代县</v>
          </cell>
          <cell r="D11414" t="str">
            <v>枣林镇</v>
          </cell>
          <cell r="E11414" t="str">
            <v>东阳沟村</v>
          </cell>
        </row>
        <row r="11415">
          <cell r="B11415" t="str">
            <v>142225194704296022</v>
          </cell>
          <cell r="C11415" t="str">
            <v>代县</v>
          </cell>
          <cell r="D11415" t="str">
            <v>枣林镇</v>
          </cell>
          <cell r="E11415" t="str">
            <v>东阳沟村</v>
          </cell>
        </row>
        <row r="11416">
          <cell r="B11416" t="str">
            <v>142225195209246014</v>
          </cell>
          <cell r="C11416" t="str">
            <v>代县</v>
          </cell>
          <cell r="D11416" t="str">
            <v>枣林镇</v>
          </cell>
          <cell r="E11416" t="str">
            <v>东阳沟村</v>
          </cell>
        </row>
        <row r="11417">
          <cell r="B11417" t="str">
            <v>142225195510256027</v>
          </cell>
          <cell r="C11417" t="str">
            <v>代县</v>
          </cell>
          <cell r="D11417" t="str">
            <v>枣林镇</v>
          </cell>
          <cell r="E11417" t="str">
            <v>东阳沟村</v>
          </cell>
        </row>
        <row r="11418">
          <cell r="B11418" t="str">
            <v>142225197409206016</v>
          </cell>
          <cell r="C11418" t="str">
            <v>代县</v>
          </cell>
          <cell r="D11418" t="str">
            <v>枣林镇</v>
          </cell>
          <cell r="E11418" t="str">
            <v>东阳沟村</v>
          </cell>
        </row>
        <row r="11419">
          <cell r="B11419" t="str">
            <v>142225197811236061</v>
          </cell>
          <cell r="C11419" t="str">
            <v>代县</v>
          </cell>
          <cell r="D11419" t="str">
            <v>枣林镇</v>
          </cell>
          <cell r="E11419" t="str">
            <v>东阳沟村</v>
          </cell>
        </row>
        <row r="11420">
          <cell r="B11420" t="str">
            <v>14092320130326005X</v>
          </cell>
          <cell r="C11420" t="str">
            <v>代县</v>
          </cell>
          <cell r="D11420" t="str">
            <v>枣林镇</v>
          </cell>
          <cell r="E11420" t="str">
            <v>东阳沟村</v>
          </cell>
        </row>
        <row r="11421">
          <cell r="B11421" t="str">
            <v>142225200008106027</v>
          </cell>
          <cell r="C11421" t="str">
            <v>代县</v>
          </cell>
          <cell r="D11421" t="str">
            <v>枣林镇</v>
          </cell>
          <cell r="E11421" t="str">
            <v>东阳沟村</v>
          </cell>
        </row>
        <row r="11422">
          <cell r="B11422" t="str">
            <v>142225196209036011</v>
          </cell>
          <cell r="C11422" t="str">
            <v>代县</v>
          </cell>
          <cell r="D11422" t="str">
            <v>枣林镇</v>
          </cell>
          <cell r="E11422" t="str">
            <v>东阳沟村</v>
          </cell>
        </row>
        <row r="11423">
          <cell r="B11423" t="str">
            <v>14222519690928602X</v>
          </cell>
          <cell r="C11423" t="str">
            <v>代县</v>
          </cell>
          <cell r="D11423" t="str">
            <v>枣林镇</v>
          </cell>
          <cell r="E11423" t="str">
            <v>东阳沟村</v>
          </cell>
        </row>
        <row r="11424">
          <cell r="B11424" t="str">
            <v>142225199101176016</v>
          </cell>
          <cell r="C11424" t="str">
            <v>代县</v>
          </cell>
          <cell r="D11424" t="str">
            <v>枣林镇</v>
          </cell>
          <cell r="E11424" t="str">
            <v>东阳沟村</v>
          </cell>
        </row>
        <row r="11425">
          <cell r="B11425" t="str">
            <v>142225193604046013</v>
          </cell>
          <cell r="C11425" t="str">
            <v>代县</v>
          </cell>
          <cell r="D11425" t="str">
            <v>枣林镇</v>
          </cell>
          <cell r="E11425" t="str">
            <v>东阳沟村</v>
          </cell>
        </row>
        <row r="11426">
          <cell r="B11426" t="str">
            <v>142225193702046025</v>
          </cell>
          <cell r="C11426" t="str">
            <v>代县</v>
          </cell>
          <cell r="D11426" t="str">
            <v>枣林镇</v>
          </cell>
          <cell r="E11426" t="str">
            <v>东阳沟村</v>
          </cell>
        </row>
        <row r="11427">
          <cell r="B11427" t="str">
            <v>142225193609256028</v>
          </cell>
          <cell r="C11427" t="str">
            <v>代县</v>
          </cell>
          <cell r="D11427" t="str">
            <v>枣林镇</v>
          </cell>
          <cell r="E11427" t="str">
            <v>东阳沟村</v>
          </cell>
        </row>
        <row r="11428">
          <cell r="B11428" t="str">
            <v>142225195709196025</v>
          </cell>
          <cell r="C11428" t="str">
            <v>代县</v>
          </cell>
          <cell r="D11428" t="str">
            <v>枣林镇</v>
          </cell>
          <cell r="E11428" t="str">
            <v>东阳沟村</v>
          </cell>
        </row>
        <row r="11429">
          <cell r="B11429" t="str">
            <v>140923199302170028</v>
          </cell>
          <cell r="C11429" t="str">
            <v>代县</v>
          </cell>
          <cell r="D11429" t="str">
            <v>枣林镇</v>
          </cell>
          <cell r="E11429" t="str">
            <v>东阳沟村</v>
          </cell>
        </row>
        <row r="11430">
          <cell r="B11430" t="str">
            <v>142225197010216079</v>
          </cell>
          <cell r="C11430" t="str">
            <v>代县</v>
          </cell>
          <cell r="D11430" t="str">
            <v>枣林镇</v>
          </cell>
          <cell r="E11430" t="str">
            <v>东阳沟村</v>
          </cell>
        </row>
        <row r="11431">
          <cell r="B11431" t="str">
            <v>142225197311056048</v>
          </cell>
          <cell r="C11431" t="str">
            <v>代县</v>
          </cell>
          <cell r="D11431" t="str">
            <v>枣林镇</v>
          </cell>
          <cell r="E11431" t="str">
            <v>东阳沟村</v>
          </cell>
        </row>
        <row r="11432">
          <cell r="B11432" t="str">
            <v>14222519970305602X</v>
          </cell>
          <cell r="C11432" t="str">
            <v>代县</v>
          </cell>
          <cell r="D11432" t="str">
            <v>枣林镇</v>
          </cell>
          <cell r="E11432" t="str">
            <v>东阳沟村</v>
          </cell>
        </row>
        <row r="11433">
          <cell r="B11433" t="str">
            <v>142225193706166016</v>
          </cell>
          <cell r="C11433" t="str">
            <v>代县</v>
          </cell>
          <cell r="D11433" t="str">
            <v>枣林镇</v>
          </cell>
          <cell r="E11433" t="str">
            <v>东阳沟村</v>
          </cell>
        </row>
        <row r="11434">
          <cell r="B11434" t="str">
            <v>14222519410412602X</v>
          </cell>
          <cell r="C11434" t="str">
            <v>代县</v>
          </cell>
          <cell r="D11434" t="str">
            <v>枣林镇</v>
          </cell>
          <cell r="E11434" t="str">
            <v>东阳沟村</v>
          </cell>
        </row>
        <row r="11435">
          <cell r="B11435" t="str">
            <v>142225196201186031</v>
          </cell>
          <cell r="C11435" t="str">
            <v>代县</v>
          </cell>
          <cell r="D11435" t="str">
            <v>枣林镇</v>
          </cell>
          <cell r="E11435" t="str">
            <v>东阳沟村</v>
          </cell>
        </row>
        <row r="11436">
          <cell r="B11436" t="str">
            <v>142225193704266013</v>
          </cell>
          <cell r="C11436" t="str">
            <v>代县</v>
          </cell>
          <cell r="D11436" t="str">
            <v>枣林镇</v>
          </cell>
          <cell r="E11436" t="str">
            <v>东阳沟村</v>
          </cell>
        </row>
        <row r="11437">
          <cell r="B11437" t="str">
            <v>142225196612226018</v>
          </cell>
          <cell r="C11437" t="str">
            <v>代县</v>
          </cell>
          <cell r="D11437" t="str">
            <v>枣林镇</v>
          </cell>
          <cell r="E11437" t="str">
            <v>东阳沟村</v>
          </cell>
        </row>
        <row r="11438">
          <cell r="B11438" t="str">
            <v>142225199108146012</v>
          </cell>
          <cell r="C11438" t="str">
            <v>代县</v>
          </cell>
          <cell r="D11438" t="str">
            <v>枣林镇</v>
          </cell>
          <cell r="E11438" t="str">
            <v>东阳沟村</v>
          </cell>
        </row>
        <row r="11439">
          <cell r="B11439" t="str">
            <v>14222519620918601X</v>
          </cell>
          <cell r="C11439" t="str">
            <v>代县</v>
          </cell>
          <cell r="D11439" t="str">
            <v>枣林镇</v>
          </cell>
          <cell r="E11439" t="str">
            <v>东阳沟村</v>
          </cell>
        </row>
        <row r="11440">
          <cell r="B11440" t="str">
            <v>14222519660526602X</v>
          </cell>
          <cell r="C11440" t="str">
            <v>代县</v>
          </cell>
          <cell r="D11440" t="str">
            <v>枣林镇</v>
          </cell>
          <cell r="E11440" t="str">
            <v>东阳沟村</v>
          </cell>
        </row>
        <row r="11441">
          <cell r="B11441" t="str">
            <v>142225197008106014</v>
          </cell>
          <cell r="C11441" t="str">
            <v>代县</v>
          </cell>
          <cell r="D11441" t="str">
            <v>枣林镇</v>
          </cell>
          <cell r="E11441" t="str">
            <v>东阳沟村</v>
          </cell>
        </row>
        <row r="11442">
          <cell r="B11442" t="str">
            <v>142225197203236025</v>
          </cell>
          <cell r="C11442" t="str">
            <v>代县</v>
          </cell>
          <cell r="D11442" t="str">
            <v>枣林镇</v>
          </cell>
          <cell r="E11442" t="str">
            <v>东阳沟村</v>
          </cell>
        </row>
        <row r="11443">
          <cell r="B11443" t="str">
            <v>142225194801126017</v>
          </cell>
          <cell r="C11443" t="str">
            <v>代县</v>
          </cell>
          <cell r="D11443" t="str">
            <v>枣林镇</v>
          </cell>
          <cell r="E11443" t="str">
            <v>东阳沟村</v>
          </cell>
        </row>
        <row r="11444">
          <cell r="B11444" t="str">
            <v>142225195209096028</v>
          </cell>
          <cell r="C11444" t="str">
            <v>代县</v>
          </cell>
          <cell r="D11444" t="str">
            <v>枣林镇</v>
          </cell>
          <cell r="E11444" t="str">
            <v>东阳沟村</v>
          </cell>
        </row>
        <row r="11445">
          <cell r="B11445" t="str">
            <v>142225197402016033</v>
          </cell>
          <cell r="C11445" t="str">
            <v>代县</v>
          </cell>
          <cell r="D11445" t="str">
            <v>枣林镇</v>
          </cell>
          <cell r="E11445" t="str">
            <v>东阳沟村</v>
          </cell>
        </row>
        <row r="11446">
          <cell r="B11446" t="str">
            <v>142225198408016012</v>
          </cell>
          <cell r="C11446" t="str">
            <v>代县</v>
          </cell>
          <cell r="D11446" t="str">
            <v>枣林镇</v>
          </cell>
          <cell r="E11446" t="str">
            <v>东阳沟村</v>
          </cell>
        </row>
        <row r="11447">
          <cell r="B11447" t="str">
            <v>142225195709186011</v>
          </cell>
          <cell r="C11447" t="str">
            <v>代县</v>
          </cell>
          <cell r="D11447" t="str">
            <v>枣林镇</v>
          </cell>
          <cell r="E11447" t="str">
            <v>东阳沟村</v>
          </cell>
        </row>
        <row r="11448">
          <cell r="B11448" t="str">
            <v>142225196905046029</v>
          </cell>
          <cell r="C11448" t="str">
            <v>代县</v>
          </cell>
          <cell r="D11448" t="str">
            <v>枣林镇</v>
          </cell>
          <cell r="E11448" t="str">
            <v>东阳沟村</v>
          </cell>
        </row>
        <row r="11449">
          <cell r="B11449" t="str">
            <v>142225195611116023</v>
          </cell>
          <cell r="C11449" t="str">
            <v>代县</v>
          </cell>
          <cell r="D11449" t="str">
            <v>枣林镇</v>
          </cell>
          <cell r="E11449" t="str">
            <v>东阳沟村</v>
          </cell>
        </row>
        <row r="11450">
          <cell r="B11450" t="str">
            <v>142225196203256013</v>
          </cell>
          <cell r="C11450" t="str">
            <v>代县</v>
          </cell>
          <cell r="D11450" t="str">
            <v>枣林镇</v>
          </cell>
          <cell r="E11450" t="str">
            <v>东阳沟村</v>
          </cell>
        </row>
        <row r="11451">
          <cell r="B11451" t="str">
            <v>142225195910016022</v>
          </cell>
          <cell r="C11451" t="str">
            <v>代县</v>
          </cell>
          <cell r="D11451" t="str">
            <v>枣林镇</v>
          </cell>
          <cell r="E11451" t="str">
            <v>东阳沟村</v>
          </cell>
        </row>
        <row r="11452">
          <cell r="B11452" t="str">
            <v>142225193711236023</v>
          </cell>
          <cell r="C11452" t="str">
            <v>代县</v>
          </cell>
          <cell r="D11452" t="str">
            <v>枣林镇</v>
          </cell>
          <cell r="E11452" t="str">
            <v>东阳沟村</v>
          </cell>
        </row>
        <row r="11453">
          <cell r="B11453" t="str">
            <v>142225197003136011</v>
          </cell>
          <cell r="C11453" t="str">
            <v>代县</v>
          </cell>
          <cell r="D11453" t="str">
            <v>枣林镇</v>
          </cell>
          <cell r="E11453" t="str">
            <v>东阳沟村</v>
          </cell>
        </row>
        <row r="11454">
          <cell r="B11454" t="str">
            <v>142225196208266034</v>
          </cell>
          <cell r="C11454" t="str">
            <v>代县</v>
          </cell>
          <cell r="D11454" t="str">
            <v>枣林镇</v>
          </cell>
          <cell r="E11454" t="str">
            <v>东阳沟村</v>
          </cell>
        </row>
        <row r="11455">
          <cell r="B11455" t="str">
            <v>142225195903036017</v>
          </cell>
          <cell r="C11455" t="str">
            <v>代县</v>
          </cell>
          <cell r="D11455" t="str">
            <v>枣林镇</v>
          </cell>
          <cell r="E11455" t="str">
            <v>东阳沟村</v>
          </cell>
        </row>
        <row r="11456">
          <cell r="B11456" t="str">
            <v>142225195110216050</v>
          </cell>
          <cell r="C11456" t="str">
            <v>代县</v>
          </cell>
          <cell r="D11456" t="str">
            <v>枣林镇</v>
          </cell>
          <cell r="E11456" t="str">
            <v>东阳沟村</v>
          </cell>
        </row>
        <row r="11457">
          <cell r="B11457" t="str">
            <v>142225195403296031</v>
          </cell>
          <cell r="C11457" t="str">
            <v>代县</v>
          </cell>
          <cell r="D11457" t="str">
            <v>枣林镇</v>
          </cell>
          <cell r="E11457" t="str">
            <v>东阳沟村</v>
          </cell>
        </row>
        <row r="11458">
          <cell r="B11458" t="str">
            <v>142225195605036019</v>
          </cell>
          <cell r="C11458" t="str">
            <v>代县</v>
          </cell>
          <cell r="D11458" t="str">
            <v>枣林镇</v>
          </cell>
          <cell r="E11458" t="str">
            <v>东阳沟村</v>
          </cell>
        </row>
        <row r="11459">
          <cell r="B11459" t="str">
            <v>142225195407286017</v>
          </cell>
          <cell r="C11459" t="str">
            <v>代县</v>
          </cell>
          <cell r="D11459" t="str">
            <v>枣林镇</v>
          </cell>
          <cell r="E11459" t="str">
            <v>东阳沟村</v>
          </cell>
        </row>
        <row r="11460">
          <cell r="B11460" t="str">
            <v>142225195210036030</v>
          </cell>
          <cell r="C11460" t="str">
            <v>代县</v>
          </cell>
          <cell r="D11460" t="str">
            <v>枣林镇</v>
          </cell>
          <cell r="E11460" t="str">
            <v>东阳沟村</v>
          </cell>
        </row>
        <row r="11461">
          <cell r="B11461" t="str">
            <v>142225195211076034</v>
          </cell>
          <cell r="C11461" t="str">
            <v>代县</v>
          </cell>
          <cell r="D11461" t="str">
            <v>枣林镇</v>
          </cell>
          <cell r="E11461" t="str">
            <v>东阳沟村</v>
          </cell>
        </row>
        <row r="11462">
          <cell r="B11462" t="str">
            <v>142225194210166017</v>
          </cell>
          <cell r="C11462" t="str">
            <v>代县</v>
          </cell>
          <cell r="D11462" t="str">
            <v>枣林镇</v>
          </cell>
          <cell r="E11462" t="str">
            <v>东阳沟村</v>
          </cell>
        </row>
        <row r="11463">
          <cell r="B11463" t="str">
            <v>142225195503056019</v>
          </cell>
          <cell r="C11463" t="str">
            <v>代县</v>
          </cell>
          <cell r="D11463" t="str">
            <v>枣林镇</v>
          </cell>
          <cell r="E11463" t="str">
            <v>东阳沟村</v>
          </cell>
        </row>
        <row r="11464">
          <cell r="B11464" t="str">
            <v>142225198403276018</v>
          </cell>
          <cell r="C11464" t="str">
            <v>代县</v>
          </cell>
          <cell r="D11464" t="str">
            <v>枣林镇</v>
          </cell>
          <cell r="E11464" t="str">
            <v>东阳沟村</v>
          </cell>
        </row>
        <row r="11465">
          <cell r="B11465" t="str">
            <v>142225196306216014</v>
          </cell>
          <cell r="C11465" t="str">
            <v>代县</v>
          </cell>
          <cell r="D11465" t="str">
            <v>枣林镇</v>
          </cell>
          <cell r="E11465" t="str">
            <v>东阳沟村</v>
          </cell>
        </row>
        <row r="11466">
          <cell r="B11466" t="str">
            <v>142225196409026010</v>
          </cell>
          <cell r="C11466" t="str">
            <v>代县</v>
          </cell>
          <cell r="D11466" t="str">
            <v>枣林镇</v>
          </cell>
          <cell r="E11466" t="str">
            <v>东阳沟村</v>
          </cell>
        </row>
        <row r="11467">
          <cell r="B11467" t="str">
            <v>142225196712046022</v>
          </cell>
          <cell r="C11467" t="str">
            <v>代县</v>
          </cell>
          <cell r="D11467" t="str">
            <v>枣林镇</v>
          </cell>
          <cell r="E11467" t="str">
            <v>东阳沟村</v>
          </cell>
        </row>
        <row r="11468">
          <cell r="B11468" t="str">
            <v>142225195309226037</v>
          </cell>
          <cell r="C11468" t="str">
            <v>代县</v>
          </cell>
          <cell r="D11468" t="str">
            <v>枣林镇</v>
          </cell>
          <cell r="E11468" t="str">
            <v>东阳沟村</v>
          </cell>
        </row>
        <row r="11469">
          <cell r="B11469" t="str">
            <v>14092320030619003X</v>
          </cell>
          <cell r="C11469" t="str">
            <v>代县</v>
          </cell>
          <cell r="D11469" t="str">
            <v>枣林镇</v>
          </cell>
          <cell r="E11469" t="str">
            <v>东阳沟村</v>
          </cell>
        </row>
        <row r="11470">
          <cell r="B11470" t="str">
            <v>140923200902110163</v>
          </cell>
          <cell r="C11470" t="str">
            <v>代县</v>
          </cell>
          <cell r="D11470" t="str">
            <v>枣林镇</v>
          </cell>
          <cell r="E11470" t="str">
            <v>东阳沟村</v>
          </cell>
        </row>
        <row r="11471">
          <cell r="B11471" t="str">
            <v>142225194011056018</v>
          </cell>
          <cell r="C11471" t="str">
            <v>代县</v>
          </cell>
          <cell r="D11471" t="str">
            <v>枣林镇</v>
          </cell>
          <cell r="E11471" t="str">
            <v>东阳沟村</v>
          </cell>
        </row>
        <row r="11472">
          <cell r="B11472" t="str">
            <v>142225194610196063</v>
          </cell>
          <cell r="C11472" t="str">
            <v>代县</v>
          </cell>
          <cell r="D11472" t="str">
            <v>枣林镇</v>
          </cell>
          <cell r="E11472" t="str">
            <v>东阳沟村</v>
          </cell>
        </row>
        <row r="11473">
          <cell r="B11473" t="str">
            <v>142225194612026017</v>
          </cell>
          <cell r="C11473" t="str">
            <v>代县</v>
          </cell>
          <cell r="D11473" t="str">
            <v>枣林镇</v>
          </cell>
          <cell r="E11473" t="str">
            <v>东阳沟村</v>
          </cell>
        </row>
        <row r="11474">
          <cell r="B11474" t="str">
            <v>142225194908276015</v>
          </cell>
          <cell r="C11474" t="str">
            <v>代县</v>
          </cell>
          <cell r="D11474" t="str">
            <v>枣林镇</v>
          </cell>
          <cell r="E11474" t="str">
            <v>东阳沟村</v>
          </cell>
        </row>
        <row r="11475">
          <cell r="B11475" t="str">
            <v>142225195205116028</v>
          </cell>
          <cell r="C11475" t="str">
            <v>代县</v>
          </cell>
          <cell r="D11475" t="str">
            <v>枣林镇</v>
          </cell>
          <cell r="E11475" t="str">
            <v>东阳沟村</v>
          </cell>
        </row>
        <row r="11476">
          <cell r="B11476" t="str">
            <v>142225193801166014</v>
          </cell>
          <cell r="C11476" t="str">
            <v>代县</v>
          </cell>
          <cell r="D11476" t="str">
            <v>枣林镇</v>
          </cell>
          <cell r="E11476" t="str">
            <v>东阳沟村</v>
          </cell>
        </row>
        <row r="11477">
          <cell r="B11477" t="str">
            <v>142225194308186024</v>
          </cell>
          <cell r="C11477" t="str">
            <v>代县</v>
          </cell>
          <cell r="D11477" t="str">
            <v>枣林镇</v>
          </cell>
          <cell r="E11477" t="str">
            <v>东阳沟村</v>
          </cell>
        </row>
        <row r="11478">
          <cell r="B11478" t="str">
            <v>142225195106216015</v>
          </cell>
          <cell r="C11478" t="str">
            <v>代县</v>
          </cell>
          <cell r="D11478" t="str">
            <v>枣林镇</v>
          </cell>
          <cell r="E11478" t="str">
            <v>东阳沟村</v>
          </cell>
        </row>
        <row r="11479">
          <cell r="B11479" t="str">
            <v>142225199103156027</v>
          </cell>
          <cell r="C11479" t="str">
            <v>代县</v>
          </cell>
          <cell r="D11479" t="str">
            <v>枣林镇</v>
          </cell>
          <cell r="E11479" t="str">
            <v>东阳沟村</v>
          </cell>
        </row>
        <row r="11480">
          <cell r="B11480" t="str">
            <v>140923201403020037</v>
          </cell>
          <cell r="C11480" t="str">
            <v>代县</v>
          </cell>
          <cell r="D11480" t="str">
            <v>枣林镇</v>
          </cell>
          <cell r="E11480" t="str">
            <v>东阳沟村</v>
          </cell>
        </row>
        <row r="11481">
          <cell r="B11481" t="str">
            <v>142225197611256017</v>
          </cell>
          <cell r="C11481" t="str">
            <v>代县</v>
          </cell>
          <cell r="D11481" t="str">
            <v>枣林镇</v>
          </cell>
          <cell r="E11481" t="str">
            <v>东阳沟村</v>
          </cell>
        </row>
        <row r="11482">
          <cell r="B11482" t="str">
            <v>142225200003156025</v>
          </cell>
          <cell r="C11482" t="str">
            <v>代县</v>
          </cell>
          <cell r="D11482" t="str">
            <v>枣林镇</v>
          </cell>
          <cell r="E11482" t="str">
            <v>东阳沟村</v>
          </cell>
        </row>
        <row r="11483">
          <cell r="B11483" t="str">
            <v>142225193902066020</v>
          </cell>
          <cell r="C11483" t="str">
            <v>代县</v>
          </cell>
          <cell r="D11483" t="str">
            <v>枣林镇</v>
          </cell>
          <cell r="E11483" t="str">
            <v>东阳沟村</v>
          </cell>
        </row>
        <row r="11484">
          <cell r="B11484" t="str">
            <v>142225194209146027</v>
          </cell>
          <cell r="C11484" t="str">
            <v>代县</v>
          </cell>
          <cell r="D11484" t="str">
            <v>枣林镇</v>
          </cell>
          <cell r="E11484" t="str">
            <v>东阳沟村</v>
          </cell>
        </row>
        <row r="11485">
          <cell r="B11485" t="str">
            <v>142225193412056022</v>
          </cell>
          <cell r="C11485" t="str">
            <v>代县</v>
          </cell>
          <cell r="D11485" t="str">
            <v>枣林镇</v>
          </cell>
          <cell r="E11485" t="str">
            <v>东阳沟村</v>
          </cell>
        </row>
        <row r="11486">
          <cell r="B11486" t="str">
            <v>142225195008166042</v>
          </cell>
          <cell r="C11486" t="str">
            <v>代县</v>
          </cell>
          <cell r="D11486" t="str">
            <v>枣林镇</v>
          </cell>
          <cell r="E11486" t="str">
            <v>东阳沟村</v>
          </cell>
        </row>
        <row r="11487">
          <cell r="B11487" t="str">
            <v>142225195304226011</v>
          </cell>
          <cell r="C11487" t="str">
            <v>代县</v>
          </cell>
          <cell r="D11487" t="str">
            <v>枣林镇</v>
          </cell>
          <cell r="E11487" t="str">
            <v>东阳沟村</v>
          </cell>
        </row>
        <row r="11488">
          <cell r="B11488" t="str">
            <v>142225197004016011</v>
          </cell>
          <cell r="C11488" t="str">
            <v>代县</v>
          </cell>
          <cell r="D11488" t="str">
            <v>枣林镇</v>
          </cell>
          <cell r="E11488" t="str">
            <v>东阳沟村</v>
          </cell>
        </row>
        <row r="11489">
          <cell r="B11489" t="str">
            <v>140923200907250034</v>
          </cell>
          <cell r="C11489" t="str">
            <v>代县</v>
          </cell>
          <cell r="D11489" t="str">
            <v>枣林镇</v>
          </cell>
          <cell r="E11489" t="str">
            <v>东阳沟村</v>
          </cell>
        </row>
        <row r="11490">
          <cell r="B11490" t="str">
            <v>142225198104136015</v>
          </cell>
          <cell r="C11490" t="str">
            <v>代县</v>
          </cell>
          <cell r="D11490" t="str">
            <v>枣林镇</v>
          </cell>
          <cell r="E11490" t="str">
            <v>东阳沟村</v>
          </cell>
        </row>
        <row r="11491">
          <cell r="B11491" t="str">
            <v>140923200806100037</v>
          </cell>
          <cell r="C11491" t="str">
            <v>代县</v>
          </cell>
          <cell r="D11491" t="str">
            <v>枣林镇</v>
          </cell>
          <cell r="E11491" t="str">
            <v>东阳沟村</v>
          </cell>
        </row>
        <row r="11492">
          <cell r="B11492" t="str">
            <v>142225200307066045</v>
          </cell>
          <cell r="C11492" t="str">
            <v>代县</v>
          </cell>
          <cell r="D11492" t="str">
            <v>枣林镇</v>
          </cell>
          <cell r="E11492" t="str">
            <v>东阳沟村</v>
          </cell>
        </row>
        <row r="11493">
          <cell r="B11493" t="str">
            <v>142225197506156014</v>
          </cell>
          <cell r="C11493" t="str">
            <v>代县</v>
          </cell>
          <cell r="D11493" t="str">
            <v>枣林镇</v>
          </cell>
          <cell r="E11493" t="str">
            <v>东阳沟村</v>
          </cell>
        </row>
        <row r="11494">
          <cell r="B11494" t="str">
            <v>142225197910256025</v>
          </cell>
          <cell r="C11494" t="str">
            <v>代县</v>
          </cell>
          <cell r="D11494" t="str">
            <v>枣林镇</v>
          </cell>
          <cell r="E11494" t="str">
            <v>东阳沟村</v>
          </cell>
        </row>
        <row r="11495">
          <cell r="B11495" t="str">
            <v>142225200012186031</v>
          </cell>
          <cell r="C11495" t="str">
            <v>代县</v>
          </cell>
          <cell r="D11495" t="str">
            <v>枣林镇</v>
          </cell>
          <cell r="E11495" t="str">
            <v>东阳沟村</v>
          </cell>
        </row>
        <row r="11496">
          <cell r="B11496" t="str">
            <v>140923200908070043</v>
          </cell>
          <cell r="C11496" t="str">
            <v>代县</v>
          </cell>
          <cell r="D11496" t="str">
            <v>枣林镇</v>
          </cell>
          <cell r="E11496" t="str">
            <v>东阳沟村</v>
          </cell>
        </row>
        <row r="11497">
          <cell r="B11497" t="str">
            <v>142225195401086014</v>
          </cell>
          <cell r="C11497" t="str">
            <v>代县</v>
          </cell>
          <cell r="D11497" t="str">
            <v>枣林镇</v>
          </cell>
          <cell r="E11497" t="str">
            <v>东阳沟村</v>
          </cell>
        </row>
        <row r="11498">
          <cell r="B11498" t="str">
            <v>142225195705186049</v>
          </cell>
          <cell r="C11498" t="str">
            <v>代县</v>
          </cell>
          <cell r="D11498" t="str">
            <v>枣林镇</v>
          </cell>
          <cell r="E11498" t="str">
            <v>东阳沟村</v>
          </cell>
        </row>
        <row r="11499">
          <cell r="B11499" t="str">
            <v>142225195606036037</v>
          </cell>
          <cell r="C11499" t="str">
            <v>代县</v>
          </cell>
          <cell r="D11499" t="str">
            <v>枣林镇</v>
          </cell>
          <cell r="E11499" t="str">
            <v>东阳沟村</v>
          </cell>
        </row>
        <row r="11500">
          <cell r="B11500" t="str">
            <v>14222519590820602X</v>
          </cell>
          <cell r="C11500" t="str">
            <v>代县</v>
          </cell>
          <cell r="D11500" t="str">
            <v>枣林镇</v>
          </cell>
          <cell r="E11500" t="str">
            <v>东阳沟村</v>
          </cell>
        </row>
        <row r="11501">
          <cell r="B11501" t="str">
            <v>142225196911156013</v>
          </cell>
          <cell r="C11501" t="str">
            <v>代县</v>
          </cell>
          <cell r="D11501" t="str">
            <v>枣林镇</v>
          </cell>
          <cell r="E11501" t="str">
            <v>东阳沟村</v>
          </cell>
        </row>
        <row r="11502">
          <cell r="B11502" t="str">
            <v>142225196803136023</v>
          </cell>
          <cell r="C11502" t="str">
            <v>代县</v>
          </cell>
          <cell r="D11502" t="str">
            <v>枣林镇</v>
          </cell>
          <cell r="E11502" t="str">
            <v>东阳沟村</v>
          </cell>
        </row>
        <row r="11503">
          <cell r="B11503" t="str">
            <v>14092320021029001X</v>
          </cell>
          <cell r="C11503" t="str">
            <v>代县</v>
          </cell>
          <cell r="D11503" t="str">
            <v>枣林镇</v>
          </cell>
          <cell r="E11503" t="str">
            <v>东阳沟村</v>
          </cell>
        </row>
        <row r="11504">
          <cell r="B11504" t="str">
            <v>142225199504226022</v>
          </cell>
          <cell r="C11504" t="str">
            <v>代县</v>
          </cell>
          <cell r="D11504" t="str">
            <v>枣林镇</v>
          </cell>
          <cell r="E11504" t="str">
            <v>东阳沟村</v>
          </cell>
        </row>
        <row r="11505">
          <cell r="B11505" t="str">
            <v>142225195402146023</v>
          </cell>
          <cell r="C11505" t="str">
            <v>代县</v>
          </cell>
          <cell r="D11505" t="str">
            <v>枣林镇</v>
          </cell>
          <cell r="E11505" t="str">
            <v>东阳沟村</v>
          </cell>
        </row>
        <row r="11506">
          <cell r="B11506" t="str">
            <v>142225195901196033</v>
          </cell>
          <cell r="C11506" t="str">
            <v>代县</v>
          </cell>
          <cell r="D11506" t="str">
            <v>枣林镇</v>
          </cell>
          <cell r="E11506" t="str">
            <v>东阳沟村</v>
          </cell>
        </row>
        <row r="11507">
          <cell r="B11507" t="str">
            <v>142225196604126041</v>
          </cell>
          <cell r="C11507" t="str">
            <v>代县</v>
          </cell>
          <cell r="D11507" t="str">
            <v>枣林镇</v>
          </cell>
          <cell r="E11507" t="str">
            <v>东阳沟村</v>
          </cell>
        </row>
        <row r="11508">
          <cell r="B11508" t="str">
            <v>142225196508256014</v>
          </cell>
          <cell r="C11508" t="str">
            <v>代县</v>
          </cell>
          <cell r="D11508" t="str">
            <v>枣林镇</v>
          </cell>
          <cell r="E11508" t="str">
            <v>东阳沟村</v>
          </cell>
        </row>
        <row r="11509">
          <cell r="B11509" t="str">
            <v>142225196705096064</v>
          </cell>
          <cell r="C11509" t="str">
            <v>代县</v>
          </cell>
          <cell r="D11509" t="str">
            <v>枣林镇</v>
          </cell>
          <cell r="E11509" t="str">
            <v>东阳沟村</v>
          </cell>
        </row>
        <row r="11510">
          <cell r="B11510" t="str">
            <v>142225194601086014</v>
          </cell>
          <cell r="C11510" t="str">
            <v>代县</v>
          </cell>
          <cell r="D11510" t="str">
            <v>枣林镇</v>
          </cell>
          <cell r="E11510" t="str">
            <v>东阳沟村</v>
          </cell>
        </row>
        <row r="11511">
          <cell r="B11511" t="str">
            <v>142225195311196025</v>
          </cell>
          <cell r="C11511" t="str">
            <v>代县</v>
          </cell>
          <cell r="D11511" t="str">
            <v>枣林镇</v>
          </cell>
          <cell r="E11511" t="str">
            <v>东阳沟村</v>
          </cell>
        </row>
        <row r="11512">
          <cell r="B11512" t="str">
            <v>142225196801196049</v>
          </cell>
          <cell r="C11512" t="str">
            <v>代县</v>
          </cell>
          <cell r="D11512" t="str">
            <v>枣林镇</v>
          </cell>
          <cell r="E11512" t="str">
            <v>东阳沟村</v>
          </cell>
        </row>
        <row r="11513">
          <cell r="B11513" t="str">
            <v>142225197502126010</v>
          </cell>
          <cell r="C11513" t="str">
            <v>代县</v>
          </cell>
          <cell r="D11513" t="str">
            <v>枣林镇</v>
          </cell>
          <cell r="E11513" t="str">
            <v>西阳沟村</v>
          </cell>
        </row>
        <row r="11514">
          <cell r="B11514" t="str">
            <v>520201197205142020</v>
          </cell>
          <cell r="C11514" t="str">
            <v>代县</v>
          </cell>
          <cell r="D11514" t="str">
            <v>枣林镇</v>
          </cell>
          <cell r="E11514" t="str">
            <v>西阳沟村</v>
          </cell>
        </row>
        <row r="11515">
          <cell r="B11515" t="str">
            <v>140923199804100011</v>
          </cell>
          <cell r="C11515" t="str">
            <v>代县</v>
          </cell>
          <cell r="D11515" t="str">
            <v>枣林镇</v>
          </cell>
          <cell r="E11515" t="str">
            <v>西阳沟村</v>
          </cell>
        </row>
        <row r="11516">
          <cell r="B11516" t="str">
            <v>140923201205260048</v>
          </cell>
          <cell r="C11516" t="str">
            <v>代县</v>
          </cell>
          <cell r="D11516" t="str">
            <v>枣林镇</v>
          </cell>
          <cell r="E11516" t="str">
            <v>西阳沟村</v>
          </cell>
        </row>
        <row r="11517">
          <cell r="B11517" t="str">
            <v>142225197505126016</v>
          </cell>
          <cell r="C11517" t="str">
            <v>代县</v>
          </cell>
          <cell r="D11517" t="str">
            <v>枣林镇</v>
          </cell>
          <cell r="E11517" t="str">
            <v>西阳沟村</v>
          </cell>
        </row>
        <row r="11518">
          <cell r="B11518" t="str">
            <v>142225197911106029</v>
          </cell>
          <cell r="C11518" t="str">
            <v>代县</v>
          </cell>
          <cell r="D11518" t="str">
            <v>枣林镇</v>
          </cell>
          <cell r="E11518" t="str">
            <v>西阳沟村</v>
          </cell>
        </row>
        <row r="11519">
          <cell r="B11519" t="str">
            <v>140923200607260089</v>
          </cell>
          <cell r="C11519" t="str">
            <v>代县</v>
          </cell>
          <cell r="D11519" t="str">
            <v>枣林镇</v>
          </cell>
          <cell r="E11519" t="str">
            <v>西阳沟村</v>
          </cell>
        </row>
        <row r="11520">
          <cell r="B11520" t="str">
            <v>142225200203086025</v>
          </cell>
          <cell r="C11520" t="str">
            <v>代县</v>
          </cell>
          <cell r="D11520" t="str">
            <v>枣林镇</v>
          </cell>
          <cell r="E11520" t="str">
            <v>西阳沟村</v>
          </cell>
        </row>
        <row r="11521">
          <cell r="B11521" t="str">
            <v>14222519511010602X</v>
          </cell>
          <cell r="C11521" t="str">
            <v>代县</v>
          </cell>
          <cell r="D11521" t="str">
            <v>枣林镇</v>
          </cell>
          <cell r="E11521" t="str">
            <v>西阳沟村</v>
          </cell>
        </row>
        <row r="11522">
          <cell r="B11522" t="str">
            <v>142225197207206018</v>
          </cell>
          <cell r="C11522" t="str">
            <v>代县</v>
          </cell>
          <cell r="D11522" t="str">
            <v>枣林镇</v>
          </cell>
          <cell r="E11522" t="str">
            <v>西阳沟村</v>
          </cell>
        </row>
        <row r="11523">
          <cell r="B11523" t="str">
            <v>142225199508016022</v>
          </cell>
          <cell r="C11523" t="str">
            <v>代县</v>
          </cell>
          <cell r="D11523" t="str">
            <v>枣林镇</v>
          </cell>
          <cell r="E11523" t="str">
            <v>西阳沟村</v>
          </cell>
        </row>
        <row r="11524">
          <cell r="B11524" t="str">
            <v>142225199508016049</v>
          </cell>
          <cell r="C11524" t="str">
            <v>代县</v>
          </cell>
          <cell r="D11524" t="str">
            <v>枣林镇</v>
          </cell>
          <cell r="E11524" t="str">
            <v>西阳沟村</v>
          </cell>
        </row>
        <row r="11525">
          <cell r="B11525" t="str">
            <v>142225197406056016</v>
          </cell>
          <cell r="C11525" t="str">
            <v>代县</v>
          </cell>
          <cell r="D11525" t="str">
            <v>枣林镇</v>
          </cell>
          <cell r="E11525" t="str">
            <v>西阳沟村</v>
          </cell>
        </row>
        <row r="11526">
          <cell r="B11526" t="str">
            <v>14222519660813601X</v>
          </cell>
          <cell r="C11526" t="str">
            <v>代县</v>
          </cell>
          <cell r="D11526" t="str">
            <v>枣林镇</v>
          </cell>
          <cell r="E11526" t="str">
            <v>西阳沟村</v>
          </cell>
        </row>
        <row r="11527">
          <cell r="B11527" t="str">
            <v>142225196803276026</v>
          </cell>
          <cell r="C11527" t="str">
            <v>代县</v>
          </cell>
          <cell r="D11527" t="str">
            <v>枣林镇</v>
          </cell>
          <cell r="E11527" t="str">
            <v>西阳沟村</v>
          </cell>
        </row>
        <row r="11528">
          <cell r="B11528" t="str">
            <v>142225200206016022</v>
          </cell>
          <cell r="C11528" t="str">
            <v>代县</v>
          </cell>
          <cell r="D11528" t="str">
            <v>枣林镇</v>
          </cell>
          <cell r="E11528" t="str">
            <v>西阳沟村</v>
          </cell>
        </row>
        <row r="11529">
          <cell r="B11529" t="str">
            <v>142225197511146013</v>
          </cell>
          <cell r="C11529" t="str">
            <v>代县</v>
          </cell>
          <cell r="D11529" t="str">
            <v>枣林镇</v>
          </cell>
          <cell r="E11529" t="str">
            <v>西阳沟村</v>
          </cell>
        </row>
        <row r="11530">
          <cell r="B11530" t="str">
            <v>140923200505100017</v>
          </cell>
          <cell r="C11530" t="str">
            <v>代县</v>
          </cell>
          <cell r="D11530" t="str">
            <v>枣林镇</v>
          </cell>
          <cell r="E11530" t="str">
            <v>西阳沟村</v>
          </cell>
        </row>
        <row r="11531">
          <cell r="B11531" t="str">
            <v>142225199805206025</v>
          </cell>
          <cell r="C11531" t="str">
            <v>代县</v>
          </cell>
          <cell r="D11531" t="str">
            <v>枣林镇</v>
          </cell>
          <cell r="E11531" t="str">
            <v>西阳沟村</v>
          </cell>
        </row>
        <row r="11532">
          <cell r="B11532" t="str">
            <v>142225196709246015</v>
          </cell>
          <cell r="C11532" t="str">
            <v>代县</v>
          </cell>
          <cell r="D11532" t="str">
            <v>枣林镇</v>
          </cell>
          <cell r="E11532" t="str">
            <v>西阳沟村</v>
          </cell>
        </row>
        <row r="11533">
          <cell r="B11533" t="str">
            <v>142225196911136020</v>
          </cell>
          <cell r="C11533" t="str">
            <v>代县</v>
          </cell>
          <cell r="D11533" t="str">
            <v>枣林镇</v>
          </cell>
          <cell r="E11533" t="str">
            <v>西阳沟村</v>
          </cell>
        </row>
        <row r="11534">
          <cell r="B11534" t="str">
            <v>142225195802026012</v>
          </cell>
          <cell r="C11534" t="str">
            <v>代县</v>
          </cell>
          <cell r="D11534" t="str">
            <v>枣林镇</v>
          </cell>
          <cell r="E11534" t="str">
            <v>西阳沟村</v>
          </cell>
        </row>
        <row r="11535">
          <cell r="B11535" t="str">
            <v>511502196502186828</v>
          </cell>
          <cell r="C11535" t="str">
            <v>代县</v>
          </cell>
          <cell r="D11535" t="str">
            <v>枣林镇</v>
          </cell>
          <cell r="E11535" t="str">
            <v>西阳沟村</v>
          </cell>
        </row>
        <row r="11536">
          <cell r="B11536" t="str">
            <v>142225199804046023</v>
          </cell>
          <cell r="C11536" t="str">
            <v>代县</v>
          </cell>
          <cell r="D11536" t="str">
            <v>枣林镇</v>
          </cell>
          <cell r="E11536" t="str">
            <v>西阳沟村</v>
          </cell>
        </row>
        <row r="11537">
          <cell r="B11537" t="str">
            <v>142225199503016023</v>
          </cell>
          <cell r="C11537" t="str">
            <v>代县</v>
          </cell>
          <cell r="D11537" t="str">
            <v>枣林镇</v>
          </cell>
          <cell r="E11537" t="str">
            <v>西阳沟村</v>
          </cell>
        </row>
        <row r="11538">
          <cell r="B11538" t="str">
            <v>142225196208066016</v>
          </cell>
          <cell r="C11538" t="str">
            <v>代县</v>
          </cell>
          <cell r="D11538" t="str">
            <v>枣林镇</v>
          </cell>
          <cell r="E11538" t="str">
            <v>西阳沟村</v>
          </cell>
        </row>
        <row r="11539">
          <cell r="B11539" t="str">
            <v>140923200204190020</v>
          </cell>
          <cell r="C11539" t="str">
            <v>代县</v>
          </cell>
          <cell r="D11539" t="str">
            <v>枣林镇</v>
          </cell>
          <cell r="E11539" t="str">
            <v>西阳沟村</v>
          </cell>
        </row>
        <row r="11540">
          <cell r="B11540" t="str">
            <v>142225197302136011</v>
          </cell>
          <cell r="C11540" t="str">
            <v>代县</v>
          </cell>
          <cell r="D11540" t="str">
            <v>枣林镇</v>
          </cell>
          <cell r="E11540" t="str">
            <v>西阳沟村</v>
          </cell>
        </row>
        <row r="11541">
          <cell r="B11541" t="str">
            <v>142225197101106019</v>
          </cell>
          <cell r="C11541" t="str">
            <v>代县</v>
          </cell>
          <cell r="D11541" t="str">
            <v>枣林镇</v>
          </cell>
          <cell r="E11541" t="str">
            <v>西阳沟村</v>
          </cell>
        </row>
        <row r="11542">
          <cell r="B11542" t="str">
            <v>142225195210086011</v>
          </cell>
          <cell r="C11542" t="str">
            <v>代县</v>
          </cell>
          <cell r="D11542" t="str">
            <v>枣林镇</v>
          </cell>
          <cell r="E11542" t="str">
            <v>西阳沟村</v>
          </cell>
        </row>
        <row r="11543">
          <cell r="B11543" t="str">
            <v>142225195009046042</v>
          </cell>
          <cell r="C11543" t="str">
            <v>代县</v>
          </cell>
          <cell r="D11543" t="str">
            <v>枣林镇</v>
          </cell>
          <cell r="E11543" t="str">
            <v>西阳沟村</v>
          </cell>
        </row>
        <row r="11544">
          <cell r="B11544" t="str">
            <v>142225198303206012</v>
          </cell>
          <cell r="C11544" t="str">
            <v>代县</v>
          </cell>
          <cell r="D11544" t="str">
            <v>枣林镇</v>
          </cell>
          <cell r="E11544" t="str">
            <v>西阳沟村</v>
          </cell>
        </row>
        <row r="11545">
          <cell r="B11545" t="str">
            <v>142225196004186016</v>
          </cell>
          <cell r="C11545" t="str">
            <v>代县</v>
          </cell>
          <cell r="D11545" t="str">
            <v>枣林镇</v>
          </cell>
          <cell r="E11545" t="str">
            <v>西阳沟村</v>
          </cell>
        </row>
        <row r="11546">
          <cell r="B11546" t="str">
            <v>142225196503206042</v>
          </cell>
          <cell r="C11546" t="str">
            <v>代县</v>
          </cell>
          <cell r="D11546" t="str">
            <v>枣林镇</v>
          </cell>
          <cell r="E11546" t="str">
            <v>西阳沟村</v>
          </cell>
        </row>
        <row r="11547">
          <cell r="B11547" t="str">
            <v>142225196301086011</v>
          </cell>
          <cell r="C11547" t="str">
            <v>代县</v>
          </cell>
          <cell r="D11547" t="str">
            <v>枣林镇</v>
          </cell>
          <cell r="E11547" t="str">
            <v>西阳沟村</v>
          </cell>
        </row>
        <row r="11548">
          <cell r="B11548" t="str">
            <v>142225196707206028</v>
          </cell>
          <cell r="C11548" t="str">
            <v>代县</v>
          </cell>
          <cell r="D11548" t="str">
            <v>枣林镇</v>
          </cell>
          <cell r="E11548" t="str">
            <v>西阳沟村</v>
          </cell>
        </row>
        <row r="11549">
          <cell r="B11549" t="str">
            <v>142225199512266016</v>
          </cell>
          <cell r="C11549" t="str">
            <v>代县</v>
          </cell>
          <cell r="D11549" t="str">
            <v>枣林镇</v>
          </cell>
          <cell r="E11549" t="str">
            <v>西阳沟村</v>
          </cell>
        </row>
        <row r="11550">
          <cell r="B11550" t="str">
            <v>142225196412246014</v>
          </cell>
          <cell r="C11550" t="str">
            <v>代县</v>
          </cell>
          <cell r="D11550" t="str">
            <v>枣林镇</v>
          </cell>
          <cell r="E11550" t="str">
            <v>西阳沟村</v>
          </cell>
        </row>
        <row r="11551">
          <cell r="B11551" t="str">
            <v>142225196702053528</v>
          </cell>
          <cell r="C11551" t="str">
            <v>代县</v>
          </cell>
          <cell r="D11551" t="str">
            <v>枣林镇</v>
          </cell>
          <cell r="E11551" t="str">
            <v>西阳沟村</v>
          </cell>
        </row>
        <row r="11552">
          <cell r="B11552" t="str">
            <v>142225200605216021</v>
          </cell>
          <cell r="C11552" t="str">
            <v>代县</v>
          </cell>
          <cell r="D11552" t="str">
            <v>枣林镇</v>
          </cell>
          <cell r="E11552" t="str">
            <v>西阳沟村</v>
          </cell>
        </row>
        <row r="11553">
          <cell r="B11553" t="str">
            <v>142225195508086014</v>
          </cell>
          <cell r="C11553" t="str">
            <v>代县</v>
          </cell>
          <cell r="D11553" t="str">
            <v>枣林镇</v>
          </cell>
          <cell r="E11553" t="str">
            <v>西阳沟村</v>
          </cell>
        </row>
        <row r="11554">
          <cell r="B11554" t="str">
            <v>142225195710096021</v>
          </cell>
          <cell r="C11554" t="str">
            <v>代县</v>
          </cell>
          <cell r="D11554" t="str">
            <v>枣林镇</v>
          </cell>
          <cell r="E11554" t="str">
            <v>西阳沟村</v>
          </cell>
        </row>
        <row r="11555">
          <cell r="B11555" t="str">
            <v>142224198301186015</v>
          </cell>
          <cell r="C11555" t="str">
            <v>代县</v>
          </cell>
          <cell r="D11555" t="str">
            <v>枣林镇</v>
          </cell>
          <cell r="E11555" t="str">
            <v>西阳沟村</v>
          </cell>
        </row>
        <row r="11556">
          <cell r="B11556" t="str">
            <v>14092319860718002X</v>
          </cell>
          <cell r="C11556" t="str">
            <v>代县</v>
          </cell>
          <cell r="D11556" t="str">
            <v>枣林镇</v>
          </cell>
          <cell r="E11556" t="str">
            <v>西阳沟村</v>
          </cell>
        </row>
        <row r="11557">
          <cell r="B11557" t="str">
            <v>140923201311010093</v>
          </cell>
          <cell r="C11557" t="str">
            <v>代县</v>
          </cell>
          <cell r="D11557" t="str">
            <v>枣林镇</v>
          </cell>
          <cell r="E11557" t="str">
            <v>西阳沟村</v>
          </cell>
        </row>
        <row r="11558">
          <cell r="B11558" t="str">
            <v>142225195406116016</v>
          </cell>
          <cell r="C11558" t="str">
            <v>代县</v>
          </cell>
          <cell r="D11558" t="str">
            <v>枣林镇</v>
          </cell>
          <cell r="E11558" t="str">
            <v>西阳沟村</v>
          </cell>
        </row>
        <row r="11559">
          <cell r="B11559" t="str">
            <v>142225195908106029</v>
          </cell>
          <cell r="C11559" t="str">
            <v>代县</v>
          </cell>
          <cell r="D11559" t="str">
            <v>枣林镇</v>
          </cell>
          <cell r="E11559" t="str">
            <v>西阳沟村</v>
          </cell>
        </row>
        <row r="11560">
          <cell r="B11560" t="str">
            <v>142225196104166012</v>
          </cell>
          <cell r="C11560" t="str">
            <v>代县</v>
          </cell>
          <cell r="D11560" t="str">
            <v>枣林镇</v>
          </cell>
          <cell r="E11560" t="str">
            <v>西阳沟村</v>
          </cell>
        </row>
        <row r="11561">
          <cell r="B11561" t="str">
            <v>142225196305276023</v>
          </cell>
          <cell r="C11561" t="str">
            <v>代县</v>
          </cell>
          <cell r="D11561" t="str">
            <v>枣林镇</v>
          </cell>
          <cell r="E11561" t="str">
            <v>西阳沟村</v>
          </cell>
        </row>
        <row r="11562">
          <cell r="B11562" t="str">
            <v>142225198903156047</v>
          </cell>
          <cell r="C11562" t="str">
            <v>代县</v>
          </cell>
          <cell r="D11562" t="str">
            <v>枣林镇</v>
          </cell>
          <cell r="E11562" t="str">
            <v>西阳沟村</v>
          </cell>
        </row>
        <row r="11563">
          <cell r="B11563" t="str">
            <v>142225196902236011</v>
          </cell>
          <cell r="C11563" t="str">
            <v>代县</v>
          </cell>
          <cell r="D11563" t="str">
            <v>枣林镇</v>
          </cell>
          <cell r="E11563" t="str">
            <v>西阳沟村</v>
          </cell>
        </row>
        <row r="11564">
          <cell r="B11564" t="str">
            <v>140923197808050040</v>
          </cell>
          <cell r="C11564" t="str">
            <v>代县</v>
          </cell>
          <cell r="D11564" t="str">
            <v>枣林镇</v>
          </cell>
          <cell r="E11564" t="str">
            <v>西阳沟村</v>
          </cell>
        </row>
        <row r="11565">
          <cell r="B11565" t="str">
            <v>140923200208230018</v>
          </cell>
          <cell r="C11565" t="str">
            <v>代县</v>
          </cell>
          <cell r="D11565" t="str">
            <v>枣林镇</v>
          </cell>
          <cell r="E11565" t="str">
            <v>西阳沟村</v>
          </cell>
        </row>
        <row r="11566">
          <cell r="B11566" t="str">
            <v>140923200009290026</v>
          </cell>
          <cell r="C11566" t="str">
            <v>代县</v>
          </cell>
          <cell r="D11566" t="str">
            <v>枣林镇</v>
          </cell>
          <cell r="E11566" t="str">
            <v>西阳沟村</v>
          </cell>
        </row>
        <row r="11567">
          <cell r="B11567" t="str">
            <v>140923201809050041</v>
          </cell>
          <cell r="C11567" t="str">
            <v>代县</v>
          </cell>
          <cell r="D11567" t="str">
            <v>枣林镇</v>
          </cell>
          <cell r="E11567" t="str">
            <v>西阳沟村</v>
          </cell>
        </row>
        <row r="11568">
          <cell r="B11568" t="str">
            <v>142225197709136013</v>
          </cell>
          <cell r="C11568" t="str">
            <v>代县</v>
          </cell>
          <cell r="D11568" t="str">
            <v>枣林镇</v>
          </cell>
          <cell r="E11568" t="str">
            <v>西阳沟村</v>
          </cell>
        </row>
        <row r="11569">
          <cell r="B11569" t="str">
            <v>142225200603156010</v>
          </cell>
          <cell r="C11569" t="str">
            <v>代县</v>
          </cell>
          <cell r="D11569" t="str">
            <v>枣林镇</v>
          </cell>
          <cell r="E11569" t="str">
            <v>西阳沟村</v>
          </cell>
        </row>
        <row r="11570">
          <cell r="B11570" t="str">
            <v>140923201504010022</v>
          </cell>
          <cell r="C11570" t="str">
            <v>代县</v>
          </cell>
          <cell r="D11570" t="str">
            <v>枣林镇</v>
          </cell>
          <cell r="E11570" t="str">
            <v>西阳沟村</v>
          </cell>
        </row>
        <row r="11571">
          <cell r="B11571" t="str">
            <v>14222519630825601X</v>
          </cell>
          <cell r="C11571" t="str">
            <v>代县</v>
          </cell>
          <cell r="D11571" t="str">
            <v>枣林镇</v>
          </cell>
          <cell r="E11571" t="str">
            <v>西阳沟村</v>
          </cell>
        </row>
        <row r="11572">
          <cell r="B11572" t="str">
            <v>140923195706200029</v>
          </cell>
          <cell r="C11572" t="str">
            <v>代县</v>
          </cell>
          <cell r="D11572" t="str">
            <v>枣林镇</v>
          </cell>
          <cell r="E11572" t="str">
            <v>西阳沟村</v>
          </cell>
        </row>
        <row r="11573">
          <cell r="B11573" t="str">
            <v>142225199111166014</v>
          </cell>
          <cell r="C11573" t="str">
            <v>代县</v>
          </cell>
          <cell r="D11573" t="str">
            <v>枣林镇</v>
          </cell>
          <cell r="E11573" t="str">
            <v>西阳沟村</v>
          </cell>
        </row>
        <row r="11574">
          <cell r="B11574" t="str">
            <v>142225199710036027</v>
          </cell>
          <cell r="C11574" t="str">
            <v>代县</v>
          </cell>
          <cell r="D11574" t="str">
            <v>枣林镇</v>
          </cell>
          <cell r="E11574" t="str">
            <v>西阳沟村</v>
          </cell>
        </row>
        <row r="11575">
          <cell r="B11575" t="str">
            <v>142225196812266014</v>
          </cell>
          <cell r="C11575" t="str">
            <v>代县</v>
          </cell>
          <cell r="D11575" t="str">
            <v>枣林镇</v>
          </cell>
          <cell r="E11575" t="str">
            <v>西阳沟村</v>
          </cell>
        </row>
        <row r="11576">
          <cell r="B11576" t="str">
            <v>142225197206201821</v>
          </cell>
          <cell r="C11576" t="str">
            <v>代县</v>
          </cell>
          <cell r="D11576" t="str">
            <v>枣林镇</v>
          </cell>
          <cell r="E11576" t="str">
            <v>西阳沟村</v>
          </cell>
        </row>
        <row r="11577">
          <cell r="B11577" t="str">
            <v>140923200209040013</v>
          </cell>
          <cell r="C11577" t="str">
            <v>代县</v>
          </cell>
          <cell r="D11577" t="str">
            <v>枣林镇</v>
          </cell>
          <cell r="E11577" t="str">
            <v>西阳沟村</v>
          </cell>
        </row>
        <row r="11578">
          <cell r="B11578" t="str">
            <v>14222519670528601X</v>
          </cell>
          <cell r="C11578" t="str">
            <v>代县</v>
          </cell>
          <cell r="D11578" t="str">
            <v>枣林镇</v>
          </cell>
          <cell r="E11578" t="str">
            <v>西阳沟村</v>
          </cell>
        </row>
        <row r="11579">
          <cell r="B11579" t="str">
            <v>142225197012096066</v>
          </cell>
          <cell r="C11579" t="str">
            <v>代县</v>
          </cell>
          <cell r="D11579" t="str">
            <v>枣林镇</v>
          </cell>
          <cell r="E11579" t="str">
            <v>西阳沟村</v>
          </cell>
        </row>
        <row r="11580">
          <cell r="B11580" t="str">
            <v>142225199511236050</v>
          </cell>
          <cell r="C11580" t="str">
            <v>代县</v>
          </cell>
          <cell r="D11580" t="str">
            <v>枣林镇</v>
          </cell>
          <cell r="E11580" t="str">
            <v>西阳沟村</v>
          </cell>
        </row>
        <row r="11581">
          <cell r="B11581" t="str">
            <v>142225196703156019</v>
          </cell>
          <cell r="C11581" t="str">
            <v>代县</v>
          </cell>
          <cell r="D11581" t="str">
            <v>枣林镇</v>
          </cell>
          <cell r="E11581" t="str">
            <v>西阳沟村</v>
          </cell>
        </row>
        <row r="11582">
          <cell r="B11582" t="str">
            <v>142225197009126025</v>
          </cell>
          <cell r="C11582" t="str">
            <v>代县</v>
          </cell>
          <cell r="D11582" t="str">
            <v>枣林镇</v>
          </cell>
          <cell r="E11582" t="str">
            <v>西阳沟村</v>
          </cell>
        </row>
        <row r="11583">
          <cell r="B11583" t="str">
            <v>142225199702276020</v>
          </cell>
          <cell r="C11583" t="str">
            <v>代县</v>
          </cell>
          <cell r="D11583" t="str">
            <v>枣林镇</v>
          </cell>
          <cell r="E11583" t="str">
            <v>西阳沟村</v>
          </cell>
        </row>
        <row r="11584">
          <cell r="B11584" t="str">
            <v>142225196204186010</v>
          </cell>
          <cell r="C11584" t="str">
            <v>代县</v>
          </cell>
          <cell r="D11584" t="str">
            <v>枣林镇</v>
          </cell>
          <cell r="E11584" t="str">
            <v>西阳沟村</v>
          </cell>
        </row>
        <row r="11585">
          <cell r="B11585" t="str">
            <v>142225196802276024</v>
          </cell>
          <cell r="C11585" t="str">
            <v>代县</v>
          </cell>
          <cell r="D11585" t="str">
            <v>枣林镇</v>
          </cell>
          <cell r="E11585" t="str">
            <v>西阳沟村</v>
          </cell>
        </row>
        <row r="11586">
          <cell r="B11586" t="str">
            <v>142225199605266015</v>
          </cell>
          <cell r="C11586" t="str">
            <v>代县</v>
          </cell>
          <cell r="D11586" t="str">
            <v>枣林镇</v>
          </cell>
          <cell r="E11586" t="str">
            <v>西阳沟村</v>
          </cell>
        </row>
        <row r="11587">
          <cell r="B11587" t="str">
            <v>142225198802136047</v>
          </cell>
          <cell r="C11587" t="str">
            <v>代县</v>
          </cell>
          <cell r="D11587" t="str">
            <v>枣林镇</v>
          </cell>
          <cell r="E11587" t="str">
            <v>西阳沟村</v>
          </cell>
        </row>
        <row r="11588">
          <cell r="B11588" t="str">
            <v>142225197110296010</v>
          </cell>
          <cell r="C11588" t="str">
            <v>代县</v>
          </cell>
          <cell r="D11588" t="str">
            <v>枣林镇</v>
          </cell>
          <cell r="E11588" t="str">
            <v>西阳沟村</v>
          </cell>
        </row>
        <row r="11589">
          <cell r="B11589" t="str">
            <v>142225197108236027</v>
          </cell>
          <cell r="C11589" t="str">
            <v>代县</v>
          </cell>
          <cell r="D11589" t="str">
            <v>枣林镇</v>
          </cell>
          <cell r="E11589" t="str">
            <v>西阳沟村</v>
          </cell>
        </row>
        <row r="11590">
          <cell r="B11590" t="str">
            <v>142225200301116021</v>
          </cell>
          <cell r="C11590" t="str">
            <v>代县</v>
          </cell>
          <cell r="D11590" t="str">
            <v>枣林镇</v>
          </cell>
          <cell r="E11590" t="str">
            <v>西阳沟村</v>
          </cell>
        </row>
        <row r="11591">
          <cell r="B11591" t="str">
            <v>142225197507186012</v>
          </cell>
          <cell r="C11591" t="str">
            <v>代县</v>
          </cell>
          <cell r="D11591" t="str">
            <v>枣林镇</v>
          </cell>
          <cell r="E11591" t="str">
            <v>西阳沟村</v>
          </cell>
        </row>
        <row r="11592">
          <cell r="B11592" t="str">
            <v>14222519630905601X</v>
          </cell>
          <cell r="C11592" t="str">
            <v>代县</v>
          </cell>
          <cell r="D11592" t="str">
            <v>枣林镇</v>
          </cell>
          <cell r="E11592" t="str">
            <v>西阳沟村</v>
          </cell>
        </row>
        <row r="11593">
          <cell r="B11593" t="str">
            <v>14222519690303602X</v>
          </cell>
          <cell r="C11593" t="str">
            <v>代县</v>
          </cell>
          <cell r="D11593" t="str">
            <v>枣林镇</v>
          </cell>
          <cell r="E11593" t="str">
            <v>西阳沟村</v>
          </cell>
        </row>
        <row r="11594">
          <cell r="B11594" t="str">
            <v>142225196309176011</v>
          </cell>
          <cell r="C11594" t="str">
            <v>代县</v>
          </cell>
          <cell r="D11594" t="str">
            <v>枣林镇</v>
          </cell>
          <cell r="E11594" t="str">
            <v>西阳沟村</v>
          </cell>
        </row>
        <row r="11595">
          <cell r="B11595" t="str">
            <v>511027197106054481</v>
          </cell>
          <cell r="C11595" t="str">
            <v>代县</v>
          </cell>
          <cell r="D11595" t="str">
            <v>枣林镇</v>
          </cell>
          <cell r="E11595" t="str">
            <v>西阳沟村</v>
          </cell>
        </row>
        <row r="11596">
          <cell r="B11596" t="str">
            <v>142225195011206017</v>
          </cell>
          <cell r="C11596" t="str">
            <v>代县</v>
          </cell>
          <cell r="D11596" t="str">
            <v>枣林镇</v>
          </cell>
          <cell r="E11596" t="str">
            <v>西阳沟村</v>
          </cell>
        </row>
        <row r="11597">
          <cell r="B11597" t="str">
            <v>142225195410046022</v>
          </cell>
          <cell r="C11597" t="str">
            <v>代县</v>
          </cell>
          <cell r="D11597" t="str">
            <v>枣林镇</v>
          </cell>
          <cell r="E11597" t="str">
            <v>西阳沟村</v>
          </cell>
        </row>
        <row r="11598">
          <cell r="B11598" t="str">
            <v>142225199003296014</v>
          </cell>
          <cell r="C11598" t="str">
            <v>代县</v>
          </cell>
          <cell r="D11598" t="str">
            <v>枣林镇</v>
          </cell>
          <cell r="E11598" t="str">
            <v>西阳沟村</v>
          </cell>
        </row>
        <row r="11599">
          <cell r="B11599" t="str">
            <v>142225194907246017</v>
          </cell>
          <cell r="C11599" t="str">
            <v>代县</v>
          </cell>
          <cell r="D11599" t="str">
            <v>枣林镇</v>
          </cell>
          <cell r="E11599" t="str">
            <v>西阳沟村</v>
          </cell>
        </row>
        <row r="11600">
          <cell r="B11600" t="str">
            <v>142225196307226011</v>
          </cell>
          <cell r="C11600" t="str">
            <v>代县</v>
          </cell>
          <cell r="D11600" t="str">
            <v>枣林镇</v>
          </cell>
          <cell r="E11600" t="str">
            <v>西阳沟村</v>
          </cell>
        </row>
        <row r="11601">
          <cell r="B11601" t="str">
            <v>142225197705256018</v>
          </cell>
          <cell r="C11601" t="str">
            <v>代县</v>
          </cell>
          <cell r="D11601" t="str">
            <v>枣林镇</v>
          </cell>
          <cell r="E11601" t="str">
            <v>西阳沟村</v>
          </cell>
        </row>
        <row r="11602">
          <cell r="B11602" t="str">
            <v>142225193806216017</v>
          </cell>
          <cell r="C11602" t="str">
            <v>代县</v>
          </cell>
          <cell r="D11602" t="str">
            <v>枣林镇</v>
          </cell>
          <cell r="E11602" t="str">
            <v>西阳沟村</v>
          </cell>
        </row>
        <row r="11603">
          <cell r="B11603" t="str">
            <v>142225194608246025</v>
          </cell>
          <cell r="C11603" t="str">
            <v>代县</v>
          </cell>
          <cell r="D11603" t="str">
            <v>枣林镇</v>
          </cell>
          <cell r="E11603" t="str">
            <v>西阳沟村</v>
          </cell>
        </row>
        <row r="11604">
          <cell r="B11604" t="str">
            <v>142225198808296017</v>
          </cell>
          <cell r="C11604" t="str">
            <v>代县</v>
          </cell>
          <cell r="D11604" t="str">
            <v>枣林镇</v>
          </cell>
          <cell r="E11604" t="str">
            <v>西阳沟村</v>
          </cell>
        </row>
        <row r="11605">
          <cell r="B11605" t="str">
            <v>140923201111210074</v>
          </cell>
          <cell r="C11605" t="str">
            <v>代县</v>
          </cell>
          <cell r="D11605" t="str">
            <v>枣林镇</v>
          </cell>
          <cell r="E11605" t="str">
            <v>西阳沟村</v>
          </cell>
        </row>
        <row r="11606">
          <cell r="B11606" t="str">
            <v>142225193910096019</v>
          </cell>
          <cell r="C11606" t="str">
            <v>代县</v>
          </cell>
          <cell r="D11606" t="str">
            <v>枣林镇</v>
          </cell>
          <cell r="E11606" t="str">
            <v>西阳沟村</v>
          </cell>
        </row>
        <row r="11607">
          <cell r="B11607" t="str">
            <v>142225196101076011</v>
          </cell>
          <cell r="C11607" t="str">
            <v>代县</v>
          </cell>
          <cell r="D11607" t="str">
            <v>枣林镇</v>
          </cell>
          <cell r="E11607" t="str">
            <v>西阳沟村</v>
          </cell>
        </row>
        <row r="11608">
          <cell r="B11608" t="str">
            <v>142225194710296029</v>
          </cell>
          <cell r="C11608" t="str">
            <v>代县</v>
          </cell>
          <cell r="D11608" t="str">
            <v>枣林镇</v>
          </cell>
          <cell r="E11608" t="str">
            <v>西阳沟村</v>
          </cell>
        </row>
        <row r="11609">
          <cell r="B11609" t="str">
            <v>142225193610296027</v>
          </cell>
          <cell r="C11609" t="str">
            <v>代县</v>
          </cell>
          <cell r="D11609" t="str">
            <v>枣林镇</v>
          </cell>
          <cell r="E11609" t="str">
            <v>西阳沟村</v>
          </cell>
        </row>
        <row r="11610">
          <cell r="B11610" t="str">
            <v>14222519481225601X</v>
          </cell>
          <cell r="C11610" t="str">
            <v>代县</v>
          </cell>
          <cell r="D11610" t="str">
            <v>枣林镇</v>
          </cell>
          <cell r="E11610" t="str">
            <v>西阳沟村</v>
          </cell>
        </row>
        <row r="11611">
          <cell r="B11611" t="str">
            <v>142225194901216028</v>
          </cell>
          <cell r="C11611" t="str">
            <v>代县</v>
          </cell>
          <cell r="D11611" t="str">
            <v>枣林镇</v>
          </cell>
          <cell r="E11611" t="str">
            <v>西阳沟村</v>
          </cell>
        </row>
        <row r="11612">
          <cell r="B11612" t="str">
            <v>142225194406066018</v>
          </cell>
          <cell r="C11612" t="str">
            <v>代县</v>
          </cell>
          <cell r="D11612" t="str">
            <v>枣林镇</v>
          </cell>
          <cell r="E11612" t="str">
            <v>西阳沟村</v>
          </cell>
        </row>
        <row r="11613">
          <cell r="B11613" t="str">
            <v>142225194709056028</v>
          </cell>
          <cell r="C11613" t="str">
            <v>代县</v>
          </cell>
          <cell r="D11613" t="str">
            <v>枣林镇</v>
          </cell>
          <cell r="E11613" t="str">
            <v>西阳沟村</v>
          </cell>
        </row>
        <row r="11614">
          <cell r="B11614" t="str">
            <v>14222519481026602X</v>
          </cell>
          <cell r="C11614" t="str">
            <v>代县</v>
          </cell>
          <cell r="D11614" t="str">
            <v>枣林镇</v>
          </cell>
          <cell r="E11614" t="str">
            <v>西阳沟村</v>
          </cell>
        </row>
        <row r="11615">
          <cell r="B11615" t="str">
            <v>142225194409216018</v>
          </cell>
          <cell r="C11615" t="str">
            <v>代县</v>
          </cell>
          <cell r="D11615" t="str">
            <v>枣林镇</v>
          </cell>
          <cell r="E11615" t="str">
            <v>西阳沟村</v>
          </cell>
        </row>
        <row r="11616">
          <cell r="B11616" t="str">
            <v>142225195211206011</v>
          </cell>
          <cell r="C11616" t="str">
            <v>代县</v>
          </cell>
          <cell r="D11616" t="str">
            <v>枣林镇</v>
          </cell>
          <cell r="E11616" t="str">
            <v>西阳沟村</v>
          </cell>
        </row>
        <row r="11617">
          <cell r="B11617" t="str">
            <v>142225196007146028</v>
          </cell>
          <cell r="C11617" t="str">
            <v>代县</v>
          </cell>
          <cell r="D11617" t="str">
            <v>枣林镇</v>
          </cell>
          <cell r="E11617" t="str">
            <v>西阳沟村</v>
          </cell>
        </row>
        <row r="11618">
          <cell r="B11618" t="str">
            <v>142225194912066010</v>
          </cell>
          <cell r="C11618" t="str">
            <v>代县</v>
          </cell>
          <cell r="D11618" t="str">
            <v>枣林镇</v>
          </cell>
          <cell r="E11618" t="str">
            <v>西阳沟村</v>
          </cell>
        </row>
        <row r="11619">
          <cell r="B11619" t="str">
            <v>14222519490520602X</v>
          </cell>
          <cell r="C11619" t="str">
            <v>代县</v>
          </cell>
          <cell r="D11619" t="str">
            <v>枣林镇</v>
          </cell>
          <cell r="E11619" t="str">
            <v>西阳沟村</v>
          </cell>
        </row>
        <row r="11620">
          <cell r="B11620" t="str">
            <v>142225194610156010</v>
          </cell>
          <cell r="C11620" t="str">
            <v>代县</v>
          </cell>
          <cell r="D11620" t="str">
            <v>枣林镇</v>
          </cell>
          <cell r="E11620" t="str">
            <v>西阳沟村</v>
          </cell>
        </row>
        <row r="11621">
          <cell r="B11621" t="str">
            <v>142225195408106014</v>
          </cell>
          <cell r="C11621" t="str">
            <v>代县</v>
          </cell>
          <cell r="D11621" t="str">
            <v>枣林镇</v>
          </cell>
          <cell r="E11621" t="str">
            <v>西阳沟村</v>
          </cell>
        </row>
        <row r="11622">
          <cell r="B11622" t="str">
            <v>142225196603276021</v>
          </cell>
          <cell r="C11622" t="str">
            <v>代县</v>
          </cell>
          <cell r="D11622" t="str">
            <v>枣林镇</v>
          </cell>
          <cell r="E11622" t="str">
            <v>西阳沟村</v>
          </cell>
        </row>
        <row r="11623">
          <cell r="B11623" t="str">
            <v>142225194711206021</v>
          </cell>
          <cell r="C11623" t="str">
            <v>代县</v>
          </cell>
          <cell r="D11623" t="str">
            <v>枣林镇</v>
          </cell>
          <cell r="E11623" t="str">
            <v>西阳沟村</v>
          </cell>
        </row>
        <row r="11624">
          <cell r="B11624" t="str">
            <v>14222519711107601X</v>
          </cell>
          <cell r="C11624" t="str">
            <v>代县</v>
          </cell>
          <cell r="D11624" t="str">
            <v>枣林镇</v>
          </cell>
          <cell r="E11624" t="str">
            <v>西阳沟村</v>
          </cell>
        </row>
        <row r="11625">
          <cell r="B11625" t="str">
            <v>142225193402256020</v>
          </cell>
          <cell r="C11625" t="str">
            <v>代县</v>
          </cell>
          <cell r="D11625" t="str">
            <v>枣林镇</v>
          </cell>
          <cell r="E11625" t="str">
            <v>西阳沟村</v>
          </cell>
        </row>
        <row r="11626">
          <cell r="B11626" t="str">
            <v>142225195001096029</v>
          </cell>
          <cell r="C11626" t="str">
            <v>代县</v>
          </cell>
          <cell r="D11626" t="str">
            <v>枣林镇</v>
          </cell>
          <cell r="E11626" t="str">
            <v>西阳沟村</v>
          </cell>
        </row>
        <row r="11627">
          <cell r="B11627" t="str">
            <v>142225195009206026</v>
          </cell>
          <cell r="C11627" t="str">
            <v>代县</v>
          </cell>
          <cell r="D11627" t="str">
            <v>枣林镇</v>
          </cell>
          <cell r="E11627" t="str">
            <v>西阳沟村</v>
          </cell>
        </row>
        <row r="11628">
          <cell r="B11628" t="str">
            <v>142225195311236023</v>
          </cell>
          <cell r="C11628" t="str">
            <v>代县</v>
          </cell>
          <cell r="D11628" t="str">
            <v>枣林镇</v>
          </cell>
          <cell r="E11628" t="str">
            <v>西阳沟村</v>
          </cell>
        </row>
        <row r="11629">
          <cell r="B11629" t="str">
            <v>142225194511146028</v>
          </cell>
          <cell r="C11629" t="str">
            <v>代县</v>
          </cell>
          <cell r="D11629" t="str">
            <v>枣林镇</v>
          </cell>
          <cell r="E11629" t="str">
            <v>西阳沟村</v>
          </cell>
        </row>
        <row r="11630">
          <cell r="B11630" t="str">
            <v>142225198505046010</v>
          </cell>
          <cell r="C11630" t="str">
            <v>代县</v>
          </cell>
          <cell r="D11630" t="str">
            <v>枣林镇</v>
          </cell>
          <cell r="E11630" t="str">
            <v>西阳沟村</v>
          </cell>
        </row>
        <row r="11631">
          <cell r="B11631" t="str">
            <v>142225193210286022</v>
          </cell>
          <cell r="C11631" t="str">
            <v>代县</v>
          </cell>
          <cell r="D11631" t="str">
            <v>枣林镇</v>
          </cell>
          <cell r="E11631" t="str">
            <v>西阳沟村</v>
          </cell>
        </row>
        <row r="11632">
          <cell r="B11632" t="str">
            <v>142225195406116032</v>
          </cell>
          <cell r="C11632" t="str">
            <v>代县</v>
          </cell>
          <cell r="D11632" t="str">
            <v>枣林镇</v>
          </cell>
          <cell r="E11632" t="str">
            <v>西阳沟村</v>
          </cell>
        </row>
        <row r="11633">
          <cell r="B11633" t="str">
            <v>142225194106066016</v>
          </cell>
          <cell r="C11633" t="str">
            <v>代县</v>
          </cell>
          <cell r="D11633" t="str">
            <v>枣林镇</v>
          </cell>
          <cell r="E11633" t="str">
            <v>西阳沟村</v>
          </cell>
        </row>
        <row r="11634">
          <cell r="B11634" t="str">
            <v>142225194502086027</v>
          </cell>
          <cell r="C11634" t="str">
            <v>代县</v>
          </cell>
          <cell r="D11634" t="str">
            <v>枣林镇</v>
          </cell>
          <cell r="E11634" t="str">
            <v>西阳沟村</v>
          </cell>
        </row>
        <row r="11635">
          <cell r="B11635" t="str">
            <v>142225199503156034</v>
          </cell>
          <cell r="C11635" t="str">
            <v>代县</v>
          </cell>
          <cell r="D11635" t="str">
            <v>枣林镇</v>
          </cell>
          <cell r="E11635" t="str">
            <v>西阳沟村</v>
          </cell>
        </row>
        <row r="11636">
          <cell r="B11636" t="str">
            <v>14092319710517002X</v>
          </cell>
          <cell r="C11636" t="str">
            <v>代县</v>
          </cell>
          <cell r="D11636" t="str">
            <v>枣林镇</v>
          </cell>
          <cell r="E11636" t="str">
            <v>西阳沟村</v>
          </cell>
        </row>
        <row r="11637">
          <cell r="B11637" t="str">
            <v>142225199709066026</v>
          </cell>
          <cell r="C11637" t="str">
            <v>代县</v>
          </cell>
          <cell r="D11637" t="str">
            <v>枣林镇</v>
          </cell>
          <cell r="E11637" t="str">
            <v>西阳沟村</v>
          </cell>
        </row>
        <row r="11638">
          <cell r="B11638" t="str">
            <v>14222519641022601X</v>
          </cell>
          <cell r="C11638" t="str">
            <v>代县</v>
          </cell>
          <cell r="D11638" t="str">
            <v>枣林镇</v>
          </cell>
          <cell r="E11638" t="str">
            <v>西阳沟村</v>
          </cell>
        </row>
        <row r="11639">
          <cell r="B11639" t="str">
            <v>142225196012226014</v>
          </cell>
          <cell r="C11639" t="str">
            <v>代县</v>
          </cell>
          <cell r="D11639" t="str">
            <v>枣林镇</v>
          </cell>
          <cell r="E11639" t="str">
            <v>西阳沟村</v>
          </cell>
        </row>
        <row r="11640">
          <cell r="B11640" t="str">
            <v>142402196612090620</v>
          </cell>
          <cell r="C11640" t="str">
            <v>代县</v>
          </cell>
          <cell r="D11640" t="str">
            <v>枣林镇</v>
          </cell>
          <cell r="E11640" t="str">
            <v>西阳沟村</v>
          </cell>
        </row>
        <row r="11641">
          <cell r="B11641" t="str">
            <v>142225198911086018</v>
          </cell>
          <cell r="C11641" t="str">
            <v>代县</v>
          </cell>
          <cell r="D11641" t="str">
            <v>枣林镇</v>
          </cell>
          <cell r="E11641" t="str">
            <v>西阳沟村</v>
          </cell>
        </row>
        <row r="11642">
          <cell r="B11642" t="str">
            <v>142225198310176034</v>
          </cell>
          <cell r="C11642" t="str">
            <v>代县</v>
          </cell>
          <cell r="D11642" t="str">
            <v>枣林镇</v>
          </cell>
          <cell r="E11642" t="str">
            <v>西阳沟村</v>
          </cell>
        </row>
        <row r="11643">
          <cell r="B11643" t="str">
            <v>140923201103270042</v>
          </cell>
          <cell r="C11643" t="str">
            <v>代县</v>
          </cell>
          <cell r="D11643" t="str">
            <v>枣林镇</v>
          </cell>
          <cell r="E11643" t="str">
            <v>西阳沟村</v>
          </cell>
        </row>
        <row r="11644">
          <cell r="B11644" t="str">
            <v>142225198712176010</v>
          </cell>
          <cell r="C11644" t="str">
            <v>代县</v>
          </cell>
          <cell r="D11644" t="str">
            <v>枣林镇</v>
          </cell>
          <cell r="E11644" t="str">
            <v>西阳沟村</v>
          </cell>
        </row>
        <row r="11645">
          <cell r="B11645" t="str">
            <v>142225199006266064</v>
          </cell>
          <cell r="C11645" t="str">
            <v>代县</v>
          </cell>
          <cell r="D11645" t="str">
            <v>枣林镇</v>
          </cell>
          <cell r="E11645" t="str">
            <v>西阳沟村</v>
          </cell>
        </row>
        <row r="11646">
          <cell r="B11646" t="str">
            <v>140923201201120064</v>
          </cell>
          <cell r="C11646" t="str">
            <v>代县</v>
          </cell>
          <cell r="D11646" t="str">
            <v>枣林镇</v>
          </cell>
          <cell r="E11646" t="str">
            <v>西阳沟村</v>
          </cell>
        </row>
        <row r="11647">
          <cell r="B11647" t="str">
            <v>140923201408070041</v>
          </cell>
          <cell r="C11647" t="str">
            <v>代县</v>
          </cell>
          <cell r="D11647" t="str">
            <v>枣林镇</v>
          </cell>
          <cell r="E11647" t="str">
            <v>西阳沟村</v>
          </cell>
        </row>
        <row r="11648">
          <cell r="B11648" t="str">
            <v>142225195407226014</v>
          </cell>
          <cell r="C11648" t="str">
            <v>代县</v>
          </cell>
          <cell r="D11648" t="str">
            <v>枣林镇</v>
          </cell>
          <cell r="E11648" t="str">
            <v>西阳沟村</v>
          </cell>
        </row>
        <row r="11649">
          <cell r="B11649" t="str">
            <v>142225195701296021</v>
          </cell>
          <cell r="C11649" t="str">
            <v>代县</v>
          </cell>
          <cell r="D11649" t="str">
            <v>枣林镇</v>
          </cell>
          <cell r="E11649" t="str">
            <v>西阳沟村</v>
          </cell>
        </row>
        <row r="11650">
          <cell r="B11650" t="str">
            <v>142225195405026019</v>
          </cell>
          <cell r="C11650" t="str">
            <v>代县</v>
          </cell>
          <cell r="D11650" t="str">
            <v>枣林镇</v>
          </cell>
          <cell r="E11650" t="str">
            <v>西阳沟村</v>
          </cell>
        </row>
        <row r="11651">
          <cell r="B11651" t="str">
            <v>14222519640824602X</v>
          </cell>
          <cell r="C11651" t="str">
            <v>代县</v>
          </cell>
          <cell r="D11651" t="str">
            <v>枣林镇</v>
          </cell>
          <cell r="E11651" t="str">
            <v>西阳沟村</v>
          </cell>
        </row>
        <row r="11652">
          <cell r="B11652" t="str">
            <v>142225198408186011</v>
          </cell>
          <cell r="C11652" t="str">
            <v>代县</v>
          </cell>
          <cell r="D11652" t="str">
            <v>枣林镇</v>
          </cell>
          <cell r="E11652" t="str">
            <v>西阳沟村</v>
          </cell>
        </row>
        <row r="11653">
          <cell r="B11653" t="str">
            <v>140923201312110053</v>
          </cell>
          <cell r="C11653" t="str">
            <v>代县</v>
          </cell>
          <cell r="D11653" t="str">
            <v>枣林镇</v>
          </cell>
          <cell r="E11653" t="str">
            <v>西阳沟村</v>
          </cell>
        </row>
        <row r="11654">
          <cell r="B11654" t="str">
            <v>142225198412146012</v>
          </cell>
          <cell r="C11654" t="str">
            <v>代县</v>
          </cell>
          <cell r="D11654" t="str">
            <v>枣林镇</v>
          </cell>
          <cell r="E11654" t="str">
            <v>西阳沟村</v>
          </cell>
        </row>
        <row r="11655">
          <cell r="B11655" t="str">
            <v>14022219850716102X</v>
          </cell>
          <cell r="C11655" t="str">
            <v>代县</v>
          </cell>
          <cell r="D11655" t="str">
            <v>枣林镇</v>
          </cell>
          <cell r="E11655" t="str">
            <v>西阳沟村</v>
          </cell>
        </row>
        <row r="11656">
          <cell r="B11656" t="str">
            <v>142225197504206014</v>
          </cell>
          <cell r="C11656" t="str">
            <v>代县</v>
          </cell>
          <cell r="D11656" t="str">
            <v>枣林镇</v>
          </cell>
          <cell r="E11656" t="str">
            <v>西阳沟村</v>
          </cell>
        </row>
        <row r="11657">
          <cell r="B11657" t="str">
            <v>142225199709246019</v>
          </cell>
          <cell r="C11657" t="str">
            <v>代县</v>
          </cell>
          <cell r="D11657" t="str">
            <v>枣林镇</v>
          </cell>
          <cell r="E11657" t="str">
            <v>西阳沟村</v>
          </cell>
        </row>
        <row r="11658">
          <cell r="B11658" t="str">
            <v>140923200506040044</v>
          </cell>
          <cell r="C11658" t="str">
            <v>代县</v>
          </cell>
          <cell r="D11658" t="str">
            <v>枣林镇</v>
          </cell>
          <cell r="E11658" t="str">
            <v>西阳沟村</v>
          </cell>
        </row>
        <row r="11659">
          <cell r="B11659" t="str">
            <v>142225193301176013</v>
          </cell>
          <cell r="C11659" t="str">
            <v>代县</v>
          </cell>
          <cell r="D11659" t="str">
            <v>枣林镇</v>
          </cell>
          <cell r="E11659" t="str">
            <v>西阳沟村</v>
          </cell>
        </row>
        <row r="11660">
          <cell r="B11660" t="str">
            <v>142225193712216024</v>
          </cell>
          <cell r="C11660" t="str">
            <v>代县</v>
          </cell>
          <cell r="D11660" t="str">
            <v>枣林镇</v>
          </cell>
          <cell r="E11660" t="str">
            <v>西阳沟村</v>
          </cell>
        </row>
        <row r="11661">
          <cell r="B11661" t="str">
            <v>142225195811296014</v>
          </cell>
          <cell r="C11661" t="str">
            <v>代县</v>
          </cell>
          <cell r="D11661" t="str">
            <v>枣林镇</v>
          </cell>
          <cell r="E11661" t="str">
            <v>西阳沟村</v>
          </cell>
        </row>
        <row r="11662">
          <cell r="B11662" t="str">
            <v>14222519900710602X</v>
          </cell>
          <cell r="C11662" t="str">
            <v>代县</v>
          </cell>
          <cell r="D11662" t="str">
            <v>枣林镇</v>
          </cell>
          <cell r="E11662" t="str">
            <v>西阳沟村</v>
          </cell>
        </row>
        <row r="11663">
          <cell r="B11663" t="str">
            <v>142225195312156025</v>
          </cell>
          <cell r="C11663" t="str">
            <v>代县</v>
          </cell>
          <cell r="D11663" t="str">
            <v>枣林镇</v>
          </cell>
          <cell r="E11663" t="str">
            <v>山底村</v>
          </cell>
        </row>
        <row r="11664">
          <cell r="B11664" t="str">
            <v>142225195511226014</v>
          </cell>
          <cell r="C11664" t="str">
            <v>代县</v>
          </cell>
          <cell r="D11664" t="str">
            <v>枣林镇</v>
          </cell>
          <cell r="E11664" t="str">
            <v>山底村</v>
          </cell>
        </row>
        <row r="11665">
          <cell r="B11665" t="str">
            <v>142225196106096011</v>
          </cell>
          <cell r="C11665" t="str">
            <v>代县</v>
          </cell>
          <cell r="D11665" t="str">
            <v>枣林镇</v>
          </cell>
          <cell r="E11665" t="str">
            <v>山底村</v>
          </cell>
        </row>
        <row r="11666">
          <cell r="B11666" t="str">
            <v>142225199209056016</v>
          </cell>
          <cell r="C11666" t="str">
            <v>代县</v>
          </cell>
          <cell r="D11666" t="str">
            <v>枣林镇</v>
          </cell>
          <cell r="E11666" t="str">
            <v>山底村</v>
          </cell>
        </row>
        <row r="11667">
          <cell r="B11667" t="str">
            <v>142225195512106014</v>
          </cell>
          <cell r="C11667" t="str">
            <v>代县</v>
          </cell>
          <cell r="D11667" t="str">
            <v>枣林镇</v>
          </cell>
          <cell r="E11667" t="str">
            <v>山底村</v>
          </cell>
        </row>
        <row r="11668">
          <cell r="B11668" t="str">
            <v>142225195704196026</v>
          </cell>
          <cell r="C11668" t="str">
            <v>代县</v>
          </cell>
          <cell r="D11668" t="str">
            <v>枣林镇</v>
          </cell>
          <cell r="E11668" t="str">
            <v>山底村</v>
          </cell>
        </row>
        <row r="11669">
          <cell r="B11669" t="str">
            <v>142225194704156011</v>
          </cell>
          <cell r="C11669" t="str">
            <v>代县</v>
          </cell>
          <cell r="D11669" t="str">
            <v>枣林镇</v>
          </cell>
          <cell r="E11669" t="str">
            <v>山底村</v>
          </cell>
        </row>
        <row r="11670">
          <cell r="B11670" t="str">
            <v>142225195309296027</v>
          </cell>
          <cell r="C11670" t="str">
            <v>代县</v>
          </cell>
          <cell r="D11670" t="str">
            <v>枣林镇</v>
          </cell>
          <cell r="E11670" t="str">
            <v>山底村</v>
          </cell>
        </row>
        <row r="11671">
          <cell r="B11671" t="str">
            <v>142225195704116030</v>
          </cell>
          <cell r="C11671" t="str">
            <v>代县</v>
          </cell>
          <cell r="D11671" t="str">
            <v>枣林镇</v>
          </cell>
          <cell r="E11671" t="str">
            <v>山底村</v>
          </cell>
        </row>
        <row r="11672">
          <cell r="B11672" t="str">
            <v>142225196702206029</v>
          </cell>
          <cell r="C11672" t="str">
            <v>代县</v>
          </cell>
          <cell r="D11672" t="str">
            <v>枣林镇</v>
          </cell>
          <cell r="E11672" t="str">
            <v>山底村</v>
          </cell>
        </row>
        <row r="11673">
          <cell r="B11673" t="str">
            <v>142225194509116014</v>
          </cell>
          <cell r="C11673" t="str">
            <v>代县</v>
          </cell>
          <cell r="D11673" t="str">
            <v>枣林镇</v>
          </cell>
          <cell r="E11673" t="str">
            <v>山底村</v>
          </cell>
        </row>
        <row r="11674">
          <cell r="B11674" t="str">
            <v>142225194910216046</v>
          </cell>
          <cell r="C11674" t="str">
            <v>代县</v>
          </cell>
          <cell r="D11674" t="str">
            <v>枣林镇</v>
          </cell>
          <cell r="E11674" t="str">
            <v>山底村</v>
          </cell>
        </row>
        <row r="11675">
          <cell r="B11675" t="str">
            <v>142225198010156015</v>
          </cell>
          <cell r="C11675" t="str">
            <v>代县</v>
          </cell>
          <cell r="D11675" t="str">
            <v>枣林镇</v>
          </cell>
          <cell r="E11675" t="str">
            <v>山底村</v>
          </cell>
        </row>
        <row r="11676">
          <cell r="B11676" t="str">
            <v>140923198211230027</v>
          </cell>
          <cell r="C11676" t="str">
            <v>代县</v>
          </cell>
          <cell r="D11676" t="str">
            <v>枣林镇</v>
          </cell>
          <cell r="E11676" t="str">
            <v>山底村</v>
          </cell>
        </row>
        <row r="11677">
          <cell r="B11677" t="str">
            <v>140923200906160010</v>
          </cell>
          <cell r="C11677" t="str">
            <v>代县</v>
          </cell>
          <cell r="D11677" t="str">
            <v>枣林镇</v>
          </cell>
          <cell r="E11677" t="str">
            <v>山底村</v>
          </cell>
        </row>
        <row r="11678">
          <cell r="B11678" t="str">
            <v>140923201605270069</v>
          </cell>
          <cell r="C11678" t="str">
            <v>代县</v>
          </cell>
          <cell r="D11678" t="str">
            <v>枣林镇</v>
          </cell>
          <cell r="E11678" t="str">
            <v>山底村</v>
          </cell>
        </row>
        <row r="11679">
          <cell r="B11679" t="str">
            <v>142225194910086018</v>
          </cell>
          <cell r="C11679" t="str">
            <v>代县</v>
          </cell>
          <cell r="D11679" t="str">
            <v>枣林镇</v>
          </cell>
          <cell r="E11679" t="str">
            <v>山底村</v>
          </cell>
        </row>
        <row r="11680">
          <cell r="B11680" t="str">
            <v>142225195304266048</v>
          </cell>
          <cell r="C11680" t="str">
            <v>代县</v>
          </cell>
          <cell r="D11680" t="str">
            <v>枣林镇</v>
          </cell>
          <cell r="E11680" t="str">
            <v>山底村</v>
          </cell>
        </row>
        <row r="11681">
          <cell r="B11681" t="str">
            <v>14222519620328601X</v>
          </cell>
          <cell r="C11681" t="str">
            <v>代县</v>
          </cell>
          <cell r="D11681" t="str">
            <v>枣林镇</v>
          </cell>
          <cell r="E11681" t="str">
            <v>山底村</v>
          </cell>
        </row>
        <row r="11682">
          <cell r="B11682" t="str">
            <v>142225196412156027</v>
          </cell>
          <cell r="C11682" t="str">
            <v>代县</v>
          </cell>
          <cell r="D11682" t="str">
            <v>枣林镇</v>
          </cell>
          <cell r="E11682" t="str">
            <v>山底村</v>
          </cell>
        </row>
        <row r="11683">
          <cell r="B11683" t="str">
            <v>140923201306180063</v>
          </cell>
          <cell r="C11683" t="str">
            <v>代县</v>
          </cell>
          <cell r="D11683" t="str">
            <v>枣林镇</v>
          </cell>
          <cell r="E11683" t="str">
            <v>山底村</v>
          </cell>
        </row>
        <row r="11684">
          <cell r="B11684" t="str">
            <v>142225197403156011</v>
          </cell>
          <cell r="C11684" t="str">
            <v>代县</v>
          </cell>
          <cell r="D11684" t="str">
            <v>枣林镇</v>
          </cell>
          <cell r="E11684" t="str">
            <v>山底村</v>
          </cell>
        </row>
        <row r="11685">
          <cell r="B11685" t="str">
            <v>140923197405010028</v>
          </cell>
          <cell r="C11685" t="str">
            <v>代县</v>
          </cell>
          <cell r="D11685" t="str">
            <v>枣林镇</v>
          </cell>
          <cell r="E11685" t="str">
            <v>山底村</v>
          </cell>
        </row>
        <row r="11686">
          <cell r="B11686" t="str">
            <v>14092320030711002X</v>
          </cell>
          <cell r="C11686" t="str">
            <v>代县</v>
          </cell>
          <cell r="D11686" t="str">
            <v>枣林镇</v>
          </cell>
          <cell r="E11686" t="str">
            <v>山底村</v>
          </cell>
        </row>
        <row r="11687">
          <cell r="B11687" t="str">
            <v>142225195312216016</v>
          </cell>
          <cell r="C11687" t="str">
            <v>代县</v>
          </cell>
          <cell r="D11687" t="str">
            <v>枣林镇</v>
          </cell>
          <cell r="E11687" t="str">
            <v>山底村</v>
          </cell>
        </row>
        <row r="11688">
          <cell r="B11688" t="str">
            <v>142225195811056045</v>
          </cell>
          <cell r="C11688" t="str">
            <v>代县</v>
          </cell>
          <cell r="D11688" t="str">
            <v>枣林镇</v>
          </cell>
          <cell r="E11688" t="str">
            <v>山底村</v>
          </cell>
        </row>
        <row r="11689">
          <cell r="B11689" t="str">
            <v>142225195609256078</v>
          </cell>
          <cell r="C11689" t="str">
            <v>代县</v>
          </cell>
          <cell r="D11689" t="str">
            <v>枣林镇</v>
          </cell>
          <cell r="E11689" t="str">
            <v>山底村</v>
          </cell>
        </row>
        <row r="11690">
          <cell r="B11690" t="str">
            <v>142225196201196029</v>
          </cell>
          <cell r="C11690" t="str">
            <v>代县</v>
          </cell>
          <cell r="D11690" t="str">
            <v>枣林镇</v>
          </cell>
          <cell r="E11690" t="str">
            <v>山底村</v>
          </cell>
        </row>
        <row r="11691">
          <cell r="B11691" t="str">
            <v>142225196002076032</v>
          </cell>
          <cell r="C11691" t="str">
            <v>代县</v>
          </cell>
          <cell r="D11691" t="str">
            <v>枣林镇</v>
          </cell>
          <cell r="E11691" t="str">
            <v>山底村</v>
          </cell>
        </row>
        <row r="11692">
          <cell r="B11692" t="str">
            <v>142225196302026029</v>
          </cell>
          <cell r="C11692" t="str">
            <v>代县</v>
          </cell>
          <cell r="D11692" t="str">
            <v>枣林镇</v>
          </cell>
          <cell r="E11692" t="str">
            <v>山底村</v>
          </cell>
        </row>
        <row r="11693">
          <cell r="B11693" t="str">
            <v>142225195911226013</v>
          </cell>
          <cell r="C11693" t="str">
            <v>代县</v>
          </cell>
          <cell r="D11693" t="str">
            <v>枣林镇</v>
          </cell>
          <cell r="E11693" t="str">
            <v>山底村</v>
          </cell>
        </row>
        <row r="11694">
          <cell r="B11694" t="str">
            <v>142225197408116019</v>
          </cell>
          <cell r="C11694" t="str">
            <v>代县</v>
          </cell>
          <cell r="D11694" t="str">
            <v>枣林镇</v>
          </cell>
          <cell r="E11694" t="str">
            <v>山底村</v>
          </cell>
        </row>
        <row r="11695">
          <cell r="B11695" t="str">
            <v>522624197801293229</v>
          </cell>
          <cell r="C11695" t="str">
            <v>代县</v>
          </cell>
          <cell r="D11695" t="str">
            <v>枣林镇</v>
          </cell>
          <cell r="E11695" t="str">
            <v>山底村</v>
          </cell>
        </row>
        <row r="11696">
          <cell r="B11696" t="str">
            <v>142225200401276022</v>
          </cell>
          <cell r="C11696" t="str">
            <v>代县</v>
          </cell>
          <cell r="D11696" t="str">
            <v>枣林镇</v>
          </cell>
          <cell r="E11696" t="str">
            <v>山底村</v>
          </cell>
        </row>
        <row r="11697">
          <cell r="B11697" t="str">
            <v>142225196902076011</v>
          </cell>
          <cell r="C11697" t="str">
            <v>代县</v>
          </cell>
          <cell r="D11697" t="str">
            <v>枣林镇</v>
          </cell>
          <cell r="E11697" t="str">
            <v>山底村</v>
          </cell>
        </row>
        <row r="11698">
          <cell r="B11698" t="str">
            <v>142225197406106044</v>
          </cell>
          <cell r="C11698" t="str">
            <v>代县</v>
          </cell>
          <cell r="D11698" t="str">
            <v>枣林镇</v>
          </cell>
          <cell r="E11698" t="str">
            <v>山底村</v>
          </cell>
        </row>
        <row r="11699">
          <cell r="B11699" t="str">
            <v>142225195410166024</v>
          </cell>
          <cell r="C11699" t="str">
            <v>代县</v>
          </cell>
          <cell r="D11699" t="str">
            <v>枣林镇</v>
          </cell>
          <cell r="E11699" t="str">
            <v>山底村</v>
          </cell>
        </row>
        <row r="11700">
          <cell r="B11700" t="str">
            <v>142225195905106015</v>
          </cell>
          <cell r="C11700" t="str">
            <v>代县</v>
          </cell>
          <cell r="D11700" t="str">
            <v>枣林镇</v>
          </cell>
          <cell r="E11700" t="str">
            <v>山底村</v>
          </cell>
        </row>
        <row r="11701">
          <cell r="B11701" t="str">
            <v>142225196906266023</v>
          </cell>
          <cell r="C11701" t="str">
            <v>代县</v>
          </cell>
          <cell r="D11701" t="str">
            <v>枣林镇</v>
          </cell>
          <cell r="E11701" t="str">
            <v>山底村</v>
          </cell>
        </row>
        <row r="11702">
          <cell r="B11702" t="str">
            <v>142225195404176015</v>
          </cell>
          <cell r="C11702" t="str">
            <v>代县</v>
          </cell>
          <cell r="D11702" t="str">
            <v>枣林镇</v>
          </cell>
          <cell r="E11702" t="str">
            <v>山底村</v>
          </cell>
        </row>
        <row r="11703">
          <cell r="B11703" t="str">
            <v>142225193411276023</v>
          </cell>
          <cell r="C11703" t="str">
            <v>代县</v>
          </cell>
          <cell r="D11703" t="str">
            <v>枣林镇</v>
          </cell>
          <cell r="E11703" t="str">
            <v>山底村</v>
          </cell>
        </row>
        <row r="11704">
          <cell r="B11704" t="str">
            <v>142225195910096042</v>
          </cell>
          <cell r="C11704" t="str">
            <v>代县</v>
          </cell>
          <cell r="D11704" t="str">
            <v>枣林镇</v>
          </cell>
          <cell r="E11704" t="str">
            <v>山底村</v>
          </cell>
        </row>
        <row r="11705">
          <cell r="B11705" t="str">
            <v>14222519800222601X</v>
          </cell>
          <cell r="C11705" t="str">
            <v>代县</v>
          </cell>
          <cell r="D11705" t="str">
            <v>枣林镇</v>
          </cell>
          <cell r="E11705" t="str">
            <v>山底村</v>
          </cell>
        </row>
        <row r="11706">
          <cell r="B11706" t="str">
            <v>142225195609176019</v>
          </cell>
          <cell r="C11706" t="str">
            <v>代县</v>
          </cell>
          <cell r="D11706" t="str">
            <v>枣林镇</v>
          </cell>
          <cell r="E11706" t="str">
            <v>山底村</v>
          </cell>
        </row>
        <row r="11707">
          <cell r="B11707" t="str">
            <v>142225196709126021</v>
          </cell>
          <cell r="C11707" t="str">
            <v>代县</v>
          </cell>
          <cell r="D11707" t="str">
            <v>枣林镇</v>
          </cell>
          <cell r="E11707" t="str">
            <v>山底村</v>
          </cell>
        </row>
        <row r="11708">
          <cell r="B11708" t="str">
            <v>142225198506216018</v>
          </cell>
          <cell r="C11708" t="str">
            <v>代县</v>
          </cell>
          <cell r="D11708" t="str">
            <v>枣林镇</v>
          </cell>
          <cell r="E11708" t="str">
            <v>山底村</v>
          </cell>
        </row>
        <row r="11709">
          <cell r="B11709" t="str">
            <v>142225198110196014</v>
          </cell>
          <cell r="C11709" t="str">
            <v>代县</v>
          </cell>
          <cell r="D11709" t="str">
            <v>枣林镇</v>
          </cell>
          <cell r="E11709" t="str">
            <v>山底村</v>
          </cell>
        </row>
        <row r="11710">
          <cell r="B11710" t="str">
            <v>142225198805195528</v>
          </cell>
          <cell r="C11710" t="str">
            <v>代县</v>
          </cell>
          <cell r="D11710" t="str">
            <v>枣林镇</v>
          </cell>
          <cell r="E11710" t="str">
            <v>山底村</v>
          </cell>
        </row>
        <row r="11711">
          <cell r="B11711" t="str">
            <v>140923201406260052</v>
          </cell>
          <cell r="C11711" t="str">
            <v>代县</v>
          </cell>
          <cell r="D11711" t="str">
            <v>枣林镇</v>
          </cell>
          <cell r="E11711" t="str">
            <v>山底村</v>
          </cell>
        </row>
        <row r="11712">
          <cell r="B11712" t="str">
            <v>140923201002090026</v>
          </cell>
          <cell r="C11712" t="str">
            <v>代县</v>
          </cell>
          <cell r="D11712" t="str">
            <v>枣林镇</v>
          </cell>
          <cell r="E11712" t="str">
            <v>山底村</v>
          </cell>
        </row>
        <row r="11713">
          <cell r="B11713" t="str">
            <v>142225198611076010</v>
          </cell>
          <cell r="C11713" t="str">
            <v>代县</v>
          </cell>
          <cell r="D11713" t="str">
            <v>枣林镇</v>
          </cell>
          <cell r="E11713" t="str">
            <v>山底村</v>
          </cell>
        </row>
        <row r="11714">
          <cell r="B11714" t="str">
            <v>142225199007165548</v>
          </cell>
          <cell r="C11714" t="str">
            <v>代县</v>
          </cell>
          <cell r="D11714" t="str">
            <v>枣林镇</v>
          </cell>
          <cell r="E11714" t="str">
            <v>山底村</v>
          </cell>
        </row>
        <row r="11715">
          <cell r="B11715" t="str">
            <v>14092320150322001X</v>
          </cell>
          <cell r="C11715" t="str">
            <v>代县</v>
          </cell>
          <cell r="D11715" t="str">
            <v>枣林镇</v>
          </cell>
          <cell r="E11715" t="str">
            <v>山底村</v>
          </cell>
        </row>
        <row r="11716">
          <cell r="B11716" t="str">
            <v>142225196103276017</v>
          </cell>
          <cell r="C11716" t="str">
            <v>代县</v>
          </cell>
          <cell r="D11716" t="str">
            <v>枣林镇</v>
          </cell>
          <cell r="E11716" t="str">
            <v>山底村</v>
          </cell>
        </row>
        <row r="11717">
          <cell r="B11717" t="str">
            <v>142225193005016023</v>
          </cell>
          <cell r="C11717" t="str">
            <v>代县</v>
          </cell>
          <cell r="D11717" t="str">
            <v>枣林镇</v>
          </cell>
          <cell r="E11717" t="str">
            <v>山底村</v>
          </cell>
        </row>
        <row r="11718">
          <cell r="B11718" t="str">
            <v>142225195311246037</v>
          </cell>
          <cell r="C11718" t="str">
            <v>代县</v>
          </cell>
          <cell r="D11718" t="str">
            <v>枣林镇</v>
          </cell>
          <cell r="E11718" t="str">
            <v>山底村</v>
          </cell>
        </row>
        <row r="11719">
          <cell r="B11719" t="str">
            <v>142225196111216049</v>
          </cell>
          <cell r="C11719" t="str">
            <v>代县</v>
          </cell>
          <cell r="D11719" t="str">
            <v>枣林镇</v>
          </cell>
          <cell r="E11719" t="str">
            <v>山底村</v>
          </cell>
        </row>
        <row r="11720">
          <cell r="B11720" t="str">
            <v>142225199002026012</v>
          </cell>
          <cell r="C11720" t="str">
            <v>代县</v>
          </cell>
          <cell r="D11720" t="str">
            <v>枣林镇</v>
          </cell>
          <cell r="E11720" t="str">
            <v>山底村</v>
          </cell>
        </row>
        <row r="11721">
          <cell r="B11721" t="str">
            <v>142225196302036016</v>
          </cell>
          <cell r="C11721" t="str">
            <v>代县</v>
          </cell>
          <cell r="D11721" t="str">
            <v>枣林镇</v>
          </cell>
          <cell r="E11721" t="str">
            <v>山底村</v>
          </cell>
        </row>
        <row r="11722">
          <cell r="B11722" t="str">
            <v>142225197111106020</v>
          </cell>
          <cell r="C11722" t="str">
            <v>代县</v>
          </cell>
          <cell r="D11722" t="str">
            <v>枣林镇</v>
          </cell>
          <cell r="E11722" t="str">
            <v>山底村</v>
          </cell>
        </row>
        <row r="11723">
          <cell r="B11723" t="str">
            <v>142225199302046015</v>
          </cell>
          <cell r="C11723" t="str">
            <v>代县</v>
          </cell>
          <cell r="D11723" t="str">
            <v>枣林镇</v>
          </cell>
          <cell r="E11723" t="str">
            <v>山底村</v>
          </cell>
        </row>
        <row r="11724">
          <cell r="B11724" t="str">
            <v>142225195508216018</v>
          </cell>
          <cell r="C11724" t="str">
            <v>代县</v>
          </cell>
          <cell r="D11724" t="str">
            <v>枣林镇</v>
          </cell>
          <cell r="E11724" t="str">
            <v>山底村</v>
          </cell>
        </row>
        <row r="11725">
          <cell r="B11725" t="str">
            <v>142225195611286030</v>
          </cell>
          <cell r="C11725" t="str">
            <v>代县</v>
          </cell>
          <cell r="D11725" t="str">
            <v>枣林镇</v>
          </cell>
          <cell r="E11725" t="str">
            <v>山底村</v>
          </cell>
        </row>
        <row r="11726">
          <cell r="B11726" t="str">
            <v>142225195808216028</v>
          </cell>
          <cell r="C11726" t="str">
            <v>代县</v>
          </cell>
          <cell r="D11726" t="str">
            <v>枣林镇</v>
          </cell>
          <cell r="E11726" t="str">
            <v>山底村</v>
          </cell>
        </row>
        <row r="11727">
          <cell r="B11727" t="str">
            <v>142225196302216017</v>
          </cell>
          <cell r="C11727" t="str">
            <v>代县</v>
          </cell>
          <cell r="D11727" t="str">
            <v>枣林镇</v>
          </cell>
          <cell r="E11727" t="str">
            <v>山底村</v>
          </cell>
        </row>
        <row r="11728">
          <cell r="B11728" t="str">
            <v>142225196803016021</v>
          </cell>
          <cell r="C11728" t="str">
            <v>代县</v>
          </cell>
          <cell r="D11728" t="str">
            <v>枣林镇</v>
          </cell>
          <cell r="E11728" t="str">
            <v>山底村</v>
          </cell>
        </row>
        <row r="11729">
          <cell r="B11729" t="str">
            <v>142225198807296015</v>
          </cell>
          <cell r="C11729" t="str">
            <v>代县</v>
          </cell>
          <cell r="D11729" t="str">
            <v>枣林镇</v>
          </cell>
          <cell r="E11729" t="str">
            <v>山底村</v>
          </cell>
        </row>
        <row r="11730">
          <cell r="B11730" t="str">
            <v>142225198705073048</v>
          </cell>
          <cell r="C11730" t="str">
            <v>代县</v>
          </cell>
          <cell r="D11730" t="str">
            <v>枣林镇</v>
          </cell>
          <cell r="E11730" t="str">
            <v>山底村</v>
          </cell>
        </row>
        <row r="11731">
          <cell r="B11731" t="str">
            <v>14092320141101004X</v>
          </cell>
          <cell r="C11731" t="str">
            <v>代县</v>
          </cell>
          <cell r="D11731" t="str">
            <v>枣林镇</v>
          </cell>
          <cell r="E11731" t="str">
            <v>山底村</v>
          </cell>
        </row>
        <row r="11732">
          <cell r="B11732" t="str">
            <v>140923201606140020</v>
          </cell>
          <cell r="C11732" t="str">
            <v>代县</v>
          </cell>
          <cell r="D11732" t="str">
            <v>枣林镇</v>
          </cell>
          <cell r="E11732" t="str">
            <v>山底村</v>
          </cell>
        </row>
        <row r="11733">
          <cell r="B11733" t="str">
            <v>142225197612236034</v>
          </cell>
          <cell r="C11733" t="str">
            <v>代县</v>
          </cell>
          <cell r="D11733" t="str">
            <v>枣林镇</v>
          </cell>
          <cell r="E11733" t="str">
            <v>山底村</v>
          </cell>
        </row>
        <row r="11734">
          <cell r="B11734" t="str">
            <v>142225197906042227</v>
          </cell>
          <cell r="C11734" t="str">
            <v>代县</v>
          </cell>
          <cell r="D11734" t="str">
            <v>枣林镇</v>
          </cell>
          <cell r="E11734" t="str">
            <v>山底村</v>
          </cell>
        </row>
        <row r="11735">
          <cell r="B11735" t="str">
            <v>140923200509300016</v>
          </cell>
          <cell r="C11735" t="str">
            <v>代县</v>
          </cell>
          <cell r="D11735" t="str">
            <v>枣林镇</v>
          </cell>
          <cell r="E11735" t="str">
            <v>山底村</v>
          </cell>
        </row>
        <row r="11736">
          <cell r="B11736" t="str">
            <v>142225200210256029</v>
          </cell>
          <cell r="C11736" t="str">
            <v>代县</v>
          </cell>
          <cell r="D11736" t="str">
            <v>枣林镇</v>
          </cell>
          <cell r="E11736" t="str">
            <v>山底村</v>
          </cell>
        </row>
        <row r="11737">
          <cell r="B11737" t="str">
            <v>142225195311106018</v>
          </cell>
          <cell r="C11737" t="str">
            <v>代县</v>
          </cell>
          <cell r="D11737" t="str">
            <v>枣林镇</v>
          </cell>
          <cell r="E11737" t="str">
            <v>山底村</v>
          </cell>
        </row>
        <row r="11738">
          <cell r="B11738" t="str">
            <v>142225195810026020</v>
          </cell>
          <cell r="C11738" t="str">
            <v>代县</v>
          </cell>
          <cell r="D11738" t="str">
            <v>枣林镇</v>
          </cell>
          <cell r="E11738" t="str">
            <v>山底村</v>
          </cell>
        </row>
        <row r="11739">
          <cell r="B11739" t="str">
            <v>142225194909026018</v>
          </cell>
          <cell r="C11739" t="str">
            <v>代县</v>
          </cell>
          <cell r="D11739" t="str">
            <v>枣林镇</v>
          </cell>
          <cell r="E11739" t="str">
            <v>山底村</v>
          </cell>
        </row>
        <row r="11740">
          <cell r="B11740" t="str">
            <v>140923201303260041</v>
          </cell>
          <cell r="C11740" t="str">
            <v>代县</v>
          </cell>
          <cell r="D11740" t="str">
            <v>枣林镇</v>
          </cell>
          <cell r="E11740" t="str">
            <v>山底村</v>
          </cell>
        </row>
        <row r="11741">
          <cell r="B11741" t="str">
            <v>142225197307166017</v>
          </cell>
          <cell r="C11741" t="str">
            <v>代县</v>
          </cell>
          <cell r="D11741" t="str">
            <v>枣林镇</v>
          </cell>
          <cell r="E11741" t="str">
            <v>山底村</v>
          </cell>
        </row>
        <row r="11742">
          <cell r="B11742" t="str">
            <v>14222520001011603X</v>
          </cell>
          <cell r="C11742" t="str">
            <v>代县</v>
          </cell>
          <cell r="D11742" t="str">
            <v>枣林镇</v>
          </cell>
          <cell r="E11742" t="str">
            <v>山底村</v>
          </cell>
        </row>
        <row r="11743">
          <cell r="B11743" t="str">
            <v>142225195709096016</v>
          </cell>
          <cell r="C11743" t="str">
            <v>代县</v>
          </cell>
          <cell r="D11743" t="str">
            <v>枣林镇</v>
          </cell>
          <cell r="E11743" t="str">
            <v>山底村</v>
          </cell>
        </row>
        <row r="11744">
          <cell r="B11744" t="str">
            <v>142225196107236020</v>
          </cell>
          <cell r="C11744" t="str">
            <v>代县</v>
          </cell>
          <cell r="D11744" t="str">
            <v>枣林镇</v>
          </cell>
          <cell r="E11744" t="str">
            <v>山底村</v>
          </cell>
        </row>
        <row r="11745">
          <cell r="B11745" t="str">
            <v>142225195510266030</v>
          </cell>
          <cell r="C11745" t="str">
            <v>代县</v>
          </cell>
          <cell r="D11745" t="str">
            <v>枣林镇</v>
          </cell>
          <cell r="E11745" t="str">
            <v>山底村</v>
          </cell>
        </row>
        <row r="11746">
          <cell r="B11746" t="str">
            <v>142225195809156020</v>
          </cell>
          <cell r="C11746" t="str">
            <v>代县</v>
          </cell>
          <cell r="D11746" t="str">
            <v>枣林镇</v>
          </cell>
          <cell r="E11746" t="str">
            <v>山底村</v>
          </cell>
        </row>
        <row r="11747">
          <cell r="B11747" t="str">
            <v>142225197110016015</v>
          </cell>
          <cell r="C11747" t="str">
            <v>代县</v>
          </cell>
          <cell r="D11747" t="str">
            <v>枣林镇</v>
          </cell>
          <cell r="E11747" t="str">
            <v>山底村</v>
          </cell>
        </row>
        <row r="11748">
          <cell r="B11748" t="str">
            <v>142225197203206029</v>
          </cell>
          <cell r="C11748" t="str">
            <v>代县</v>
          </cell>
          <cell r="D11748" t="str">
            <v>枣林镇</v>
          </cell>
          <cell r="E11748" t="str">
            <v>山底村</v>
          </cell>
        </row>
        <row r="11749">
          <cell r="B11749" t="str">
            <v>142225200202246023</v>
          </cell>
          <cell r="C11749" t="str">
            <v>代县</v>
          </cell>
          <cell r="D11749" t="str">
            <v>枣林镇</v>
          </cell>
          <cell r="E11749" t="str">
            <v>山底村</v>
          </cell>
        </row>
        <row r="11750">
          <cell r="B11750" t="str">
            <v>142225199001066012</v>
          </cell>
          <cell r="C11750" t="str">
            <v>代县</v>
          </cell>
          <cell r="D11750" t="str">
            <v>枣林镇</v>
          </cell>
          <cell r="E11750" t="str">
            <v>山底村</v>
          </cell>
        </row>
        <row r="11751">
          <cell r="B11751" t="str">
            <v>142225199108216025</v>
          </cell>
          <cell r="C11751" t="str">
            <v>代县</v>
          </cell>
          <cell r="D11751" t="str">
            <v>枣林镇</v>
          </cell>
          <cell r="E11751" t="str">
            <v>山底村</v>
          </cell>
        </row>
        <row r="11752">
          <cell r="B11752" t="str">
            <v>140923201301260056</v>
          </cell>
          <cell r="C11752" t="str">
            <v>代县</v>
          </cell>
          <cell r="D11752" t="str">
            <v>枣林镇</v>
          </cell>
          <cell r="E11752" t="str">
            <v>山底村</v>
          </cell>
        </row>
        <row r="11753">
          <cell r="B11753" t="str">
            <v>140923201807280046</v>
          </cell>
          <cell r="C11753" t="str">
            <v>代县</v>
          </cell>
          <cell r="D11753" t="str">
            <v>枣林镇</v>
          </cell>
          <cell r="E11753" t="str">
            <v>山底村</v>
          </cell>
        </row>
        <row r="11754">
          <cell r="B11754" t="str">
            <v>142225195912156010</v>
          </cell>
          <cell r="C11754" t="str">
            <v>代县</v>
          </cell>
          <cell r="D11754" t="str">
            <v>枣林镇</v>
          </cell>
          <cell r="E11754" t="str">
            <v>山底村</v>
          </cell>
        </row>
        <row r="11755">
          <cell r="B11755" t="str">
            <v>142225196303196011</v>
          </cell>
          <cell r="C11755" t="str">
            <v>代县</v>
          </cell>
          <cell r="D11755" t="str">
            <v>枣林镇</v>
          </cell>
          <cell r="E11755" t="str">
            <v>山底村</v>
          </cell>
        </row>
        <row r="11756">
          <cell r="B11756" t="str">
            <v>14222519640613602X</v>
          </cell>
          <cell r="C11756" t="str">
            <v>代县</v>
          </cell>
          <cell r="D11756" t="str">
            <v>枣林镇</v>
          </cell>
          <cell r="E11756" t="str">
            <v>山底村</v>
          </cell>
        </row>
        <row r="11757">
          <cell r="B11757" t="str">
            <v>142225199403196039</v>
          </cell>
          <cell r="C11757" t="str">
            <v>代县</v>
          </cell>
          <cell r="D11757" t="str">
            <v>枣林镇</v>
          </cell>
          <cell r="E11757" t="str">
            <v>山底村</v>
          </cell>
        </row>
        <row r="11758">
          <cell r="B11758" t="str">
            <v>142225195404206034</v>
          </cell>
          <cell r="C11758" t="str">
            <v>代县</v>
          </cell>
          <cell r="D11758" t="str">
            <v>枣林镇</v>
          </cell>
          <cell r="E11758" t="str">
            <v>山底村</v>
          </cell>
        </row>
        <row r="11759">
          <cell r="B11759" t="str">
            <v>14222519591206604X</v>
          </cell>
          <cell r="C11759" t="str">
            <v>代县</v>
          </cell>
          <cell r="D11759" t="str">
            <v>枣林镇</v>
          </cell>
          <cell r="E11759" t="str">
            <v>山底村</v>
          </cell>
        </row>
        <row r="11760">
          <cell r="B11760" t="str">
            <v>142225194902186019</v>
          </cell>
          <cell r="C11760" t="str">
            <v>代县</v>
          </cell>
          <cell r="D11760" t="str">
            <v>枣林镇</v>
          </cell>
          <cell r="E11760" t="str">
            <v>山底村</v>
          </cell>
        </row>
        <row r="11761">
          <cell r="B11761" t="str">
            <v>142225195311206043</v>
          </cell>
          <cell r="C11761" t="str">
            <v>代县</v>
          </cell>
          <cell r="D11761" t="str">
            <v>枣林镇</v>
          </cell>
          <cell r="E11761" t="str">
            <v>山底村</v>
          </cell>
        </row>
        <row r="11762">
          <cell r="B11762" t="str">
            <v>142225195804016010</v>
          </cell>
          <cell r="C11762" t="str">
            <v>代县</v>
          </cell>
          <cell r="D11762" t="str">
            <v>枣林镇</v>
          </cell>
          <cell r="E11762" t="str">
            <v>山底村</v>
          </cell>
        </row>
        <row r="11763">
          <cell r="B11763" t="str">
            <v>142225196201276045</v>
          </cell>
          <cell r="C11763" t="str">
            <v>代县</v>
          </cell>
          <cell r="D11763" t="str">
            <v>枣林镇</v>
          </cell>
          <cell r="E11763" t="str">
            <v>山底村</v>
          </cell>
        </row>
        <row r="11764">
          <cell r="B11764" t="str">
            <v>142225199201296023</v>
          </cell>
          <cell r="C11764" t="str">
            <v>代县</v>
          </cell>
          <cell r="D11764" t="str">
            <v>枣林镇</v>
          </cell>
          <cell r="E11764" t="str">
            <v>山底村</v>
          </cell>
        </row>
        <row r="11765">
          <cell r="B11765" t="str">
            <v>142225195709286039</v>
          </cell>
          <cell r="C11765" t="str">
            <v>代县</v>
          </cell>
          <cell r="D11765" t="str">
            <v>枣林镇</v>
          </cell>
          <cell r="E11765" t="str">
            <v>山底村</v>
          </cell>
        </row>
        <row r="11766">
          <cell r="B11766" t="str">
            <v>142225195206096030</v>
          </cell>
          <cell r="C11766" t="str">
            <v>代县</v>
          </cell>
          <cell r="D11766" t="str">
            <v>枣林镇</v>
          </cell>
          <cell r="E11766" t="str">
            <v>山底村</v>
          </cell>
        </row>
        <row r="11767">
          <cell r="B11767" t="str">
            <v>142225195905076012</v>
          </cell>
          <cell r="C11767" t="str">
            <v>代县</v>
          </cell>
          <cell r="D11767" t="str">
            <v>枣林镇</v>
          </cell>
          <cell r="E11767" t="str">
            <v>山底村</v>
          </cell>
        </row>
        <row r="11768">
          <cell r="B11768" t="str">
            <v>142225195511116018</v>
          </cell>
          <cell r="C11768" t="str">
            <v>代县</v>
          </cell>
          <cell r="D11768" t="str">
            <v>枣林镇</v>
          </cell>
          <cell r="E11768" t="str">
            <v>山底村</v>
          </cell>
        </row>
        <row r="11769">
          <cell r="B11769" t="str">
            <v>142225196709056043</v>
          </cell>
          <cell r="C11769" t="str">
            <v>代县</v>
          </cell>
          <cell r="D11769" t="str">
            <v>枣林镇</v>
          </cell>
          <cell r="E11769" t="str">
            <v>山底村</v>
          </cell>
        </row>
        <row r="11770">
          <cell r="B11770" t="str">
            <v>142225198709256036</v>
          </cell>
          <cell r="C11770" t="str">
            <v>代县</v>
          </cell>
          <cell r="D11770" t="str">
            <v>枣林镇</v>
          </cell>
          <cell r="E11770" t="str">
            <v>山底村</v>
          </cell>
        </row>
        <row r="11771">
          <cell r="B11771" t="str">
            <v>142225198506040569</v>
          </cell>
          <cell r="C11771" t="str">
            <v>代县</v>
          </cell>
          <cell r="D11771" t="str">
            <v>枣林镇</v>
          </cell>
          <cell r="E11771" t="str">
            <v>山底村</v>
          </cell>
        </row>
        <row r="11772">
          <cell r="B11772" t="str">
            <v>142225195703146035</v>
          </cell>
          <cell r="C11772" t="str">
            <v>代县</v>
          </cell>
          <cell r="D11772" t="str">
            <v>枣林镇</v>
          </cell>
          <cell r="E11772" t="str">
            <v>山底村</v>
          </cell>
        </row>
        <row r="11773">
          <cell r="B11773" t="str">
            <v>14222519430727601X</v>
          </cell>
          <cell r="C11773" t="str">
            <v>代县</v>
          </cell>
          <cell r="D11773" t="str">
            <v>枣林镇</v>
          </cell>
          <cell r="E11773" t="str">
            <v>山底村</v>
          </cell>
        </row>
        <row r="11774">
          <cell r="B11774" t="str">
            <v>142225196306286012</v>
          </cell>
          <cell r="C11774" t="str">
            <v>代县</v>
          </cell>
          <cell r="D11774" t="str">
            <v>枣林镇</v>
          </cell>
          <cell r="E11774" t="str">
            <v>山底村</v>
          </cell>
        </row>
        <row r="11775">
          <cell r="B11775" t="str">
            <v>142225196204236014</v>
          </cell>
          <cell r="C11775" t="str">
            <v>代县</v>
          </cell>
          <cell r="D11775" t="str">
            <v>枣林镇</v>
          </cell>
          <cell r="E11775" t="str">
            <v>山底村</v>
          </cell>
        </row>
        <row r="11776">
          <cell r="B11776" t="str">
            <v>142225195708146034</v>
          </cell>
          <cell r="C11776" t="str">
            <v>代县</v>
          </cell>
          <cell r="D11776" t="str">
            <v>枣林镇</v>
          </cell>
          <cell r="E11776" t="str">
            <v>山底村</v>
          </cell>
        </row>
        <row r="11777">
          <cell r="B11777" t="str">
            <v>142225195909106020</v>
          </cell>
          <cell r="C11777" t="str">
            <v>代县</v>
          </cell>
          <cell r="D11777" t="str">
            <v>枣林镇</v>
          </cell>
          <cell r="E11777" t="str">
            <v>山底村</v>
          </cell>
        </row>
        <row r="11778">
          <cell r="B11778" t="str">
            <v>14222519490205602X</v>
          </cell>
          <cell r="C11778" t="str">
            <v>代县</v>
          </cell>
          <cell r="D11778" t="str">
            <v>枣林镇</v>
          </cell>
          <cell r="E11778" t="str">
            <v>山底村</v>
          </cell>
        </row>
        <row r="11779">
          <cell r="B11779" t="str">
            <v>142225196611156011</v>
          </cell>
          <cell r="C11779" t="str">
            <v>代县</v>
          </cell>
          <cell r="D11779" t="str">
            <v>枣林镇</v>
          </cell>
          <cell r="E11779" t="str">
            <v>山底村</v>
          </cell>
        </row>
        <row r="11780">
          <cell r="B11780" t="str">
            <v>142225196904086029</v>
          </cell>
          <cell r="C11780" t="str">
            <v>代县</v>
          </cell>
          <cell r="D11780" t="str">
            <v>枣林镇</v>
          </cell>
          <cell r="E11780" t="str">
            <v>山底村</v>
          </cell>
        </row>
        <row r="11781">
          <cell r="B11781" t="str">
            <v>142225195010276013</v>
          </cell>
          <cell r="C11781" t="str">
            <v>代县</v>
          </cell>
          <cell r="D11781" t="str">
            <v>枣林镇</v>
          </cell>
          <cell r="E11781" t="str">
            <v>山底村</v>
          </cell>
        </row>
        <row r="11782">
          <cell r="B11782" t="str">
            <v>142225195009256031</v>
          </cell>
          <cell r="C11782" t="str">
            <v>代县</v>
          </cell>
          <cell r="D11782" t="str">
            <v>枣林镇</v>
          </cell>
          <cell r="E11782" t="str">
            <v>山底村</v>
          </cell>
        </row>
        <row r="11783">
          <cell r="B11783" t="str">
            <v>142225195010146016</v>
          </cell>
          <cell r="C11783" t="str">
            <v>代县</v>
          </cell>
          <cell r="D11783" t="str">
            <v>枣林镇</v>
          </cell>
          <cell r="E11783" t="str">
            <v>山底村</v>
          </cell>
        </row>
        <row r="11784">
          <cell r="B11784" t="str">
            <v>14222519510222603X</v>
          </cell>
          <cell r="C11784" t="str">
            <v>代县</v>
          </cell>
          <cell r="D11784" t="str">
            <v>枣林镇</v>
          </cell>
          <cell r="E11784" t="str">
            <v>山底村</v>
          </cell>
        </row>
        <row r="11785">
          <cell r="B11785" t="str">
            <v>142225195805246010</v>
          </cell>
          <cell r="C11785" t="str">
            <v>代县</v>
          </cell>
          <cell r="D11785" t="str">
            <v>枣林镇</v>
          </cell>
          <cell r="E11785" t="str">
            <v>山底村</v>
          </cell>
        </row>
        <row r="11786">
          <cell r="B11786" t="str">
            <v>142225196704166024</v>
          </cell>
          <cell r="C11786" t="str">
            <v>代县</v>
          </cell>
          <cell r="D11786" t="str">
            <v>枣林镇</v>
          </cell>
          <cell r="E11786" t="str">
            <v>山底村</v>
          </cell>
        </row>
        <row r="11787">
          <cell r="B11787" t="str">
            <v>142225198811296050</v>
          </cell>
          <cell r="C11787" t="str">
            <v>代县</v>
          </cell>
          <cell r="D11787" t="str">
            <v>枣林镇</v>
          </cell>
          <cell r="E11787" t="str">
            <v>山底村</v>
          </cell>
        </row>
        <row r="11788">
          <cell r="B11788" t="str">
            <v>140923201705170049</v>
          </cell>
          <cell r="C11788" t="str">
            <v>代县</v>
          </cell>
          <cell r="D11788" t="str">
            <v>枣林镇</v>
          </cell>
          <cell r="E11788" t="str">
            <v>山底村</v>
          </cell>
        </row>
        <row r="11789">
          <cell r="B11789" t="str">
            <v>142225199112186033</v>
          </cell>
          <cell r="C11789" t="str">
            <v>代县</v>
          </cell>
          <cell r="D11789" t="str">
            <v>枣林镇</v>
          </cell>
          <cell r="E11789" t="str">
            <v>山底村</v>
          </cell>
        </row>
        <row r="11790">
          <cell r="B11790" t="str">
            <v>142225199407156026</v>
          </cell>
          <cell r="C11790" t="str">
            <v>代县</v>
          </cell>
          <cell r="D11790" t="str">
            <v>枣林镇</v>
          </cell>
          <cell r="E11790" t="str">
            <v>山底村</v>
          </cell>
        </row>
        <row r="11791">
          <cell r="B11791" t="str">
            <v>140923201709080104</v>
          </cell>
          <cell r="C11791" t="str">
            <v>代县</v>
          </cell>
          <cell r="D11791" t="str">
            <v>枣林镇</v>
          </cell>
          <cell r="E11791" t="str">
            <v>山底村</v>
          </cell>
        </row>
        <row r="11792">
          <cell r="B11792" t="str">
            <v>142225195806136016</v>
          </cell>
          <cell r="C11792" t="str">
            <v>代县</v>
          </cell>
          <cell r="D11792" t="str">
            <v>枣林镇</v>
          </cell>
          <cell r="E11792" t="str">
            <v>山底村</v>
          </cell>
        </row>
        <row r="11793">
          <cell r="B11793" t="str">
            <v>142225195812176049</v>
          </cell>
          <cell r="C11793" t="str">
            <v>代县</v>
          </cell>
          <cell r="D11793" t="str">
            <v>枣林镇</v>
          </cell>
          <cell r="E11793" t="str">
            <v>山底村</v>
          </cell>
        </row>
        <row r="11794">
          <cell r="B11794" t="str">
            <v>142225194508256031</v>
          </cell>
          <cell r="C11794" t="str">
            <v>代县</v>
          </cell>
          <cell r="D11794" t="str">
            <v>枣林镇</v>
          </cell>
          <cell r="E11794" t="str">
            <v>山底村</v>
          </cell>
        </row>
        <row r="11795">
          <cell r="B11795" t="str">
            <v>142225194911196040</v>
          </cell>
          <cell r="C11795" t="str">
            <v>代县</v>
          </cell>
          <cell r="D11795" t="str">
            <v>枣林镇</v>
          </cell>
          <cell r="E11795" t="str">
            <v>山底村</v>
          </cell>
        </row>
        <row r="11796">
          <cell r="B11796" t="str">
            <v>142225194901166016</v>
          </cell>
          <cell r="C11796" t="str">
            <v>代县</v>
          </cell>
          <cell r="D11796" t="str">
            <v>枣林镇</v>
          </cell>
          <cell r="E11796" t="str">
            <v>山底村</v>
          </cell>
        </row>
        <row r="11797">
          <cell r="B11797" t="str">
            <v>142225195410276020</v>
          </cell>
          <cell r="C11797" t="str">
            <v>代县</v>
          </cell>
          <cell r="D11797" t="str">
            <v>枣林镇</v>
          </cell>
          <cell r="E11797" t="str">
            <v>山底村</v>
          </cell>
        </row>
        <row r="11798">
          <cell r="B11798" t="str">
            <v>142225196612056039</v>
          </cell>
          <cell r="C11798" t="str">
            <v>代县</v>
          </cell>
          <cell r="D11798" t="str">
            <v>枣林镇</v>
          </cell>
          <cell r="E11798" t="str">
            <v>康户村</v>
          </cell>
        </row>
        <row r="11799">
          <cell r="B11799" t="str">
            <v>142225197211226046</v>
          </cell>
          <cell r="C11799" t="str">
            <v>代县</v>
          </cell>
          <cell r="D11799" t="str">
            <v>枣林镇</v>
          </cell>
          <cell r="E11799" t="str">
            <v>康户村</v>
          </cell>
        </row>
        <row r="11800">
          <cell r="B11800" t="str">
            <v>140923199511070015</v>
          </cell>
          <cell r="C11800" t="str">
            <v>代县</v>
          </cell>
          <cell r="D11800" t="str">
            <v>枣林镇</v>
          </cell>
          <cell r="E11800" t="str">
            <v>康户村</v>
          </cell>
        </row>
        <row r="11801">
          <cell r="B11801" t="str">
            <v>142225195311216030</v>
          </cell>
          <cell r="C11801" t="str">
            <v>代县</v>
          </cell>
          <cell r="D11801" t="str">
            <v>枣林镇</v>
          </cell>
          <cell r="E11801" t="str">
            <v>康户村</v>
          </cell>
        </row>
        <row r="11802">
          <cell r="B11802" t="str">
            <v>142225196308076027</v>
          </cell>
          <cell r="C11802" t="str">
            <v>代县</v>
          </cell>
          <cell r="D11802" t="str">
            <v>枣林镇</v>
          </cell>
          <cell r="E11802" t="str">
            <v>康户村</v>
          </cell>
        </row>
        <row r="11803">
          <cell r="B11803" t="str">
            <v>142225199406076024</v>
          </cell>
          <cell r="C11803" t="str">
            <v>代县</v>
          </cell>
          <cell r="D11803" t="str">
            <v>枣林镇</v>
          </cell>
          <cell r="E11803" t="str">
            <v>康户村</v>
          </cell>
        </row>
        <row r="11804">
          <cell r="B11804" t="str">
            <v>140923200712120141</v>
          </cell>
          <cell r="C11804" t="str">
            <v>代县</v>
          </cell>
          <cell r="D11804" t="str">
            <v>枣林镇</v>
          </cell>
          <cell r="E11804" t="str">
            <v>康户村</v>
          </cell>
        </row>
        <row r="11805">
          <cell r="B11805" t="str">
            <v>14222519750202601X</v>
          </cell>
          <cell r="C11805" t="str">
            <v>代县</v>
          </cell>
          <cell r="D11805" t="str">
            <v>枣林镇</v>
          </cell>
          <cell r="E11805" t="str">
            <v>康户村</v>
          </cell>
        </row>
        <row r="11806">
          <cell r="B11806" t="str">
            <v>142225194512256018</v>
          </cell>
          <cell r="C11806" t="str">
            <v>代县</v>
          </cell>
          <cell r="D11806" t="str">
            <v>枣林镇</v>
          </cell>
          <cell r="E11806" t="str">
            <v>康户村</v>
          </cell>
        </row>
        <row r="11807">
          <cell r="B11807" t="str">
            <v>142225194702246021</v>
          </cell>
          <cell r="C11807" t="str">
            <v>代县</v>
          </cell>
          <cell r="D11807" t="str">
            <v>枣林镇</v>
          </cell>
          <cell r="E11807" t="str">
            <v>康户村</v>
          </cell>
        </row>
        <row r="11808">
          <cell r="B11808" t="str">
            <v>142225195205016027</v>
          </cell>
          <cell r="C11808" t="str">
            <v>代县</v>
          </cell>
          <cell r="D11808" t="str">
            <v>枣林镇</v>
          </cell>
          <cell r="E11808" t="str">
            <v>康户村</v>
          </cell>
        </row>
        <row r="11809">
          <cell r="B11809" t="str">
            <v>142225200011056024</v>
          </cell>
          <cell r="C11809" t="str">
            <v>代县</v>
          </cell>
          <cell r="D11809" t="str">
            <v>枣林镇</v>
          </cell>
          <cell r="E11809" t="str">
            <v>康户村</v>
          </cell>
        </row>
        <row r="11810">
          <cell r="B11810" t="str">
            <v>142225198101066015</v>
          </cell>
          <cell r="C11810" t="str">
            <v>代县</v>
          </cell>
          <cell r="D11810" t="str">
            <v>枣林镇</v>
          </cell>
          <cell r="E11810" t="str">
            <v>康户村</v>
          </cell>
        </row>
        <row r="11811">
          <cell r="B11811" t="str">
            <v>142225195111196012</v>
          </cell>
          <cell r="C11811" t="str">
            <v>代县</v>
          </cell>
          <cell r="D11811" t="str">
            <v>枣林镇</v>
          </cell>
          <cell r="E11811" t="str">
            <v>康户村</v>
          </cell>
        </row>
        <row r="11812">
          <cell r="B11812" t="str">
            <v>142225195108256045</v>
          </cell>
          <cell r="C11812" t="str">
            <v>代县</v>
          </cell>
          <cell r="D11812" t="str">
            <v>枣林镇</v>
          </cell>
          <cell r="E11812" t="str">
            <v>康户村</v>
          </cell>
        </row>
        <row r="11813">
          <cell r="B11813" t="str">
            <v>140923201209020025</v>
          </cell>
          <cell r="C11813" t="str">
            <v>代县</v>
          </cell>
          <cell r="D11813" t="str">
            <v>枣林镇</v>
          </cell>
          <cell r="E11813" t="str">
            <v>康户村</v>
          </cell>
        </row>
        <row r="11814">
          <cell r="B11814" t="str">
            <v>142225193006136019</v>
          </cell>
          <cell r="C11814" t="str">
            <v>代县</v>
          </cell>
          <cell r="D11814" t="str">
            <v>枣林镇</v>
          </cell>
          <cell r="E11814" t="str">
            <v>康户村</v>
          </cell>
        </row>
        <row r="11815">
          <cell r="B11815" t="str">
            <v>142225194103146029</v>
          </cell>
          <cell r="C11815" t="str">
            <v>代县</v>
          </cell>
          <cell r="D11815" t="str">
            <v>枣林镇</v>
          </cell>
          <cell r="E11815" t="str">
            <v>康户村</v>
          </cell>
        </row>
        <row r="11816">
          <cell r="B11816" t="str">
            <v>142225193608106028</v>
          </cell>
          <cell r="C11816" t="str">
            <v>代县</v>
          </cell>
          <cell r="D11816" t="str">
            <v>枣林镇</v>
          </cell>
          <cell r="E11816" t="str">
            <v>康户村</v>
          </cell>
        </row>
        <row r="11817">
          <cell r="B11817" t="str">
            <v>142225195502236026</v>
          </cell>
          <cell r="C11817" t="str">
            <v>代县</v>
          </cell>
          <cell r="D11817" t="str">
            <v>枣林镇</v>
          </cell>
          <cell r="E11817" t="str">
            <v>康户村</v>
          </cell>
        </row>
        <row r="11818">
          <cell r="B11818" t="str">
            <v>142225198912266045</v>
          </cell>
          <cell r="C11818" t="str">
            <v>代县</v>
          </cell>
          <cell r="D11818" t="str">
            <v>枣林镇</v>
          </cell>
          <cell r="E11818" t="str">
            <v>康户村</v>
          </cell>
        </row>
        <row r="11819">
          <cell r="B11819" t="str">
            <v>142225194506186017</v>
          </cell>
          <cell r="C11819" t="str">
            <v>代县</v>
          </cell>
          <cell r="D11819" t="str">
            <v>枣林镇</v>
          </cell>
          <cell r="E11819" t="str">
            <v>康户村</v>
          </cell>
        </row>
        <row r="11820">
          <cell r="B11820" t="str">
            <v>142225194801296024</v>
          </cell>
          <cell r="C11820" t="str">
            <v>代县</v>
          </cell>
          <cell r="D11820" t="str">
            <v>枣林镇</v>
          </cell>
          <cell r="E11820" t="str">
            <v>康户村</v>
          </cell>
        </row>
        <row r="11821">
          <cell r="B11821" t="str">
            <v>142225194910296015</v>
          </cell>
          <cell r="C11821" t="str">
            <v>代县</v>
          </cell>
          <cell r="D11821" t="str">
            <v>枣林镇</v>
          </cell>
          <cell r="E11821" t="str">
            <v>康户村</v>
          </cell>
        </row>
        <row r="11822">
          <cell r="B11822" t="str">
            <v>142225195001086015</v>
          </cell>
          <cell r="C11822" t="str">
            <v>代县</v>
          </cell>
          <cell r="D11822" t="str">
            <v>枣林镇</v>
          </cell>
          <cell r="E11822" t="str">
            <v>康户村</v>
          </cell>
        </row>
        <row r="11823">
          <cell r="B11823" t="str">
            <v>142225195002086025</v>
          </cell>
          <cell r="C11823" t="str">
            <v>代县</v>
          </cell>
          <cell r="D11823" t="str">
            <v>枣林镇</v>
          </cell>
          <cell r="E11823" t="str">
            <v>康户村</v>
          </cell>
        </row>
        <row r="11824">
          <cell r="B11824" t="str">
            <v>14222519501123603X</v>
          </cell>
          <cell r="C11824" t="str">
            <v>代县</v>
          </cell>
          <cell r="D11824" t="str">
            <v>枣林镇</v>
          </cell>
          <cell r="E11824" t="str">
            <v>肖庄村</v>
          </cell>
        </row>
        <row r="11825">
          <cell r="B11825" t="str">
            <v>142225195210146037</v>
          </cell>
          <cell r="C11825" t="str">
            <v>代县</v>
          </cell>
          <cell r="D11825" t="str">
            <v>枣林镇</v>
          </cell>
          <cell r="E11825" t="str">
            <v>肖庄村</v>
          </cell>
        </row>
        <row r="11826">
          <cell r="B11826" t="str">
            <v>142225195303056030</v>
          </cell>
          <cell r="C11826" t="str">
            <v>代县</v>
          </cell>
          <cell r="D11826" t="str">
            <v>枣林镇</v>
          </cell>
          <cell r="E11826" t="str">
            <v>肖庄村</v>
          </cell>
        </row>
        <row r="11827">
          <cell r="B11827" t="str">
            <v>142225195512176047</v>
          </cell>
          <cell r="C11827" t="str">
            <v>代县</v>
          </cell>
          <cell r="D11827" t="str">
            <v>枣林镇</v>
          </cell>
          <cell r="E11827" t="str">
            <v>肖庄村</v>
          </cell>
        </row>
        <row r="11828">
          <cell r="B11828" t="str">
            <v>142225200502256020</v>
          </cell>
          <cell r="C11828" t="str">
            <v>代县</v>
          </cell>
          <cell r="D11828" t="str">
            <v>枣林镇</v>
          </cell>
          <cell r="E11828" t="str">
            <v>肖庄村</v>
          </cell>
        </row>
        <row r="11829">
          <cell r="B11829" t="str">
            <v>142225195402116043</v>
          </cell>
          <cell r="C11829" t="str">
            <v>代县</v>
          </cell>
          <cell r="D11829" t="str">
            <v>枣林镇</v>
          </cell>
          <cell r="E11829" t="str">
            <v>肖庄村</v>
          </cell>
        </row>
        <row r="11830">
          <cell r="B11830" t="str">
            <v>14222519480708601X</v>
          </cell>
          <cell r="C11830" t="str">
            <v>代县</v>
          </cell>
          <cell r="D11830" t="str">
            <v>枣林镇</v>
          </cell>
          <cell r="E11830" t="str">
            <v>肖庄村</v>
          </cell>
        </row>
        <row r="11831">
          <cell r="B11831" t="str">
            <v>142225195202196034</v>
          </cell>
          <cell r="C11831" t="str">
            <v>代县</v>
          </cell>
          <cell r="D11831" t="str">
            <v>枣林镇</v>
          </cell>
          <cell r="E11831" t="str">
            <v>肖庄村</v>
          </cell>
        </row>
        <row r="11832">
          <cell r="B11832" t="str">
            <v>142225197003046016</v>
          </cell>
          <cell r="C11832" t="str">
            <v>代县</v>
          </cell>
          <cell r="D11832" t="str">
            <v>枣林镇</v>
          </cell>
          <cell r="E11832" t="str">
            <v>肖庄村</v>
          </cell>
        </row>
        <row r="11833">
          <cell r="B11833" t="str">
            <v>142225198306036012</v>
          </cell>
          <cell r="C11833" t="str">
            <v>代县</v>
          </cell>
          <cell r="D11833" t="str">
            <v>枣林镇</v>
          </cell>
          <cell r="E11833" t="str">
            <v>肖庄村</v>
          </cell>
        </row>
        <row r="11834">
          <cell r="B11834" t="str">
            <v>140923200603220039</v>
          </cell>
          <cell r="C11834" t="str">
            <v>代县</v>
          </cell>
          <cell r="D11834" t="str">
            <v>枣林镇</v>
          </cell>
          <cell r="E11834" t="str">
            <v>肖庄村</v>
          </cell>
        </row>
        <row r="11835">
          <cell r="B11835" t="str">
            <v>140923201302120100</v>
          </cell>
          <cell r="C11835" t="str">
            <v>代县</v>
          </cell>
          <cell r="D11835" t="str">
            <v>枣林镇</v>
          </cell>
          <cell r="E11835" t="str">
            <v>肖庄村</v>
          </cell>
        </row>
        <row r="11836">
          <cell r="B11836" t="str">
            <v>142225193510266015</v>
          </cell>
          <cell r="C11836" t="str">
            <v>代县</v>
          </cell>
          <cell r="D11836" t="str">
            <v>枣林镇</v>
          </cell>
          <cell r="E11836" t="str">
            <v>肖庄村</v>
          </cell>
        </row>
        <row r="11837">
          <cell r="B11837" t="str">
            <v>142225195805166029</v>
          </cell>
          <cell r="C11837" t="str">
            <v>代县</v>
          </cell>
          <cell r="D11837" t="str">
            <v>枣林镇</v>
          </cell>
          <cell r="E11837" t="str">
            <v>肖庄村</v>
          </cell>
        </row>
        <row r="11838">
          <cell r="B11838" t="str">
            <v>142225194511166037</v>
          </cell>
          <cell r="C11838" t="str">
            <v>代县</v>
          </cell>
          <cell r="D11838" t="str">
            <v>枣林镇</v>
          </cell>
          <cell r="E11838" t="str">
            <v>肖庄村</v>
          </cell>
        </row>
        <row r="11839">
          <cell r="B11839" t="str">
            <v>140923200604140065</v>
          </cell>
          <cell r="C11839" t="str">
            <v>代县</v>
          </cell>
          <cell r="D11839" t="str">
            <v>枣林镇</v>
          </cell>
          <cell r="E11839" t="str">
            <v>肖庄村</v>
          </cell>
        </row>
        <row r="11840">
          <cell r="B11840" t="str">
            <v>142225196112076041</v>
          </cell>
          <cell r="C11840" t="str">
            <v>代县</v>
          </cell>
          <cell r="D11840" t="str">
            <v>枣林镇</v>
          </cell>
          <cell r="E11840" t="str">
            <v>肖庄村</v>
          </cell>
        </row>
        <row r="11841">
          <cell r="B11841" t="str">
            <v>142225197506186029</v>
          </cell>
          <cell r="C11841" t="str">
            <v>代县</v>
          </cell>
          <cell r="D11841" t="str">
            <v>枣林镇</v>
          </cell>
          <cell r="E11841" t="str">
            <v>肖庄村</v>
          </cell>
        </row>
        <row r="11842">
          <cell r="B11842" t="str">
            <v>142225200507146023</v>
          </cell>
          <cell r="C11842" t="str">
            <v>代县</v>
          </cell>
          <cell r="D11842" t="str">
            <v>枣林镇</v>
          </cell>
          <cell r="E11842" t="str">
            <v>肖庄村</v>
          </cell>
        </row>
        <row r="11843">
          <cell r="B11843" t="str">
            <v>140923201301070105</v>
          </cell>
          <cell r="C11843" t="str">
            <v>代县</v>
          </cell>
          <cell r="D11843" t="str">
            <v>枣林镇</v>
          </cell>
          <cell r="E11843" t="str">
            <v>肖庄村</v>
          </cell>
        </row>
        <row r="11844">
          <cell r="B11844" t="str">
            <v>14222519491228603X</v>
          </cell>
          <cell r="C11844" t="str">
            <v>代县</v>
          </cell>
          <cell r="D11844" t="str">
            <v>枣林镇</v>
          </cell>
          <cell r="E11844" t="str">
            <v>肖庄村</v>
          </cell>
        </row>
        <row r="11845">
          <cell r="B11845" t="str">
            <v>142225195603036023</v>
          </cell>
          <cell r="C11845" t="str">
            <v>代县</v>
          </cell>
          <cell r="D11845" t="str">
            <v>枣林镇</v>
          </cell>
          <cell r="E11845" t="str">
            <v>肖庄村</v>
          </cell>
        </row>
        <row r="11846">
          <cell r="B11846" t="str">
            <v>142225196107086018</v>
          </cell>
          <cell r="C11846" t="str">
            <v>代县</v>
          </cell>
          <cell r="D11846" t="str">
            <v>枣林镇</v>
          </cell>
          <cell r="E11846" t="str">
            <v>肖庄村</v>
          </cell>
        </row>
        <row r="11847">
          <cell r="B11847" t="str">
            <v>142225195202156059</v>
          </cell>
          <cell r="C11847" t="str">
            <v>代县</v>
          </cell>
          <cell r="D11847" t="str">
            <v>枣林镇</v>
          </cell>
          <cell r="E11847" t="str">
            <v>肖庄村</v>
          </cell>
        </row>
        <row r="11848">
          <cell r="B11848" t="str">
            <v>142225193912296022</v>
          </cell>
          <cell r="C11848" t="str">
            <v>代县</v>
          </cell>
          <cell r="D11848" t="str">
            <v>枣林镇</v>
          </cell>
          <cell r="E11848" t="str">
            <v>肖庄村</v>
          </cell>
        </row>
        <row r="11849">
          <cell r="B11849" t="str">
            <v>142225195611226011</v>
          </cell>
          <cell r="C11849" t="str">
            <v>代县</v>
          </cell>
          <cell r="D11849" t="str">
            <v>枣林镇</v>
          </cell>
          <cell r="E11849" t="str">
            <v>肖庄村</v>
          </cell>
        </row>
        <row r="11850">
          <cell r="B11850" t="str">
            <v>142225196108106025</v>
          </cell>
          <cell r="C11850" t="str">
            <v>代县</v>
          </cell>
          <cell r="D11850" t="str">
            <v>枣林镇</v>
          </cell>
          <cell r="E11850" t="str">
            <v>肖庄村</v>
          </cell>
        </row>
        <row r="11851">
          <cell r="B11851" t="str">
            <v>14092320120104003X</v>
          </cell>
          <cell r="C11851" t="str">
            <v>代县</v>
          </cell>
          <cell r="D11851" t="str">
            <v>枣林镇</v>
          </cell>
          <cell r="E11851" t="str">
            <v>肖庄村</v>
          </cell>
        </row>
        <row r="11852">
          <cell r="B11852" t="str">
            <v>142225195504246041</v>
          </cell>
          <cell r="C11852" t="str">
            <v>代县</v>
          </cell>
          <cell r="D11852" t="str">
            <v>枣林镇</v>
          </cell>
          <cell r="E11852" t="str">
            <v>肖庄村</v>
          </cell>
        </row>
        <row r="11853">
          <cell r="B11853" t="str">
            <v>142225197112196048</v>
          </cell>
          <cell r="C11853" t="str">
            <v>代县</v>
          </cell>
          <cell r="D11853" t="str">
            <v>枣林镇</v>
          </cell>
          <cell r="E11853" t="str">
            <v>肖庄村</v>
          </cell>
        </row>
        <row r="11854">
          <cell r="B11854" t="str">
            <v>142225194407126019</v>
          </cell>
          <cell r="C11854" t="str">
            <v>代县</v>
          </cell>
          <cell r="D11854" t="str">
            <v>枣林镇</v>
          </cell>
          <cell r="E11854" t="str">
            <v>肖庄村</v>
          </cell>
        </row>
        <row r="11855">
          <cell r="B11855" t="str">
            <v>142225193907216016</v>
          </cell>
          <cell r="C11855" t="str">
            <v>代县</v>
          </cell>
          <cell r="D11855" t="str">
            <v>枣林镇</v>
          </cell>
          <cell r="E11855" t="str">
            <v>肖庄村</v>
          </cell>
        </row>
        <row r="11856">
          <cell r="B11856" t="str">
            <v>142225194608096020</v>
          </cell>
          <cell r="C11856" t="str">
            <v>代县</v>
          </cell>
          <cell r="D11856" t="str">
            <v>枣林镇</v>
          </cell>
          <cell r="E11856" t="str">
            <v>肖庄村</v>
          </cell>
        </row>
        <row r="11857">
          <cell r="B11857" t="str">
            <v>142225195405136031</v>
          </cell>
          <cell r="C11857" t="str">
            <v>代县</v>
          </cell>
          <cell r="D11857" t="str">
            <v>枣林镇</v>
          </cell>
          <cell r="E11857" t="str">
            <v>肖庄村</v>
          </cell>
        </row>
        <row r="11858">
          <cell r="B11858" t="str">
            <v>142225196304126023</v>
          </cell>
          <cell r="C11858" t="str">
            <v>代县</v>
          </cell>
          <cell r="D11858" t="str">
            <v>枣林镇</v>
          </cell>
          <cell r="E11858" t="str">
            <v>肖庄村</v>
          </cell>
        </row>
        <row r="11859">
          <cell r="B11859" t="str">
            <v>142225196401236013</v>
          </cell>
          <cell r="C11859" t="str">
            <v>代县</v>
          </cell>
          <cell r="D11859" t="str">
            <v>枣林镇</v>
          </cell>
          <cell r="E11859" t="str">
            <v>东平安村</v>
          </cell>
        </row>
        <row r="11860">
          <cell r="B11860" t="str">
            <v>142225197104156046</v>
          </cell>
          <cell r="C11860" t="str">
            <v>代县</v>
          </cell>
          <cell r="D11860" t="str">
            <v>枣林镇</v>
          </cell>
          <cell r="E11860" t="str">
            <v>东平安村</v>
          </cell>
        </row>
        <row r="11861">
          <cell r="B11861" t="str">
            <v>142225199501186010</v>
          </cell>
          <cell r="C11861" t="str">
            <v>代县</v>
          </cell>
          <cell r="D11861" t="str">
            <v>枣林镇</v>
          </cell>
          <cell r="E11861" t="str">
            <v>东平安村</v>
          </cell>
        </row>
        <row r="11862">
          <cell r="B11862" t="str">
            <v>142225199011066040</v>
          </cell>
          <cell r="C11862" t="str">
            <v>代县</v>
          </cell>
          <cell r="D11862" t="str">
            <v>枣林镇</v>
          </cell>
          <cell r="E11862" t="str">
            <v>东平安村</v>
          </cell>
        </row>
        <row r="11863">
          <cell r="B11863" t="str">
            <v>140923201805030086</v>
          </cell>
          <cell r="C11863" t="str">
            <v>代县</v>
          </cell>
          <cell r="D11863" t="str">
            <v>枣林镇</v>
          </cell>
          <cell r="E11863" t="str">
            <v>东平安村</v>
          </cell>
        </row>
        <row r="11864">
          <cell r="B11864" t="str">
            <v>142225196305106016</v>
          </cell>
          <cell r="C11864" t="str">
            <v>代县</v>
          </cell>
          <cell r="D11864" t="str">
            <v>枣林镇</v>
          </cell>
          <cell r="E11864" t="str">
            <v>东平安村</v>
          </cell>
        </row>
        <row r="11865">
          <cell r="B11865" t="str">
            <v>142225196610106020</v>
          </cell>
          <cell r="C11865" t="str">
            <v>代县</v>
          </cell>
          <cell r="D11865" t="str">
            <v>枣林镇</v>
          </cell>
          <cell r="E11865" t="str">
            <v>东平安村</v>
          </cell>
        </row>
        <row r="11866">
          <cell r="B11866" t="str">
            <v>142225196812146039</v>
          </cell>
          <cell r="C11866" t="str">
            <v>代县</v>
          </cell>
          <cell r="D11866" t="str">
            <v>枣林镇</v>
          </cell>
          <cell r="E11866" t="str">
            <v>东平安村</v>
          </cell>
        </row>
        <row r="11867">
          <cell r="B11867" t="str">
            <v>51062319740107414X</v>
          </cell>
          <cell r="C11867" t="str">
            <v>代县</v>
          </cell>
          <cell r="D11867" t="str">
            <v>枣林镇</v>
          </cell>
          <cell r="E11867" t="str">
            <v>东平安村</v>
          </cell>
        </row>
        <row r="11868">
          <cell r="B11868" t="str">
            <v>142225199503156018</v>
          </cell>
          <cell r="C11868" t="str">
            <v>代县</v>
          </cell>
          <cell r="D11868" t="str">
            <v>枣林镇</v>
          </cell>
          <cell r="E11868" t="str">
            <v>东平安村</v>
          </cell>
        </row>
        <row r="11869">
          <cell r="B11869" t="str">
            <v>142225199510266020</v>
          </cell>
          <cell r="C11869" t="str">
            <v>代县</v>
          </cell>
          <cell r="D11869" t="str">
            <v>枣林镇</v>
          </cell>
          <cell r="E11869" t="str">
            <v>东平安村</v>
          </cell>
        </row>
        <row r="11870">
          <cell r="B11870" t="str">
            <v>140923201902140068</v>
          </cell>
          <cell r="C11870" t="str">
            <v>代县</v>
          </cell>
          <cell r="D11870" t="str">
            <v>枣林镇</v>
          </cell>
          <cell r="E11870" t="str">
            <v>东平安村</v>
          </cell>
        </row>
        <row r="11871">
          <cell r="B11871" t="str">
            <v>142225198904121823</v>
          </cell>
          <cell r="C11871" t="str">
            <v>代县</v>
          </cell>
          <cell r="D11871" t="str">
            <v>枣林镇</v>
          </cell>
          <cell r="E11871" t="str">
            <v>东平安村</v>
          </cell>
        </row>
        <row r="11872">
          <cell r="B11872" t="str">
            <v>140902198709250015</v>
          </cell>
          <cell r="C11872" t="str">
            <v>代县</v>
          </cell>
          <cell r="D11872" t="str">
            <v>枣林镇</v>
          </cell>
          <cell r="E11872" t="str">
            <v>东平安村</v>
          </cell>
        </row>
        <row r="11873">
          <cell r="B11873" t="str">
            <v>140923201812250036</v>
          </cell>
          <cell r="C11873" t="str">
            <v>代县</v>
          </cell>
          <cell r="D11873" t="str">
            <v>枣林镇</v>
          </cell>
          <cell r="E11873" t="str">
            <v>东平安村</v>
          </cell>
        </row>
        <row r="11874">
          <cell r="B11874" t="str">
            <v>14092320130429004X</v>
          </cell>
          <cell r="C11874" t="str">
            <v>代县</v>
          </cell>
          <cell r="D11874" t="str">
            <v>枣林镇</v>
          </cell>
          <cell r="E11874" t="str">
            <v>东平安村</v>
          </cell>
        </row>
        <row r="11875">
          <cell r="B11875" t="str">
            <v>142225197103196011</v>
          </cell>
          <cell r="C11875" t="str">
            <v>代县</v>
          </cell>
          <cell r="D11875" t="str">
            <v>枣林镇</v>
          </cell>
          <cell r="E11875" t="str">
            <v>东平安村</v>
          </cell>
        </row>
        <row r="11876">
          <cell r="B11876" t="str">
            <v>142225197109016069</v>
          </cell>
          <cell r="C11876" t="str">
            <v>代县</v>
          </cell>
          <cell r="D11876" t="str">
            <v>枣林镇</v>
          </cell>
          <cell r="E11876" t="str">
            <v>东平安村</v>
          </cell>
        </row>
        <row r="11877">
          <cell r="B11877" t="str">
            <v>14222519980630601X</v>
          </cell>
          <cell r="C11877" t="str">
            <v>代县</v>
          </cell>
          <cell r="D11877" t="str">
            <v>枣林镇</v>
          </cell>
          <cell r="E11877" t="str">
            <v>东平安村</v>
          </cell>
        </row>
        <row r="11878">
          <cell r="B11878" t="str">
            <v>140923200708300027</v>
          </cell>
          <cell r="C11878" t="str">
            <v>代县</v>
          </cell>
          <cell r="D11878" t="str">
            <v>枣林镇</v>
          </cell>
          <cell r="E11878" t="str">
            <v>东平安村</v>
          </cell>
        </row>
        <row r="11879">
          <cell r="B11879" t="str">
            <v>142225196107106015</v>
          </cell>
          <cell r="C11879" t="str">
            <v>代县</v>
          </cell>
          <cell r="D11879" t="str">
            <v>枣林镇</v>
          </cell>
          <cell r="E11879" t="str">
            <v>东平安村</v>
          </cell>
        </row>
        <row r="11880">
          <cell r="B11880" t="str">
            <v>142224196912220770</v>
          </cell>
          <cell r="C11880" t="str">
            <v>代县</v>
          </cell>
          <cell r="D11880" t="str">
            <v>枣林镇</v>
          </cell>
          <cell r="E11880" t="str">
            <v>东平安村</v>
          </cell>
        </row>
        <row r="11881">
          <cell r="B11881" t="str">
            <v>142202199201240762</v>
          </cell>
          <cell r="C11881" t="str">
            <v>代县</v>
          </cell>
          <cell r="D11881" t="str">
            <v>枣林镇</v>
          </cell>
          <cell r="E11881" t="str">
            <v>东平安村</v>
          </cell>
        </row>
        <row r="11882">
          <cell r="B11882" t="str">
            <v>142224197207290794</v>
          </cell>
          <cell r="C11882" t="str">
            <v>代县</v>
          </cell>
          <cell r="D11882" t="str">
            <v>枣林镇</v>
          </cell>
          <cell r="E11882" t="str">
            <v>东平安村</v>
          </cell>
        </row>
        <row r="11883">
          <cell r="B11883" t="str">
            <v>142225198206016014</v>
          </cell>
          <cell r="C11883" t="str">
            <v>代县</v>
          </cell>
          <cell r="D11883" t="str">
            <v>枣林镇</v>
          </cell>
          <cell r="E11883" t="str">
            <v>东平安村</v>
          </cell>
        </row>
        <row r="11884">
          <cell r="B11884" t="str">
            <v>142202198208213906</v>
          </cell>
          <cell r="C11884" t="str">
            <v>代县</v>
          </cell>
          <cell r="D11884" t="str">
            <v>枣林镇</v>
          </cell>
          <cell r="E11884" t="str">
            <v>东平安村</v>
          </cell>
        </row>
        <row r="11885">
          <cell r="B11885" t="str">
            <v>140923201201300102</v>
          </cell>
          <cell r="C11885" t="str">
            <v>代县</v>
          </cell>
          <cell r="D11885" t="str">
            <v>枣林镇</v>
          </cell>
          <cell r="E11885" t="str">
            <v>东平安村</v>
          </cell>
        </row>
        <row r="11886">
          <cell r="B11886" t="str">
            <v>142225195303046019</v>
          </cell>
          <cell r="C11886" t="str">
            <v>代县</v>
          </cell>
          <cell r="D11886" t="str">
            <v>枣林镇</v>
          </cell>
          <cell r="E11886" t="str">
            <v>东平安村</v>
          </cell>
        </row>
        <row r="11887">
          <cell r="B11887" t="str">
            <v>142225195310136020</v>
          </cell>
          <cell r="C11887" t="str">
            <v>代县</v>
          </cell>
          <cell r="D11887" t="str">
            <v>枣林镇</v>
          </cell>
          <cell r="E11887" t="str">
            <v>东平安村</v>
          </cell>
        </row>
        <row r="11888">
          <cell r="B11888" t="str">
            <v>142225196609284049</v>
          </cell>
          <cell r="C11888" t="str">
            <v>代县</v>
          </cell>
          <cell r="D11888" t="str">
            <v>枣林镇</v>
          </cell>
          <cell r="E11888" t="str">
            <v>东平安村</v>
          </cell>
        </row>
        <row r="11889">
          <cell r="B11889" t="str">
            <v>140923200612180104</v>
          </cell>
          <cell r="C11889" t="str">
            <v>代县</v>
          </cell>
          <cell r="D11889" t="str">
            <v>枣林镇</v>
          </cell>
          <cell r="E11889" t="str">
            <v>东平安村</v>
          </cell>
        </row>
        <row r="11890">
          <cell r="B11890" t="str">
            <v>142225197207206050</v>
          </cell>
          <cell r="C11890" t="str">
            <v>代县</v>
          </cell>
          <cell r="D11890" t="str">
            <v>枣林镇</v>
          </cell>
          <cell r="E11890" t="str">
            <v>东平安村</v>
          </cell>
        </row>
        <row r="11891">
          <cell r="B11891" t="str">
            <v>612429198005090305</v>
          </cell>
          <cell r="C11891" t="str">
            <v>代县</v>
          </cell>
          <cell r="D11891" t="str">
            <v>枣林镇</v>
          </cell>
          <cell r="E11891" t="str">
            <v>东平安村</v>
          </cell>
        </row>
        <row r="11892">
          <cell r="B11892" t="str">
            <v>142225199809036019</v>
          </cell>
          <cell r="C11892" t="str">
            <v>代县</v>
          </cell>
          <cell r="D11892" t="str">
            <v>枣林镇</v>
          </cell>
          <cell r="E11892" t="str">
            <v>东平安村</v>
          </cell>
        </row>
        <row r="11893">
          <cell r="B11893" t="str">
            <v>140923200511080120</v>
          </cell>
          <cell r="C11893" t="str">
            <v>代县</v>
          </cell>
          <cell r="D11893" t="str">
            <v>枣林镇</v>
          </cell>
          <cell r="E11893" t="str">
            <v>东平安村</v>
          </cell>
        </row>
        <row r="11894">
          <cell r="B11894" t="str">
            <v>142225195911046039</v>
          </cell>
          <cell r="C11894" t="str">
            <v>代县</v>
          </cell>
          <cell r="D11894" t="str">
            <v>枣林镇</v>
          </cell>
          <cell r="E11894" t="str">
            <v>东平安村</v>
          </cell>
        </row>
        <row r="11895">
          <cell r="B11895" t="str">
            <v>142225196209176022</v>
          </cell>
          <cell r="C11895" t="str">
            <v>代县</v>
          </cell>
          <cell r="D11895" t="str">
            <v>枣林镇</v>
          </cell>
          <cell r="E11895" t="str">
            <v>东平安村</v>
          </cell>
        </row>
        <row r="11896">
          <cell r="B11896" t="str">
            <v>142225199007246022</v>
          </cell>
          <cell r="C11896" t="str">
            <v>代县</v>
          </cell>
          <cell r="D11896" t="str">
            <v>枣林镇</v>
          </cell>
          <cell r="E11896" t="str">
            <v>东平安村</v>
          </cell>
        </row>
        <row r="11897">
          <cell r="B11897" t="str">
            <v>140923200911050094</v>
          </cell>
          <cell r="C11897" t="str">
            <v>代县</v>
          </cell>
          <cell r="D11897" t="str">
            <v>枣林镇</v>
          </cell>
          <cell r="E11897" t="str">
            <v>东平安村</v>
          </cell>
        </row>
        <row r="11898">
          <cell r="B11898" t="str">
            <v>140923201105260040</v>
          </cell>
          <cell r="C11898" t="str">
            <v>代县</v>
          </cell>
          <cell r="D11898" t="str">
            <v>枣林镇</v>
          </cell>
          <cell r="E11898" t="str">
            <v>东平安村</v>
          </cell>
        </row>
        <row r="11899">
          <cell r="B11899" t="str">
            <v>142225196602226022</v>
          </cell>
          <cell r="C11899" t="str">
            <v>代县</v>
          </cell>
          <cell r="D11899" t="str">
            <v>枣林镇</v>
          </cell>
          <cell r="E11899" t="str">
            <v>东平安村</v>
          </cell>
        </row>
        <row r="11900">
          <cell r="B11900" t="str">
            <v>142225195908156034</v>
          </cell>
          <cell r="C11900" t="str">
            <v>代县</v>
          </cell>
          <cell r="D11900" t="str">
            <v>枣林镇</v>
          </cell>
          <cell r="E11900" t="str">
            <v>东平安村</v>
          </cell>
        </row>
        <row r="11901">
          <cell r="B11901" t="str">
            <v>142225196312226024</v>
          </cell>
          <cell r="C11901" t="str">
            <v>代县</v>
          </cell>
          <cell r="D11901" t="str">
            <v>枣林镇</v>
          </cell>
          <cell r="E11901" t="str">
            <v>东平安村</v>
          </cell>
        </row>
        <row r="11902">
          <cell r="B11902" t="str">
            <v>142225193808256020</v>
          </cell>
          <cell r="C11902" t="str">
            <v>代县</v>
          </cell>
          <cell r="D11902" t="str">
            <v>枣林镇</v>
          </cell>
          <cell r="E11902" t="str">
            <v>东平安村</v>
          </cell>
        </row>
        <row r="11903">
          <cell r="B11903" t="str">
            <v>142225197105136012</v>
          </cell>
          <cell r="C11903" t="str">
            <v>代县</v>
          </cell>
          <cell r="D11903" t="str">
            <v>枣林镇</v>
          </cell>
          <cell r="E11903" t="str">
            <v>东平安村</v>
          </cell>
        </row>
        <row r="11904">
          <cell r="B11904" t="str">
            <v>533526197204040442</v>
          </cell>
          <cell r="C11904" t="str">
            <v>代县</v>
          </cell>
          <cell r="D11904" t="str">
            <v>枣林镇</v>
          </cell>
          <cell r="E11904" t="str">
            <v>东平安村</v>
          </cell>
        </row>
        <row r="11905">
          <cell r="B11905" t="str">
            <v>140923200603030067</v>
          </cell>
          <cell r="C11905" t="str">
            <v>代县</v>
          </cell>
          <cell r="D11905" t="str">
            <v>枣林镇</v>
          </cell>
          <cell r="E11905" t="str">
            <v>东平安村</v>
          </cell>
        </row>
        <row r="11906">
          <cell r="B11906" t="str">
            <v>140923199904180020</v>
          </cell>
          <cell r="C11906" t="str">
            <v>代县</v>
          </cell>
          <cell r="D11906" t="str">
            <v>枣林镇</v>
          </cell>
          <cell r="E11906" t="str">
            <v>东平安村</v>
          </cell>
        </row>
        <row r="11907">
          <cell r="B11907" t="str">
            <v>142225198909176014</v>
          </cell>
          <cell r="C11907" t="str">
            <v>代县</v>
          </cell>
          <cell r="D11907" t="str">
            <v>枣林镇</v>
          </cell>
          <cell r="E11907" t="str">
            <v>东平安村</v>
          </cell>
        </row>
        <row r="11908">
          <cell r="B11908" t="str">
            <v>140923201008290037</v>
          </cell>
          <cell r="C11908" t="str">
            <v>代县</v>
          </cell>
          <cell r="D11908" t="str">
            <v>枣林镇</v>
          </cell>
          <cell r="E11908" t="str">
            <v>东平安村</v>
          </cell>
        </row>
        <row r="11909">
          <cell r="B11909" t="str">
            <v>142225193312106037</v>
          </cell>
          <cell r="C11909" t="str">
            <v>代县</v>
          </cell>
          <cell r="D11909" t="str">
            <v>枣林镇</v>
          </cell>
          <cell r="E11909" t="str">
            <v>东平安村</v>
          </cell>
        </row>
        <row r="11910">
          <cell r="B11910" t="str">
            <v>142225193702026024</v>
          </cell>
          <cell r="C11910" t="str">
            <v>代县</v>
          </cell>
          <cell r="D11910" t="str">
            <v>枣林镇</v>
          </cell>
          <cell r="E11910" t="str">
            <v>东平安村</v>
          </cell>
        </row>
        <row r="11911">
          <cell r="B11911" t="str">
            <v>142225192802136015</v>
          </cell>
          <cell r="C11911" t="str">
            <v>代县</v>
          </cell>
          <cell r="D11911" t="str">
            <v>枣林镇</v>
          </cell>
          <cell r="E11911" t="str">
            <v>东平安村</v>
          </cell>
        </row>
        <row r="11912">
          <cell r="B11912" t="str">
            <v>142225197508156018</v>
          </cell>
          <cell r="C11912" t="str">
            <v>代县</v>
          </cell>
          <cell r="D11912" t="str">
            <v>枣林镇</v>
          </cell>
          <cell r="E11912" t="str">
            <v>东平安村</v>
          </cell>
        </row>
        <row r="11913">
          <cell r="B11913" t="str">
            <v>142225199910106018</v>
          </cell>
          <cell r="C11913" t="str">
            <v>代县</v>
          </cell>
          <cell r="D11913" t="str">
            <v>枣林镇</v>
          </cell>
          <cell r="E11913" t="str">
            <v>东平安村</v>
          </cell>
        </row>
        <row r="11914">
          <cell r="B11914" t="str">
            <v>142225197403026030</v>
          </cell>
          <cell r="C11914" t="str">
            <v>代县</v>
          </cell>
          <cell r="D11914" t="str">
            <v>枣林镇</v>
          </cell>
          <cell r="E11914" t="str">
            <v>东平安村</v>
          </cell>
        </row>
        <row r="11915">
          <cell r="B11915" t="str">
            <v>142225196112156017</v>
          </cell>
          <cell r="C11915" t="str">
            <v>代县</v>
          </cell>
          <cell r="D11915" t="str">
            <v>枣林镇</v>
          </cell>
          <cell r="E11915" t="str">
            <v>东平安村</v>
          </cell>
        </row>
        <row r="11916">
          <cell r="B11916" t="str">
            <v>142225196202216036</v>
          </cell>
          <cell r="C11916" t="str">
            <v>代县</v>
          </cell>
          <cell r="D11916" t="str">
            <v>枣林镇</v>
          </cell>
          <cell r="E11916" t="str">
            <v>东平安村</v>
          </cell>
        </row>
        <row r="11917">
          <cell r="B11917" t="str">
            <v>142225197409186019</v>
          </cell>
          <cell r="C11917" t="str">
            <v>代县</v>
          </cell>
          <cell r="D11917" t="str">
            <v>枣林镇</v>
          </cell>
          <cell r="E11917" t="str">
            <v>西平安村</v>
          </cell>
        </row>
        <row r="11918">
          <cell r="B11918" t="str">
            <v>14222519850418602X</v>
          </cell>
          <cell r="C11918" t="str">
            <v>代县</v>
          </cell>
          <cell r="D11918" t="str">
            <v>枣林镇</v>
          </cell>
          <cell r="E11918" t="str">
            <v>西平安村</v>
          </cell>
        </row>
        <row r="11919">
          <cell r="B11919" t="str">
            <v>140923200302020009</v>
          </cell>
          <cell r="C11919" t="str">
            <v>代县</v>
          </cell>
          <cell r="D11919" t="str">
            <v>枣林镇</v>
          </cell>
          <cell r="E11919" t="str">
            <v>西平安村</v>
          </cell>
        </row>
        <row r="11920">
          <cell r="B11920" t="str">
            <v>140923200903110106</v>
          </cell>
          <cell r="C11920" t="str">
            <v>代县</v>
          </cell>
          <cell r="D11920" t="str">
            <v>枣林镇</v>
          </cell>
          <cell r="E11920" t="str">
            <v>西平安村</v>
          </cell>
        </row>
        <row r="11921">
          <cell r="B11921" t="str">
            <v>142225195409256030</v>
          </cell>
          <cell r="C11921" t="str">
            <v>代县</v>
          </cell>
          <cell r="D11921" t="str">
            <v>枣林镇</v>
          </cell>
          <cell r="E11921" t="str">
            <v>西平安村</v>
          </cell>
        </row>
        <row r="11922">
          <cell r="B11922" t="str">
            <v>142225196210196012</v>
          </cell>
          <cell r="C11922" t="str">
            <v>代县</v>
          </cell>
          <cell r="D11922" t="str">
            <v>枣林镇</v>
          </cell>
          <cell r="E11922" t="str">
            <v>西平安村</v>
          </cell>
        </row>
        <row r="11923">
          <cell r="B11923" t="str">
            <v>142225196902056029</v>
          </cell>
          <cell r="C11923" t="str">
            <v>代县</v>
          </cell>
          <cell r="D11923" t="str">
            <v>枣林镇</v>
          </cell>
          <cell r="E11923" t="str">
            <v>西平安村</v>
          </cell>
        </row>
        <row r="11924">
          <cell r="B11924" t="str">
            <v>142225196912086010</v>
          </cell>
          <cell r="C11924" t="str">
            <v>代县</v>
          </cell>
          <cell r="D11924" t="str">
            <v>枣林镇</v>
          </cell>
          <cell r="E11924" t="str">
            <v>西平安村</v>
          </cell>
        </row>
        <row r="11925">
          <cell r="B11925" t="str">
            <v>142225198011246020</v>
          </cell>
          <cell r="C11925" t="str">
            <v>代县</v>
          </cell>
          <cell r="D11925" t="str">
            <v>枣林镇</v>
          </cell>
          <cell r="E11925" t="str">
            <v>西平安村</v>
          </cell>
        </row>
        <row r="11926">
          <cell r="B11926" t="str">
            <v>142225200011236033</v>
          </cell>
          <cell r="C11926" t="str">
            <v>代县</v>
          </cell>
          <cell r="D11926" t="str">
            <v>枣林镇</v>
          </cell>
          <cell r="E11926" t="str">
            <v>西平安村</v>
          </cell>
        </row>
        <row r="11927">
          <cell r="B11927" t="str">
            <v>140923200609250044</v>
          </cell>
          <cell r="C11927" t="str">
            <v>代县</v>
          </cell>
          <cell r="D11927" t="str">
            <v>枣林镇</v>
          </cell>
          <cell r="E11927" t="str">
            <v>西平安村</v>
          </cell>
        </row>
        <row r="11928">
          <cell r="B11928" t="str">
            <v>142225196104166039</v>
          </cell>
          <cell r="C11928" t="str">
            <v>代县</v>
          </cell>
          <cell r="D11928" t="str">
            <v>枣林镇</v>
          </cell>
          <cell r="E11928" t="str">
            <v>西平安村</v>
          </cell>
        </row>
        <row r="11929">
          <cell r="B11929" t="str">
            <v>142225197311156022</v>
          </cell>
          <cell r="C11929" t="str">
            <v>代县</v>
          </cell>
          <cell r="D11929" t="str">
            <v>枣林镇</v>
          </cell>
          <cell r="E11929" t="str">
            <v>西平安村</v>
          </cell>
        </row>
        <row r="11930">
          <cell r="B11930" t="str">
            <v>140923199907190013</v>
          </cell>
          <cell r="C11930" t="str">
            <v>代县</v>
          </cell>
          <cell r="D11930" t="str">
            <v>枣林镇</v>
          </cell>
          <cell r="E11930" t="str">
            <v>西平安村</v>
          </cell>
        </row>
        <row r="11931">
          <cell r="B11931" t="str">
            <v>142225197705136016</v>
          </cell>
          <cell r="C11931" t="str">
            <v>代县</v>
          </cell>
          <cell r="D11931" t="str">
            <v>枣林镇</v>
          </cell>
          <cell r="E11931" t="str">
            <v>西平安村</v>
          </cell>
        </row>
        <row r="11932">
          <cell r="B11932" t="str">
            <v>140923201012300058</v>
          </cell>
          <cell r="C11932" t="str">
            <v>代县</v>
          </cell>
          <cell r="D11932" t="str">
            <v>枣林镇</v>
          </cell>
          <cell r="E11932" t="str">
            <v>西平安村</v>
          </cell>
        </row>
        <row r="11933">
          <cell r="B11933" t="str">
            <v>142225197610016038</v>
          </cell>
          <cell r="C11933" t="str">
            <v>代县</v>
          </cell>
          <cell r="D11933" t="str">
            <v>枣林镇</v>
          </cell>
          <cell r="E11933" t="str">
            <v>西平安村</v>
          </cell>
        </row>
        <row r="11934">
          <cell r="B11934" t="str">
            <v>140923200904150054</v>
          </cell>
          <cell r="C11934" t="str">
            <v>代县</v>
          </cell>
          <cell r="D11934" t="str">
            <v>枣林镇</v>
          </cell>
          <cell r="E11934" t="str">
            <v>西平安村</v>
          </cell>
        </row>
        <row r="11935">
          <cell r="B11935" t="str">
            <v>14092320070211010X</v>
          </cell>
          <cell r="C11935" t="str">
            <v>代县</v>
          </cell>
          <cell r="D11935" t="str">
            <v>枣林镇</v>
          </cell>
          <cell r="E11935" t="str">
            <v>西平安村</v>
          </cell>
        </row>
        <row r="11936">
          <cell r="B11936" t="str">
            <v>142225198911196030</v>
          </cell>
          <cell r="C11936" t="str">
            <v>代县</v>
          </cell>
          <cell r="D11936" t="str">
            <v>枣林镇</v>
          </cell>
          <cell r="E11936" t="str">
            <v>西平安村</v>
          </cell>
        </row>
        <row r="11937">
          <cell r="B11937" t="str">
            <v>142225198701185544</v>
          </cell>
          <cell r="C11937" t="str">
            <v>代县</v>
          </cell>
          <cell r="D11937" t="str">
            <v>枣林镇</v>
          </cell>
          <cell r="E11937" t="str">
            <v>西平安村</v>
          </cell>
        </row>
        <row r="11938">
          <cell r="B11938" t="str">
            <v>140923201311010018</v>
          </cell>
          <cell r="C11938" t="str">
            <v>代县</v>
          </cell>
          <cell r="D11938" t="str">
            <v>枣林镇</v>
          </cell>
          <cell r="E11938" t="str">
            <v>西平安村</v>
          </cell>
        </row>
        <row r="11939">
          <cell r="B11939" t="str">
            <v>142225195808246016</v>
          </cell>
          <cell r="C11939" t="str">
            <v>代县</v>
          </cell>
          <cell r="D11939" t="str">
            <v>枣林镇</v>
          </cell>
          <cell r="E11939" t="str">
            <v>西平安村</v>
          </cell>
        </row>
        <row r="11940">
          <cell r="B11940" t="str">
            <v>142225197412256030</v>
          </cell>
          <cell r="C11940" t="str">
            <v>代县</v>
          </cell>
          <cell r="D11940" t="str">
            <v>枣林镇</v>
          </cell>
          <cell r="E11940" t="str">
            <v>西平安村</v>
          </cell>
        </row>
        <row r="11941">
          <cell r="B11941" t="str">
            <v>533526198508071023</v>
          </cell>
          <cell r="C11941" t="str">
            <v>代县</v>
          </cell>
          <cell r="D11941" t="str">
            <v>枣林镇</v>
          </cell>
          <cell r="E11941" t="str">
            <v>西平安村</v>
          </cell>
        </row>
        <row r="11942">
          <cell r="B11942" t="str">
            <v>142225200506276010</v>
          </cell>
          <cell r="C11942" t="str">
            <v>代县</v>
          </cell>
          <cell r="D11942" t="str">
            <v>枣林镇</v>
          </cell>
          <cell r="E11942" t="str">
            <v>西平安村</v>
          </cell>
        </row>
        <row r="11943">
          <cell r="B11943" t="str">
            <v>140923200703140116</v>
          </cell>
          <cell r="C11943" t="str">
            <v>代县</v>
          </cell>
          <cell r="D11943" t="str">
            <v>枣林镇</v>
          </cell>
          <cell r="E11943" t="str">
            <v>西平安村</v>
          </cell>
        </row>
        <row r="11944">
          <cell r="B11944" t="str">
            <v>140923200809170102</v>
          </cell>
          <cell r="C11944" t="str">
            <v>代县</v>
          </cell>
          <cell r="D11944" t="str">
            <v>枣林镇</v>
          </cell>
          <cell r="E11944" t="str">
            <v>西平安村</v>
          </cell>
        </row>
        <row r="11945">
          <cell r="B11945" t="str">
            <v>142225194410216015</v>
          </cell>
          <cell r="C11945" t="str">
            <v>代县</v>
          </cell>
          <cell r="D11945" t="str">
            <v>枣林镇</v>
          </cell>
          <cell r="E11945" t="str">
            <v>西平安村</v>
          </cell>
        </row>
        <row r="11946">
          <cell r="B11946" t="str">
            <v>142225194807096066</v>
          </cell>
          <cell r="C11946" t="str">
            <v>代县</v>
          </cell>
          <cell r="D11946" t="str">
            <v>枣林镇</v>
          </cell>
          <cell r="E11946" t="str">
            <v>西平安村</v>
          </cell>
        </row>
        <row r="11947">
          <cell r="B11947" t="str">
            <v>142225195111276012</v>
          </cell>
          <cell r="C11947" t="str">
            <v>代县</v>
          </cell>
          <cell r="D11947" t="str">
            <v>枣林镇</v>
          </cell>
          <cell r="E11947" t="str">
            <v>西平安村</v>
          </cell>
        </row>
        <row r="11948">
          <cell r="B11948" t="str">
            <v>142225195504256020</v>
          </cell>
          <cell r="C11948" t="str">
            <v>代县</v>
          </cell>
          <cell r="D11948" t="str">
            <v>枣林镇</v>
          </cell>
          <cell r="E11948" t="str">
            <v>西平安村</v>
          </cell>
        </row>
        <row r="11949">
          <cell r="B11949" t="str">
            <v>142225197608236058</v>
          </cell>
          <cell r="C11949" t="str">
            <v>代县</v>
          </cell>
          <cell r="D11949" t="str">
            <v>枣林镇</v>
          </cell>
          <cell r="E11949" t="str">
            <v>西平安村</v>
          </cell>
        </row>
        <row r="11950">
          <cell r="B11950" t="str">
            <v>142226198110142223</v>
          </cell>
          <cell r="C11950" t="str">
            <v>代县</v>
          </cell>
          <cell r="D11950" t="str">
            <v>枣林镇</v>
          </cell>
          <cell r="E11950" t="str">
            <v>西平安村</v>
          </cell>
        </row>
        <row r="11951">
          <cell r="B11951" t="str">
            <v>14092320130701012X</v>
          </cell>
          <cell r="C11951" t="str">
            <v>代县</v>
          </cell>
          <cell r="D11951" t="str">
            <v>枣林镇</v>
          </cell>
          <cell r="E11951" t="str">
            <v>西平安村</v>
          </cell>
        </row>
        <row r="11952">
          <cell r="B11952" t="str">
            <v>142225199909056025</v>
          </cell>
          <cell r="C11952" t="str">
            <v>代县</v>
          </cell>
          <cell r="D11952" t="str">
            <v>枣林镇</v>
          </cell>
          <cell r="E11952" t="str">
            <v>西平安村</v>
          </cell>
        </row>
        <row r="11953">
          <cell r="B11953" t="str">
            <v>142225195106066037</v>
          </cell>
          <cell r="C11953" t="str">
            <v>代县</v>
          </cell>
          <cell r="D11953" t="str">
            <v>枣林镇</v>
          </cell>
          <cell r="E11953" t="str">
            <v>西平安村</v>
          </cell>
        </row>
        <row r="11954">
          <cell r="B11954" t="str">
            <v>142225195402246024</v>
          </cell>
          <cell r="C11954" t="str">
            <v>代县</v>
          </cell>
          <cell r="D11954" t="str">
            <v>枣林镇</v>
          </cell>
          <cell r="E11954" t="str">
            <v>西平安村</v>
          </cell>
        </row>
        <row r="11955">
          <cell r="B11955" t="str">
            <v>142225198207086030</v>
          </cell>
          <cell r="C11955" t="str">
            <v>代县</v>
          </cell>
          <cell r="D11955" t="str">
            <v>枣林镇</v>
          </cell>
          <cell r="E11955" t="str">
            <v>西平安村</v>
          </cell>
        </row>
        <row r="11956">
          <cell r="B11956" t="str">
            <v>142225198903071828</v>
          </cell>
          <cell r="C11956" t="str">
            <v>代县</v>
          </cell>
          <cell r="D11956" t="str">
            <v>枣林镇</v>
          </cell>
          <cell r="E11956" t="str">
            <v>西平安村</v>
          </cell>
        </row>
        <row r="11957">
          <cell r="B11957" t="str">
            <v>140923200911170053</v>
          </cell>
          <cell r="C11957" t="str">
            <v>代县</v>
          </cell>
          <cell r="D11957" t="str">
            <v>枣林镇</v>
          </cell>
          <cell r="E11957" t="str">
            <v>西平安村</v>
          </cell>
        </row>
        <row r="11958">
          <cell r="B11958" t="str">
            <v>140923201809140039</v>
          </cell>
          <cell r="C11958" t="str">
            <v>代县</v>
          </cell>
          <cell r="D11958" t="str">
            <v>枣林镇</v>
          </cell>
          <cell r="E11958" t="str">
            <v>西平安村</v>
          </cell>
        </row>
        <row r="11959">
          <cell r="B11959" t="str">
            <v>142225197310046040</v>
          </cell>
          <cell r="C11959" t="str">
            <v>代县</v>
          </cell>
          <cell r="D11959" t="str">
            <v>枣林镇</v>
          </cell>
          <cell r="E11959" t="str">
            <v>西平安村</v>
          </cell>
        </row>
        <row r="11960">
          <cell r="B11960" t="str">
            <v>140923200810160059</v>
          </cell>
          <cell r="C11960" t="str">
            <v>代县</v>
          </cell>
          <cell r="D11960" t="str">
            <v>枣林镇</v>
          </cell>
          <cell r="E11960" t="str">
            <v>西平安村</v>
          </cell>
        </row>
        <row r="11961">
          <cell r="B11961" t="str">
            <v>142225194609176014</v>
          </cell>
          <cell r="C11961" t="str">
            <v>代县</v>
          </cell>
          <cell r="D11961" t="str">
            <v>枣林镇</v>
          </cell>
          <cell r="E11961" t="str">
            <v>西平安村</v>
          </cell>
        </row>
        <row r="11962">
          <cell r="B11962" t="str">
            <v>142225194906046021</v>
          </cell>
          <cell r="C11962" t="str">
            <v>代县</v>
          </cell>
          <cell r="D11962" t="str">
            <v>枣林镇</v>
          </cell>
          <cell r="E11962" t="str">
            <v>西平安村</v>
          </cell>
        </row>
        <row r="11963">
          <cell r="B11963" t="str">
            <v>142225200107026022</v>
          </cell>
          <cell r="C11963" t="str">
            <v>代县</v>
          </cell>
          <cell r="D11963" t="str">
            <v>枣林镇</v>
          </cell>
          <cell r="E11963" t="str">
            <v>西平安村</v>
          </cell>
        </row>
        <row r="11964">
          <cell r="B11964" t="str">
            <v>142225196901256010</v>
          </cell>
          <cell r="C11964" t="str">
            <v>代县</v>
          </cell>
          <cell r="D11964" t="str">
            <v>枣林镇</v>
          </cell>
          <cell r="E11964" t="str">
            <v>西平安村</v>
          </cell>
        </row>
        <row r="11965">
          <cell r="B11965" t="str">
            <v>142225197204036025</v>
          </cell>
          <cell r="C11965" t="str">
            <v>代县</v>
          </cell>
          <cell r="D11965" t="str">
            <v>枣林镇</v>
          </cell>
          <cell r="E11965" t="str">
            <v>西平安村</v>
          </cell>
        </row>
        <row r="11966">
          <cell r="B11966" t="str">
            <v>142225199310206015</v>
          </cell>
          <cell r="C11966" t="str">
            <v>代县</v>
          </cell>
          <cell r="D11966" t="str">
            <v>枣林镇</v>
          </cell>
          <cell r="E11966" t="str">
            <v>西平安村</v>
          </cell>
        </row>
        <row r="11967">
          <cell r="B11967" t="str">
            <v>142225197702086017</v>
          </cell>
          <cell r="C11967" t="str">
            <v>代县</v>
          </cell>
          <cell r="D11967" t="str">
            <v>枣林镇</v>
          </cell>
          <cell r="E11967" t="str">
            <v>西平安村</v>
          </cell>
        </row>
        <row r="11968">
          <cell r="B11968" t="str">
            <v>513431198509103420</v>
          </cell>
          <cell r="C11968" t="str">
            <v>代县</v>
          </cell>
          <cell r="D11968" t="str">
            <v>枣林镇</v>
          </cell>
          <cell r="E11968" t="str">
            <v>西平安村</v>
          </cell>
        </row>
        <row r="11969">
          <cell r="B11969" t="str">
            <v>140923201103160011</v>
          </cell>
          <cell r="C11969" t="str">
            <v>代县</v>
          </cell>
          <cell r="D11969" t="str">
            <v>枣林镇</v>
          </cell>
          <cell r="E11969" t="str">
            <v>西平安村</v>
          </cell>
        </row>
        <row r="11970">
          <cell r="B11970" t="str">
            <v>14092320060114006X</v>
          </cell>
          <cell r="C11970" t="str">
            <v>代县</v>
          </cell>
          <cell r="D11970" t="str">
            <v>枣林镇</v>
          </cell>
          <cell r="E11970" t="str">
            <v>西平安村</v>
          </cell>
        </row>
        <row r="11971">
          <cell r="B11971" t="str">
            <v>142225197006216017</v>
          </cell>
          <cell r="C11971" t="str">
            <v>代县</v>
          </cell>
          <cell r="D11971" t="str">
            <v>枣林镇</v>
          </cell>
          <cell r="E11971" t="str">
            <v>西平安村</v>
          </cell>
        </row>
        <row r="11972">
          <cell r="B11972" t="str">
            <v>142225196403116015</v>
          </cell>
          <cell r="C11972" t="str">
            <v>代县</v>
          </cell>
          <cell r="D11972" t="str">
            <v>枣林镇</v>
          </cell>
          <cell r="E11972" t="str">
            <v>西平安村</v>
          </cell>
        </row>
        <row r="11973">
          <cell r="B11973" t="str">
            <v>140923200405040053</v>
          </cell>
          <cell r="C11973" t="str">
            <v>代县</v>
          </cell>
          <cell r="D11973" t="str">
            <v>枣林镇</v>
          </cell>
          <cell r="E11973" t="str">
            <v>西平安村</v>
          </cell>
        </row>
        <row r="11974">
          <cell r="B11974" t="str">
            <v>142225200009106045</v>
          </cell>
          <cell r="C11974" t="str">
            <v>代县</v>
          </cell>
          <cell r="D11974" t="str">
            <v>枣林镇</v>
          </cell>
          <cell r="E11974" t="str">
            <v>西平安村</v>
          </cell>
        </row>
        <row r="11975">
          <cell r="B11975" t="str">
            <v>142225195406076034</v>
          </cell>
          <cell r="C11975" t="str">
            <v>代县</v>
          </cell>
          <cell r="D11975" t="str">
            <v>枣林镇</v>
          </cell>
          <cell r="E11975" t="str">
            <v>西平安村</v>
          </cell>
        </row>
        <row r="11976">
          <cell r="B11976" t="str">
            <v>142225195209236019</v>
          </cell>
          <cell r="C11976" t="str">
            <v>代县</v>
          </cell>
          <cell r="D11976" t="str">
            <v>枣林镇</v>
          </cell>
          <cell r="E11976" t="str">
            <v>西平安村</v>
          </cell>
        </row>
        <row r="11977">
          <cell r="B11977" t="str">
            <v>142225195612236027</v>
          </cell>
          <cell r="C11977" t="str">
            <v>代县</v>
          </cell>
          <cell r="D11977" t="str">
            <v>枣林镇</v>
          </cell>
          <cell r="E11977" t="str">
            <v>西平安村</v>
          </cell>
        </row>
        <row r="11978">
          <cell r="B11978" t="str">
            <v>142225197701026012</v>
          </cell>
          <cell r="C11978" t="str">
            <v>代县</v>
          </cell>
          <cell r="D11978" t="str">
            <v>枣林镇</v>
          </cell>
          <cell r="E11978" t="str">
            <v>西平安村</v>
          </cell>
        </row>
        <row r="11979">
          <cell r="B11979" t="str">
            <v>142225200401136011</v>
          </cell>
          <cell r="C11979" t="str">
            <v>代县</v>
          </cell>
          <cell r="D11979" t="str">
            <v>枣林镇</v>
          </cell>
          <cell r="E11979" t="str">
            <v>西平安村</v>
          </cell>
        </row>
        <row r="11980">
          <cell r="B11980" t="str">
            <v>142225200503066026</v>
          </cell>
          <cell r="C11980" t="str">
            <v>代县</v>
          </cell>
          <cell r="D11980" t="str">
            <v>枣林镇</v>
          </cell>
          <cell r="E11980" t="str">
            <v>西平安村</v>
          </cell>
        </row>
        <row r="11981">
          <cell r="B11981" t="str">
            <v>142225195302156021</v>
          </cell>
          <cell r="C11981" t="str">
            <v>代县</v>
          </cell>
          <cell r="D11981" t="str">
            <v>枣林镇</v>
          </cell>
          <cell r="E11981" t="str">
            <v>西平安村</v>
          </cell>
        </row>
        <row r="11982">
          <cell r="B11982" t="str">
            <v>142225194203096014</v>
          </cell>
          <cell r="C11982" t="str">
            <v>代县</v>
          </cell>
          <cell r="D11982" t="str">
            <v>枣林镇</v>
          </cell>
          <cell r="E11982" t="str">
            <v>西平安村</v>
          </cell>
        </row>
        <row r="11983">
          <cell r="B11983" t="str">
            <v>142225195009026025</v>
          </cell>
          <cell r="C11983" t="str">
            <v>代县</v>
          </cell>
          <cell r="D11983" t="str">
            <v>枣林镇</v>
          </cell>
          <cell r="E11983" t="str">
            <v>西平安村</v>
          </cell>
        </row>
        <row r="11984">
          <cell r="B11984" t="str">
            <v>142225195407116034</v>
          </cell>
          <cell r="C11984" t="str">
            <v>代县</v>
          </cell>
          <cell r="D11984" t="str">
            <v>枣林镇</v>
          </cell>
          <cell r="E11984" t="str">
            <v>西平安村</v>
          </cell>
        </row>
        <row r="11985">
          <cell r="B11985" t="str">
            <v>14222519590812602X</v>
          </cell>
          <cell r="C11985" t="str">
            <v>代县</v>
          </cell>
          <cell r="D11985" t="str">
            <v>枣林镇</v>
          </cell>
          <cell r="E11985" t="str">
            <v>西平安村</v>
          </cell>
        </row>
        <row r="11986">
          <cell r="B11986" t="str">
            <v>142225196112276019</v>
          </cell>
          <cell r="C11986" t="str">
            <v>代县</v>
          </cell>
          <cell r="D11986" t="str">
            <v>枣林镇</v>
          </cell>
          <cell r="E11986" t="str">
            <v>西平安村</v>
          </cell>
        </row>
        <row r="11987">
          <cell r="B11987" t="str">
            <v>14222519630116602X</v>
          </cell>
          <cell r="C11987" t="str">
            <v>代县</v>
          </cell>
          <cell r="D11987" t="str">
            <v>枣林镇</v>
          </cell>
          <cell r="E11987" t="str">
            <v>西平安村</v>
          </cell>
        </row>
        <row r="11988">
          <cell r="B11988" t="str">
            <v>142225195703156022</v>
          </cell>
          <cell r="C11988" t="str">
            <v>代县</v>
          </cell>
          <cell r="D11988" t="str">
            <v>枣林镇</v>
          </cell>
          <cell r="E11988" t="str">
            <v>西平安村</v>
          </cell>
        </row>
        <row r="11989">
          <cell r="B11989" t="str">
            <v>142225194712196013</v>
          </cell>
          <cell r="C11989" t="str">
            <v>代县</v>
          </cell>
          <cell r="D11989" t="str">
            <v>枣林镇</v>
          </cell>
          <cell r="E11989" t="str">
            <v>西平安村</v>
          </cell>
        </row>
        <row r="11990">
          <cell r="B11990" t="str">
            <v>14222519510106602X</v>
          </cell>
          <cell r="C11990" t="str">
            <v>代县</v>
          </cell>
          <cell r="D11990" t="str">
            <v>枣林镇</v>
          </cell>
          <cell r="E11990" t="str">
            <v>西平安村</v>
          </cell>
        </row>
        <row r="11991">
          <cell r="B11991" t="str">
            <v>142225195502116024</v>
          </cell>
          <cell r="C11991" t="str">
            <v>代县</v>
          </cell>
          <cell r="D11991" t="str">
            <v>枣林镇</v>
          </cell>
          <cell r="E11991" t="str">
            <v>西平安村</v>
          </cell>
        </row>
        <row r="11992">
          <cell r="B11992" t="str">
            <v>142225197506256015</v>
          </cell>
          <cell r="C11992" t="str">
            <v>代县</v>
          </cell>
          <cell r="D11992" t="str">
            <v>枣林镇</v>
          </cell>
          <cell r="E11992" t="str">
            <v>西平安村</v>
          </cell>
        </row>
        <row r="11993">
          <cell r="B11993" t="str">
            <v>142225194506256011</v>
          </cell>
          <cell r="C11993" t="str">
            <v>代县</v>
          </cell>
          <cell r="D11993" t="str">
            <v>枣林镇</v>
          </cell>
          <cell r="E11993" t="str">
            <v>西平安村</v>
          </cell>
        </row>
        <row r="11994">
          <cell r="B11994" t="str">
            <v>142225195305286032</v>
          </cell>
          <cell r="C11994" t="str">
            <v>代县</v>
          </cell>
          <cell r="D11994" t="str">
            <v>枣林镇</v>
          </cell>
          <cell r="E11994" t="str">
            <v>西平安村</v>
          </cell>
        </row>
        <row r="11995">
          <cell r="B11995" t="str">
            <v>142225194803086020</v>
          </cell>
          <cell r="C11995" t="str">
            <v>代县</v>
          </cell>
          <cell r="D11995" t="str">
            <v>枣林镇</v>
          </cell>
          <cell r="E11995" t="str">
            <v>西平安村</v>
          </cell>
        </row>
        <row r="11996">
          <cell r="B11996" t="str">
            <v>14222519401229603X</v>
          </cell>
          <cell r="C11996" t="str">
            <v>代县</v>
          </cell>
          <cell r="D11996" t="str">
            <v>枣林镇</v>
          </cell>
          <cell r="E11996" t="str">
            <v>西平安村</v>
          </cell>
        </row>
        <row r="11997">
          <cell r="B11997" t="str">
            <v>142225194510296024</v>
          </cell>
          <cell r="C11997" t="str">
            <v>代县</v>
          </cell>
          <cell r="D11997" t="str">
            <v>枣林镇</v>
          </cell>
          <cell r="E11997" t="str">
            <v>西平安村</v>
          </cell>
        </row>
        <row r="11998">
          <cell r="B11998" t="str">
            <v>14222519460918601X</v>
          </cell>
          <cell r="C11998" t="str">
            <v>代县</v>
          </cell>
          <cell r="D11998" t="str">
            <v>枣林镇</v>
          </cell>
          <cell r="E11998" t="str">
            <v>西平安村</v>
          </cell>
        </row>
        <row r="11999">
          <cell r="B11999" t="str">
            <v>142225195709126027</v>
          </cell>
          <cell r="C11999" t="str">
            <v>代县</v>
          </cell>
          <cell r="D11999" t="str">
            <v>枣林镇</v>
          </cell>
          <cell r="E11999" t="str">
            <v>西平安村</v>
          </cell>
        </row>
        <row r="12000">
          <cell r="B12000" t="str">
            <v>142225194101216011</v>
          </cell>
          <cell r="C12000" t="str">
            <v>代县</v>
          </cell>
          <cell r="D12000" t="str">
            <v>枣林镇</v>
          </cell>
          <cell r="E12000" t="str">
            <v>西平安村</v>
          </cell>
        </row>
        <row r="12001">
          <cell r="B12001" t="str">
            <v>142225195712166046</v>
          </cell>
          <cell r="C12001" t="str">
            <v>代县</v>
          </cell>
          <cell r="D12001" t="str">
            <v>枣林镇</v>
          </cell>
          <cell r="E12001" t="str">
            <v>西平安村</v>
          </cell>
        </row>
        <row r="12002">
          <cell r="B12002" t="str">
            <v>142225196607266015</v>
          </cell>
          <cell r="C12002" t="str">
            <v>代县</v>
          </cell>
          <cell r="D12002" t="str">
            <v>枣林镇</v>
          </cell>
          <cell r="E12002" t="str">
            <v>西平安村</v>
          </cell>
        </row>
        <row r="12003">
          <cell r="B12003" t="str">
            <v>142225194409036033</v>
          </cell>
          <cell r="C12003" t="str">
            <v>代县</v>
          </cell>
          <cell r="D12003" t="str">
            <v>枣林镇</v>
          </cell>
          <cell r="E12003" t="str">
            <v>西平安村</v>
          </cell>
        </row>
        <row r="12004">
          <cell r="B12004" t="str">
            <v>142225194804066021</v>
          </cell>
          <cell r="C12004" t="str">
            <v>代县</v>
          </cell>
          <cell r="D12004" t="str">
            <v>枣林镇</v>
          </cell>
          <cell r="E12004" t="str">
            <v>西平安村</v>
          </cell>
        </row>
        <row r="12005">
          <cell r="B12005" t="str">
            <v>142225195302086019</v>
          </cell>
          <cell r="C12005" t="str">
            <v>代县</v>
          </cell>
          <cell r="D12005" t="str">
            <v>枣林镇</v>
          </cell>
          <cell r="E12005" t="str">
            <v>西平安村</v>
          </cell>
        </row>
        <row r="12006">
          <cell r="B12006" t="str">
            <v>142225194907106022</v>
          </cell>
          <cell r="C12006" t="str">
            <v>代县</v>
          </cell>
          <cell r="D12006" t="str">
            <v>枣林镇</v>
          </cell>
          <cell r="E12006" t="str">
            <v>西平安村</v>
          </cell>
        </row>
        <row r="12007">
          <cell r="B12007" t="str">
            <v>142225193505196016</v>
          </cell>
          <cell r="C12007" t="str">
            <v>代县</v>
          </cell>
          <cell r="D12007" t="str">
            <v>枣林镇</v>
          </cell>
          <cell r="E12007" t="str">
            <v>西平安村</v>
          </cell>
        </row>
        <row r="12008">
          <cell r="B12008" t="str">
            <v>142225194010106028</v>
          </cell>
          <cell r="C12008" t="str">
            <v>代县</v>
          </cell>
          <cell r="D12008" t="str">
            <v>枣林镇</v>
          </cell>
          <cell r="E12008" t="str">
            <v>西平安村</v>
          </cell>
        </row>
        <row r="12009">
          <cell r="B12009" t="str">
            <v>142225193510106038</v>
          </cell>
          <cell r="C12009" t="str">
            <v>代县</v>
          </cell>
          <cell r="D12009" t="str">
            <v>枣林镇</v>
          </cell>
          <cell r="E12009" t="str">
            <v>西平安村</v>
          </cell>
        </row>
        <row r="12010">
          <cell r="B12010" t="str">
            <v>142225194009176010</v>
          </cell>
          <cell r="C12010" t="str">
            <v>代县</v>
          </cell>
          <cell r="D12010" t="str">
            <v>枣林镇</v>
          </cell>
          <cell r="E12010" t="str">
            <v>西平安村</v>
          </cell>
        </row>
        <row r="12011">
          <cell r="B12011" t="str">
            <v>142225194701046028</v>
          </cell>
          <cell r="C12011" t="str">
            <v>代县</v>
          </cell>
          <cell r="D12011" t="str">
            <v>枣林镇</v>
          </cell>
          <cell r="E12011" t="str">
            <v>西平安村</v>
          </cell>
        </row>
        <row r="12012">
          <cell r="B12012" t="str">
            <v>142225198404216017</v>
          </cell>
          <cell r="C12012" t="str">
            <v>代县</v>
          </cell>
          <cell r="D12012" t="str">
            <v>枣林镇</v>
          </cell>
          <cell r="E12012" t="str">
            <v>西平安村</v>
          </cell>
        </row>
        <row r="12013">
          <cell r="B12013" t="str">
            <v>140621198403150524</v>
          </cell>
          <cell r="C12013" t="str">
            <v>代县</v>
          </cell>
          <cell r="D12013" t="str">
            <v>枣林镇</v>
          </cell>
          <cell r="E12013" t="str">
            <v>西平安村</v>
          </cell>
        </row>
        <row r="12014">
          <cell r="B12014" t="str">
            <v>140923200808050037</v>
          </cell>
          <cell r="C12014" t="str">
            <v>代县</v>
          </cell>
          <cell r="D12014" t="str">
            <v>枣林镇</v>
          </cell>
          <cell r="E12014" t="str">
            <v>西平安村</v>
          </cell>
        </row>
        <row r="12015">
          <cell r="B12015" t="str">
            <v>14092320130211005X</v>
          </cell>
          <cell r="C12015" t="str">
            <v>代县</v>
          </cell>
          <cell r="D12015" t="str">
            <v>枣林镇</v>
          </cell>
          <cell r="E12015" t="str">
            <v>西平安村</v>
          </cell>
        </row>
        <row r="12016">
          <cell r="B12016" t="str">
            <v>142225196701256032</v>
          </cell>
          <cell r="C12016" t="str">
            <v>代县</v>
          </cell>
          <cell r="D12016" t="str">
            <v>枣林镇</v>
          </cell>
          <cell r="E12016" t="str">
            <v>西平安村</v>
          </cell>
        </row>
        <row r="12017">
          <cell r="B12017" t="str">
            <v>142225194306146010</v>
          </cell>
          <cell r="C12017" t="str">
            <v>代县</v>
          </cell>
          <cell r="D12017" t="str">
            <v>枣林镇</v>
          </cell>
          <cell r="E12017" t="str">
            <v>中平安村</v>
          </cell>
        </row>
        <row r="12018">
          <cell r="B12018" t="str">
            <v>142225194005206016</v>
          </cell>
          <cell r="C12018" t="str">
            <v>代县</v>
          </cell>
          <cell r="D12018" t="str">
            <v>枣林镇</v>
          </cell>
          <cell r="E12018" t="str">
            <v>中平安村</v>
          </cell>
        </row>
        <row r="12019">
          <cell r="B12019" t="str">
            <v>142225195112216046</v>
          </cell>
          <cell r="C12019" t="str">
            <v>代县</v>
          </cell>
          <cell r="D12019" t="str">
            <v>枣林镇</v>
          </cell>
          <cell r="E12019" t="str">
            <v>中平安村</v>
          </cell>
        </row>
        <row r="12020">
          <cell r="B12020" t="str">
            <v>142225195511126013</v>
          </cell>
          <cell r="C12020" t="str">
            <v>代县</v>
          </cell>
          <cell r="D12020" t="str">
            <v>枣林镇</v>
          </cell>
          <cell r="E12020" t="str">
            <v>中平安村</v>
          </cell>
        </row>
        <row r="12021">
          <cell r="B12021" t="str">
            <v>142225195809236047</v>
          </cell>
          <cell r="C12021" t="str">
            <v>代县</v>
          </cell>
          <cell r="D12021" t="str">
            <v>枣林镇</v>
          </cell>
          <cell r="E12021" t="str">
            <v>中平安村</v>
          </cell>
        </row>
        <row r="12022">
          <cell r="B12022" t="str">
            <v>142225198710136058</v>
          </cell>
          <cell r="C12022" t="str">
            <v>代县</v>
          </cell>
          <cell r="D12022" t="str">
            <v>枣林镇</v>
          </cell>
          <cell r="E12022" t="str">
            <v>中平安村</v>
          </cell>
        </row>
        <row r="12023">
          <cell r="B12023" t="str">
            <v>142225196210266017</v>
          </cell>
          <cell r="C12023" t="str">
            <v>代县</v>
          </cell>
          <cell r="D12023" t="str">
            <v>枣林镇</v>
          </cell>
          <cell r="E12023" t="str">
            <v>中平安村</v>
          </cell>
        </row>
        <row r="12024">
          <cell r="B12024" t="str">
            <v>142225196605096024</v>
          </cell>
          <cell r="C12024" t="str">
            <v>代县</v>
          </cell>
          <cell r="D12024" t="str">
            <v>枣林镇</v>
          </cell>
          <cell r="E12024" t="str">
            <v>中平安村</v>
          </cell>
        </row>
        <row r="12025">
          <cell r="B12025" t="str">
            <v>142225199508226038</v>
          </cell>
          <cell r="C12025" t="str">
            <v>代县</v>
          </cell>
          <cell r="D12025" t="str">
            <v>枣林镇</v>
          </cell>
          <cell r="E12025" t="str">
            <v>中平安村</v>
          </cell>
        </row>
        <row r="12026">
          <cell r="B12026" t="str">
            <v>142225195311076015</v>
          </cell>
          <cell r="C12026" t="str">
            <v>代县</v>
          </cell>
          <cell r="D12026" t="str">
            <v>枣林镇</v>
          </cell>
          <cell r="E12026" t="str">
            <v>中平安村</v>
          </cell>
        </row>
        <row r="12027">
          <cell r="B12027" t="str">
            <v>142225195711116020</v>
          </cell>
          <cell r="C12027" t="str">
            <v>代县</v>
          </cell>
          <cell r="D12027" t="str">
            <v>枣林镇</v>
          </cell>
          <cell r="E12027" t="str">
            <v>中平安村</v>
          </cell>
        </row>
        <row r="12028">
          <cell r="B12028" t="str">
            <v>142225199005296018</v>
          </cell>
          <cell r="C12028" t="str">
            <v>代县</v>
          </cell>
          <cell r="D12028" t="str">
            <v>枣林镇</v>
          </cell>
          <cell r="E12028" t="str">
            <v>中平安村</v>
          </cell>
        </row>
        <row r="12029">
          <cell r="B12029" t="str">
            <v>142225197411056010</v>
          </cell>
          <cell r="C12029" t="str">
            <v>代县</v>
          </cell>
          <cell r="D12029" t="str">
            <v>枣林镇</v>
          </cell>
          <cell r="E12029" t="str">
            <v>中平安村</v>
          </cell>
        </row>
        <row r="12030">
          <cell r="B12030" t="str">
            <v>142225197907026026</v>
          </cell>
          <cell r="C12030" t="str">
            <v>代县</v>
          </cell>
          <cell r="D12030" t="str">
            <v>枣林镇</v>
          </cell>
          <cell r="E12030" t="str">
            <v>中平安村</v>
          </cell>
        </row>
        <row r="12031">
          <cell r="B12031" t="str">
            <v>140923200801080057</v>
          </cell>
          <cell r="C12031" t="str">
            <v>代县</v>
          </cell>
          <cell r="D12031" t="str">
            <v>枣林镇</v>
          </cell>
          <cell r="E12031" t="str">
            <v>中平安村</v>
          </cell>
        </row>
        <row r="12032">
          <cell r="B12032" t="str">
            <v>142225195709296018</v>
          </cell>
          <cell r="C12032" t="str">
            <v>代县</v>
          </cell>
          <cell r="D12032" t="str">
            <v>枣林镇</v>
          </cell>
          <cell r="E12032" t="str">
            <v>中平安村</v>
          </cell>
        </row>
        <row r="12033">
          <cell r="B12033" t="str">
            <v>142225196105216042</v>
          </cell>
          <cell r="C12033" t="str">
            <v>代县</v>
          </cell>
          <cell r="D12033" t="str">
            <v>枣林镇</v>
          </cell>
          <cell r="E12033" t="str">
            <v>中平安村</v>
          </cell>
        </row>
        <row r="12034">
          <cell r="B12034" t="str">
            <v>142225195004086010</v>
          </cell>
          <cell r="C12034" t="str">
            <v>代县</v>
          </cell>
          <cell r="D12034" t="str">
            <v>枣林镇</v>
          </cell>
          <cell r="E12034" t="str">
            <v>中平安村</v>
          </cell>
        </row>
        <row r="12035">
          <cell r="B12035" t="str">
            <v>142225195908176019</v>
          </cell>
          <cell r="C12035" t="str">
            <v>代县</v>
          </cell>
          <cell r="D12035" t="str">
            <v>枣林镇</v>
          </cell>
          <cell r="E12035" t="str">
            <v>中平安村</v>
          </cell>
        </row>
        <row r="12036">
          <cell r="B12036" t="str">
            <v>142225196203026023</v>
          </cell>
          <cell r="C12036" t="str">
            <v>代县</v>
          </cell>
          <cell r="D12036" t="str">
            <v>枣林镇</v>
          </cell>
          <cell r="E12036" t="str">
            <v>中平安村</v>
          </cell>
        </row>
        <row r="12037">
          <cell r="B12037" t="str">
            <v>142225196305116038</v>
          </cell>
          <cell r="C12037" t="str">
            <v>代县</v>
          </cell>
          <cell r="D12037" t="str">
            <v>枣林镇</v>
          </cell>
          <cell r="E12037" t="str">
            <v>中平安村</v>
          </cell>
        </row>
        <row r="12038">
          <cell r="B12038" t="str">
            <v>142225195905236012</v>
          </cell>
          <cell r="C12038" t="str">
            <v>代县</v>
          </cell>
          <cell r="D12038" t="str">
            <v>枣林镇</v>
          </cell>
          <cell r="E12038" t="str">
            <v>中平安村</v>
          </cell>
        </row>
        <row r="12039">
          <cell r="B12039" t="str">
            <v>14222519631028604X</v>
          </cell>
          <cell r="C12039" t="str">
            <v>代县</v>
          </cell>
          <cell r="D12039" t="str">
            <v>枣林镇</v>
          </cell>
          <cell r="E12039" t="str">
            <v>中平安村</v>
          </cell>
        </row>
        <row r="12040">
          <cell r="B12040" t="str">
            <v>140923199103150016</v>
          </cell>
          <cell r="C12040" t="str">
            <v>代县</v>
          </cell>
          <cell r="D12040" t="str">
            <v>枣林镇</v>
          </cell>
          <cell r="E12040" t="str">
            <v>中平安村</v>
          </cell>
        </row>
        <row r="12041">
          <cell r="B12041" t="str">
            <v>142225195510186014</v>
          </cell>
          <cell r="C12041" t="str">
            <v>代县</v>
          </cell>
          <cell r="D12041" t="str">
            <v>枣林镇</v>
          </cell>
          <cell r="E12041" t="str">
            <v>中平安村</v>
          </cell>
        </row>
        <row r="12042">
          <cell r="B12042" t="str">
            <v>142225195909106012</v>
          </cell>
          <cell r="C12042" t="str">
            <v>代县</v>
          </cell>
          <cell r="D12042" t="str">
            <v>枣林镇</v>
          </cell>
          <cell r="E12042" t="str">
            <v>中平安村</v>
          </cell>
        </row>
        <row r="12043">
          <cell r="B12043" t="str">
            <v>14222519660611604X</v>
          </cell>
          <cell r="C12043" t="str">
            <v>代县</v>
          </cell>
          <cell r="D12043" t="str">
            <v>枣林镇</v>
          </cell>
          <cell r="E12043" t="str">
            <v>中平安村</v>
          </cell>
        </row>
        <row r="12044">
          <cell r="B12044" t="str">
            <v>142225199702046014</v>
          </cell>
          <cell r="C12044" t="str">
            <v>代县</v>
          </cell>
          <cell r="D12044" t="str">
            <v>枣林镇</v>
          </cell>
          <cell r="E12044" t="str">
            <v>中平安村</v>
          </cell>
        </row>
        <row r="12045">
          <cell r="B12045" t="str">
            <v>142225199301106047</v>
          </cell>
          <cell r="C12045" t="str">
            <v>代县</v>
          </cell>
          <cell r="D12045" t="str">
            <v>枣林镇</v>
          </cell>
          <cell r="E12045" t="str">
            <v>中平安村</v>
          </cell>
        </row>
        <row r="12046">
          <cell r="B12046" t="str">
            <v>142225195801096019</v>
          </cell>
          <cell r="C12046" t="str">
            <v>代县</v>
          </cell>
          <cell r="D12046" t="str">
            <v>枣林镇</v>
          </cell>
          <cell r="E12046" t="str">
            <v>中平安村</v>
          </cell>
        </row>
        <row r="12047">
          <cell r="B12047" t="str">
            <v>142225196403086020</v>
          </cell>
          <cell r="C12047" t="str">
            <v>代县</v>
          </cell>
          <cell r="D12047" t="str">
            <v>枣林镇</v>
          </cell>
          <cell r="E12047" t="str">
            <v>中平安村</v>
          </cell>
        </row>
        <row r="12048">
          <cell r="B12048" t="str">
            <v>142225198612266019</v>
          </cell>
          <cell r="C12048" t="str">
            <v>代县</v>
          </cell>
          <cell r="D12048" t="str">
            <v>枣林镇</v>
          </cell>
          <cell r="E12048" t="str">
            <v>中平安村</v>
          </cell>
        </row>
        <row r="12049">
          <cell r="B12049" t="str">
            <v>142225197205106013</v>
          </cell>
          <cell r="C12049" t="str">
            <v>代县</v>
          </cell>
          <cell r="D12049" t="str">
            <v>枣林镇</v>
          </cell>
          <cell r="E12049" t="str">
            <v>中平安村</v>
          </cell>
        </row>
        <row r="12050">
          <cell r="B12050" t="str">
            <v>142225199409196013</v>
          </cell>
          <cell r="C12050" t="str">
            <v>代县</v>
          </cell>
          <cell r="D12050" t="str">
            <v>枣林镇</v>
          </cell>
          <cell r="E12050" t="str">
            <v>中平安村</v>
          </cell>
        </row>
        <row r="12051">
          <cell r="B12051" t="str">
            <v>142225195312276035</v>
          </cell>
          <cell r="C12051" t="str">
            <v>代县</v>
          </cell>
          <cell r="D12051" t="str">
            <v>枣林镇</v>
          </cell>
          <cell r="E12051" t="str">
            <v>中平安村</v>
          </cell>
        </row>
        <row r="12052">
          <cell r="B12052" t="str">
            <v>142225195611056024</v>
          </cell>
          <cell r="C12052" t="str">
            <v>代县</v>
          </cell>
          <cell r="D12052" t="str">
            <v>枣林镇</v>
          </cell>
          <cell r="E12052" t="str">
            <v>中平安村</v>
          </cell>
        </row>
        <row r="12053">
          <cell r="B12053" t="str">
            <v>142225198801176012</v>
          </cell>
          <cell r="C12053" t="str">
            <v>代县</v>
          </cell>
          <cell r="D12053" t="str">
            <v>枣林镇</v>
          </cell>
          <cell r="E12053" t="str">
            <v>中平安村</v>
          </cell>
        </row>
        <row r="12054">
          <cell r="B12054" t="str">
            <v>142225195112106031</v>
          </cell>
          <cell r="C12054" t="str">
            <v>代县</v>
          </cell>
          <cell r="D12054" t="str">
            <v>枣林镇</v>
          </cell>
          <cell r="E12054" t="str">
            <v>中平安村</v>
          </cell>
        </row>
        <row r="12055">
          <cell r="B12055" t="str">
            <v>142225198201056033</v>
          </cell>
          <cell r="C12055" t="str">
            <v>代县</v>
          </cell>
          <cell r="D12055" t="str">
            <v>枣林镇</v>
          </cell>
          <cell r="E12055" t="str">
            <v>中平安村</v>
          </cell>
        </row>
        <row r="12056">
          <cell r="B12056" t="str">
            <v>142225196510306017</v>
          </cell>
          <cell r="C12056" t="str">
            <v>代县</v>
          </cell>
          <cell r="D12056" t="str">
            <v>枣林镇</v>
          </cell>
          <cell r="E12056" t="str">
            <v>中平安村</v>
          </cell>
        </row>
        <row r="12057">
          <cell r="B12057" t="str">
            <v>142225197207266029</v>
          </cell>
          <cell r="C12057" t="str">
            <v>代县</v>
          </cell>
          <cell r="D12057" t="str">
            <v>枣林镇</v>
          </cell>
          <cell r="E12057" t="str">
            <v>中平安村</v>
          </cell>
        </row>
        <row r="12058">
          <cell r="B12058" t="str">
            <v>142225199110306011</v>
          </cell>
          <cell r="C12058" t="str">
            <v>代县</v>
          </cell>
          <cell r="D12058" t="str">
            <v>枣林镇</v>
          </cell>
          <cell r="E12058" t="str">
            <v>中平安村</v>
          </cell>
        </row>
        <row r="12059">
          <cell r="B12059" t="str">
            <v>142225199712066043</v>
          </cell>
          <cell r="C12059" t="str">
            <v>代县</v>
          </cell>
          <cell r="D12059" t="str">
            <v>枣林镇</v>
          </cell>
          <cell r="E12059" t="str">
            <v>中平安村</v>
          </cell>
        </row>
        <row r="12060">
          <cell r="B12060" t="str">
            <v>142225199005083549</v>
          </cell>
          <cell r="C12060" t="str">
            <v>代县</v>
          </cell>
          <cell r="D12060" t="str">
            <v>枣林镇</v>
          </cell>
          <cell r="E12060" t="str">
            <v>中平安村</v>
          </cell>
        </row>
        <row r="12061">
          <cell r="B12061" t="str">
            <v>140923201509100035</v>
          </cell>
          <cell r="C12061" t="str">
            <v>代县</v>
          </cell>
          <cell r="D12061" t="str">
            <v>枣林镇</v>
          </cell>
          <cell r="E12061" t="str">
            <v>中平安村</v>
          </cell>
        </row>
        <row r="12062">
          <cell r="B12062" t="str">
            <v>142225195109276056</v>
          </cell>
          <cell r="C12062" t="str">
            <v>代县</v>
          </cell>
          <cell r="D12062" t="str">
            <v>枣林镇</v>
          </cell>
          <cell r="E12062" t="str">
            <v>中平安村</v>
          </cell>
        </row>
        <row r="12063">
          <cell r="B12063" t="str">
            <v>142225196111066028</v>
          </cell>
          <cell r="C12063" t="str">
            <v>代县</v>
          </cell>
          <cell r="D12063" t="str">
            <v>枣林镇</v>
          </cell>
          <cell r="E12063" t="str">
            <v>中平安村</v>
          </cell>
        </row>
        <row r="12064">
          <cell r="B12064" t="str">
            <v>142225197002236010</v>
          </cell>
          <cell r="C12064" t="str">
            <v>代县</v>
          </cell>
          <cell r="D12064" t="str">
            <v>枣林镇</v>
          </cell>
          <cell r="E12064" t="str">
            <v>中平安村</v>
          </cell>
        </row>
        <row r="12065">
          <cell r="B12065" t="str">
            <v>530925197902090220</v>
          </cell>
          <cell r="C12065" t="str">
            <v>代县</v>
          </cell>
          <cell r="D12065" t="str">
            <v>枣林镇</v>
          </cell>
          <cell r="E12065" t="str">
            <v>中平安村</v>
          </cell>
        </row>
        <row r="12066">
          <cell r="B12066" t="str">
            <v>142225199805306018</v>
          </cell>
          <cell r="C12066" t="str">
            <v>代县</v>
          </cell>
          <cell r="D12066" t="str">
            <v>枣林镇</v>
          </cell>
          <cell r="E12066" t="str">
            <v>中平安村</v>
          </cell>
        </row>
        <row r="12067">
          <cell r="B12067" t="str">
            <v>142225199805306026</v>
          </cell>
          <cell r="C12067" t="str">
            <v>代县</v>
          </cell>
          <cell r="D12067" t="str">
            <v>枣林镇</v>
          </cell>
          <cell r="E12067" t="str">
            <v>中平安村</v>
          </cell>
        </row>
        <row r="12068">
          <cell r="B12068" t="str">
            <v>14222519450625602X</v>
          </cell>
          <cell r="C12068" t="str">
            <v>代县</v>
          </cell>
          <cell r="D12068" t="str">
            <v>枣林镇</v>
          </cell>
          <cell r="E12068" t="str">
            <v>中平安村</v>
          </cell>
        </row>
        <row r="12069">
          <cell r="B12069" t="str">
            <v>14222519360523602X</v>
          </cell>
          <cell r="C12069" t="str">
            <v>代县</v>
          </cell>
          <cell r="D12069" t="str">
            <v>枣林镇</v>
          </cell>
          <cell r="E12069" t="str">
            <v>中平安村</v>
          </cell>
        </row>
        <row r="12070">
          <cell r="B12070" t="str">
            <v>142225193712246020</v>
          </cell>
          <cell r="C12070" t="str">
            <v>代县</v>
          </cell>
          <cell r="D12070" t="str">
            <v>枣林镇</v>
          </cell>
          <cell r="E12070" t="str">
            <v>中平安村</v>
          </cell>
        </row>
        <row r="12071">
          <cell r="B12071" t="str">
            <v>142225197901106017</v>
          </cell>
          <cell r="C12071" t="str">
            <v>代县</v>
          </cell>
          <cell r="D12071" t="str">
            <v>枣林镇</v>
          </cell>
          <cell r="E12071" t="str">
            <v>中平安村</v>
          </cell>
        </row>
        <row r="12072">
          <cell r="B12072" t="str">
            <v>533526199103060443</v>
          </cell>
          <cell r="C12072" t="str">
            <v>代县</v>
          </cell>
          <cell r="D12072" t="str">
            <v>枣林镇</v>
          </cell>
          <cell r="E12072" t="str">
            <v>中平安村</v>
          </cell>
        </row>
        <row r="12073">
          <cell r="B12073" t="str">
            <v>142225196408106019</v>
          </cell>
          <cell r="C12073" t="str">
            <v>代县</v>
          </cell>
          <cell r="D12073" t="str">
            <v>枣林镇</v>
          </cell>
          <cell r="E12073" t="str">
            <v>中平安村</v>
          </cell>
        </row>
        <row r="12074">
          <cell r="B12074" t="str">
            <v>140923199408150025</v>
          </cell>
          <cell r="C12074" t="str">
            <v>代县</v>
          </cell>
          <cell r="D12074" t="str">
            <v>枣林镇</v>
          </cell>
          <cell r="E12074" t="str">
            <v>中平安村</v>
          </cell>
        </row>
        <row r="12075">
          <cell r="B12075" t="str">
            <v>142225197205216028</v>
          </cell>
          <cell r="C12075" t="str">
            <v>代县</v>
          </cell>
          <cell r="D12075" t="str">
            <v>枣林镇</v>
          </cell>
          <cell r="E12075" t="str">
            <v>中平安村</v>
          </cell>
        </row>
        <row r="12076">
          <cell r="B12076" t="str">
            <v>140923199404140014</v>
          </cell>
          <cell r="C12076" t="str">
            <v>代县</v>
          </cell>
          <cell r="D12076" t="str">
            <v>枣林镇</v>
          </cell>
          <cell r="E12076" t="str">
            <v>中平安村</v>
          </cell>
        </row>
        <row r="12077">
          <cell r="B12077" t="str">
            <v>140923199404140022</v>
          </cell>
          <cell r="C12077" t="str">
            <v>代县</v>
          </cell>
          <cell r="D12077" t="str">
            <v>枣林镇</v>
          </cell>
          <cell r="E12077" t="str">
            <v>中平安村</v>
          </cell>
        </row>
        <row r="12078">
          <cell r="B12078" t="str">
            <v>14092320050202002X</v>
          </cell>
          <cell r="C12078" t="str">
            <v>代县</v>
          </cell>
          <cell r="D12078" t="str">
            <v>枣林镇</v>
          </cell>
          <cell r="E12078" t="str">
            <v>中平安村</v>
          </cell>
        </row>
        <row r="12079">
          <cell r="B12079" t="str">
            <v>14222519640628601X</v>
          </cell>
          <cell r="C12079" t="str">
            <v>代县</v>
          </cell>
          <cell r="D12079" t="str">
            <v>枣林镇</v>
          </cell>
          <cell r="E12079" t="str">
            <v>显旺村</v>
          </cell>
        </row>
        <row r="12080">
          <cell r="B12080" t="str">
            <v>142225196407156022</v>
          </cell>
          <cell r="C12080" t="str">
            <v>代县</v>
          </cell>
          <cell r="D12080" t="str">
            <v>枣林镇</v>
          </cell>
          <cell r="E12080" t="str">
            <v>显旺村</v>
          </cell>
        </row>
        <row r="12081">
          <cell r="B12081" t="str">
            <v>140923200802070029</v>
          </cell>
          <cell r="C12081" t="str">
            <v>代县</v>
          </cell>
          <cell r="D12081" t="str">
            <v>枣林镇</v>
          </cell>
          <cell r="E12081" t="str">
            <v>显旺村</v>
          </cell>
        </row>
        <row r="12082">
          <cell r="B12082" t="str">
            <v>142225197301066015</v>
          </cell>
          <cell r="C12082" t="str">
            <v>代县</v>
          </cell>
          <cell r="D12082" t="str">
            <v>枣林镇</v>
          </cell>
          <cell r="E12082" t="str">
            <v>显旺村</v>
          </cell>
        </row>
        <row r="12083">
          <cell r="B12083" t="str">
            <v>510824197508038744</v>
          </cell>
          <cell r="C12083" t="str">
            <v>代县</v>
          </cell>
          <cell r="D12083" t="str">
            <v>枣林镇</v>
          </cell>
          <cell r="E12083" t="str">
            <v>显旺村</v>
          </cell>
        </row>
        <row r="12084">
          <cell r="B12084" t="str">
            <v>142225199509116017</v>
          </cell>
          <cell r="C12084" t="str">
            <v>代县</v>
          </cell>
          <cell r="D12084" t="str">
            <v>枣林镇</v>
          </cell>
          <cell r="E12084" t="str">
            <v>显旺村</v>
          </cell>
        </row>
        <row r="12085">
          <cell r="B12085" t="str">
            <v>142225196303286017</v>
          </cell>
          <cell r="C12085" t="str">
            <v>代县</v>
          </cell>
          <cell r="D12085" t="str">
            <v>枣林镇</v>
          </cell>
          <cell r="E12085" t="str">
            <v>显旺村</v>
          </cell>
        </row>
        <row r="12086">
          <cell r="B12086" t="str">
            <v>142225195310216012</v>
          </cell>
          <cell r="C12086" t="str">
            <v>代县</v>
          </cell>
          <cell r="D12086" t="str">
            <v>枣林镇</v>
          </cell>
          <cell r="E12086" t="str">
            <v>显旺村</v>
          </cell>
        </row>
        <row r="12087">
          <cell r="B12087" t="str">
            <v>142225196008206045</v>
          </cell>
          <cell r="C12087" t="str">
            <v>代县</v>
          </cell>
          <cell r="D12087" t="str">
            <v>枣林镇</v>
          </cell>
          <cell r="E12087" t="str">
            <v>显旺村</v>
          </cell>
        </row>
        <row r="12088">
          <cell r="B12088" t="str">
            <v>14222519840427601X</v>
          </cell>
          <cell r="C12088" t="str">
            <v>代县</v>
          </cell>
          <cell r="D12088" t="str">
            <v>枣林镇</v>
          </cell>
          <cell r="E12088" t="str">
            <v>显旺村</v>
          </cell>
        </row>
        <row r="12089">
          <cell r="B12089" t="str">
            <v>142225197710086017</v>
          </cell>
          <cell r="C12089" t="str">
            <v>代县</v>
          </cell>
          <cell r="D12089" t="str">
            <v>枣林镇</v>
          </cell>
          <cell r="E12089" t="str">
            <v>显旺村</v>
          </cell>
        </row>
        <row r="12090">
          <cell r="B12090" t="str">
            <v>142225197012136013</v>
          </cell>
          <cell r="C12090" t="str">
            <v>代县</v>
          </cell>
          <cell r="D12090" t="str">
            <v>枣林镇</v>
          </cell>
          <cell r="E12090" t="str">
            <v>显旺村</v>
          </cell>
        </row>
        <row r="12091">
          <cell r="B12091" t="str">
            <v>142225197507016021</v>
          </cell>
          <cell r="C12091" t="str">
            <v>代县</v>
          </cell>
          <cell r="D12091" t="str">
            <v>枣林镇</v>
          </cell>
          <cell r="E12091" t="str">
            <v>显旺村</v>
          </cell>
        </row>
        <row r="12092">
          <cell r="B12092" t="str">
            <v>142225199407096027</v>
          </cell>
          <cell r="C12092" t="str">
            <v>代县</v>
          </cell>
          <cell r="D12092" t="str">
            <v>枣林镇</v>
          </cell>
          <cell r="E12092" t="str">
            <v>显旺村</v>
          </cell>
        </row>
        <row r="12093">
          <cell r="B12093" t="str">
            <v>14092320060707004X</v>
          </cell>
          <cell r="C12093" t="str">
            <v>代县</v>
          </cell>
          <cell r="D12093" t="str">
            <v>枣林镇</v>
          </cell>
          <cell r="E12093" t="str">
            <v>显旺村</v>
          </cell>
        </row>
        <row r="12094">
          <cell r="B12094" t="str">
            <v>142225195701236010</v>
          </cell>
          <cell r="C12094" t="str">
            <v>代县</v>
          </cell>
          <cell r="D12094" t="str">
            <v>枣林镇</v>
          </cell>
          <cell r="E12094" t="str">
            <v>显旺村</v>
          </cell>
        </row>
        <row r="12095">
          <cell r="B12095" t="str">
            <v>142225195912236029</v>
          </cell>
          <cell r="C12095" t="str">
            <v>代县</v>
          </cell>
          <cell r="D12095" t="str">
            <v>枣林镇</v>
          </cell>
          <cell r="E12095" t="str">
            <v>显旺村</v>
          </cell>
        </row>
        <row r="12096">
          <cell r="B12096" t="str">
            <v>142225200204286010</v>
          </cell>
          <cell r="C12096" t="str">
            <v>代县</v>
          </cell>
          <cell r="D12096" t="str">
            <v>枣林镇</v>
          </cell>
          <cell r="E12096" t="str">
            <v>显旺村</v>
          </cell>
        </row>
        <row r="12097">
          <cell r="B12097" t="str">
            <v>142225194711036018</v>
          </cell>
          <cell r="C12097" t="str">
            <v>代县</v>
          </cell>
          <cell r="D12097" t="str">
            <v>枣林镇</v>
          </cell>
          <cell r="E12097" t="str">
            <v>显旺村</v>
          </cell>
        </row>
        <row r="12098">
          <cell r="B12098" t="str">
            <v>14222519550626602X</v>
          </cell>
          <cell r="C12098" t="str">
            <v>代县</v>
          </cell>
          <cell r="D12098" t="str">
            <v>枣林镇</v>
          </cell>
          <cell r="E12098" t="str">
            <v>显旺村</v>
          </cell>
        </row>
        <row r="12099">
          <cell r="B12099" t="str">
            <v>142225194705046025</v>
          </cell>
          <cell r="C12099" t="str">
            <v>代县</v>
          </cell>
          <cell r="D12099" t="str">
            <v>枣林镇</v>
          </cell>
          <cell r="E12099" t="str">
            <v>显旺村</v>
          </cell>
        </row>
        <row r="12100">
          <cell r="B12100" t="str">
            <v>14222519751122603X</v>
          </cell>
          <cell r="C12100" t="str">
            <v>代县</v>
          </cell>
          <cell r="D12100" t="str">
            <v>枣林镇</v>
          </cell>
          <cell r="E12100" t="str">
            <v>显旺村</v>
          </cell>
        </row>
        <row r="12101">
          <cell r="B12101" t="str">
            <v>142225200102186019</v>
          </cell>
          <cell r="C12101" t="str">
            <v>代县</v>
          </cell>
          <cell r="D12101" t="str">
            <v>枣林镇</v>
          </cell>
          <cell r="E12101" t="str">
            <v>显旺村</v>
          </cell>
        </row>
        <row r="12102">
          <cell r="B12102" t="str">
            <v>140923200702070099</v>
          </cell>
          <cell r="C12102" t="str">
            <v>代县</v>
          </cell>
          <cell r="D12102" t="str">
            <v>枣林镇</v>
          </cell>
          <cell r="E12102" t="str">
            <v>显旺村</v>
          </cell>
        </row>
        <row r="12103">
          <cell r="B12103" t="str">
            <v>142225193306236011</v>
          </cell>
          <cell r="C12103" t="str">
            <v>代县</v>
          </cell>
          <cell r="D12103" t="str">
            <v>枣林镇</v>
          </cell>
          <cell r="E12103" t="str">
            <v>显旺村</v>
          </cell>
        </row>
        <row r="12104">
          <cell r="B12104" t="str">
            <v>142225197105016010</v>
          </cell>
          <cell r="C12104" t="str">
            <v>代县</v>
          </cell>
          <cell r="D12104" t="str">
            <v>枣林镇</v>
          </cell>
          <cell r="E12104" t="str">
            <v>显旺村</v>
          </cell>
        </row>
        <row r="12105">
          <cell r="B12105" t="str">
            <v>142225198105256019</v>
          </cell>
          <cell r="C12105" t="str">
            <v>代县</v>
          </cell>
          <cell r="D12105" t="str">
            <v>枣林镇</v>
          </cell>
          <cell r="E12105" t="str">
            <v>显旺村</v>
          </cell>
        </row>
        <row r="12106">
          <cell r="B12106" t="str">
            <v>140923200811080034</v>
          </cell>
          <cell r="C12106" t="str">
            <v>代县</v>
          </cell>
          <cell r="D12106" t="str">
            <v>枣林镇</v>
          </cell>
          <cell r="E12106" t="str">
            <v>显旺村</v>
          </cell>
        </row>
        <row r="12107">
          <cell r="B12107" t="str">
            <v>142225200202126021</v>
          </cell>
          <cell r="C12107" t="str">
            <v>代县</v>
          </cell>
          <cell r="D12107" t="str">
            <v>枣林镇</v>
          </cell>
          <cell r="E12107" t="str">
            <v>显旺村</v>
          </cell>
        </row>
        <row r="12108">
          <cell r="B12108" t="str">
            <v>142225195606026015</v>
          </cell>
          <cell r="C12108" t="str">
            <v>代县</v>
          </cell>
          <cell r="D12108" t="str">
            <v>枣林镇</v>
          </cell>
          <cell r="E12108" t="str">
            <v>显旺村</v>
          </cell>
        </row>
        <row r="12109">
          <cell r="B12109" t="str">
            <v>142225195802116026</v>
          </cell>
          <cell r="C12109" t="str">
            <v>代县</v>
          </cell>
          <cell r="D12109" t="str">
            <v>枣林镇</v>
          </cell>
          <cell r="E12109" t="str">
            <v>显旺村</v>
          </cell>
        </row>
        <row r="12110">
          <cell r="B12110" t="str">
            <v>142225196212016011</v>
          </cell>
          <cell r="C12110" t="str">
            <v>代县</v>
          </cell>
          <cell r="D12110" t="str">
            <v>枣林镇</v>
          </cell>
          <cell r="E12110" t="str">
            <v>显旺村</v>
          </cell>
        </row>
        <row r="12111">
          <cell r="B12111" t="str">
            <v>142225196303186024</v>
          </cell>
          <cell r="C12111" t="str">
            <v>代县</v>
          </cell>
          <cell r="D12111" t="str">
            <v>枣林镇</v>
          </cell>
          <cell r="E12111" t="str">
            <v>显旺村</v>
          </cell>
        </row>
        <row r="12112">
          <cell r="B12112" t="str">
            <v>142225196302166013</v>
          </cell>
          <cell r="C12112" t="str">
            <v>代县</v>
          </cell>
          <cell r="D12112" t="str">
            <v>枣林镇</v>
          </cell>
          <cell r="E12112" t="str">
            <v>显旺村</v>
          </cell>
        </row>
        <row r="12113">
          <cell r="B12113" t="str">
            <v>14222519621121602X</v>
          </cell>
          <cell r="C12113" t="str">
            <v>代县</v>
          </cell>
          <cell r="D12113" t="str">
            <v>枣林镇</v>
          </cell>
          <cell r="E12113" t="str">
            <v>显旺村</v>
          </cell>
        </row>
        <row r="12114">
          <cell r="B12114" t="str">
            <v>14222519980526601X</v>
          </cell>
          <cell r="C12114" t="str">
            <v>代县</v>
          </cell>
          <cell r="D12114" t="str">
            <v>枣林镇</v>
          </cell>
          <cell r="E12114" t="str">
            <v>显旺村</v>
          </cell>
        </row>
        <row r="12115">
          <cell r="B12115" t="str">
            <v>140923200712260048</v>
          </cell>
          <cell r="C12115" t="str">
            <v>代县</v>
          </cell>
          <cell r="D12115" t="str">
            <v>枣林镇</v>
          </cell>
          <cell r="E12115" t="str">
            <v>显旺村</v>
          </cell>
        </row>
        <row r="12116">
          <cell r="B12116" t="str">
            <v>142225195803246017</v>
          </cell>
          <cell r="C12116" t="str">
            <v>代县</v>
          </cell>
          <cell r="D12116" t="str">
            <v>枣林镇</v>
          </cell>
          <cell r="E12116" t="str">
            <v>显旺村</v>
          </cell>
        </row>
        <row r="12117">
          <cell r="B12117" t="str">
            <v>142225197102056025</v>
          </cell>
          <cell r="C12117" t="str">
            <v>代县</v>
          </cell>
          <cell r="D12117" t="str">
            <v>枣林镇</v>
          </cell>
          <cell r="E12117" t="str">
            <v>显旺村</v>
          </cell>
        </row>
        <row r="12118">
          <cell r="B12118" t="str">
            <v>142225199407156018</v>
          </cell>
          <cell r="C12118" t="str">
            <v>代县</v>
          </cell>
          <cell r="D12118" t="str">
            <v>枣林镇</v>
          </cell>
          <cell r="E12118" t="str">
            <v>显旺村</v>
          </cell>
        </row>
        <row r="12119">
          <cell r="B12119" t="str">
            <v>142225197101096033</v>
          </cell>
          <cell r="C12119" t="str">
            <v>代县</v>
          </cell>
          <cell r="D12119" t="str">
            <v>枣林镇</v>
          </cell>
          <cell r="E12119" t="str">
            <v>显旺村</v>
          </cell>
        </row>
        <row r="12120">
          <cell r="B12120" t="str">
            <v>142225197203106044</v>
          </cell>
          <cell r="C12120" t="str">
            <v>代县</v>
          </cell>
          <cell r="D12120" t="str">
            <v>枣林镇</v>
          </cell>
          <cell r="E12120" t="str">
            <v>显旺村</v>
          </cell>
        </row>
        <row r="12121">
          <cell r="B12121" t="str">
            <v>140923200510090036</v>
          </cell>
          <cell r="C12121" t="str">
            <v>代县</v>
          </cell>
          <cell r="D12121" t="str">
            <v>枣林镇</v>
          </cell>
          <cell r="E12121" t="str">
            <v>显旺村</v>
          </cell>
        </row>
        <row r="12122">
          <cell r="B12122" t="str">
            <v>142225199707066022</v>
          </cell>
          <cell r="C12122" t="str">
            <v>代县</v>
          </cell>
          <cell r="D12122" t="str">
            <v>枣林镇</v>
          </cell>
          <cell r="E12122" t="str">
            <v>显旺村</v>
          </cell>
        </row>
        <row r="12123">
          <cell r="B12123" t="str">
            <v>142225196210076010</v>
          </cell>
          <cell r="C12123" t="str">
            <v>代县</v>
          </cell>
          <cell r="D12123" t="str">
            <v>枣林镇</v>
          </cell>
          <cell r="E12123" t="str">
            <v>显旺村</v>
          </cell>
        </row>
        <row r="12124">
          <cell r="B12124" t="str">
            <v>142225196909236022</v>
          </cell>
          <cell r="C12124" t="str">
            <v>代县</v>
          </cell>
          <cell r="D12124" t="str">
            <v>枣林镇</v>
          </cell>
          <cell r="E12124" t="str">
            <v>显旺村</v>
          </cell>
        </row>
        <row r="12125">
          <cell r="B12125" t="str">
            <v>140923200708070022</v>
          </cell>
          <cell r="C12125" t="str">
            <v>代县</v>
          </cell>
          <cell r="D12125" t="str">
            <v>枣林镇</v>
          </cell>
          <cell r="E12125" t="str">
            <v>显旺村</v>
          </cell>
        </row>
        <row r="12126">
          <cell r="B12126" t="str">
            <v>142225195909116018</v>
          </cell>
          <cell r="C12126" t="str">
            <v>代县</v>
          </cell>
          <cell r="D12126" t="str">
            <v>枣林镇</v>
          </cell>
          <cell r="E12126" t="str">
            <v>显旺村</v>
          </cell>
        </row>
        <row r="12127">
          <cell r="B12127" t="str">
            <v>142225196008296028</v>
          </cell>
          <cell r="C12127" t="str">
            <v>代县</v>
          </cell>
          <cell r="D12127" t="str">
            <v>枣林镇</v>
          </cell>
          <cell r="E12127" t="str">
            <v>显旺村</v>
          </cell>
        </row>
        <row r="12128">
          <cell r="B12128" t="str">
            <v>142225198312086016</v>
          </cell>
          <cell r="C12128" t="str">
            <v>代县</v>
          </cell>
          <cell r="D12128" t="str">
            <v>枣林镇</v>
          </cell>
          <cell r="E12128" t="str">
            <v>显旺村</v>
          </cell>
        </row>
        <row r="12129">
          <cell r="B12129" t="str">
            <v>14222519600124601X</v>
          </cell>
          <cell r="C12129" t="str">
            <v>代县</v>
          </cell>
          <cell r="D12129" t="str">
            <v>枣林镇</v>
          </cell>
          <cell r="E12129" t="str">
            <v>显旺村</v>
          </cell>
        </row>
        <row r="12130">
          <cell r="B12130" t="str">
            <v>142225196305026024</v>
          </cell>
          <cell r="C12130" t="str">
            <v>代县</v>
          </cell>
          <cell r="D12130" t="str">
            <v>枣林镇</v>
          </cell>
          <cell r="E12130" t="str">
            <v>显旺村</v>
          </cell>
        </row>
        <row r="12131">
          <cell r="B12131" t="str">
            <v>14222519930414601X</v>
          </cell>
          <cell r="C12131" t="str">
            <v>代县</v>
          </cell>
          <cell r="D12131" t="str">
            <v>枣林镇</v>
          </cell>
          <cell r="E12131" t="str">
            <v>显旺村</v>
          </cell>
        </row>
        <row r="12132">
          <cell r="B12132" t="str">
            <v>140923198403250014</v>
          </cell>
          <cell r="C12132" t="str">
            <v>代县</v>
          </cell>
          <cell r="D12132" t="str">
            <v>枣林镇</v>
          </cell>
          <cell r="E12132" t="str">
            <v>显旺村</v>
          </cell>
        </row>
        <row r="12133">
          <cell r="B12133" t="str">
            <v>142225198509036020</v>
          </cell>
          <cell r="C12133" t="str">
            <v>代县</v>
          </cell>
          <cell r="D12133" t="str">
            <v>枣林镇</v>
          </cell>
          <cell r="E12133" t="str">
            <v>显旺村</v>
          </cell>
        </row>
        <row r="12134">
          <cell r="B12134" t="str">
            <v>140923201007250025</v>
          </cell>
          <cell r="C12134" t="str">
            <v>代县</v>
          </cell>
          <cell r="D12134" t="str">
            <v>枣林镇</v>
          </cell>
          <cell r="E12134" t="str">
            <v>显旺村</v>
          </cell>
        </row>
        <row r="12135">
          <cell r="B12135" t="str">
            <v>140923201601170028</v>
          </cell>
          <cell r="C12135" t="str">
            <v>代县</v>
          </cell>
          <cell r="D12135" t="str">
            <v>枣林镇</v>
          </cell>
          <cell r="E12135" t="str">
            <v>显旺村</v>
          </cell>
        </row>
        <row r="12136">
          <cell r="B12136" t="str">
            <v>142225195702286036</v>
          </cell>
          <cell r="C12136" t="str">
            <v>代县</v>
          </cell>
          <cell r="D12136" t="str">
            <v>枣林镇</v>
          </cell>
          <cell r="E12136" t="str">
            <v>显旺村</v>
          </cell>
        </row>
        <row r="12137">
          <cell r="B12137" t="str">
            <v>142225194511096016</v>
          </cell>
          <cell r="C12137" t="str">
            <v>代县</v>
          </cell>
          <cell r="D12137" t="str">
            <v>枣林镇</v>
          </cell>
          <cell r="E12137" t="str">
            <v>显旺村</v>
          </cell>
        </row>
        <row r="12138">
          <cell r="B12138" t="str">
            <v>142225199803256029</v>
          </cell>
          <cell r="C12138" t="str">
            <v>代县</v>
          </cell>
          <cell r="D12138" t="str">
            <v>枣林镇</v>
          </cell>
          <cell r="E12138" t="str">
            <v>显旺村</v>
          </cell>
        </row>
        <row r="12139">
          <cell r="B12139" t="str">
            <v>142225196109066037</v>
          </cell>
          <cell r="C12139" t="str">
            <v>代县</v>
          </cell>
          <cell r="D12139" t="str">
            <v>枣林镇</v>
          </cell>
          <cell r="E12139" t="str">
            <v>显旺村</v>
          </cell>
        </row>
        <row r="12140">
          <cell r="B12140" t="str">
            <v>14222519650608604X</v>
          </cell>
          <cell r="C12140" t="str">
            <v>代县</v>
          </cell>
          <cell r="D12140" t="str">
            <v>枣林镇</v>
          </cell>
          <cell r="E12140" t="str">
            <v>显旺村</v>
          </cell>
        </row>
        <row r="12141">
          <cell r="B12141" t="str">
            <v>142225197204146056</v>
          </cell>
          <cell r="C12141" t="str">
            <v>代县</v>
          </cell>
          <cell r="D12141" t="str">
            <v>枣林镇</v>
          </cell>
          <cell r="E12141" t="str">
            <v>显旺村</v>
          </cell>
        </row>
        <row r="12142">
          <cell r="B12142" t="str">
            <v>142225200405096010</v>
          </cell>
          <cell r="C12142" t="str">
            <v>代县</v>
          </cell>
          <cell r="D12142" t="str">
            <v>枣林镇</v>
          </cell>
          <cell r="E12142" t="str">
            <v>显旺村</v>
          </cell>
        </row>
        <row r="12143">
          <cell r="B12143" t="str">
            <v>142225200404016023</v>
          </cell>
          <cell r="C12143" t="str">
            <v>代县</v>
          </cell>
          <cell r="D12143" t="str">
            <v>枣林镇</v>
          </cell>
          <cell r="E12143" t="str">
            <v>显旺村</v>
          </cell>
        </row>
        <row r="12144">
          <cell r="B12144" t="str">
            <v>14222519410304601X</v>
          </cell>
          <cell r="C12144" t="str">
            <v>代县</v>
          </cell>
          <cell r="D12144" t="str">
            <v>枣林镇</v>
          </cell>
          <cell r="E12144" t="str">
            <v>显旺村</v>
          </cell>
        </row>
        <row r="12145">
          <cell r="B12145" t="str">
            <v>142225194904106027</v>
          </cell>
          <cell r="C12145" t="str">
            <v>代县</v>
          </cell>
          <cell r="D12145" t="str">
            <v>枣林镇</v>
          </cell>
          <cell r="E12145" t="str">
            <v>显旺村</v>
          </cell>
        </row>
        <row r="12146">
          <cell r="B12146" t="str">
            <v>142225195712266039</v>
          </cell>
          <cell r="C12146" t="str">
            <v>代县</v>
          </cell>
          <cell r="D12146" t="str">
            <v>枣林镇</v>
          </cell>
          <cell r="E12146" t="str">
            <v>显旺村</v>
          </cell>
        </row>
        <row r="12147">
          <cell r="B12147" t="str">
            <v>142225195802246023</v>
          </cell>
          <cell r="C12147" t="str">
            <v>代县</v>
          </cell>
          <cell r="D12147" t="str">
            <v>枣林镇</v>
          </cell>
          <cell r="E12147" t="str">
            <v>显旺村</v>
          </cell>
        </row>
        <row r="12148">
          <cell r="B12148" t="str">
            <v>142225197405156015</v>
          </cell>
          <cell r="C12148" t="str">
            <v>代县</v>
          </cell>
          <cell r="D12148" t="str">
            <v>枣林镇</v>
          </cell>
          <cell r="E12148" t="str">
            <v>显旺村</v>
          </cell>
        </row>
        <row r="12149">
          <cell r="B12149" t="str">
            <v>142226197608040924</v>
          </cell>
          <cell r="C12149" t="str">
            <v>代县</v>
          </cell>
          <cell r="D12149" t="str">
            <v>枣林镇</v>
          </cell>
          <cell r="E12149" t="str">
            <v>显旺村</v>
          </cell>
        </row>
        <row r="12150">
          <cell r="B12150" t="str">
            <v>140923200812020041</v>
          </cell>
          <cell r="C12150" t="str">
            <v>代县</v>
          </cell>
          <cell r="D12150" t="str">
            <v>枣林镇</v>
          </cell>
          <cell r="E12150" t="str">
            <v>显旺村</v>
          </cell>
        </row>
        <row r="12151">
          <cell r="B12151" t="str">
            <v>142225197512066015</v>
          </cell>
          <cell r="C12151" t="str">
            <v>代县</v>
          </cell>
          <cell r="D12151" t="str">
            <v>枣林镇</v>
          </cell>
          <cell r="E12151" t="str">
            <v>显旺村</v>
          </cell>
        </row>
        <row r="12152">
          <cell r="B12152" t="str">
            <v>142225197310176021</v>
          </cell>
          <cell r="C12152" t="str">
            <v>代县</v>
          </cell>
          <cell r="D12152" t="str">
            <v>枣林镇</v>
          </cell>
          <cell r="E12152" t="str">
            <v>显旺村</v>
          </cell>
        </row>
        <row r="12153">
          <cell r="B12153" t="str">
            <v>142225199402056018</v>
          </cell>
          <cell r="C12153" t="str">
            <v>代县</v>
          </cell>
          <cell r="D12153" t="str">
            <v>枣林镇</v>
          </cell>
          <cell r="E12153" t="str">
            <v>显旺村</v>
          </cell>
        </row>
        <row r="12154">
          <cell r="B12154" t="str">
            <v>140923201107040041</v>
          </cell>
          <cell r="C12154" t="str">
            <v>代县</v>
          </cell>
          <cell r="D12154" t="str">
            <v>枣林镇</v>
          </cell>
          <cell r="E12154" t="str">
            <v>显旺村</v>
          </cell>
        </row>
        <row r="12155">
          <cell r="B12155" t="str">
            <v>142225197908286030</v>
          </cell>
          <cell r="C12155" t="str">
            <v>代县</v>
          </cell>
          <cell r="D12155" t="str">
            <v>枣林镇</v>
          </cell>
          <cell r="E12155" t="str">
            <v>显旺村</v>
          </cell>
        </row>
        <row r="12156">
          <cell r="B12156" t="str">
            <v>431022198310246264</v>
          </cell>
          <cell r="C12156" t="str">
            <v>代县</v>
          </cell>
          <cell r="D12156" t="str">
            <v>枣林镇</v>
          </cell>
          <cell r="E12156" t="str">
            <v>显旺村</v>
          </cell>
        </row>
        <row r="12157">
          <cell r="B12157" t="str">
            <v>140923200808100057</v>
          </cell>
          <cell r="C12157" t="str">
            <v>代县</v>
          </cell>
          <cell r="D12157" t="str">
            <v>枣林镇</v>
          </cell>
          <cell r="E12157" t="str">
            <v>显旺村</v>
          </cell>
        </row>
        <row r="12158">
          <cell r="B12158" t="str">
            <v>140923200209250045</v>
          </cell>
          <cell r="C12158" t="str">
            <v>代县</v>
          </cell>
          <cell r="D12158" t="str">
            <v>枣林镇</v>
          </cell>
          <cell r="E12158" t="str">
            <v>显旺村</v>
          </cell>
        </row>
        <row r="12159">
          <cell r="B12159" t="str">
            <v>142225196311126013</v>
          </cell>
          <cell r="C12159" t="str">
            <v>代县</v>
          </cell>
          <cell r="D12159" t="str">
            <v>枣林镇</v>
          </cell>
          <cell r="E12159" t="str">
            <v>显旺村</v>
          </cell>
        </row>
        <row r="12160">
          <cell r="B12160" t="str">
            <v>142225199306156019</v>
          </cell>
          <cell r="C12160" t="str">
            <v>代县</v>
          </cell>
          <cell r="D12160" t="str">
            <v>枣林镇</v>
          </cell>
          <cell r="E12160" t="str">
            <v>显旺村</v>
          </cell>
        </row>
        <row r="12161">
          <cell r="B12161" t="str">
            <v>142225194910206016</v>
          </cell>
          <cell r="C12161" t="str">
            <v>代县</v>
          </cell>
          <cell r="D12161" t="str">
            <v>枣林镇</v>
          </cell>
          <cell r="E12161" t="str">
            <v>显旺村</v>
          </cell>
        </row>
        <row r="12162">
          <cell r="B12162" t="str">
            <v>14222519560204606X</v>
          </cell>
          <cell r="C12162" t="str">
            <v>代县</v>
          </cell>
          <cell r="D12162" t="str">
            <v>枣林镇</v>
          </cell>
          <cell r="E12162" t="str">
            <v>显旺村</v>
          </cell>
        </row>
        <row r="12163">
          <cell r="B12163" t="str">
            <v>14222519600423601X</v>
          </cell>
          <cell r="C12163" t="str">
            <v>代县</v>
          </cell>
          <cell r="D12163" t="str">
            <v>枣林镇</v>
          </cell>
          <cell r="E12163" t="str">
            <v>显旺村</v>
          </cell>
        </row>
        <row r="12164">
          <cell r="B12164" t="str">
            <v>142225196308146021</v>
          </cell>
          <cell r="C12164" t="str">
            <v>代县</v>
          </cell>
          <cell r="D12164" t="str">
            <v>枣林镇</v>
          </cell>
          <cell r="E12164" t="str">
            <v>显旺村</v>
          </cell>
        </row>
        <row r="12165">
          <cell r="B12165" t="str">
            <v>142225195106076016</v>
          </cell>
          <cell r="C12165" t="str">
            <v>代县</v>
          </cell>
          <cell r="D12165" t="str">
            <v>枣林镇</v>
          </cell>
          <cell r="E12165" t="str">
            <v>显旺村</v>
          </cell>
        </row>
        <row r="12166">
          <cell r="B12166" t="str">
            <v>142225195408016027</v>
          </cell>
          <cell r="C12166" t="str">
            <v>代县</v>
          </cell>
          <cell r="D12166" t="str">
            <v>枣林镇</v>
          </cell>
          <cell r="E12166" t="str">
            <v>显旺村</v>
          </cell>
        </row>
        <row r="12167">
          <cell r="B12167" t="str">
            <v>142225197908026052</v>
          </cell>
          <cell r="C12167" t="str">
            <v>代县</v>
          </cell>
          <cell r="D12167" t="str">
            <v>枣林镇</v>
          </cell>
          <cell r="E12167" t="str">
            <v>显旺村</v>
          </cell>
        </row>
        <row r="12168">
          <cell r="B12168" t="str">
            <v>142225198002036021</v>
          </cell>
          <cell r="C12168" t="str">
            <v>代县</v>
          </cell>
          <cell r="D12168" t="str">
            <v>枣林镇</v>
          </cell>
          <cell r="E12168" t="str">
            <v>显旺村</v>
          </cell>
        </row>
        <row r="12169">
          <cell r="B12169" t="str">
            <v>140923200804140035</v>
          </cell>
          <cell r="C12169" t="str">
            <v>代县</v>
          </cell>
          <cell r="D12169" t="str">
            <v>枣林镇</v>
          </cell>
          <cell r="E12169" t="str">
            <v>显旺村</v>
          </cell>
        </row>
        <row r="12170">
          <cell r="B12170" t="str">
            <v>140923201904120028</v>
          </cell>
          <cell r="C12170" t="str">
            <v>代县</v>
          </cell>
          <cell r="D12170" t="str">
            <v>枣林镇</v>
          </cell>
          <cell r="E12170" t="str">
            <v>显旺村</v>
          </cell>
        </row>
        <row r="12171">
          <cell r="B12171" t="str">
            <v>142225195702166018</v>
          </cell>
          <cell r="C12171" t="str">
            <v>代县</v>
          </cell>
          <cell r="D12171" t="str">
            <v>枣林镇</v>
          </cell>
          <cell r="E12171" t="str">
            <v>显旺村</v>
          </cell>
        </row>
        <row r="12172">
          <cell r="B12172" t="str">
            <v>140923200003100033</v>
          </cell>
          <cell r="C12172" t="str">
            <v>代县</v>
          </cell>
          <cell r="D12172" t="str">
            <v>枣林镇</v>
          </cell>
          <cell r="E12172" t="str">
            <v>显旺村</v>
          </cell>
        </row>
        <row r="12173">
          <cell r="B12173" t="str">
            <v>14222519510313601X</v>
          </cell>
          <cell r="C12173" t="str">
            <v>代县</v>
          </cell>
          <cell r="D12173" t="str">
            <v>枣林镇</v>
          </cell>
          <cell r="E12173" t="str">
            <v>显旺村</v>
          </cell>
        </row>
        <row r="12174">
          <cell r="B12174" t="str">
            <v>14222519521219602X</v>
          </cell>
          <cell r="C12174" t="str">
            <v>代县</v>
          </cell>
          <cell r="D12174" t="str">
            <v>枣林镇</v>
          </cell>
          <cell r="E12174" t="str">
            <v>显旺村</v>
          </cell>
        </row>
        <row r="12175">
          <cell r="B12175" t="str">
            <v>142225194912106019</v>
          </cell>
          <cell r="C12175" t="str">
            <v>代县</v>
          </cell>
          <cell r="D12175" t="str">
            <v>枣林镇</v>
          </cell>
          <cell r="E12175" t="str">
            <v>显旺村</v>
          </cell>
        </row>
        <row r="12176">
          <cell r="B12176" t="str">
            <v>142225198605206018</v>
          </cell>
          <cell r="C12176" t="str">
            <v>代县</v>
          </cell>
          <cell r="D12176" t="str">
            <v>枣林镇</v>
          </cell>
          <cell r="E12176" t="str">
            <v>显旺村</v>
          </cell>
        </row>
        <row r="12177">
          <cell r="B12177" t="str">
            <v>142226199303142224</v>
          </cell>
          <cell r="C12177" t="str">
            <v>代县</v>
          </cell>
          <cell r="D12177" t="str">
            <v>枣林镇</v>
          </cell>
          <cell r="E12177" t="str">
            <v>显旺村</v>
          </cell>
        </row>
        <row r="12178">
          <cell r="B12178" t="str">
            <v>140923201202290129</v>
          </cell>
          <cell r="C12178" t="str">
            <v>代县</v>
          </cell>
          <cell r="D12178" t="str">
            <v>枣林镇</v>
          </cell>
          <cell r="E12178" t="str">
            <v>显旺村</v>
          </cell>
        </row>
        <row r="12179">
          <cell r="B12179" t="str">
            <v>142225195302166019</v>
          </cell>
          <cell r="C12179" t="str">
            <v>代县</v>
          </cell>
          <cell r="D12179" t="str">
            <v>枣林镇</v>
          </cell>
          <cell r="E12179" t="str">
            <v>显旺村</v>
          </cell>
        </row>
        <row r="12180">
          <cell r="B12180" t="str">
            <v>14222519591213601X</v>
          </cell>
          <cell r="C12180" t="str">
            <v>代县</v>
          </cell>
          <cell r="D12180" t="str">
            <v>枣林镇</v>
          </cell>
          <cell r="E12180" t="str">
            <v>显旺村</v>
          </cell>
        </row>
        <row r="12181">
          <cell r="B12181" t="str">
            <v>142225199404226017</v>
          </cell>
          <cell r="C12181" t="str">
            <v>代县</v>
          </cell>
          <cell r="D12181" t="str">
            <v>枣林镇</v>
          </cell>
          <cell r="E12181" t="str">
            <v>显旺村</v>
          </cell>
        </row>
        <row r="12182">
          <cell r="B12182" t="str">
            <v>142225199703096021</v>
          </cell>
          <cell r="C12182" t="str">
            <v>代县</v>
          </cell>
          <cell r="D12182" t="str">
            <v>枣林镇</v>
          </cell>
          <cell r="E12182" t="str">
            <v>显旺村</v>
          </cell>
        </row>
        <row r="12183">
          <cell r="B12183" t="str">
            <v>142225195605156029</v>
          </cell>
          <cell r="C12183" t="str">
            <v>代县</v>
          </cell>
          <cell r="D12183" t="str">
            <v>枣林镇</v>
          </cell>
          <cell r="E12183" t="str">
            <v>显旺村</v>
          </cell>
        </row>
        <row r="12184">
          <cell r="B12184" t="str">
            <v>142225198704096010</v>
          </cell>
          <cell r="C12184" t="str">
            <v>代县</v>
          </cell>
          <cell r="D12184" t="str">
            <v>枣林镇</v>
          </cell>
          <cell r="E12184" t="str">
            <v>显旺村</v>
          </cell>
        </row>
        <row r="12185">
          <cell r="B12185" t="str">
            <v>142225198106266016</v>
          </cell>
          <cell r="C12185" t="str">
            <v>代县</v>
          </cell>
          <cell r="D12185" t="str">
            <v>枣林镇</v>
          </cell>
          <cell r="E12185" t="str">
            <v>显旺村</v>
          </cell>
        </row>
        <row r="12186">
          <cell r="B12186" t="str">
            <v>142225196610056019</v>
          </cell>
          <cell r="C12186" t="str">
            <v>代县</v>
          </cell>
          <cell r="D12186" t="str">
            <v>枣林镇</v>
          </cell>
          <cell r="E12186" t="str">
            <v>显旺村</v>
          </cell>
        </row>
        <row r="12187">
          <cell r="B12187" t="str">
            <v>142225197607286029</v>
          </cell>
          <cell r="C12187" t="str">
            <v>代县</v>
          </cell>
          <cell r="D12187" t="str">
            <v>枣林镇</v>
          </cell>
          <cell r="E12187" t="str">
            <v>显旺村</v>
          </cell>
        </row>
        <row r="12188">
          <cell r="B12188" t="str">
            <v>140923200303300010</v>
          </cell>
          <cell r="C12188" t="str">
            <v>代县</v>
          </cell>
          <cell r="D12188" t="str">
            <v>枣林镇</v>
          </cell>
          <cell r="E12188" t="str">
            <v>显旺村</v>
          </cell>
        </row>
        <row r="12189">
          <cell r="B12189" t="str">
            <v>142225195407066014</v>
          </cell>
          <cell r="C12189" t="str">
            <v>代县</v>
          </cell>
          <cell r="D12189" t="str">
            <v>枣林镇</v>
          </cell>
          <cell r="E12189" t="str">
            <v>显旺村</v>
          </cell>
        </row>
        <row r="12190">
          <cell r="B12190" t="str">
            <v>142225195811116028</v>
          </cell>
          <cell r="C12190" t="str">
            <v>代县</v>
          </cell>
          <cell r="D12190" t="str">
            <v>枣林镇</v>
          </cell>
          <cell r="E12190" t="str">
            <v>显旺村</v>
          </cell>
        </row>
        <row r="12191">
          <cell r="B12191" t="str">
            <v>142225196209246019</v>
          </cell>
          <cell r="C12191" t="str">
            <v>代县</v>
          </cell>
          <cell r="D12191" t="str">
            <v>枣林镇</v>
          </cell>
          <cell r="E12191" t="str">
            <v>显旺村</v>
          </cell>
        </row>
        <row r="12192">
          <cell r="B12192" t="str">
            <v>14222519641210602X</v>
          </cell>
          <cell r="C12192" t="str">
            <v>代县</v>
          </cell>
          <cell r="D12192" t="str">
            <v>枣林镇</v>
          </cell>
          <cell r="E12192" t="str">
            <v>显旺村</v>
          </cell>
        </row>
        <row r="12193">
          <cell r="B12193" t="str">
            <v>142225200102206024</v>
          </cell>
          <cell r="C12193" t="str">
            <v>代县</v>
          </cell>
          <cell r="D12193" t="str">
            <v>枣林镇</v>
          </cell>
          <cell r="E12193" t="str">
            <v>显旺村</v>
          </cell>
        </row>
        <row r="12194">
          <cell r="B12194" t="str">
            <v>142225195107186014</v>
          </cell>
          <cell r="C12194" t="str">
            <v>代县</v>
          </cell>
          <cell r="D12194" t="str">
            <v>枣林镇</v>
          </cell>
          <cell r="E12194" t="str">
            <v>显旺村</v>
          </cell>
        </row>
        <row r="12195">
          <cell r="B12195" t="str">
            <v>142225195809126024</v>
          </cell>
          <cell r="C12195" t="str">
            <v>代县</v>
          </cell>
          <cell r="D12195" t="str">
            <v>枣林镇</v>
          </cell>
          <cell r="E12195" t="str">
            <v>显旺村</v>
          </cell>
        </row>
        <row r="12196">
          <cell r="B12196" t="str">
            <v>142225194012236029</v>
          </cell>
          <cell r="C12196" t="str">
            <v>代县</v>
          </cell>
          <cell r="D12196" t="str">
            <v>枣林镇</v>
          </cell>
          <cell r="E12196" t="str">
            <v>显旺村</v>
          </cell>
        </row>
        <row r="12197">
          <cell r="B12197" t="str">
            <v>142225199202146027</v>
          </cell>
          <cell r="C12197" t="str">
            <v>代县</v>
          </cell>
          <cell r="D12197" t="str">
            <v>枣林镇</v>
          </cell>
          <cell r="E12197" t="str">
            <v>显旺村</v>
          </cell>
        </row>
        <row r="12198">
          <cell r="B12198" t="str">
            <v>142225194702046011</v>
          </cell>
          <cell r="C12198" t="str">
            <v>代县</v>
          </cell>
          <cell r="D12198" t="str">
            <v>枣林镇</v>
          </cell>
          <cell r="E12198" t="str">
            <v>显旺村</v>
          </cell>
        </row>
        <row r="12199">
          <cell r="B12199" t="str">
            <v>142225198802286010</v>
          </cell>
          <cell r="C12199" t="str">
            <v>代县</v>
          </cell>
          <cell r="D12199" t="str">
            <v>枣林镇</v>
          </cell>
          <cell r="E12199" t="str">
            <v>显旺村</v>
          </cell>
        </row>
        <row r="12200">
          <cell r="B12200" t="str">
            <v>142225195402126022</v>
          </cell>
          <cell r="C12200" t="str">
            <v>代县</v>
          </cell>
          <cell r="D12200" t="str">
            <v>枣林镇</v>
          </cell>
          <cell r="E12200" t="str">
            <v>显旺村</v>
          </cell>
        </row>
        <row r="12201">
          <cell r="B12201" t="str">
            <v>142225194708016016</v>
          </cell>
          <cell r="C12201" t="str">
            <v>代县</v>
          </cell>
          <cell r="D12201" t="str">
            <v>枣林镇</v>
          </cell>
          <cell r="E12201" t="str">
            <v>显旺村</v>
          </cell>
        </row>
        <row r="12202">
          <cell r="B12202" t="str">
            <v>142225199610066018</v>
          </cell>
          <cell r="C12202" t="str">
            <v>代县</v>
          </cell>
          <cell r="D12202" t="str">
            <v>枣林镇</v>
          </cell>
          <cell r="E12202" t="str">
            <v>显旺村</v>
          </cell>
        </row>
        <row r="12203">
          <cell r="B12203" t="str">
            <v>142225195809216011</v>
          </cell>
          <cell r="C12203" t="str">
            <v>代县</v>
          </cell>
          <cell r="D12203" t="str">
            <v>枣林镇</v>
          </cell>
          <cell r="E12203" t="str">
            <v>显旺村</v>
          </cell>
        </row>
        <row r="12204">
          <cell r="B12204" t="str">
            <v>142225196008286022</v>
          </cell>
          <cell r="C12204" t="str">
            <v>代县</v>
          </cell>
          <cell r="D12204" t="str">
            <v>枣林镇</v>
          </cell>
          <cell r="E12204" t="str">
            <v>显旺村</v>
          </cell>
        </row>
        <row r="12205">
          <cell r="B12205" t="str">
            <v>142225199807126010</v>
          </cell>
          <cell r="C12205" t="str">
            <v>代县</v>
          </cell>
          <cell r="D12205" t="str">
            <v>枣林镇</v>
          </cell>
          <cell r="E12205" t="str">
            <v>显旺村</v>
          </cell>
        </row>
        <row r="12206">
          <cell r="B12206" t="str">
            <v>142225198412136017</v>
          </cell>
          <cell r="C12206" t="str">
            <v>代县</v>
          </cell>
          <cell r="D12206" t="str">
            <v>枣林镇</v>
          </cell>
          <cell r="E12206" t="str">
            <v>显旺村</v>
          </cell>
        </row>
        <row r="12207">
          <cell r="B12207" t="str">
            <v>142225198604226025</v>
          </cell>
          <cell r="C12207" t="str">
            <v>代县</v>
          </cell>
          <cell r="D12207" t="str">
            <v>枣林镇</v>
          </cell>
          <cell r="E12207" t="str">
            <v>显旺村</v>
          </cell>
        </row>
        <row r="12208">
          <cell r="B12208" t="str">
            <v>140923200907200109</v>
          </cell>
          <cell r="C12208" t="str">
            <v>代县</v>
          </cell>
          <cell r="D12208" t="str">
            <v>枣林镇</v>
          </cell>
          <cell r="E12208" t="str">
            <v>显旺村</v>
          </cell>
        </row>
        <row r="12209">
          <cell r="B12209" t="str">
            <v>140923201603280028</v>
          </cell>
          <cell r="C12209" t="str">
            <v>代县</v>
          </cell>
          <cell r="D12209" t="str">
            <v>枣林镇</v>
          </cell>
          <cell r="E12209" t="str">
            <v>显旺村</v>
          </cell>
        </row>
        <row r="12210">
          <cell r="B12210" t="str">
            <v>142225197003126016</v>
          </cell>
          <cell r="C12210" t="str">
            <v>代县</v>
          </cell>
          <cell r="D12210" t="str">
            <v>枣林镇</v>
          </cell>
          <cell r="E12210" t="str">
            <v>显旺村</v>
          </cell>
        </row>
        <row r="12211">
          <cell r="B12211" t="str">
            <v>142225197710166025</v>
          </cell>
          <cell r="C12211" t="str">
            <v>代县</v>
          </cell>
          <cell r="D12211" t="str">
            <v>枣林镇</v>
          </cell>
          <cell r="E12211" t="str">
            <v>显旺村</v>
          </cell>
        </row>
        <row r="12212">
          <cell r="B12212" t="str">
            <v>14222519970109601X</v>
          </cell>
          <cell r="C12212" t="str">
            <v>代县</v>
          </cell>
          <cell r="D12212" t="str">
            <v>枣林镇</v>
          </cell>
          <cell r="E12212" t="str">
            <v>显旺村</v>
          </cell>
        </row>
        <row r="12213">
          <cell r="B12213" t="str">
            <v>142225196509196017</v>
          </cell>
          <cell r="C12213" t="str">
            <v>代县</v>
          </cell>
          <cell r="D12213" t="str">
            <v>枣林镇</v>
          </cell>
          <cell r="E12213" t="str">
            <v>显旺村</v>
          </cell>
        </row>
        <row r="12214">
          <cell r="B12214" t="str">
            <v>142225196811136023</v>
          </cell>
          <cell r="C12214" t="str">
            <v>代县</v>
          </cell>
          <cell r="D12214" t="str">
            <v>枣林镇</v>
          </cell>
          <cell r="E12214" t="str">
            <v>显旺村</v>
          </cell>
        </row>
        <row r="12215">
          <cell r="B12215" t="str">
            <v>142225197605036018</v>
          </cell>
          <cell r="C12215" t="str">
            <v>代县</v>
          </cell>
          <cell r="D12215" t="str">
            <v>枣林镇</v>
          </cell>
          <cell r="E12215" t="str">
            <v>显旺村</v>
          </cell>
        </row>
        <row r="12216">
          <cell r="B12216" t="str">
            <v>140923201212180038</v>
          </cell>
          <cell r="C12216" t="str">
            <v>代县</v>
          </cell>
          <cell r="D12216" t="str">
            <v>枣林镇</v>
          </cell>
          <cell r="E12216" t="str">
            <v>显旺村</v>
          </cell>
        </row>
        <row r="12217">
          <cell r="B12217" t="str">
            <v>142225200409076041</v>
          </cell>
          <cell r="C12217" t="str">
            <v>代县</v>
          </cell>
          <cell r="D12217" t="str">
            <v>枣林镇</v>
          </cell>
          <cell r="E12217" t="str">
            <v>显旺村</v>
          </cell>
        </row>
        <row r="12218">
          <cell r="B12218" t="str">
            <v>142225193108216028</v>
          </cell>
          <cell r="C12218" t="str">
            <v>代县</v>
          </cell>
          <cell r="D12218" t="str">
            <v>枣林镇</v>
          </cell>
          <cell r="E12218" t="str">
            <v>显旺村</v>
          </cell>
        </row>
        <row r="12219">
          <cell r="B12219" t="str">
            <v>14222519591205601X</v>
          </cell>
          <cell r="C12219" t="str">
            <v>代县</v>
          </cell>
          <cell r="D12219" t="str">
            <v>枣林镇</v>
          </cell>
          <cell r="E12219" t="str">
            <v>显旺村</v>
          </cell>
        </row>
        <row r="12220">
          <cell r="B12220" t="str">
            <v>142225195103276012</v>
          </cell>
          <cell r="C12220" t="str">
            <v>代县</v>
          </cell>
          <cell r="D12220" t="str">
            <v>枣林镇</v>
          </cell>
          <cell r="E12220" t="str">
            <v>显旺村</v>
          </cell>
        </row>
        <row r="12221">
          <cell r="B12221" t="str">
            <v>142225195311206027</v>
          </cell>
          <cell r="C12221" t="str">
            <v>代县</v>
          </cell>
          <cell r="D12221" t="str">
            <v>枣林镇</v>
          </cell>
          <cell r="E12221" t="str">
            <v>显旺村</v>
          </cell>
        </row>
        <row r="12222">
          <cell r="B12222" t="str">
            <v>142225198504296018</v>
          </cell>
          <cell r="C12222" t="str">
            <v>代县</v>
          </cell>
          <cell r="D12222" t="str">
            <v>枣林镇</v>
          </cell>
          <cell r="E12222" t="str">
            <v>显旺村</v>
          </cell>
        </row>
        <row r="12223">
          <cell r="B12223" t="str">
            <v>140923201811070041</v>
          </cell>
          <cell r="C12223" t="str">
            <v>代县</v>
          </cell>
          <cell r="D12223" t="str">
            <v>枣林镇</v>
          </cell>
          <cell r="E12223" t="str">
            <v>显旺村</v>
          </cell>
        </row>
        <row r="12224">
          <cell r="B12224" t="str">
            <v>142225199812096012</v>
          </cell>
          <cell r="C12224" t="str">
            <v>代县</v>
          </cell>
          <cell r="D12224" t="str">
            <v>枣林镇</v>
          </cell>
          <cell r="E12224" t="str">
            <v>显旺村</v>
          </cell>
        </row>
        <row r="12225">
          <cell r="B12225" t="str">
            <v>142225197101156016</v>
          </cell>
          <cell r="C12225" t="str">
            <v>代县</v>
          </cell>
          <cell r="D12225" t="str">
            <v>枣林镇</v>
          </cell>
          <cell r="E12225" t="str">
            <v>显旺村</v>
          </cell>
        </row>
        <row r="12226">
          <cell r="B12226" t="str">
            <v>142225197309286047</v>
          </cell>
          <cell r="C12226" t="str">
            <v>代县</v>
          </cell>
          <cell r="D12226" t="str">
            <v>枣林镇</v>
          </cell>
          <cell r="E12226" t="str">
            <v>显旺村</v>
          </cell>
        </row>
        <row r="12227">
          <cell r="B12227" t="str">
            <v>140923200507110016</v>
          </cell>
          <cell r="C12227" t="str">
            <v>代县</v>
          </cell>
          <cell r="D12227" t="str">
            <v>枣林镇</v>
          </cell>
          <cell r="E12227" t="str">
            <v>显旺村</v>
          </cell>
        </row>
        <row r="12228">
          <cell r="B12228" t="str">
            <v>142225199706016023</v>
          </cell>
          <cell r="C12228" t="str">
            <v>代县</v>
          </cell>
          <cell r="D12228" t="str">
            <v>枣林镇</v>
          </cell>
          <cell r="E12228" t="str">
            <v>显旺村</v>
          </cell>
        </row>
        <row r="12229">
          <cell r="B12229" t="str">
            <v>142225196009136018</v>
          </cell>
          <cell r="C12229" t="str">
            <v>代县</v>
          </cell>
          <cell r="D12229" t="str">
            <v>枣林镇</v>
          </cell>
          <cell r="E12229" t="str">
            <v>显旺村</v>
          </cell>
        </row>
        <row r="12230">
          <cell r="B12230" t="str">
            <v>142225199501266029</v>
          </cell>
          <cell r="C12230" t="str">
            <v>代县</v>
          </cell>
          <cell r="D12230" t="str">
            <v>枣林镇</v>
          </cell>
          <cell r="E12230" t="str">
            <v>显旺村</v>
          </cell>
        </row>
        <row r="12231">
          <cell r="B12231" t="str">
            <v>14222519790909601X</v>
          </cell>
          <cell r="C12231" t="str">
            <v>代县</v>
          </cell>
          <cell r="D12231" t="str">
            <v>枣林镇</v>
          </cell>
          <cell r="E12231" t="str">
            <v>显旺村</v>
          </cell>
        </row>
        <row r="12232">
          <cell r="B12232" t="str">
            <v>61252619780810598X</v>
          </cell>
          <cell r="C12232" t="str">
            <v>代县</v>
          </cell>
          <cell r="D12232" t="str">
            <v>枣林镇</v>
          </cell>
          <cell r="E12232" t="str">
            <v>显旺村</v>
          </cell>
        </row>
        <row r="12233">
          <cell r="B12233" t="str">
            <v>142225199908096017</v>
          </cell>
          <cell r="C12233" t="str">
            <v>代县</v>
          </cell>
          <cell r="D12233" t="str">
            <v>枣林镇</v>
          </cell>
          <cell r="E12233" t="str">
            <v>显旺村</v>
          </cell>
        </row>
        <row r="12234">
          <cell r="B12234" t="str">
            <v>140923201007030065</v>
          </cell>
          <cell r="C12234" t="str">
            <v>代县</v>
          </cell>
          <cell r="D12234" t="str">
            <v>枣林镇</v>
          </cell>
          <cell r="E12234" t="str">
            <v>显旺村</v>
          </cell>
        </row>
        <row r="12235">
          <cell r="B12235" t="str">
            <v>142225194803276019</v>
          </cell>
          <cell r="C12235" t="str">
            <v>代县</v>
          </cell>
          <cell r="D12235" t="str">
            <v>枣林镇</v>
          </cell>
          <cell r="E12235" t="str">
            <v>显旺村</v>
          </cell>
        </row>
        <row r="12236">
          <cell r="B12236" t="str">
            <v>142225198103186037</v>
          </cell>
          <cell r="C12236" t="str">
            <v>代县</v>
          </cell>
          <cell r="D12236" t="str">
            <v>枣林镇</v>
          </cell>
          <cell r="E12236" t="str">
            <v>显旺村</v>
          </cell>
        </row>
        <row r="12237">
          <cell r="B12237" t="str">
            <v>142225198801046015</v>
          </cell>
          <cell r="C12237" t="str">
            <v>代县</v>
          </cell>
          <cell r="D12237" t="str">
            <v>枣林镇</v>
          </cell>
          <cell r="E12237" t="str">
            <v>显旺村</v>
          </cell>
        </row>
        <row r="12238">
          <cell r="B12238" t="str">
            <v>140923201209150057</v>
          </cell>
          <cell r="C12238" t="str">
            <v>代县</v>
          </cell>
          <cell r="D12238" t="str">
            <v>枣林镇</v>
          </cell>
          <cell r="E12238" t="str">
            <v>显旺村</v>
          </cell>
        </row>
        <row r="12239">
          <cell r="B12239" t="str">
            <v>142225197705266013</v>
          </cell>
          <cell r="C12239" t="str">
            <v>代县</v>
          </cell>
          <cell r="D12239" t="str">
            <v>枣林镇</v>
          </cell>
          <cell r="E12239" t="str">
            <v>显旺村</v>
          </cell>
        </row>
        <row r="12240">
          <cell r="B12240" t="str">
            <v>533522197907262249</v>
          </cell>
          <cell r="C12240" t="str">
            <v>代县</v>
          </cell>
          <cell r="D12240" t="str">
            <v>枣林镇</v>
          </cell>
          <cell r="E12240" t="str">
            <v>显旺村</v>
          </cell>
        </row>
        <row r="12241">
          <cell r="B12241" t="str">
            <v>140923200910090019</v>
          </cell>
          <cell r="C12241" t="str">
            <v>代县</v>
          </cell>
          <cell r="D12241" t="str">
            <v>枣林镇</v>
          </cell>
          <cell r="E12241" t="str">
            <v>显旺村</v>
          </cell>
        </row>
        <row r="12242">
          <cell r="B12242" t="str">
            <v>140923200604130027</v>
          </cell>
          <cell r="C12242" t="str">
            <v>代县</v>
          </cell>
          <cell r="D12242" t="str">
            <v>枣林镇</v>
          </cell>
          <cell r="E12242" t="str">
            <v>显旺村</v>
          </cell>
        </row>
        <row r="12243">
          <cell r="B12243" t="str">
            <v>142225200311016024</v>
          </cell>
          <cell r="C12243" t="str">
            <v>代县</v>
          </cell>
          <cell r="D12243" t="str">
            <v>枣林镇</v>
          </cell>
          <cell r="E12243" t="str">
            <v>显旺村</v>
          </cell>
        </row>
        <row r="12244">
          <cell r="B12244" t="str">
            <v>142225194204216014</v>
          </cell>
          <cell r="C12244" t="str">
            <v>代县</v>
          </cell>
          <cell r="D12244" t="str">
            <v>枣林镇</v>
          </cell>
          <cell r="E12244" t="str">
            <v>显旺村</v>
          </cell>
        </row>
        <row r="12245">
          <cell r="B12245" t="str">
            <v>142225198802206017</v>
          </cell>
          <cell r="C12245" t="str">
            <v>代县</v>
          </cell>
          <cell r="D12245" t="str">
            <v>枣林镇</v>
          </cell>
          <cell r="E12245" t="str">
            <v>显旺村</v>
          </cell>
        </row>
        <row r="12246">
          <cell r="B12246" t="str">
            <v>142225195502086013</v>
          </cell>
          <cell r="C12246" t="str">
            <v>代县</v>
          </cell>
          <cell r="D12246" t="str">
            <v>枣林镇</v>
          </cell>
          <cell r="E12246" t="str">
            <v>显旺村</v>
          </cell>
        </row>
        <row r="12247">
          <cell r="B12247" t="str">
            <v>142225199312156015</v>
          </cell>
          <cell r="C12247" t="str">
            <v>代县</v>
          </cell>
          <cell r="D12247" t="str">
            <v>枣林镇</v>
          </cell>
          <cell r="E12247" t="str">
            <v>显旺村</v>
          </cell>
        </row>
        <row r="12248">
          <cell r="B12248" t="str">
            <v>142225195607226019</v>
          </cell>
          <cell r="C12248" t="str">
            <v>代县</v>
          </cell>
          <cell r="D12248" t="str">
            <v>枣林镇</v>
          </cell>
          <cell r="E12248" t="str">
            <v>显旺村</v>
          </cell>
        </row>
        <row r="12249">
          <cell r="B12249" t="str">
            <v>142225196012206021</v>
          </cell>
          <cell r="C12249" t="str">
            <v>代县</v>
          </cell>
          <cell r="D12249" t="str">
            <v>枣林镇</v>
          </cell>
          <cell r="E12249" t="str">
            <v>显旺村</v>
          </cell>
        </row>
        <row r="12250">
          <cell r="B12250" t="str">
            <v>142225195905086018</v>
          </cell>
          <cell r="C12250" t="str">
            <v>代县</v>
          </cell>
          <cell r="D12250" t="str">
            <v>枣林镇</v>
          </cell>
          <cell r="E12250" t="str">
            <v>显旺村</v>
          </cell>
        </row>
        <row r="12251">
          <cell r="B12251" t="str">
            <v>14222519651208602X</v>
          </cell>
          <cell r="C12251" t="str">
            <v>代县</v>
          </cell>
          <cell r="D12251" t="str">
            <v>枣林镇</v>
          </cell>
          <cell r="E12251" t="str">
            <v>显旺村</v>
          </cell>
        </row>
        <row r="12252">
          <cell r="B12252" t="str">
            <v>142225197508126011</v>
          </cell>
          <cell r="C12252" t="str">
            <v>代县</v>
          </cell>
          <cell r="D12252" t="str">
            <v>枣林镇</v>
          </cell>
          <cell r="E12252" t="str">
            <v>显旺村</v>
          </cell>
        </row>
        <row r="12253">
          <cell r="B12253" t="str">
            <v>142225198103073024</v>
          </cell>
          <cell r="C12253" t="str">
            <v>代县</v>
          </cell>
          <cell r="D12253" t="str">
            <v>枣林镇</v>
          </cell>
          <cell r="E12253" t="str">
            <v>显旺村</v>
          </cell>
        </row>
        <row r="12254">
          <cell r="B12254" t="str">
            <v>140923200804220019</v>
          </cell>
          <cell r="C12254" t="str">
            <v>代县</v>
          </cell>
          <cell r="D12254" t="str">
            <v>枣林镇</v>
          </cell>
          <cell r="E12254" t="str">
            <v>显旺村</v>
          </cell>
        </row>
        <row r="12255">
          <cell r="B12255" t="str">
            <v>142225197806266012</v>
          </cell>
          <cell r="C12255" t="str">
            <v>代县</v>
          </cell>
          <cell r="D12255" t="str">
            <v>枣林镇</v>
          </cell>
          <cell r="E12255" t="str">
            <v>显旺村</v>
          </cell>
        </row>
        <row r="12256">
          <cell r="B12256" t="str">
            <v>140923201005040075</v>
          </cell>
          <cell r="C12256" t="str">
            <v>代县</v>
          </cell>
          <cell r="D12256" t="str">
            <v>枣林镇</v>
          </cell>
          <cell r="E12256" t="str">
            <v>显旺村</v>
          </cell>
        </row>
        <row r="12257">
          <cell r="B12257" t="str">
            <v>14222519571220601X</v>
          </cell>
          <cell r="C12257" t="str">
            <v>代县</v>
          </cell>
          <cell r="D12257" t="str">
            <v>枣林镇</v>
          </cell>
          <cell r="E12257" t="str">
            <v>显旺村</v>
          </cell>
        </row>
        <row r="12258">
          <cell r="B12258" t="str">
            <v>142225195808266025</v>
          </cell>
          <cell r="C12258" t="str">
            <v>代县</v>
          </cell>
          <cell r="D12258" t="str">
            <v>枣林镇</v>
          </cell>
          <cell r="E12258" t="str">
            <v>显旺村</v>
          </cell>
        </row>
        <row r="12259">
          <cell r="B12259" t="str">
            <v>142225198412206011</v>
          </cell>
          <cell r="C12259" t="str">
            <v>代县</v>
          </cell>
          <cell r="D12259" t="str">
            <v>枣林镇</v>
          </cell>
          <cell r="E12259" t="str">
            <v>显旺村</v>
          </cell>
        </row>
        <row r="12260">
          <cell r="B12260" t="str">
            <v>142225195802056027</v>
          </cell>
          <cell r="C12260" t="str">
            <v>代县</v>
          </cell>
          <cell r="D12260" t="str">
            <v>枣林镇</v>
          </cell>
          <cell r="E12260" t="str">
            <v>显旺村</v>
          </cell>
        </row>
        <row r="12261">
          <cell r="B12261" t="str">
            <v>142225199701296011</v>
          </cell>
          <cell r="C12261" t="str">
            <v>代县</v>
          </cell>
          <cell r="D12261" t="str">
            <v>枣林镇</v>
          </cell>
          <cell r="E12261" t="str">
            <v>显旺村</v>
          </cell>
        </row>
        <row r="12262">
          <cell r="B12262" t="str">
            <v>142225198108246019</v>
          </cell>
          <cell r="C12262" t="str">
            <v>代县</v>
          </cell>
          <cell r="D12262" t="str">
            <v>枣林镇</v>
          </cell>
          <cell r="E12262" t="str">
            <v>显旺村</v>
          </cell>
        </row>
        <row r="12263">
          <cell r="B12263" t="str">
            <v>140923201112030091</v>
          </cell>
          <cell r="C12263" t="str">
            <v>代县</v>
          </cell>
          <cell r="D12263" t="str">
            <v>枣林镇</v>
          </cell>
          <cell r="E12263" t="str">
            <v>显旺村</v>
          </cell>
        </row>
        <row r="12264">
          <cell r="B12264" t="str">
            <v>142225198506166030</v>
          </cell>
          <cell r="C12264" t="str">
            <v>代县</v>
          </cell>
          <cell r="D12264" t="str">
            <v>枣林镇</v>
          </cell>
          <cell r="E12264" t="str">
            <v>显旺村</v>
          </cell>
        </row>
        <row r="12265">
          <cell r="B12265" t="str">
            <v>140923201201250053</v>
          </cell>
          <cell r="C12265" t="str">
            <v>代县</v>
          </cell>
          <cell r="D12265" t="str">
            <v>枣林镇</v>
          </cell>
          <cell r="E12265" t="str">
            <v>显旺村</v>
          </cell>
        </row>
        <row r="12266">
          <cell r="B12266" t="str">
            <v>142225198211296014</v>
          </cell>
          <cell r="C12266" t="str">
            <v>代县</v>
          </cell>
          <cell r="D12266" t="str">
            <v>枣林镇</v>
          </cell>
          <cell r="E12266" t="str">
            <v>显旺村</v>
          </cell>
        </row>
        <row r="12267">
          <cell r="B12267" t="str">
            <v>140923201008100061</v>
          </cell>
          <cell r="C12267" t="str">
            <v>代县</v>
          </cell>
          <cell r="D12267" t="str">
            <v>枣林镇</v>
          </cell>
          <cell r="E12267" t="str">
            <v>显旺村</v>
          </cell>
        </row>
        <row r="12268">
          <cell r="B12268" t="str">
            <v>142225196609206016</v>
          </cell>
          <cell r="C12268" t="str">
            <v>代县</v>
          </cell>
          <cell r="D12268" t="str">
            <v>枣林镇</v>
          </cell>
          <cell r="E12268" t="str">
            <v>显旺村</v>
          </cell>
        </row>
        <row r="12269">
          <cell r="B12269" t="str">
            <v>142225197010196020</v>
          </cell>
          <cell r="C12269" t="str">
            <v>代县</v>
          </cell>
          <cell r="D12269" t="str">
            <v>枣林镇</v>
          </cell>
          <cell r="E12269" t="str">
            <v>显旺村</v>
          </cell>
        </row>
        <row r="12270">
          <cell r="B12270" t="str">
            <v>142225197211206037</v>
          </cell>
          <cell r="C12270" t="str">
            <v>代县</v>
          </cell>
          <cell r="D12270" t="str">
            <v>枣林镇</v>
          </cell>
          <cell r="E12270" t="str">
            <v>显旺村</v>
          </cell>
        </row>
        <row r="12271">
          <cell r="B12271" t="str">
            <v>140923200808290129</v>
          </cell>
          <cell r="C12271" t="str">
            <v>代县</v>
          </cell>
          <cell r="D12271" t="str">
            <v>枣林镇</v>
          </cell>
          <cell r="E12271" t="str">
            <v>显旺村</v>
          </cell>
        </row>
        <row r="12272">
          <cell r="B12272" t="str">
            <v>140923200112170081</v>
          </cell>
          <cell r="C12272" t="str">
            <v>代县</v>
          </cell>
          <cell r="D12272" t="str">
            <v>枣林镇</v>
          </cell>
          <cell r="E12272" t="str">
            <v>显旺村</v>
          </cell>
        </row>
        <row r="12273">
          <cell r="B12273" t="str">
            <v>142225195001026012</v>
          </cell>
          <cell r="C12273" t="str">
            <v>代县</v>
          </cell>
          <cell r="D12273" t="str">
            <v>枣林镇</v>
          </cell>
          <cell r="E12273" t="str">
            <v>显旺村</v>
          </cell>
        </row>
        <row r="12274">
          <cell r="B12274" t="str">
            <v>142225195801036024</v>
          </cell>
          <cell r="C12274" t="str">
            <v>代县</v>
          </cell>
          <cell r="D12274" t="str">
            <v>枣林镇</v>
          </cell>
          <cell r="E12274" t="str">
            <v>显旺村</v>
          </cell>
        </row>
        <row r="12275">
          <cell r="B12275" t="str">
            <v>142225197610106017</v>
          </cell>
          <cell r="C12275" t="str">
            <v>代县</v>
          </cell>
          <cell r="D12275" t="str">
            <v>枣林镇</v>
          </cell>
          <cell r="E12275" t="str">
            <v>显旺村</v>
          </cell>
        </row>
        <row r="12276">
          <cell r="B12276" t="str">
            <v>142225198811096016</v>
          </cell>
          <cell r="C12276" t="str">
            <v>代县</v>
          </cell>
          <cell r="D12276" t="str">
            <v>枣林镇</v>
          </cell>
          <cell r="E12276" t="str">
            <v>显旺村</v>
          </cell>
        </row>
        <row r="12277">
          <cell r="B12277" t="str">
            <v>14022419880123064X</v>
          </cell>
          <cell r="C12277" t="str">
            <v>代县</v>
          </cell>
          <cell r="D12277" t="str">
            <v>枣林镇</v>
          </cell>
          <cell r="E12277" t="str">
            <v>显旺村</v>
          </cell>
        </row>
        <row r="12278">
          <cell r="B12278" t="str">
            <v>140923201409170036</v>
          </cell>
          <cell r="C12278" t="str">
            <v>代县</v>
          </cell>
          <cell r="D12278" t="str">
            <v>枣林镇</v>
          </cell>
          <cell r="E12278" t="str">
            <v>显旺村</v>
          </cell>
        </row>
        <row r="12279">
          <cell r="B12279" t="str">
            <v>142225195410096011</v>
          </cell>
          <cell r="C12279" t="str">
            <v>代县</v>
          </cell>
          <cell r="D12279" t="str">
            <v>枣林镇</v>
          </cell>
          <cell r="E12279" t="str">
            <v>显旺村</v>
          </cell>
        </row>
        <row r="12280">
          <cell r="B12280" t="str">
            <v>140923195804040022</v>
          </cell>
          <cell r="C12280" t="str">
            <v>代县</v>
          </cell>
          <cell r="D12280" t="str">
            <v>枣林镇</v>
          </cell>
          <cell r="E12280" t="str">
            <v>显旺村</v>
          </cell>
        </row>
        <row r="12281">
          <cell r="B12281" t="str">
            <v>142225199405026017</v>
          </cell>
          <cell r="C12281" t="str">
            <v>代县</v>
          </cell>
          <cell r="D12281" t="str">
            <v>枣林镇</v>
          </cell>
          <cell r="E12281" t="str">
            <v>显旺村</v>
          </cell>
        </row>
        <row r="12282">
          <cell r="B12282" t="str">
            <v>140923201809260030</v>
          </cell>
          <cell r="C12282" t="str">
            <v>代县</v>
          </cell>
          <cell r="D12282" t="str">
            <v>枣林镇</v>
          </cell>
          <cell r="E12282" t="str">
            <v>显旺村</v>
          </cell>
        </row>
        <row r="12283">
          <cell r="B12283" t="str">
            <v>142225195309016013</v>
          </cell>
          <cell r="C12283" t="str">
            <v>代县</v>
          </cell>
          <cell r="D12283" t="str">
            <v>枣林镇</v>
          </cell>
          <cell r="E12283" t="str">
            <v>显旺村</v>
          </cell>
        </row>
        <row r="12284">
          <cell r="B12284" t="str">
            <v>142225199802266049</v>
          </cell>
          <cell r="C12284" t="str">
            <v>代县</v>
          </cell>
          <cell r="D12284" t="str">
            <v>枣林镇</v>
          </cell>
          <cell r="E12284" t="str">
            <v>显旺村</v>
          </cell>
        </row>
        <row r="12285">
          <cell r="B12285" t="str">
            <v>142225196002176025</v>
          </cell>
          <cell r="C12285" t="str">
            <v>代县</v>
          </cell>
          <cell r="D12285" t="str">
            <v>枣林镇</v>
          </cell>
          <cell r="E12285" t="str">
            <v>显旺村</v>
          </cell>
        </row>
        <row r="12286">
          <cell r="B12286" t="str">
            <v>142225196501016050</v>
          </cell>
          <cell r="C12286" t="str">
            <v>代县</v>
          </cell>
          <cell r="D12286" t="str">
            <v>枣林镇</v>
          </cell>
          <cell r="E12286" t="str">
            <v>显旺村</v>
          </cell>
        </row>
        <row r="12287">
          <cell r="B12287" t="str">
            <v>513027197404045286</v>
          </cell>
          <cell r="C12287" t="str">
            <v>代县</v>
          </cell>
          <cell r="D12287" t="str">
            <v>枣林镇</v>
          </cell>
          <cell r="E12287" t="str">
            <v>显旺村</v>
          </cell>
        </row>
        <row r="12288">
          <cell r="B12288" t="str">
            <v>140923199704260050</v>
          </cell>
          <cell r="C12288" t="str">
            <v>代县</v>
          </cell>
          <cell r="D12288" t="str">
            <v>枣林镇</v>
          </cell>
          <cell r="E12288" t="str">
            <v>显旺村</v>
          </cell>
        </row>
        <row r="12289">
          <cell r="B12289" t="str">
            <v>142225195207246010</v>
          </cell>
          <cell r="C12289" t="str">
            <v>代县</v>
          </cell>
          <cell r="D12289" t="str">
            <v>枣林镇</v>
          </cell>
          <cell r="E12289" t="str">
            <v>显旺村</v>
          </cell>
        </row>
        <row r="12290">
          <cell r="B12290" t="str">
            <v>142225195212246023</v>
          </cell>
          <cell r="C12290" t="str">
            <v>代县</v>
          </cell>
          <cell r="D12290" t="str">
            <v>枣林镇</v>
          </cell>
          <cell r="E12290" t="str">
            <v>显旺村</v>
          </cell>
        </row>
        <row r="12291">
          <cell r="B12291" t="str">
            <v>142225196603176012</v>
          </cell>
          <cell r="C12291" t="str">
            <v>代县</v>
          </cell>
          <cell r="D12291" t="str">
            <v>枣林镇</v>
          </cell>
          <cell r="E12291" t="str">
            <v>显旺村</v>
          </cell>
        </row>
        <row r="12292">
          <cell r="B12292" t="str">
            <v>142225197807306020</v>
          </cell>
          <cell r="C12292" t="str">
            <v>代县</v>
          </cell>
          <cell r="D12292" t="str">
            <v>枣林镇</v>
          </cell>
          <cell r="E12292" t="str">
            <v>显旺村</v>
          </cell>
        </row>
        <row r="12293">
          <cell r="B12293" t="str">
            <v>142225199711186019</v>
          </cell>
          <cell r="C12293" t="str">
            <v>代县</v>
          </cell>
          <cell r="D12293" t="str">
            <v>枣林镇</v>
          </cell>
          <cell r="E12293" t="str">
            <v>显旺村</v>
          </cell>
        </row>
        <row r="12294">
          <cell r="B12294" t="str">
            <v>142225199410126020</v>
          </cell>
          <cell r="C12294" t="str">
            <v>代县</v>
          </cell>
          <cell r="D12294" t="str">
            <v>枣林镇</v>
          </cell>
          <cell r="E12294" t="str">
            <v>显旺村</v>
          </cell>
        </row>
        <row r="12295">
          <cell r="B12295" t="str">
            <v>142225196603216029</v>
          </cell>
          <cell r="C12295" t="str">
            <v>代县</v>
          </cell>
          <cell r="D12295" t="str">
            <v>枣林镇</v>
          </cell>
          <cell r="E12295" t="str">
            <v>显旺村</v>
          </cell>
        </row>
        <row r="12296">
          <cell r="B12296" t="str">
            <v>142225199702206014</v>
          </cell>
          <cell r="C12296" t="str">
            <v>代县</v>
          </cell>
          <cell r="D12296" t="str">
            <v>枣林镇</v>
          </cell>
          <cell r="E12296" t="str">
            <v>显旺村</v>
          </cell>
        </row>
        <row r="12297">
          <cell r="B12297" t="str">
            <v>142225194402016013</v>
          </cell>
          <cell r="C12297" t="str">
            <v>代县</v>
          </cell>
          <cell r="D12297" t="str">
            <v>枣林镇</v>
          </cell>
          <cell r="E12297" t="str">
            <v>显旺村</v>
          </cell>
        </row>
        <row r="12298">
          <cell r="B12298" t="str">
            <v>140923194610140020</v>
          </cell>
          <cell r="C12298" t="str">
            <v>代县</v>
          </cell>
          <cell r="D12298" t="str">
            <v>枣林镇</v>
          </cell>
          <cell r="E12298" t="str">
            <v>显旺村</v>
          </cell>
        </row>
        <row r="12299">
          <cell r="B12299" t="str">
            <v>142225198607136017</v>
          </cell>
          <cell r="C12299" t="str">
            <v>代县</v>
          </cell>
          <cell r="D12299" t="str">
            <v>枣林镇</v>
          </cell>
          <cell r="E12299" t="str">
            <v>显旺村</v>
          </cell>
        </row>
        <row r="12300">
          <cell r="B12300" t="str">
            <v>142225199107016021</v>
          </cell>
          <cell r="C12300" t="str">
            <v>代县</v>
          </cell>
          <cell r="D12300" t="str">
            <v>枣林镇</v>
          </cell>
          <cell r="E12300" t="str">
            <v>显旺村</v>
          </cell>
        </row>
        <row r="12301">
          <cell r="B12301" t="str">
            <v>142225196107206016</v>
          </cell>
          <cell r="C12301" t="str">
            <v>代县</v>
          </cell>
          <cell r="D12301" t="str">
            <v>枣林镇</v>
          </cell>
          <cell r="E12301" t="str">
            <v>显旺村</v>
          </cell>
        </row>
        <row r="12302">
          <cell r="B12302" t="str">
            <v>142225197409196022</v>
          </cell>
          <cell r="C12302" t="str">
            <v>代县</v>
          </cell>
          <cell r="D12302" t="str">
            <v>枣林镇</v>
          </cell>
          <cell r="E12302" t="str">
            <v>显旺村</v>
          </cell>
        </row>
        <row r="12303">
          <cell r="B12303" t="str">
            <v>142225199706046011</v>
          </cell>
          <cell r="C12303" t="str">
            <v>代县</v>
          </cell>
          <cell r="D12303" t="str">
            <v>枣林镇</v>
          </cell>
          <cell r="E12303" t="str">
            <v>显旺村</v>
          </cell>
        </row>
        <row r="12304">
          <cell r="B12304" t="str">
            <v>140923200403180028</v>
          </cell>
          <cell r="C12304" t="str">
            <v>代县</v>
          </cell>
          <cell r="D12304" t="str">
            <v>枣林镇</v>
          </cell>
          <cell r="E12304" t="str">
            <v>显旺村</v>
          </cell>
        </row>
        <row r="12305">
          <cell r="B12305" t="str">
            <v>142225196411016014</v>
          </cell>
          <cell r="C12305" t="str">
            <v>代县</v>
          </cell>
          <cell r="D12305" t="str">
            <v>枣林镇</v>
          </cell>
          <cell r="E12305" t="str">
            <v>显旺村</v>
          </cell>
        </row>
        <row r="12306">
          <cell r="B12306" t="str">
            <v>140622195711213323</v>
          </cell>
          <cell r="C12306" t="str">
            <v>代县</v>
          </cell>
          <cell r="D12306" t="str">
            <v>枣林镇</v>
          </cell>
          <cell r="E12306" t="str">
            <v>显旺村</v>
          </cell>
        </row>
        <row r="12307">
          <cell r="B12307" t="str">
            <v>142225199307076029</v>
          </cell>
          <cell r="C12307" t="str">
            <v>代县</v>
          </cell>
          <cell r="D12307" t="str">
            <v>枣林镇</v>
          </cell>
          <cell r="E12307" t="str">
            <v>显旺村</v>
          </cell>
        </row>
        <row r="12308">
          <cell r="B12308" t="str">
            <v>142225197708256013</v>
          </cell>
          <cell r="C12308" t="str">
            <v>代县</v>
          </cell>
          <cell r="D12308" t="str">
            <v>枣林镇</v>
          </cell>
          <cell r="E12308" t="str">
            <v>显旺村</v>
          </cell>
        </row>
        <row r="12309">
          <cell r="B12309" t="str">
            <v>142225200408216014</v>
          </cell>
          <cell r="C12309" t="str">
            <v>代县</v>
          </cell>
          <cell r="D12309" t="str">
            <v>枣林镇</v>
          </cell>
          <cell r="E12309" t="str">
            <v>显旺村</v>
          </cell>
        </row>
        <row r="12310">
          <cell r="B12310" t="str">
            <v>140923201112110067</v>
          </cell>
          <cell r="C12310" t="str">
            <v>代县</v>
          </cell>
          <cell r="D12310" t="str">
            <v>枣林镇</v>
          </cell>
          <cell r="E12310" t="str">
            <v>显旺村</v>
          </cell>
        </row>
        <row r="12311">
          <cell r="B12311" t="str">
            <v>142225196305076013</v>
          </cell>
          <cell r="C12311" t="str">
            <v>代县</v>
          </cell>
          <cell r="D12311" t="str">
            <v>枣林镇</v>
          </cell>
          <cell r="E12311" t="str">
            <v>显旺村</v>
          </cell>
        </row>
        <row r="12312">
          <cell r="B12312" t="str">
            <v>142225196507056029</v>
          </cell>
          <cell r="C12312" t="str">
            <v>代县</v>
          </cell>
          <cell r="D12312" t="str">
            <v>枣林镇</v>
          </cell>
          <cell r="E12312" t="str">
            <v>显旺村</v>
          </cell>
        </row>
        <row r="12313">
          <cell r="B12313" t="str">
            <v>142225199501176015</v>
          </cell>
          <cell r="C12313" t="str">
            <v>代县</v>
          </cell>
          <cell r="D12313" t="str">
            <v>枣林镇</v>
          </cell>
          <cell r="E12313" t="str">
            <v>显旺村</v>
          </cell>
        </row>
        <row r="12314">
          <cell r="B12314" t="str">
            <v>14222519461005601X</v>
          </cell>
          <cell r="C12314" t="str">
            <v>代县</v>
          </cell>
          <cell r="D12314" t="str">
            <v>枣林镇</v>
          </cell>
          <cell r="E12314" t="str">
            <v>显旺村</v>
          </cell>
        </row>
        <row r="12315">
          <cell r="B12315" t="str">
            <v>142225194805106021</v>
          </cell>
          <cell r="C12315" t="str">
            <v>代县</v>
          </cell>
          <cell r="D12315" t="str">
            <v>枣林镇</v>
          </cell>
          <cell r="E12315" t="str">
            <v>显旺村</v>
          </cell>
        </row>
        <row r="12316">
          <cell r="B12316" t="str">
            <v>142225197909156019</v>
          </cell>
          <cell r="C12316" t="str">
            <v>代县</v>
          </cell>
          <cell r="D12316" t="str">
            <v>枣林镇</v>
          </cell>
          <cell r="E12316" t="str">
            <v>显旺村</v>
          </cell>
        </row>
        <row r="12317">
          <cell r="B12317" t="str">
            <v>142225200307226029</v>
          </cell>
          <cell r="C12317" t="str">
            <v>代县</v>
          </cell>
          <cell r="D12317" t="str">
            <v>枣林镇</v>
          </cell>
          <cell r="E12317" t="str">
            <v>显旺村</v>
          </cell>
        </row>
        <row r="12318">
          <cell r="B12318" t="str">
            <v>14222519731028601X</v>
          </cell>
          <cell r="C12318" t="str">
            <v>代县</v>
          </cell>
          <cell r="D12318" t="str">
            <v>枣林镇</v>
          </cell>
          <cell r="E12318" t="str">
            <v>显旺村</v>
          </cell>
        </row>
        <row r="12319">
          <cell r="B12319" t="str">
            <v>142225197709011827</v>
          </cell>
          <cell r="C12319" t="str">
            <v>代县</v>
          </cell>
          <cell r="D12319" t="str">
            <v>枣林镇</v>
          </cell>
          <cell r="E12319" t="str">
            <v>显旺村</v>
          </cell>
        </row>
        <row r="12320">
          <cell r="B12320" t="str">
            <v>142225199812256039</v>
          </cell>
          <cell r="C12320" t="str">
            <v>代县</v>
          </cell>
          <cell r="D12320" t="str">
            <v>枣林镇</v>
          </cell>
          <cell r="E12320" t="str">
            <v>显旺村</v>
          </cell>
        </row>
        <row r="12321">
          <cell r="B12321" t="str">
            <v>140923201403210041</v>
          </cell>
          <cell r="C12321" t="str">
            <v>代县</v>
          </cell>
          <cell r="D12321" t="str">
            <v>枣林镇</v>
          </cell>
          <cell r="E12321" t="str">
            <v>显旺村</v>
          </cell>
        </row>
        <row r="12322">
          <cell r="B12322" t="str">
            <v>142225197111026012</v>
          </cell>
          <cell r="C12322" t="str">
            <v>代县</v>
          </cell>
          <cell r="D12322" t="str">
            <v>枣林镇</v>
          </cell>
          <cell r="E12322" t="str">
            <v>显旺村</v>
          </cell>
        </row>
        <row r="12323">
          <cell r="B12323" t="str">
            <v>142225197209016023</v>
          </cell>
          <cell r="C12323" t="str">
            <v>代县</v>
          </cell>
          <cell r="D12323" t="str">
            <v>枣林镇</v>
          </cell>
          <cell r="E12323" t="str">
            <v>显旺村</v>
          </cell>
        </row>
        <row r="12324">
          <cell r="B12324" t="str">
            <v>140923200908190053</v>
          </cell>
          <cell r="C12324" t="str">
            <v>代县</v>
          </cell>
          <cell r="D12324" t="str">
            <v>枣林镇</v>
          </cell>
          <cell r="E12324" t="str">
            <v>显旺村</v>
          </cell>
        </row>
        <row r="12325">
          <cell r="B12325" t="str">
            <v>140923200010030045</v>
          </cell>
          <cell r="C12325" t="str">
            <v>代县</v>
          </cell>
          <cell r="D12325" t="str">
            <v>枣林镇</v>
          </cell>
          <cell r="E12325" t="str">
            <v>显旺村</v>
          </cell>
        </row>
        <row r="12326">
          <cell r="B12326" t="str">
            <v>142225195512086033</v>
          </cell>
          <cell r="C12326" t="str">
            <v>代县</v>
          </cell>
          <cell r="D12326" t="str">
            <v>枣林镇</v>
          </cell>
          <cell r="E12326" t="str">
            <v>显旺村</v>
          </cell>
        </row>
        <row r="12327">
          <cell r="B12327" t="str">
            <v>142225195805016020</v>
          </cell>
          <cell r="C12327" t="str">
            <v>代县</v>
          </cell>
          <cell r="D12327" t="str">
            <v>枣林镇</v>
          </cell>
          <cell r="E12327" t="str">
            <v>显旺村</v>
          </cell>
        </row>
        <row r="12328">
          <cell r="B12328" t="str">
            <v>142225198909096014</v>
          </cell>
          <cell r="C12328" t="str">
            <v>代县</v>
          </cell>
          <cell r="D12328" t="str">
            <v>枣林镇</v>
          </cell>
          <cell r="E12328" t="str">
            <v>显旺村</v>
          </cell>
        </row>
        <row r="12329">
          <cell r="B12329" t="str">
            <v>431121199304121725</v>
          </cell>
          <cell r="C12329" t="str">
            <v>代县</v>
          </cell>
          <cell r="D12329" t="str">
            <v>枣林镇</v>
          </cell>
          <cell r="E12329" t="str">
            <v>显旺村</v>
          </cell>
        </row>
        <row r="12330">
          <cell r="B12330" t="str">
            <v>14222519550606601X</v>
          </cell>
          <cell r="C12330" t="str">
            <v>代县</v>
          </cell>
          <cell r="D12330" t="str">
            <v>枣林镇</v>
          </cell>
          <cell r="E12330" t="str">
            <v>显旺村</v>
          </cell>
        </row>
        <row r="12331">
          <cell r="B12331" t="str">
            <v>140923201509130074</v>
          </cell>
          <cell r="C12331" t="str">
            <v>代县</v>
          </cell>
          <cell r="D12331" t="str">
            <v>枣林镇</v>
          </cell>
          <cell r="E12331" t="str">
            <v>显旺村</v>
          </cell>
        </row>
        <row r="12332">
          <cell r="B12332" t="str">
            <v>142225197012056013</v>
          </cell>
          <cell r="C12332" t="str">
            <v>代县</v>
          </cell>
          <cell r="D12332" t="str">
            <v>枣林镇</v>
          </cell>
          <cell r="E12332" t="str">
            <v>显旺村</v>
          </cell>
        </row>
        <row r="12333">
          <cell r="B12333" t="str">
            <v>142225199903096018</v>
          </cell>
          <cell r="C12333" t="str">
            <v>代县</v>
          </cell>
          <cell r="D12333" t="str">
            <v>枣林镇</v>
          </cell>
          <cell r="E12333" t="str">
            <v>显旺村</v>
          </cell>
        </row>
        <row r="12334">
          <cell r="B12334" t="str">
            <v>14092320080405003X</v>
          </cell>
          <cell r="C12334" t="str">
            <v>代县</v>
          </cell>
          <cell r="D12334" t="str">
            <v>枣林镇</v>
          </cell>
          <cell r="E12334" t="str">
            <v>显旺村</v>
          </cell>
        </row>
        <row r="12335">
          <cell r="B12335" t="str">
            <v>142225195107156018</v>
          </cell>
          <cell r="C12335" t="str">
            <v>代县</v>
          </cell>
          <cell r="D12335" t="str">
            <v>枣林镇</v>
          </cell>
          <cell r="E12335" t="str">
            <v>显旺村</v>
          </cell>
        </row>
        <row r="12336">
          <cell r="B12336" t="str">
            <v>142225195703116020</v>
          </cell>
          <cell r="C12336" t="str">
            <v>代县</v>
          </cell>
          <cell r="D12336" t="str">
            <v>枣林镇</v>
          </cell>
          <cell r="E12336" t="str">
            <v>显旺村</v>
          </cell>
        </row>
        <row r="12337">
          <cell r="B12337" t="str">
            <v>142225198408096016</v>
          </cell>
          <cell r="C12337" t="str">
            <v>代县</v>
          </cell>
          <cell r="D12337" t="str">
            <v>枣林镇</v>
          </cell>
          <cell r="E12337" t="str">
            <v>显旺村</v>
          </cell>
        </row>
        <row r="12338">
          <cell r="B12338" t="str">
            <v>142225198903286546</v>
          </cell>
          <cell r="C12338" t="str">
            <v>代县</v>
          </cell>
          <cell r="D12338" t="str">
            <v>枣林镇</v>
          </cell>
          <cell r="E12338" t="str">
            <v>显旺村</v>
          </cell>
        </row>
        <row r="12339">
          <cell r="B12339" t="str">
            <v>14092320130915002X</v>
          </cell>
          <cell r="C12339" t="str">
            <v>代县</v>
          </cell>
          <cell r="D12339" t="str">
            <v>枣林镇</v>
          </cell>
          <cell r="E12339" t="str">
            <v>显旺村</v>
          </cell>
        </row>
        <row r="12340">
          <cell r="B12340" t="str">
            <v>142225195511136019</v>
          </cell>
          <cell r="C12340" t="str">
            <v>代县</v>
          </cell>
          <cell r="D12340" t="str">
            <v>枣林镇</v>
          </cell>
          <cell r="E12340" t="str">
            <v>显旺村</v>
          </cell>
        </row>
        <row r="12341">
          <cell r="B12341" t="str">
            <v>142225195005176026</v>
          </cell>
          <cell r="C12341" t="str">
            <v>代县</v>
          </cell>
          <cell r="D12341" t="str">
            <v>枣林镇</v>
          </cell>
          <cell r="E12341" t="str">
            <v>显旺村</v>
          </cell>
        </row>
        <row r="12342">
          <cell r="B12342" t="str">
            <v>142225199202146019</v>
          </cell>
          <cell r="C12342" t="str">
            <v>代县</v>
          </cell>
          <cell r="D12342" t="str">
            <v>枣林镇</v>
          </cell>
          <cell r="E12342" t="str">
            <v>显旺村</v>
          </cell>
        </row>
        <row r="12343">
          <cell r="B12343" t="str">
            <v>142225196309276012</v>
          </cell>
          <cell r="C12343" t="str">
            <v>代县</v>
          </cell>
          <cell r="D12343" t="str">
            <v>枣林镇</v>
          </cell>
          <cell r="E12343" t="str">
            <v>显旺村</v>
          </cell>
        </row>
        <row r="12344">
          <cell r="B12344" t="str">
            <v>142225196901135542</v>
          </cell>
          <cell r="C12344" t="str">
            <v>代县</v>
          </cell>
          <cell r="D12344" t="str">
            <v>枣林镇</v>
          </cell>
          <cell r="E12344" t="str">
            <v>显旺村</v>
          </cell>
        </row>
        <row r="12345">
          <cell r="B12345" t="str">
            <v>142225200012116017</v>
          </cell>
          <cell r="C12345" t="str">
            <v>代县</v>
          </cell>
          <cell r="D12345" t="str">
            <v>枣林镇</v>
          </cell>
          <cell r="E12345" t="str">
            <v>显旺村</v>
          </cell>
        </row>
        <row r="12346">
          <cell r="B12346" t="str">
            <v>142225196701166010</v>
          </cell>
          <cell r="C12346" t="str">
            <v>代县</v>
          </cell>
          <cell r="D12346" t="str">
            <v>枣林镇</v>
          </cell>
          <cell r="E12346" t="str">
            <v>显旺村</v>
          </cell>
        </row>
        <row r="12347">
          <cell r="B12347" t="str">
            <v>142225195506176032</v>
          </cell>
          <cell r="C12347" t="str">
            <v>代县</v>
          </cell>
          <cell r="D12347" t="str">
            <v>枣林镇</v>
          </cell>
          <cell r="E12347" t="str">
            <v>显旺村</v>
          </cell>
        </row>
        <row r="12348">
          <cell r="B12348" t="str">
            <v>142225196112026028</v>
          </cell>
          <cell r="C12348" t="str">
            <v>代县</v>
          </cell>
          <cell r="D12348" t="str">
            <v>枣林镇</v>
          </cell>
          <cell r="E12348" t="str">
            <v>显旺村</v>
          </cell>
        </row>
        <row r="12349">
          <cell r="B12349" t="str">
            <v>140923199907160025</v>
          </cell>
          <cell r="C12349" t="str">
            <v>代县</v>
          </cell>
          <cell r="D12349" t="str">
            <v>枣林镇</v>
          </cell>
          <cell r="E12349" t="str">
            <v>显旺村</v>
          </cell>
        </row>
        <row r="12350">
          <cell r="B12350" t="str">
            <v>142225197002176011</v>
          </cell>
          <cell r="C12350" t="str">
            <v>代县</v>
          </cell>
          <cell r="D12350" t="str">
            <v>枣林镇</v>
          </cell>
          <cell r="E12350" t="str">
            <v>显旺村</v>
          </cell>
        </row>
        <row r="12351">
          <cell r="B12351" t="str">
            <v>533523198209101246</v>
          </cell>
          <cell r="C12351" t="str">
            <v>代县</v>
          </cell>
          <cell r="D12351" t="str">
            <v>枣林镇</v>
          </cell>
          <cell r="E12351" t="str">
            <v>显旺村</v>
          </cell>
        </row>
        <row r="12352">
          <cell r="B12352" t="str">
            <v>14092320030424003X</v>
          </cell>
          <cell r="C12352" t="str">
            <v>代县</v>
          </cell>
          <cell r="D12352" t="str">
            <v>枣林镇</v>
          </cell>
          <cell r="E12352" t="str">
            <v>显旺村</v>
          </cell>
        </row>
        <row r="12353">
          <cell r="B12353" t="str">
            <v>140923200202010022</v>
          </cell>
          <cell r="C12353" t="str">
            <v>代县</v>
          </cell>
          <cell r="D12353" t="str">
            <v>枣林镇</v>
          </cell>
          <cell r="E12353" t="str">
            <v>显旺村</v>
          </cell>
        </row>
        <row r="12354">
          <cell r="B12354" t="str">
            <v>142225195611086012</v>
          </cell>
          <cell r="C12354" t="str">
            <v>代县</v>
          </cell>
          <cell r="D12354" t="str">
            <v>枣林镇</v>
          </cell>
          <cell r="E12354" t="str">
            <v>显旺村</v>
          </cell>
        </row>
        <row r="12355">
          <cell r="B12355" t="str">
            <v>142225195804156021</v>
          </cell>
          <cell r="C12355" t="str">
            <v>代县</v>
          </cell>
          <cell r="D12355" t="str">
            <v>枣林镇</v>
          </cell>
          <cell r="E12355" t="str">
            <v>显旺村</v>
          </cell>
        </row>
        <row r="12356">
          <cell r="B12356" t="str">
            <v>142225194905016015</v>
          </cell>
          <cell r="C12356" t="str">
            <v>代县</v>
          </cell>
          <cell r="D12356" t="str">
            <v>枣林镇</v>
          </cell>
          <cell r="E12356" t="str">
            <v>显旺村</v>
          </cell>
        </row>
        <row r="12357">
          <cell r="B12357" t="str">
            <v>142225195005086020</v>
          </cell>
          <cell r="C12357" t="str">
            <v>代县</v>
          </cell>
          <cell r="D12357" t="str">
            <v>枣林镇</v>
          </cell>
          <cell r="E12357" t="str">
            <v>显旺村</v>
          </cell>
        </row>
        <row r="12358">
          <cell r="B12358" t="str">
            <v>14222519820618603X</v>
          </cell>
          <cell r="C12358" t="str">
            <v>代县</v>
          </cell>
          <cell r="D12358" t="str">
            <v>枣林镇</v>
          </cell>
          <cell r="E12358" t="str">
            <v>显旺村</v>
          </cell>
        </row>
        <row r="12359">
          <cell r="B12359" t="str">
            <v>142225198206186013</v>
          </cell>
          <cell r="C12359" t="str">
            <v>代县</v>
          </cell>
          <cell r="D12359" t="str">
            <v>枣林镇</v>
          </cell>
          <cell r="E12359" t="str">
            <v>显旺村</v>
          </cell>
        </row>
        <row r="12360">
          <cell r="B12360" t="str">
            <v>142225195501086038</v>
          </cell>
          <cell r="C12360" t="str">
            <v>代县</v>
          </cell>
          <cell r="D12360" t="str">
            <v>枣林镇</v>
          </cell>
          <cell r="E12360" t="str">
            <v>显旺村</v>
          </cell>
        </row>
        <row r="12361">
          <cell r="B12361" t="str">
            <v>14222519580905602X</v>
          </cell>
          <cell r="C12361" t="str">
            <v>代县</v>
          </cell>
          <cell r="D12361" t="str">
            <v>枣林镇</v>
          </cell>
          <cell r="E12361" t="str">
            <v>显旺村</v>
          </cell>
        </row>
        <row r="12362">
          <cell r="B12362" t="str">
            <v>142225194310236019</v>
          </cell>
          <cell r="C12362" t="str">
            <v>代县</v>
          </cell>
          <cell r="D12362" t="str">
            <v>枣林镇</v>
          </cell>
          <cell r="E12362" t="str">
            <v>显旺村</v>
          </cell>
        </row>
        <row r="12363">
          <cell r="B12363" t="str">
            <v>142225194909206027</v>
          </cell>
          <cell r="C12363" t="str">
            <v>代县</v>
          </cell>
          <cell r="D12363" t="str">
            <v>枣林镇</v>
          </cell>
          <cell r="E12363" t="str">
            <v>显旺村</v>
          </cell>
        </row>
        <row r="12364">
          <cell r="B12364" t="str">
            <v>142225197406046010</v>
          </cell>
          <cell r="C12364" t="str">
            <v>代县</v>
          </cell>
          <cell r="D12364" t="str">
            <v>枣林镇</v>
          </cell>
          <cell r="E12364" t="str">
            <v>显旺村</v>
          </cell>
        </row>
        <row r="12365">
          <cell r="B12365" t="str">
            <v>142225198807146025</v>
          </cell>
          <cell r="C12365" t="str">
            <v>代县</v>
          </cell>
          <cell r="D12365" t="str">
            <v>枣林镇</v>
          </cell>
          <cell r="E12365" t="str">
            <v>显旺村</v>
          </cell>
        </row>
        <row r="12366">
          <cell r="B12366" t="str">
            <v>140923200512190057</v>
          </cell>
          <cell r="C12366" t="str">
            <v>代县</v>
          </cell>
          <cell r="D12366" t="str">
            <v>枣林镇</v>
          </cell>
          <cell r="E12366" t="str">
            <v>显旺村</v>
          </cell>
        </row>
        <row r="12367">
          <cell r="B12367" t="str">
            <v>14092320080903002X</v>
          </cell>
          <cell r="C12367" t="str">
            <v>代县</v>
          </cell>
          <cell r="D12367" t="str">
            <v>枣林镇</v>
          </cell>
          <cell r="E12367" t="str">
            <v>显旺村</v>
          </cell>
        </row>
        <row r="12368">
          <cell r="B12368" t="str">
            <v>142225198801216010</v>
          </cell>
          <cell r="C12368" t="str">
            <v>代县</v>
          </cell>
          <cell r="D12368" t="str">
            <v>枣林镇</v>
          </cell>
          <cell r="E12368" t="str">
            <v>显旺村</v>
          </cell>
        </row>
        <row r="12369">
          <cell r="B12369" t="str">
            <v>140923201102110063</v>
          </cell>
          <cell r="C12369" t="str">
            <v>代县</v>
          </cell>
          <cell r="D12369" t="str">
            <v>枣林镇</v>
          </cell>
          <cell r="E12369" t="str">
            <v>显旺村</v>
          </cell>
        </row>
        <row r="12370">
          <cell r="B12370" t="str">
            <v>140923201411010103</v>
          </cell>
          <cell r="C12370" t="str">
            <v>代县</v>
          </cell>
          <cell r="D12370" t="str">
            <v>枣林镇</v>
          </cell>
          <cell r="E12370" t="str">
            <v>显旺村</v>
          </cell>
        </row>
        <row r="12371">
          <cell r="B12371" t="str">
            <v>142225194609276015</v>
          </cell>
          <cell r="C12371" t="str">
            <v>代县</v>
          </cell>
          <cell r="D12371" t="str">
            <v>枣林镇</v>
          </cell>
          <cell r="E12371" t="str">
            <v>显旺村</v>
          </cell>
        </row>
        <row r="12372">
          <cell r="B12372" t="str">
            <v>142225195010066040</v>
          </cell>
          <cell r="C12372" t="str">
            <v>代县</v>
          </cell>
          <cell r="D12372" t="str">
            <v>枣林镇</v>
          </cell>
          <cell r="E12372" t="str">
            <v>显旺村</v>
          </cell>
        </row>
        <row r="12373">
          <cell r="B12373" t="str">
            <v>142225195205216010</v>
          </cell>
          <cell r="C12373" t="str">
            <v>代县</v>
          </cell>
          <cell r="D12373" t="str">
            <v>枣林镇</v>
          </cell>
          <cell r="E12373" t="str">
            <v>显旺村</v>
          </cell>
        </row>
        <row r="12374">
          <cell r="B12374" t="str">
            <v>142225195804236021</v>
          </cell>
          <cell r="C12374" t="str">
            <v>代县</v>
          </cell>
          <cell r="D12374" t="str">
            <v>枣林镇</v>
          </cell>
          <cell r="E12374" t="str">
            <v>显旺村</v>
          </cell>
        </row>
        <row r="12375">
          <cell r="B12375" t="str">
            <v>142225195705256019</v>
          </cell>
          <cell r="C12375" t="str">
            <v>代县</v>
          </cell>
          <cell r="D12375" t="str">
            <v>枣林镇</v>
          </cell>
          <cell r="E12375" t="str">
            <v>显旺村</v>
          </cell>
        </row>
        <row r="12376">
          <cell r="B12376" t="str">
            <v>142225195812226026</v>
          </cell>
          <cell r="C12376" t="str">
            <v>代县</v>
          </cell>
          <cell r="D12376" t="str">
            <v>枣林镇</v>
          </cell>
          <cell r="E12376" t="str">
            <v>显旺村</v>
          </cell>
        </row>
        <row r="12377">
          <cell r="B12377" t="str">
            <v>142225197902196018</v>
          </cell>
          <cell r="C12377" t="str">
            <v>代县</v>
          </cell>
          <cell r="D12377" t="str">
            <v>枣林镇</v>
          </cell>
          <cell r="E12377" t="str">
            <v>显旺村</v>
          </cell>
        </row>
        <row r="12378">
          <cell r="B12378" t="str">
            <v>142225198509156022</v>
          </cell>
          <cell r="C12378" t="str">
            <v>代县</v>
          </cell>
          <cell r="D12378" t="str">
            <v>枣林镇</v>
          </cell>
          <cell r="E12378" t="str">
            <v>显旺村</v>
          </cell>
        </row>
        <row r="12379">
          <cell r="B12379" t="str">
            <v>140923201101110010</v>
          </cell>
          <cell r="C12379" t="str">
            <v>代县</v>
          </cell>
          <cell r="D12379" t="str">
            <v>枣林镇</v>
          </cell>
          <cell r="E12379" t="str">
            <v>显旺村</v>
          </cell>
        </row>
        <row r="12380">
          <cell r="B12380" t="str">
            <v>142225197506206026</v>
          </cell>
          <cell r="C12380" t="str">
            <v>代县</v>
          </cell>
          <cell r="D12380" t="str">
            <v>枣林镇</v>
          </cell>
          <cell r="E12380" t="str">
            <v>显旺村</v>
          </cell>
        </row>
        <row r="12381">
          <cell r="B12381" t="str">
            <v>142225199801266012</v>
          </cell>
          <cell r="C12381" t="str">
            <v>代县</v>
          </cell>
          <cell r="D12381" t="str">
            <v>枣林镇</v>
          </cell>
          <cell r="E12381" t="str">
            <v>显旺村</v>
          </cell>
        </row>
        <row r="12382">
          <cell r="B12382" t="str">
            <v>142225196204026017</v>
          </cell>
          <cell r="C12382" t="str">
            <v>代县</v>
          </cell>
          <cell r="D12382" t="str">
            <v>枣林镇</v>
          </cell>
          <cell r="E12382" t="str">
            <v>显旺村</v>
          </cell>
        </row>
        <row r="12383">
          <cell r="B12383" t="str">
            <v>142225197203296028</v>
          </cell>
          <cell r="C12383" t="str">
            <v>代县</v>
          </cell>
          <cell r="D12383" t="str">
            <v>枣林镇</v>
          </cell>
          <cell r="E12383" t="str">
            <v>显旺村</v>
          </cell>
        </row>
        <row r="12384">
          <cell r="B12384" t="str">
            <v>140923201101140041</v>
          </cell>
          <cell r="C12384" t="str">
            <v>代县</v>
          </cell>
          <cell r="D12384" t="str">
            <v>枣林镇</v>
          </cell>
          <cell r="E12384" t="str">
            <v>显旺村</v>
          </cell>
        </row>
        <row r="12385">
          <cell r="B12385" t="str">
            <v>14222519540125601X</v>
          </cell>
          <cell r="C12385" t="str">
            <v>代县</v>
          </cell>
          <cell r="D12385" t="str">
            <v>枣林镇</v>
          </cell>
          <cell r="E12385" t="str">
            <v>显旺村</v>
          </cell>
        </row>
        <row r="12386">
          <cell r="B12386" t="str">
            <v>142225196502186027</v>
          </cell>
          <cell r="C12386" t="str">
            <v>代县</v>
          </cell>
          <cell r="D12386" t="str">
            <v>枣林镇</v>
          </cell>
          <cell r="E12386" t="str">
            <v>显旺村</v>
          </cell>
        </row>
        <row r="12387">
          <cell r="B12387" t="str">
            <v>142225197703306018</v>
          </cell>
          <cell r="C12387" t="str">
            <v>代县</v>
          </cell>
          <cell r="D12387" t="str">
            <v>枣林镇</v>
          </cell>
          <cell r="E12387" t="str">
            <v>显旺村</v>
          </cell>
        </row>
        <row r="12388">
          <cell r="B12388" t="str">
            <v>142225198201296029</v>
          </cell>
          <cell r="C12388" t="str">
            <v>代县</v>
          </cell>
          <cell r="D12388" t="str">
            <v>枣林镇</v>
          </cell>
          <cell r="E12388" t="str">
            <v>显旺村</v>
          </cell>
        </row>
        <row r="12389">
          <cell r="B12389" t="str">
            <v>142225200102286044</v>
          </cell>
          <cell r="C12389" t="str">
            <v>代县</v>
          </cell>
          <cell r="D12389" t="str">
            <v>枣林镇</v>
          </cell>
          <cell r="E12389" t="str">
            <v>显旺村</v>
          </cell>
        </row>
        <row r="12390">
          <cell r="B12390" t="str">
            <v>140923201002070025</v>
          </cell>
          <cell r="C12390" t="str">
            <v>代县</v>
          </cell>
          <cell r="D12390" t="str">
            <v>枣林镇</v>
          </cell>
          <cell r="E12390" t="str">
            <v>显旺村</v>
          </cell>
        </row>
        <row r="12391">
          <cell r="B12391" t="str">
            <v>142225196509256016</v>
          </cell>
          <cell r="C12391" t="str">
            <v>代县</v>
          </cell>
          <cell r="D12391" t="str">
            <v>枣林镇</v>
          </cell>
          <cell r="E12391" t="str">
            <v>显旺村</v>
          </cell>
        </row>
        <row r="12392">
          <cell r="B12392" t="str">
            <v>142225196508296024</v>
          </cell>
          <cell r="C12392" t="str">
            <v>代县</v>
          </cell>
          <cell r="D12392" t="str">
            <v>枣林镇</v>
          </cell>
          <cell r="E12392" t="str">
            <v>显旺村</v>
          </cell>
        </row>
        <row r="12393">
          <cell r="B12393" t="str">
            <v>142225199506216012</v>
          </cell>
          <cell r="C12393" t="str">
            <v>代县</v>
          </cell>
          <cell r="D12393" t="str">
            <v>枣林镇</v>
          </cell>
          <cell r="E12393" t="str">
            <v>显旺村</v>
          </cell>
        </row>
        <row r="12394">
          <cell r="B12394" t="str">
            <v>140923200102230036</v>
          </cell>
          <cell r="C12394" t="str">
            <v>代县</v>
          </cell>
          <cell r="D12394" t="str">
            <v>枣林镇</v>
          </cell>
          <cell r="E12394" t="str">
            <v>显旺村</v>
          </cell>
        </row>
        <row r="12395">
          <cell r="B12395" t="str">
            <v>142225198208056036</v>
          </cell>
          <cell r="C12395" t="str">
            <v>代县</v>
          </cell>
          <cell r="D12395" t="str">
            <v>枣林镇</v>
          </cell>
          <cell r="E12395" t="str">
            <v>显旺村</v>
          </cell>
        </row>
        <row r="12396">
          <cell r="B12396" t="str">
            <v>142225198612043042</v>
          </cell>
          <cell r="C12396" t="str">
            <v>代县</v>
          </cell>
          <cell r="D12396" t="str">
            <v>枣林镇</v>
          </cell>
          <cell r="E12396" t="str">
            <v>显旺村</v>
          </cell>
        </row>
        <row r="12397">
          <cell r="B12397" t="str">
            <v>140923200910180137</v>
          </cell>
          <cell r="C12397" t="str">
            <v>代县</v>
          </cell>
          <cell r="D12397" t="str">
            <v>枣林镇</v>
          </cell>
          <cell r="E12397" t="str">
            <v>显旺村</v>
          </cell>
        </row>
        <row r="12398">
          <cell r="B12398" t="str">
            <v>140923201310230051</v>
          </cell>
          <cell r="C12398" t="str">
            <v>代县</v>
          </cell>
          <cell r="D12398" t="str">
            <v>枣林镇</v>
          </cell>
          <cell r="E12398" t="str">
            <v>显旺村</v>
          </cell>
        </row>
        <row r="12399">
          <cell r="B12399" t="str">
            <v>142225197010046030</v>
          </cell>
          <cell r="C12399" t="str">
            <v>代县</v>
          </cell>
          <cell r="D12399" t="str">
            <v>枣林镇</v>
          </cell>
          <cell r="E12399" t="str">
            <v>显旺村</v>
          </cell>
        </row>
        <row r="12400">
          <cell r="B12400" t="str">
            <v>142225199809066015</v>
          </cell>
          <cell r="C12400" t="str">
            <v>代县</v>
          </cell>
          <cell r="D12400" t="str">
            <v>枣林镇</v>
          </cell>
          <cell r="E12400" t="str">
            <v>显旺村</v>
          </cell>
        </row>
        <row r="12401">
          <cell r="B12401" t="str">
            <v>142225199402106011</v>
          </cell>
          <cell r="C12401" t="str">
            <v>代县</v>
          </cell>
          <cell r="D12401" t="str">
            <v>枣林镇</v>
          </cell>
          <cell r="E12401" t="str">
            <v>显旺村</v>
          </cell>
        </row>
        <row r="12402">
          <cell r="B12402" t="str">
            <v>23022319940909142X</v>
          </cell>
          <cell r="C12402" t="str">
            <v>代县</v>
          </cell>
          <cell r="D12402" t="str">
            <v>枣林镇</v>
          </cell>
          <cell r="E12402" t="str">
            <v>显旺村</v>
          </cell>
        </row>
        <row r="12403">
          <cell r="B12403" t="str">
            <v>14092320190919005X</v>
          </cell>
          <cell r="C12403" t="str">
            <v>代县</v>
          </cell>
          <cell r="D12403" t="str">
            <v>枣林镇</v>
          </cell>
          <cell r="E12403" t="str">
            <v>显旺村</v>
          </cell>
        </row>
        <row r="12404">
          <cell r="B12404" t="str">
            <v>142225194206136018</v>
          </cell>
          <cell r="C12404" t="str">
            <v>代县</v>
          </cell>
          <cell r="D12404" t="str">
            <v>枣林镇</v>
          </cell>
          <cell r="E12404" t="str">
            <v>显旺村</v>
          </cell>
        </row>
        <row r="12405">
          <cell r="B12405" t="str">
            <v>142225194802106026</v>
          </cell>
          <cell r="C12405" t="str">
            <v>代县</v>
          </cell>
          <cell r="D12405" t="str">
            <v>枣林镇</v>
          </cell>
          <cell r="E12405" t="str">
            <v>显旺村</v>
          </cell>
        </row>
        <row r="12406">
          <cell r="B12406" t="str">
            <v>142225194709076029</v>
          </cell>
          <cell r="C12406" t="str">
            <v>代县</v>
          </cell>
          <cell r="D12406" t="str">
            <v>枣林镇</v>
          </cell>
          <cell r="E12406" t="str">
            <v>显旺村</v>
          </cell>
        </row>
        <row r="12407">
          <cell r="B12407" t="str">
            <v>142225199711306025</v>
          </cell>
          <cell r="C12407" t="str">
            <v>代县</v>
          </cell>
          <cell r="D12407" t="str">
            <v>枣林镇</v>
          </cell>
          <cell r="E12407" t="str">
            <v>显旺村</v>
          </cell>
        </row>
        <row r="12408">
          <cell r="B12408" t="str">
            <v>142225194708056018</v>
          </cell>
          <cell r="C12408" t="str">
            <v>代县</v>
          </cell>
          <cell r="D12408" t="str">
            <v>枣林镇</v>
          </cell>
          <cell r="E12408" t="str">
            <v>显旺村</v>
          </cell>
        </row>
        <row r="12409">
          <cell r="B12409" t="str">
            <v>142225194912096033</v>
          </cell>
          <cell r="C12409" t="str">
            <v>代县</v>
          </cell>
          <cell r="D12409" t="str">
            <v>枣林镇</v>
          </cell>
          <cell r="E12409" t="str">
            <v>显旺村</v>
          </cell>
        </row>
        <row r="12410">
          <cell r="B12410" t="str">
            <v>142225195003076013</v>
          </cell>
          <cell r="C12410" t="str">
            <v>代县</v>
          </cell>
          <cell r="D12410" t="str">
            <v>枣林镇</v>
          </cell>
          <cell r="E12410" t="str">
            <v>显旺村</v>
          </cell>
        </row>
        <row r="12411">
          <cell r="B12411" t="str">
            <v>142225194506156010</v>
          </cell>
          <cell r="C12411" t="str">
            <v>代县</v>
          </cell>
          <cell r="D12411" t="str">
            <v>枣林镇</v>
          </cell>
          <cell r="E12411" t="str">
            <v>显旺村</v>
          </cell>
        </row>
        <row r="12412">
          <cell r="B12412" t="str">
            <v>14092319471129001X</v>
          </cell>
          <cell r="C12412" t="str">
            <v>代县</v>
          </cell>
          <cell r="D12412" t="str">
            <v>枣林镇</v>
          </cell>
          <cell r="E12412" t="str">
            <v>显旺村</v>
          </cell>
        </row>
        <row r="12413">
          <cell r="B12413" t="str">
            <v>142225194106206015</v>
          </cell>
          <cell r="C12413" t="str">
            <v>代县</v>
          </cell>
          <cell r="D12413" t="str">
            <v>枣林镇</v>
          </cell>
          <cell r="E12413" t="str">
            <v>显旺村</v>
          </cell>
        </row>
        <row r="12414">
          <cell r="B12414" t="str">
            <v>142225193908156035</v>
          </cell>
          <cell r="C12414" t="str">
            <v>代县</v>
          </cell>
          <cell r="D12414" t="str">
            <v>枣林镇</v>
          </cell>
          <cell r="E12414" t="str">
            <v>显旺村</v>
          </cell>
        </row>
        <row r="12415">
          <cell r="B12415" t="str">
            <v>142225194801066018</v>
          </cell>
          <cell r="C12415" t="str">
            <v>代县</v>
          </cell>
          <cell r="D12415" t="str">
            <v>枣林镇</v>
          </cell>
          <cell r="E12415" t="str">
            <v>显旺村</v>
          </cell>
        </row>
        <row r="12416">
          <cell r="B12416" t="str">
            <v>142225192207266026</v>
          </cell>
          <cell r="C12416" t="str">
            <v>代县</v>
          </cell>
          <cell r="D12416" t="str">
            <v>枣林镇</v>
          </cell>
          <cell r="E12416" t="str">
            <v>显旺村</v>
          </cell>
        </row>
        <row r="12417">
          <cell r="B12417" t="str">
            <v>142225194410096017</v>
          </cell>
          <cell r="C12417" t="str">
            <v>代县</v>
          </cell>
          <cell r="D12417" t="str">
            <v>枣林镇</v>
          </cell>
          <cell r="E12417" t="str">
            <v>显旺村</v>
          </cell>
        </row>
        <row r="12418">
          <cell r="B12418" t="str">
            <v>142225193803116010</v>
          </cell>
          <cell r="C12418" t="str">
            <v>代县</v>
          </cell>
          <cell r="D12418" t="str">
            <v>枣林镇</v>
          </cell>
          <cell r="E12418" t="str">
            <v>显旺村</v>
          </cell>
        </row>
        <row r="12419">
          <cell r="B12419" t="str">
            <v>142225195110196010</v>
          </cell>
          <cell r="C12419" t="str">
            <v>代县</v>
          </cell>
          <cell r="D12419" t="str">
            <v>枣林镇</v>
          </cell>
          <cell r="E12419" t="str">
            <v>显旺村</v>
          </cell>
        </row>
        <row r="12420">
          <cell r="B12420" t="str">
            <v>142225195012106018</v>
          </cell>
          <cell r="C12420" t="str">
            <v>代县</v>
          </cell>
          <cell r="D12420" t="str">
            <v>枣林镇</v>
          </cell>
          <cell r="E12420" t="str">
            <v>显旺村</v>
          </cell>
        </row>
        <row r="12421">
          <cell r="B12421" t="str">
            <v>14222519481006601X</v>
          </cell>
          <cell r="C12421" t="str">
            <v>代县</v>
          </cell>
          <cell r="D12421" t="str">
            <v>枣林镇</v>
          </cell>
          <cell r="E12421" t="str">
            <v>显旺村</v>
          </cell>
        </row>
        <row r="12422">
          <cell r="B12422" t="str">
            <v>142225197702026014</v>
          </cell>
          <cell r="C12422" t="str">
            <v>代县</v>
          </cell>
          <cell r="D12422" t="str">
            <v>枣林镇</v>
          </cell>
          <cell r="E12422" t="str">
            <v>显旺村</v>
          </cell>
        </row>
        <row r="12423">
          <cell r="B12423" t="str">
            <v>140923200812160079</v>
          </cell>
          <cell r="C12423" t="str">
            <v>代县</v>
          </cell>
          <cell r="D12423" t="str">
            <v>枣林镇</v>
          </cell>
          <cell r="E12423" t="str">
            <v>显旺村</v>
          </cell>
        </row>
        <row r="12424">
          <cell r="B12424" t="str">
            <v>140923200609300064</v>
          </cell>
          <cell r="C12424" t="str">
            <v>代县</v>
          </cell>
          <cell r="D12424" t="str">
            <v>枣林镇</v>
          </cell>
          <cell r="E12424" t="str">
            <v>显旺村</v>
          </cell>
        </row>
        <row r="12425">
          <cell r="B12425" t="str">
            <v>142225195310296016</v>
          </cell>
          <cell r="C12425" t="str">
            <v>代县</v>
          </cell>
          <cell r="D12425" t="str">
            <v>枣林镇</v>
          </cell>
          <cell r="E12425" t="str">
            <v>显旺村</v>
          </cell>
        </row>
        <row r="12426">
          <cell r="B12426" t="str">
            <v>142225195711226043</v>
          </cell>
          <cell r="C12426" t="str">
            <v>代县</v>
          </cell>
          <cell r="D12426" t="str">
            <v>枣林镇</v>
          </cell>
          <cell r="E12426" t="str">
            <v>显旺村</v>
          </cell>
        </row>
        <row r="12427">
          <cell r="B12427" t="str">
            <v>142225198607296010</v>
          </cell>
          <cell r="C12427" t="str">
            <v>代县</v>
          </cell>
          <cell r="D12427" t="str">
            <v>枣林镇</v>
          </cell>
          <cell r="E12427" t="str">
            <v>显旺村</v>
          </cell>
        </row>
        <row r="12428">
          <cell r="B12428" t="str">
            <v>14222519660802603X</v>
          </cell>
          <cell r="C12428" t="str">
            <v>代县</v>
          </cell>
          <cell r="D12428" t="str">
            <v>枣林镇</v>
          </cell>
          <cell r="E12428" t="str">
            <v>显旺村</v>
          </cell>
        </row>
        <row r="12429">
          <cell r="B12429" t="str">
            <v>511027197401102925</v>
          </cell>
          <cell r="C12429" t="str">
            <v>代县</v>
          </cell>
          <cell r="D12429" t="str">
            <v>枣林镇</v>
          </cell>
          <cell r="E12429" t="str">
            <v>显旺村</v>
          </cell>
        </row>
        <row r="12430">
          <cell r="B12430" t="str">
            <v>142225199804156011</v>
          </cell>
          <cell r="C12430" t="str">
            <v>代县</v>
          </cell>
          <cell r="D12430" t="str">
            <v>枣林镇</v>
          </cell>
          <cell r="E12430" t="str">
            <v>显旺村</v>
          </cell>
        </row>
        <row r="12431">
          <cell r="B12431" t="str">
            <v>14222519400720601X</v>
          </cell>
          <cell r="C12431" t="str">
            <v>代县</v>
          </cell>
          <cell r="D12431" t="str">
            <v>枣林镇</v>
          </cell>
          <cell r="E12431" t="str">
            <v>显旺村</v>
          </cell>
        </row>
        <row r="12432">
          <cell r="B12432" t="str">
            <v>14222519440423601X</v>
          </cell>
          <cell r="C12432" t="str">
            <v>代县</v>
          </cell>
          <cell r="D12432" t="str">
            <v>枣林镇</v>
          </cell>
          <cell r="E12432" t="str">
            <v>显旺村</v>
          </cell>
        </row>
        <row r="12433">
          <cell r="B12433" t="str">
            <v>142225199003026022</v>
          </cell>
          <cell r="C12433" t="str">
            <v>代县</v>
          </cell>
          <cell r="D12433" t="str">
            <v>枣林镇</v>
          </cell>
          <cell r="E12433" t="str">
            <v>显旺村</v>
          </cell>
        </row>
        <row r="12434">
          <cell r="B12434" t="str">
            <v>140923201011010040</v>
          </cell>
          <cell r="C12434" t="str">
            <v>代县</v>
          </cell>
          <cell r="D12434" t="str">
            <v>枣林镇</v>
          </cell>
          <cell r="E12434" t="str">
            <v>显旺村</v>
          </cell>
        </row>
        <row r="12435">
          <cell r="B12435" t="str">
            <v>142225195611096018</v>
          </cell>
          <cell r="C12435" t="str">
            <v>代县</v>
          </cell>
          <cell r="D12435" t="str">
            <v>枣林镇</v>
          </cell>
          <cell r="E12435" t="str">
            <v>显旺村</v>
          </cell>
        </row>
        <row r="12436">
          <cell r="B12436" t="str">
            <v>14222519570527601X</v>
          </cell>
          <cell r="C12436" t="str">
            <v>代县</v>
          </cell>
          <cell r="D12436" t="str">
            <v>枣林镇</v>
          </cell>
          <cell r="E12436" t="str">
            <v>显旺村</v>
          </cell>
        </row>
        <row r="12437">
          <cell r="B12437" t="str">
            <v>140923196203030042</v>
          </cell>
          <cell r="C12437" t="str">
            <v>代县</v>
          </cell>
          <cell r="D12437" t="str">
            <v>枣林镇</v>
          </cell>
          <cell r="E12437" t="str">
            <v>显旺村</v>
          </cell>
        </row>
        <row r="12438">
          <cell r="B12438" t="str">
            <v>142225199508226011</v>
          </cell>
          <cell r="C12438" t="str">
            <v>代县</v>
          </cell>
          <cell r="D12438" t="str">
            <v>枣林镇</v>
          </cell>
          <cell r="E12438" t="str">
            <v>显旺村</v>
          </cell>
        </row>
        <row r="12439">
          <cell r="B12439" t="str">
            <v>142225194310246014</v>
          </cell>
          <cell r="C12439" t="str">
            <v>代县</v>
          </cell>
          <cell r="D12439" t="str">
            <v>枣林镇</v>
          </cell>
          <cell r="E12439" t="str">
            <v>显旺村</v>
          </cell>
        </row>
        <row r="12440">
          <cell r="B12440" t="str">
            <v>142225194808246046</v>
          </cell>
          <cell r="C12440" t="str">
            <v>代县</v>
          </cell>
          <cell r="D12440" t="str">
            <v>枣林镇</v>
          </cell>
          <cell r="E12440" t="str">
            <v>显旺村</v>
          </cell>
        </row>
        <row r="12441">
          <cell r="B12441" t="str">
            <v>142225194703246023</v>
          </cell>
          <cell r="C12441" t="str">
            <v>代县</v>
          </cell>
          <cell r="D12441" t="str">
            <v>枣林镇</v>
          </cell>
          <cell r="E12441" t="str">
            <v>显旺村</v>
          </cell>
        </row>
        <row r="12442">
          <cell r="B12442" t="str">
            <v>142225193405266013</v>
          </cell>
          <cell r="C12442" t="str">
            <v>代县</v>
          </cell>
          <cell r="D12442" t="str">
            <v>枣林镇</v>
          </cell>
          <cell r="E12442" t="str">
            <v>显旺村</v>
          </cell>
        </row>
        <row r="12443">
          <cell r="B12443" t="str">
            <v>142225194610196020</v>
          </cell>
          <cell r="C12443" t="str">
            <v>代县</v>
          </cell>
          <cell r="D12443" t="str">
            <v>枣林镇</v>
          </cell>
          <cell r="E12443" t="str">
            <v>显旺村</v>
          </cell>
        </row>
        <row r="12444">
          <cell r="B12444" t="str">
            <v>14222519320214602X</v>
          </cell>
          <cell r="C12444" t="str">
            <v>代县</v>
          </cell>
          <cell r="D12444" t="str">
            <v>枣林镇</v>
          </cell>
          <cell r="E12444" t="str">
            <v>显旺村</v>
          </cell>
        </row>
        <row r="12445">
          <cell r="B12445" t="str">
            <v>142225195712036030</v>
          </cell>
          <cell r="C12445" t="str">
            <v>代县</v>
          </cell>
          <cell r="D12445" t="str">
            <v>枣林镇</v>
          </cell>
          <cell r="E12445" t="str">
            <v>显旺村</v>
          </cell>
        </row>
        <row r="12446">
          <cell r="B12446" t="str">
            <v>142225196202206022</v>
          </cell>
          <cell r="C12446" t="str">
            <v>代县</v>
          </cell>
          <cell r="D12446" t="str">
            <v>枣林镇</v>
          </cell>
          <cell r="E12446" t="str">
            <v>显旺村</v>
          </cell>
        </row>
        <row r="12447">
          <cell r="B12447" t="str">
            <v>142225194709106013</v>
          </cell>
          <cell r="C12447" t="str">
            <v>代县</v>
          </cell>
          <cell r="D12447" t="str">
            <v>枣林镇</v>
          </cell>
          <cell r="E12447" t="str">
            <v>显旺村</v>
          </cell>
        </row>
        <row r="12448">
          <cell r="B12448" t="str">
            <v>142225195010126023</v>
          </cell>
          <cell r="C12448" t="str">
            <v>代县</v>
          </cell>
          <cell r="D12448" t="str">
            <v>枣林镇</v>
          </cell>
          <cell r="E12448" t="str">
            <v>显旺村</v>
          </cell>
        </row>
        <row r="12449">
          <cell r="B12449" t="str">
            <v>142225197212266015</v>
          </cell>
          <cell r="C12449" t="str">
            <v>代县</v>
          </cell>
          <cell r="D12449" t="str">
            <v>枣林镇</v>
          </cell>
          <cell r="E12449" t="str">
            <v>显旺村</v>
          </cell>
        </row>
        <row r="12450">
          <cell r="B12450" t="str">
            <v>142225199903036015</v>
          </cell>
          <cell r="C12450" t="str">
            <v>代县</v>
          </cell>
          <cell r="D12450" t="str">
            <v>枣林镇</v>
          </cell>
          <cell r="E12450" t="str">
            <v>显旺村</v>
          </cell>
        </row>
        <row r="12451">
          <cell r="B12451" t="str">
            <v>142225197801316017</v>
          </cell>
          <cell r="C12451" t="str">
            <v>代县</v>
          </cell>
          <cell r="D12451" t="str">
            <v>枣林镇</v>
          </cell>
          <cell r="E12451" t="str">
            <v>显旺村</v>
          </cell>
        </row>
        <row r="12452">
          <cell r="B12452" t="str">
            <v>142225198111116047</v>
          </cell>
          <cell r="C12452" t="str">
            <v>代县</v>
          </cell>
          <cell r="D12452" t="str">
            <v>枣林镇</v>
          </cell>
          <cell r="E12452" t="str">
            <v>显旺村</v>
          </cell>
        </row>
        <row r="12453">
          <cell r="B12453" t="str">
            <v>140923201202220016</v>
          </cell>
          <cell r="C12453" t="str">
            <v>代县</v>
          </cell>
          <cell r="D12453" t="str">
            <v>枣林镇</v>
          </cell>
          <cell r="E12453" t="str">
            <v>显旺村</v>
          </cell>
        </row>
        <row r="12454">
          <cell r="B12454" t="str">
            <v>142225200403216023</v>
          </cell>
          <cell r="C12454" t="str">
            <v>代县</v>
          </cell>
          <cell r="D12454" t="str">
            <v>枣林镇</v>
          </cell>
          <cell r="E12454" t="str">
            <v>显旺村</v>
          </cell>
        </row>
        <row r="12455">
          <cell r="B12455" t="str">
            <v>14222519731212601X</v>
          </cell>
          <cell r="C12455" t="str">
            <v>代县</v>
          </cell>
          <cell r="D12455" t="str">
            <v>枣林镇</v>
          </cell>
          <cell r="E12455" t="str">
            <v>显旺村</v>
          </cell>
        </row>
        <row r="12456">
          <cell r="B12456" t="str">
            <v>142225197304136023</v>
          </cell>
          <cell r="C12456" t="str">
            <v>代县</v>
          </cell>
          <cell r="D12456" t="str">
            <v>枣林镇</v>
          </cell>
          <cell r="E12456" t="str">
            <v>显旺村</v>
          </cell>
        </row>
        <row r="12457">
          <cell r="B12457" t="str">
            <v>140923200606160043</v>
          </cell>
          <cell r="C12457" t="str">
            <v>代县</v>
          </cell>
          <cell r="D12457" t="str">
            <v>枣林镇</v>
          </cell>
          <cell r="E12457" t="str">
            <v>显旺村</v>
          </cell>
        </row>
        <row r="12458">
          <cell r="B12458" t="str">
            <v>142225197908046010</v>
          </cell>
          <cell r="C12458" t="str">
            <v>代县</v>
          </cell>
          <cell r="D12458" t="str">
            <v>枣林镇</v>
          </cell>
          <cell r="E12458" t="str">
            <v>显旺村</v>
          </cell>
        </row>
        <row r="12459">
          <cell r="B12459" t="str">
            <v>142225198101111824</v>
          </cell>
          <cell r="C12459" t="str">
            <v>代县</v>
          </cell>
          <cell r="D12459" t="str">
            <v>枣林镇</v>
          </cell>
          <cell r="E12459" t="str">
            <v>显旺村</v>
          </cell>
        </row>
        <row r="12460">
          <cell r="B12460" t="str">
            <v>14092320110322007X</v>
          </cell>
          <cell r="C12460" t="str">
            <v>代县</v>
          </cell>
          <cell r="D12460" t="str">
            <v>枣林镇</v>
          </cell>
          <cell r="E12460" t="str">
            <v>显旺村</v>
          </cell>
        </row>
        <row r="12461">
          <cell r="B12461" t="str">
            <v>142225197603026019</v>
          </cell>
          <cell r="C12461" t="str">
            <v>代县</v>
          </cell>
          <cell r="D12461" t="str">
            <v>枣林镇</v>
          </cell>
          <cell r="E12461" t="str">
            <v>显旺村</v>
          </cell>
        </row>
        <row r="12462">
          <cell r="B12462" t="str">
            <v>142225198409086012</v>
          </cell>
          <cell r="C12462" t="str">
            <v>代县</v>
          </cell>
          <cell r="D12462" t="str">
            <v>枣林镇</v>
          </cell>
          <cell r="E12462" t="str">
            <v>显旺村</v>
          </cell>
        </row>
        <row r="12463">
          <cell r="B12463" t="str">
            <v>14092320140330008X</v>
          </cell>
          <cell r="C12463" t="str">
            <v>代县</v>
          </cell>
          <cell r="D12463" t="str">
            <v>枣林镇</v>
          </cell>
          <cell r="E12463" t="str">
            <v>显旺村</v>
          </cell>
        </row>
        <row r="12464">
          <cell r="B12464" t="str">
            <v>142225198502176055</v>
          </cell>
          <cell r="C12464" t="str">
            <v>代县</v>
          </cell>
          <cell r="D12464" t="str">
            <v>枣林镇</v>
          </cell>
          <cell r="E12464" t="str">
            <v>显旺村</v>
          </cell>
        </row>
        <row r="12465">
          <cell r="B12465" t="str">
            <v>140923201201190038</v>
          </cell>
          <cell r="C12465" t="str">
            <v>代县</v>
          </cell>
          <cell r="D12465" t="str">
            <v>枣林镇</v>
          </cell>
          <cell r="E12465" t="str">
            <v>显旺村</v>
          </cell>
        </row>
        <row r="12466">
          <cell r="B12466" t="str">
            <v>142225195206096014</v>
          </cell>
          <cell r="C12466" t="str">
            <v>代县</v>
          </cell>
          <cell r="D12466" t="str">
            <v>枣林镇</v>
          </cell>
          <cell r="E12466" t="str">
            <v>显旺村</v>
          </cell>
        </row>
        <row r="12467">
          <cell r="B12467" t="str">
            <v>142225195512176020</v>
          </cell>
          <cell r="C12467" t="str">
            <v>代县</v>
          </cell>
          <cell r="D12467" t="str">
            <v>枣林镇</v>
          </cell>
          <cell r="E12467" t="str">
            <v>显旺村</v>
          </cell>
        </row>
        <row r="12468">
          <cell r="B12468" t="str">
            <v>142225196809186013</v>
          </cell>
          <cell r="C12468" t="str">
            <v>代县</v>
          </cell>
          <cell r="D12468" t="str">
            <v>枣林镇</v>
          </cell>
          <cell r="E12468" t="str">
            <v>显旺村</v>
          </cell>
        </row>
        <row r="12469">
          <cell r="B12469" t="str">
            <v>142225194905016023</v>
          </cell>
          <cell r="C12469" t="str">
            <v>代县</v>
          </cell>
          <cell r="D12469" t="str">
            <v>枣林镇</v>
          </cell>
          <cell r="E12469" t="str">
            <v>显旺村</v>
          </cell>
        </row>
        <row r="12470">
          <cell r="B12470" t="str">
            <v>142225197109156053</v>
          </cell>
          <cell r="C12470" t="str">
            <v>代县</v>
          </cell>
          <cell r="D12470" t="str">
            <v>枣林镇</v>
          </cell>
          <cell r="E12470" t="str">
            <v>显旺村</v>
          </cell>
        </row>
        <row r="12471">
          <cell r="B12471" t="str">
            <v>140923200402040074</v>
          </cell>
          <cell r="C12471" t="str">
            <v>代县</v>
          </cell>
          <cell r="D12471" t="str">
            <v>枣林镇</v>
          </cell>
          <cell r="E12471" t="str">
            <v>显旺村</v>
          </cell>
        </row>
        <row r="12472">
          <cell r="B12472" t="str">
            <v>142225192911296026</v>
          </cell>
          <cell r="C12472" t="str">
            <v>代县</v>
          </cell>
          <cell r="D12472" t="str">
            <v>枣林镇</v>
          </cell>
          <cell r="E12472" t="str">
            <v>显旺村</v>
          </cell>
        </row>
        <row r="12473">
          <cell r="B12473" t="str">
            <v>14222519530621601X</v>
          </cell>
          <cell r="C12473" t="str">
            <v>代县</v>
          </cell>
          <cell r="D12473" t="str">
            <v>枣林镇</v>
          </cell>
          <cell r="E12473" t="str">
            <v>显旺村</v>
          </cell>
        </row>
        <row r="12474">
          <cell r="B12474" t="str">
            <v>140923196610100028</v>
          </cell>
          <cell r="C12474" t="str">
            <v>代县</v>
          </cell>
          <cell r="D12474" t="str">
            <v>枣林镇</v>
          </cell>
          <cell r="E12474" t="str">
            <v>显旺村</v>
          </cell>
        </row>
        <row r="12475">
          <cell r="B12475" t="str">
            <v>142225195407046013</v>
          </cell>
          <cell r="C12475" t="str">
            <v>代县</v>
          </cell>
          <cell r="D12475" t="str">
            <v>枣林镇</v>
          </cell>
          <cell r="E12475" t="str">
            <v>显旺村</v>
          </cell>
        </row>
        <row r="12476">
          <cell r="B12476" t="str">
            <v>140923200006120013</v>
          </cell>
          <cell r="C12476" t="str">
            <v>代县</v>
          </cell>
          <cell r="D12476" t="str">
            <v>枣林镇</v>
          </cell>
          <cell r="E12476" t="str">
            <v>显旺村</v>
          </cell>
        </row>
        <row r="12477">
          <cell r="B12477" t="str">
            <v>142225197412016010</v>
          </cell>
          <cell r="C12477" t="str">
            <v>代县</v>
          </cell>
          <cell r="D12477" t="str">
            <v>枣林镇</v>
          </cell>
          <cell r="E12477" t="str">
            <v>显旺村</v>
          </cell>
        </row>
        <row r="12478">
          <cell r="B12478" t="str">
            <v>142225200404196028</v>
          </cell>
          <cell r="C12478" t="str">
            <v>代县</v>
          </cell>
          <cell r="D12478" t="str">
            <v>枣林镇</v>
          </cell>
          <cell r="E12478" t="str">
            <v>显旺村</v>
          </cell>
        </row>
        <row r="12479">
          <cell r="B12479" t="str">
            <v>140923201103230067</v>
          </cell>
          <cell r="C12479" t="str">
            <v>代县</v>
          </cell>
          <cell r="D12479" t="str">
            <v>枣林镇</v>
          </cell>
          <cell r="E12479" t="str">
            <v>显旺村</v>
          </cell>
        </row>
        <row r="12480">
          <cell r="B12480" t="str">
            <v>142226197706252226</v>
          </cell>
          <cell r="C12480" t="str">
            <v>代县</v>
          </cell>
          <cell r="D12480" t="str">
            <v>枣林镇</v>
          </cell>
          <cell r="E12480" t="str">
            <v>显旺村</v>
          </cell>
        </row>
        <row r="12481">
          <cell r="B12481" t="str">
            <v>142225197104296014</v>
          </cell>
          <cell r="C12481" t="str">
            <v>代县</v>
          </cell>
          <cell r="D12481" t="str">
            <v>枣林镇</v>
          </cell>
          <cell r="E12481" t="str">
            <v>显旺村</v>
          </cell>
        </row>
        <row r="12482">
          <cell r="B12482" t="str">
            <v>142225199601246017</v>
          </cell>
          <cell r="C12482" t="str">
            <v>代县</v>
          </cell>
          <cell r="D12482" t="str">
            <v>枣林镇</v>
          </cell>
          <cell r="E12482" t="str">
            <v>显旺村</v>
          </cell>
        </row>
        <row r="12483">
          <cell r="B12483" t="str">
            <v>142225198904076022</v>
          </cell>
          <cell r="C12483" t="str">
            <v>代县</v>
          </cell>
          <cell r="D12483" t="str">
            <v>枣林镇</v>
          </cell>
          <cell r="E12483" t="str">
            <v>显旺村</v>
          </cell>
        </row>
        <row r="12484">
          <cell r="B12484" t="str">
            <v>140923200902080152</v>
          </cell>
          <cell r="C12484" t="str">
            <v>代县</v>
          </cell>
          <cell r="D12484" t="str">
            <v>枣林镇</v>
          </cell>
          <cell r="E12484" t="str">
            <v>显旺村</v>
          </cell>
        </row>
        <row r="12485">
          <cell r="B12485" t="str">
            <v>14092320161011006X</v>
          </cell>
          <cell r="C12485" t="str">
            <v>代县</v>
          </cell>
          <cell r="D12485" t="str">
            <v>枣林镇</v>
          </cell>
          <cell r="E12485" t="str">
            <v>显旺村</v>
          </cell>
        </row>
        <row r="12486">
          <cell r="B12486" t="str">
            <v>142225196401086019</v>
          </cell>
          <cell r="C12486" t="str">
            <v>代县</v>
          </cell>
          <cell r="D12486" t="str">
            <v>枣林镇</v>
          </cell>
          <cell r="E12486" t="str">
            <v>显旺村</v>
          </cell>
        </row>
        <row r="12487">
          <cell r="B12487" t="str">
            <v>142225197009196031</v>
          </cell>
          <cell r="C12487" t="str">
            <v>代县</v>
          </cell>
          <cell r="D12487" t="str">
            <v>枣林镇</v>
          </cell>
          <cell r="E12487" t="str">
            <v>显旺村</v>
          </cell>
        </row>
        <row r="12488">
          <cell r="B12488" t="str">
            <v>142225199312186038</v>
          </cell>
          <cell r="C12488" t="str">
            <v>代县</v>
          </cell>
          <cell r="D12488" t="str">
            <v>枣林镇</v>
          </cell>
          <cell r="E12488" t="str">
            <v>显旺村</v>
          </cell>
        </row>
        <row r="12489">
          <cell r="B12489" t="str">
            <v>140923199802280063</v>
          </cell>
          <cell r="C12489" t="str">
            <v>代县</v>
          </cell>
          <cell r="D12489" t="str">
            <v>枣林镇</v>
          </cell>
          <cell r="E12489" t="str">
            <v>显旺村</v>
          </cell>
        </row>
        <row r="12490">
          <cell r="B12490" t="str">
            <v>142225197504206030</v>
          </cell>
          <cell r="C12490" t="str">
            <v>代县</v>
          </cell>
          <cell r="D12490" t="str">
            <v>枣林镇</v>
          </cell>
          <cell r="E12490" t="str">
            <v>显旺村</v>
          </cell>
        </row>
        <row r="12491">
          <cell r="B12491" t="str">
            <v>142225197005106027</v>
          </cell>
          <cell r="C12491" t="str">
            <v>代县</v>
          </cell>
          <cell r="D12491" t="str">
            <v>枣林镇</v>
          </cell>
          <cell r="E12491" t="str">
            <v>西留属村</v>
          </cell>
        </row>
        <row r="12492">
          <cell r="B12492" t="str">
            <v>142225199303246019</v>
          </cell>
          <cell r="C12492" t="str">
            <v>代县</v>
          </cell>
          <cell r="D12492" t="str">
            <v>枣林镇</v>
          </cell>
          <cell r="E12492" t="str">
            <v>西留属村</v>
          </cell>
        </row>
        <row r="12493">
          <cell r="B12493" t="str">
            <v>142225200306236022</v>
          </cell>
          <cell r="C12493" t="str">
            <v>代县</v>
          </cell>
          <cell r="D12493" t="str">
            <v>枣林镇</v>
          </cell>
          <cell r="E12493" t="str">
            <v>西留属村</v>
          </cell>
        </row>
        <row r="12494">
          <cell r="B12494" t="str">
            <v>142225195611126029</v>
          </cell>
          <cell r="C12494" t="str">
            <v>代县</v>
          </cell>
          <cell r="D12494" t="str">
            <v>枣林镇</v>
          </cell>
          <cell r="E12494" t="str">
            <v>西留属村</v>
          </cell>
        </row>
        <row r="12495">
          <cell r="B12495" t="str">
            <v>142225195807216026</v>
          </cell>
          <cell r="C12495" t="str">
            <v>代县</v>
          </cell>
          <cell r="D12495" t="str">
            <v>枣林镇</v>
          </cell>
          <cell r="E12495" t="str">
            <v>西留属村</v>
          </cell>
        </row>
        <row r="12496">
          <cell r="B12496" t="str">
            <v>140923200004120044</v>
          </cell>
          <cell r="C12496" t="str">
            <v>代县</v>
          </cell>
          <cell r="D12496" t="str">
            <v>枣林镇</v>
          </cell>
          <cell r="E12496" t="str">
            <v>西留属村</v>
          </cell>
        </row>
        <row r="12497">
          <cell r="B12497" t="str">
            <v>140923200410290022</v>
          </cell>
          <cell r="C12497" t="str">
            <v>代县</v>
          </cell>
          <cell r="D12497" t="str">
            <v>枣林镇</v>
          </cell>
          <cell r="E12497" t="str">
            <v>西留属村</v>
          </cell>
        </row>
        <row r="12498">
          <cell r="B12498" t="str">
            <v>142225196111276025</v>
          </cell>
          <cell r="C12498" t="str">
            <v>代县</v>
          </cell>
          <cell r="D12498" t="str">
            <v>枣林镇</v>
          </cell>
          <cell r="E12498" t="str">
            <v>西留属村</v>
          </cell>
        </row>
        <row r="12499">
          <cell r="B12499" t="str">
            <v>142225197005086011</v>
          </cell>
          <cell r="C12499" t="str">
            <v>代县</v>
          </cell>
          <cell r="D12499" t="str">
            <v>枣林镇</v>
          </cell>
          <cell r="E12499" t="str">
            <v>西留属村</v>
          </cell>
        </row>
        <row r="12500">
          <cell r="B12500" t="str">
            <v>142225197403216029</v>
          </cell>
          <cell r="C12500" t="str">
            <v>代县</v>
          </cell>
          <cell r="D12500" t="str">
            <v>枣林镇</v>
          </cell>
          <cell r="E12500" t="str">
            <v>西留属村</v>
          </cell>
        </row>
        <row r="12501">
          <cell r="B12501" t="str">
            <v>142225200103026017</v>
          </cell>
          <cell r="C12501" t="str">
            <v>代县</v>
          </cell>
          <cell r="D12501" t="str">
            <v>枣林镇</v>
          </cell>
          <cell r="E12501" t="str">
            <v>西留属村</v>
          </cell>
        </row>
        <row r="12502">
          <cell r="B12502" t="str">
            <v>142225199309176023</v>
          </cell>
          <cell r="C12502" t="str">
            <v>代县</v>
          </cell>
          <cell r="D12502" t="str">
            <v>枣林镇</v>
          </cell>
          <cell r="E12502" t="str">
            <v>西留属村</v>
          </cell>
        </row>
        <row r="12503">
          <cell r="B12503" t="str">
            <v>142225197208246011</v>
          </cell>
          <cell r="C12503" t="str">
            <v>代县</v>
          </cell>
          <cell r="D12503" t="str">
            <v>枣林镇</v>
          </cell>
          <cell r="E12503" t="str">
            <v>西留属村</v>
          </cell>
        </row>
        <row r="12504">
          <cell r="B12504" t="str">
            <v>142225194603196014</v>
          </cell>
          <cell r="C12504" t="str">
            <v>代县</v>
          </cell>
          <cell r="D12504" t="str">
            <v>枣林镇</v>
          </cell>
          <cell r="E12504" t="str">
            <v>西留属村</v>
          </cell>
        </row>
        <row r="12505">
          <cell r="B12505" t="str">
            <v>14222519520419602X</v>
          </cell>
          <cell r="C12505" t="str">
            <v>代县</v>
          </cell>
          <cell r="D12505" t="str">
            <v>枣林镇</v>
          </cell>
          <cell r="E12505" t="str">
            <v>西留属村</v>
          </cell>
        </row>
        <row r="12506">
          <cell r="B12506" t="str">
            <v>142225199301066014</v>
          </cell>
          <cell r="C12506" t="str">
            <v>代县</v>
          </cell>
          <cell r="D12506" t="str">
            <v>枣林镇</v>
          </cell>
          <cell r="E12506" t="str">
            <v>西留属村</v>
          </cell>
        </row>
        <row r="12507">
          <cell r="B12507" t="str">
            <v>14222519741111601X</v>
          </cell>
          <cell r="C12507" t="str">
            <v>代县</v>
          </cell>
          <cell r="D12507" t="str">
            <v>枣林镇</v>
          </cell>
          <cell r="E12507" t="str">
            <v>西留属村</v>
          </cell>
        </row>
        <row r="12508">
          <cell r="B12508" t="str">
            <v>142225198209246018</v>
          </cell>
          <cell r="C12508" t="str">
            <v>代县</v>
          </cell>
          <cell r="D12508" t="str">
            <v>枣林镇</v>
          </cell>
          <cell r="E12508" t="str">
            <v>西留属村</v>
          </cell>
        </row>
        <row r="12509">
          <cell r="B12509" t="str">
            <v>142225198409121244</v>
          </cell>
          <cell r="C12509" t="str">
            <v>代县</v>
          </cell>
          <cell r="D12509" t="str">
            <v>枣林镇</v>
          </cell>
          <cell r="E12509" t="str">
            <v>西留属村</v>
          </cell>
        </row>
        <row r="12510">
          <cell r="B12510" t="str">
            <v>142225200312256011</v>
          </cell>
          <cell r="C12510" t="str">
            <v>代县</v>
          </cell>
          <cell r="D12510" t="str">
            <v>枣林镇</v>
          </cell>
          <cell r="E12510" t="str">
            <v>西留属村</v>
          </cell>
        </row>
        <row r="12511">
          <cell r="B12511" t="str">
            <v>140923200809200033</v>
          </cell>
          <cell r="C12511" t="str">
            <v>代县</v>
          </cell>
          <cell r="D12511" t="str">
            <v>枣林镇</v>
          </cell>
          <cell r="E12511" t="str">
            <v>西留属村</v>
          </cell>
        </row>
        <row r="12512">
          <cell r="B12512" t="str">
            <v>140923200809200025</v>
          </cell>
          <cell r="C12512" t="str">
            <v>代县</v>
          </cell>
          <cell r="D12512" t="str">
            <v>枣林镇</v>
          </cell>
          <cell r="E12512" t="str">
            <v>西留属村</v>
          </cell>
        </row>
        <row r="12513">
          <cell r="B12513" t="str">
            <v>142225198602146013</v>
          </cell>
          <cell r="C12513" t="str">
            <v>代县</v>
          </cell>
          <cell r="D12513" t="str">
            <v>枣林镇</v>
          </cell>
          <cell r="E12513" t="str">
            <v>西留属村</v>
          </cell>
        </row>
        <row r="12514">
          <cell r="B12514" t="str">
            <v>142225198707123520</v>
          </cell>
          <cell r="C12514" t="str">
            <v>代县</v>
          </cell>
          <cell r="D12514" t="str">
            <v>枣林镇</v>
          </cell>
          <cell r="E12514" t="str">
            <v>西留属村</v>
          </cell>
        </row>
        <row r="12515">
          <cell r="B12515" t="str">
            <v>140923201706290034</v>
          </cell>
          <cell r="C12515" t="str">
            <v>代县</v>
          </cell>
          <cell r="D12515" t="str">
            <v>枣林镇</v>
          </cell>
          <cell r="E12515" t="str">
            <v>西留属村</v>
          </cell>
        </row>
        <row r="12516">
          <cell r="B12516" t="str">
            <v>14092320110914002X</v>
          </cell>
          <cell r="C12516" t="str">
            <v>代县</v>
          </cell>
          <cell r="D12516" t="str">
            <v>枣林镇</v>
          </cell>
          <cell r="E12516" t="str">
            <v>西留属村</v>
          </cell>
        </row>
        <row r="12517">
          <cell r="B12517" t="str">
            <v>142225197605206013</v>
          </cell>
          <cell r="C12517" t="str">
            <v>代县</v>
          </cell>
          <cell r="D12517" t="str">
            <v>枣林镇</v>
          </cell>
          <cell r="E12517" t="str">
            <v>西留属村</v>
          </cell>
        </row>
        <row r="12518">
          <cell r="B12518" t="str">
            <v>142225197704076023</v>
          </cell>
          <cell r="C12518" t="str">
            <v>代县</v>
          </cell>
          <cell r="D12518" t="str">
            <v>枣林镇</v>
          </cell>
          <cell r="E12518" t="str">
            <v>西留属村</v>
          </cell>
        </row>
        <row r="12519">
          <cell r="B12519" t="str">
            <v>140923200008050012</v>
          </cell>
          <cell r="C12519" t="str">
            <v>代县</v>
          </cell>
          <cell r="D12519" t="str">
            <v>枣林镇</v>
          </cell>
          <cell r="E12519" t="str">
            <v>西留属村</v>
          </cell>
        </row>
        <row r="12520">
          <cell r="B12520" t="str">
            <v>14092320060917001X</v>
          </cell>
          <cell r="C12520" t="str">
            <v>代县</v>
          </cell>
          <cell r="D12520" t="str">
            <v>枣林镇</v>
          </cell>
          <cell r="E12520" t="str">
            <v>西留属村</v>
          </cell>
        </row>
        <row r="12521">
          <cell r="B12521" t="str">
            <v>14222519701125603X</v>
          </cell>
          <cell r="C12521" t="str">
            <v>代县</v>
          </cell>
          <cell r="D12521" t="str">
            <v>枣林镇</v>
          </cell>
          <cell r="E12521" t="str">
            <v>西留属村</v>
          </cell>
        </row>
        <row r="12522">
          <cell r="B12522" t="str">
            <v>142225197202166045</v>
          </cell>
          <cell r="C12522" t="str">
            <v>代县</v>
          </cell>
          <cell r="D12522" t="str">
            <v>枣林镇</v>
          </cell>
          <cell r="E12522" t="str">
            <v>西留属村</v>
          </cell>
        </row>
        <row r="12523">
          <cell r="B12523" t="str">
            <v>142225199304206019</v>
          </cell>
          <cell r="C12523" t="str">
            <v>代县</v>
          </cell>
          <cell r="D12523" t="str">
            <v>枣林镇</v>
          </cell>
          <cell r="E12523" t="str">
            <v>西留属村</v>
          </cell>
        </row>
        <row r="12524">
          <cell r="B12524" t="str">
            <v>142225198311106011</v>
          </cell>
          <cell r="C12524" t="str">
            <v>代县</v>
          </cell>
          <cell r="D12524" t="str">
            <v>枣林镇</v>
          </cell>
          <cell r="E12524" t="str">
            <v>西留属村</v>
          </cell>
        </row>
        <row r="12525">
          <cell r="B12525" t="str">
            <v>14092320090830003X</v>
          </cell>
          <cell r="C12525" t="str">
            <v>代县</v>
          </cell>
          <cell r="D12525" t="str">
            <v>枣林镇</v>
          </cell>
          <cell r="E12525" t="str">
            <v>西留属村</v>
          </cell>
        </row>
        <row r="12526">
          <cell r="B12526" t="str">
            <v>140923201611210054</v>
          </cell>
          <cell r="C12526" t="str">
            <v>代县</v>
          </cell>
          <cell r="D12526" t="str">
            <v>枣林镇</v>
          </cell>
          <cell r="E12526" t="str">
            <v>西留属村</v>
          </cell>
        </row>
        <row r="12527">
          <cell r="B12527" t="str">
            <v>14222519480824602X</v>
          </cell>
          <cell r="C12527" t="str">
            <v>代县</v>
          </cell>
          <cell r="D12527" t="str">
            <v>枣林镇</v>
          </cell>
          <cell r="E12527" t="str">
            <v>西留属村</v>
          </cell>
        </row>
        <row r="12528">
          <cell r="B12528" t="str">
            <v>142225197709156014</v>
          </cell>
          <cell r="C12528" t="str">
            <v>代县</v>
          </cell>
          <cell r="D12528" t="str">
            <v>枣林镇</v>
          </cell>
          <cell r="E12528" t="str">
            <v>西留属村</v>
          </cell>
        </row>
        <row r="12529">
          <cell r="B12529" t="str">
            <v>142225197909186023</v>
          </cell>
          <cell r="C12529" t="str">
            <v>代县</v>
          </cell>
          <cell r="D12529" t="str">
            <v>枣林镇</v>
          </cell>
          <cell r="E12529" t="str">
            <v>西留属村</v>
          </cell>
        </row>
        <row r="12530">
          <cell r="B12530" t="str">
            <v>142225200202056019</v>
          </cell>
          <cell r="C12530" t="str">
            <v>代县</v>
          </cell>
          <cell r="D12530" t="str">
            <v>枣林镇</v>
          </cell>
          <cell r="E12530" t="str">
            <v>西留属村</v>
          </cell>
        </row>
        <row r="12531">
          <cell r="B12531" t="str">
            <v>142225200404306020</v>
          </cell>
          <cell r="C12531" t="str">
            <v>代县</v>
          </cell>
          <cell r="D12531" t="str">
            <v>枣林镇</v>
          </cell>
          <cell r="E12531" t="str">
            <v>西留属村</v>
          </cell>
        </row>
        <row r="12532">
          <cell r="B12532" t="str">
            <v>14222519880605601X</v>
          </cell>
          <cell r="C12532" t="str">
            <v>代县</v>
          </cell>
          <cell r="D12532" t="str">
            <v>枣林镇</v>
          </cell>
          <cell r="E12532" t="str">
            <v>西留属村</v>
          </cell>
        </row>
        <row r="12533">
          <cell r="B12533" t="str">
            <v>142225199301116026</v>
          </cell>
          <cell r="C12533" t="str">
            <v>代县</v>
          </cell>
          <cell r="D12533" t="str">
            <v>枣林镇</v>
          </cell>
          <cell r="E12533" t="str">
            <v>西留属村</v>
          </cell>
        </row>
        <row r="12534">
          <cell r="B12534" t="str">
            <v>140923201607110018</v>
          </cell>
          <cell r="C12534" t="str">
            <v>代县</v>
          </cell>
          <cell r="D12534" t="str">
            <v>枣林镇</v>
          </cell>
          <cell r="E12534" t="str">
            <v>西留属村</v>
          </cell>
        </row>
        <row r="12535">
          <cell r="B12535" t="str">
            <v>140923201204170104</v>
          </cell>
          <cell r="C12535" t="str">
            <v>代县</v>
          </cell>
          <cell r="D12535" t="str">
            <v>枣林镇</v>
          </cell>
          <cell r="E12535" t="str">
            <v>西留属村</v>
          </cell>
        </row>
        <row r="12536">
          <cell r="B12536" t="str">
            <v>142225196111296018</v>
          </cell>
          <cell r="C12536" t="str">
            <v>代县</v>
          </cell>
          <cell r="D12536" t="str">
            <v>枣林镇</v>
          </cell>
          <cell r="E12536" t="str">
            <v>西留属村</v>
          </cell>
        </row>
        <row r="12537">
          <cell r="B12537" t="str">
            <v>14222519621009602X</v>
          </cell>
          <cell r="C12537" t="str">
            <v>代县</v>
          </cell>
          <cell r="D12537" t="str">
            <v>枣林镇</v>
          </cell>
          <cell r="E12537" t="str">
            <v>西留属村</v>
          </cell>
        </row>
        <row r="12538">
          <cell r="B12538" t="str">
            <v>140923201405250063</v>
          </cell>
          <cell r="C12538" t="str">
            <v>代县</v>
          </cell>
          <cell r="D12538" t="str">
            <v>枣林镇</v>
          </cell>
          <cell r="E12538" t="str">
            <v>西留属村</v>
          </cell>
        </row>
        <row r="12539">
          <cell r="B12539" t="str">
            <v>142225196705106023</v>
          </cell>
          <cell r="C12539" t="str">
            <v>代县</v>
          </cell>
          <cell r="D12539" t="str">
            <v>枣林镇</v>
          </cell>
          <cell r="E12539" t="str">
            <v>西留属村</v>
          </cell>
        </row>
        <row r="12540">
          <cell r="B12540" t="str">
            <v>140923196308130031</v>
          </cell>
          <cell r="C12540" t="str">
            <v>代县</v>
          </cell>
          <cell r="D12540" t="str">
            <v>枣林镇</v>
          </cell>
          <cell r="E12540" t="str">
            <v>西留属村</v>
          </cell>
        </row>
        <row r="12541">
          <cell r="B12541" t="str">
            <v>142225199802106010</v>
          </cell>
          <cell r="C12541" t="str">
            <v>代县</v>
          </cell>
          <cell r="D12541" t="str">
            <v>枣林镇</v>
          </cell>
          <cell r="E12541" t="str">
            <v>西留属村</v>
          </cell>
        </row>
        <row r="12542">
          <cell r="B12542" t="str">
            <v>142225198905256025</v>
          </cell>
          <cell r="C12542" t="str">
            <v>代县</v>
          </cell>
          <cell r="D12542" t="str">
            <v>枣林镇</v>
          </cell>
          <cell r="E12542" t="str">
            <v>西留属村</v>
          </cell>
        </row>
        <row r="12543">
          <cell r="B12543" t="str">
            <v>140923201104060100</v>
          </cell>
          <cell r="C12543" t="str">
            <v>代县</v>
          </cell>
          <cell r="D12543" t="str">
            <v>枣林镇</v>
          </cell>
          <cell r="E12543" t="str">
            <v>西留属村</v>
          </cell>
        </row>
        <row r="12544">
          <cell r="B12544" t="str">
            <v>142225196011156018</v>
          </cell>
          <cell r="C12544" t="str">
            <v>代县</v>
          </cell>
          <cell r="D12544" t="str">
            <v>枣林镇</v>
          </cell>
          <cell r="E12544" t="str">
            <v>西留属村</v>
          </cell>
        </row>
        <row r="12545">
          <cell r="B12545" t="str">
            <v>142225196804216025</v>
          </cell>
          <cell r="C12545" t="str">
            <v>代县</v>
          </cell>
          <cell r="D12545" t="str">
            <v>枣林镇</v>
          </cell>
          <cell r="E12545" t="str">
            <v>西留属村</v>
          </cell>
        </row>
        <row r="12546">
          <cell r="B12546" t="str">
            <v>142225198912196016</v>
          </cell>
          <cell r="C12546" t="str">
            <v>代县</v>
          </cell>
          <cell r="D12546" t="str">
            <v>枣林镇</v>
          </cell>
          <cell r="E12546" t="str">
            <v>西留属村</v>
          </cell>
        </row>
        <row r="12547">
          <cell r="B12547" t="str">
            <v>142225196910246017</v>
          </cell>
          <cell r="C12547" t="str">
            <v>代县</v>
          </cell>
          <cell r="D12547" t="str">
            <v>枣林镇</v>
          </cell>
          <cell r="E12547" t="str">
            <v>西留属村</v>
          </cell>
        </row>
        <row r="12548">
          <cell r="B12548" t="str">
            <v>142225197502126029</v>
          </cell>
          <cell r="C12548" t="str">
            <v>代县</v>
          </cell>
          <cell r="D12548" t="str">
            <v>枣林镇</v>
          </cell>
          <cell r="E12548" t="str">
            <v>西留属村</v>
          </cell>
        </row>
        <row r="12549">
          <cell r="B12549" t="str">
            <v>142225200211166017</v>
          </cell>
          <cell r="C12549" t="str">
            <v>代县</v>
          </cell>
          <cell r="D12549" t="str">
            <v>枣林镇</v>
          </cell>
          <cell r="E12549" t="str">
            <v>西留属村</v>
          </cell>
        </row>
        <row r="12550">
          <cell r="B12550" t="str">
            <v>142225195510266014</v>
          </cell>
          <cell r="C12550" t="str">
            <v>代县</v>
          </cell>
          <cell r="D12550" t="str">
            <v>枣林镇</v>
          </cell>
          <cell r="E12550" t="str">
            <v>西留属村</v>
          </cell>
        </row>
        <row r="12551">
          <cell r="B12551" t="str">
            <v>142225196005036028</v>
          </cell>
          <cell r="C12551" t="str">
            <v>代县</v>
          </cell>
          <cell r="D12551" t="str">
            <v>枣林镇</v>
          </cell>
          <cell r="E12551" t="str">
            <v>西留属村</v>
          </cell>
        </row>
        <row r="12552">
          <cell r="B12552" t="str">
            <v>142225195704136023</v>
          </cell>
          <cell r="C12552" t="str">
            <v>代县</v>
          </cell>
          <cell r="D12552" t="str">
            <v>枣林镇</v>
          </cell>
          <cell r="E12552" t="str">
            <v>西留属村</v>
          </cell>
        </row>
        <row r="12553">
          <cell r="B12553" t="str">
            <v>142225197910276018</v>
          </cell>
          <cell r="C12553" t="str">
            <v>代县</v>
          </cell>
          <cell r="D12553" t="str">
            <v>枣林镇</v>
          </cell>
          <cell r="E12553" t="str">
            <v>西留属村</v>
          </cell>
        </row>
        <row r="12554">
          <cell r="B12554" t="str">
            <v>14222519701021601X</v>
          </cell>
          <cell r="C12554" t="str">
            <v>代县</v>
          </cell>
          <cell r="D12554" t="str">
            <v>枣林镇</v>
          </cell>
          <cell r="E12554" t="str">
            <v>西留属村</v>
          </cell>
        </row>
        <row r="12555">
          <cell r="B12555" t="str">
            <v>14222519720226602X</v>
          </cell>
          <cell r="C12555" t="str">
            <v>代县</v>
          </cell>
          <cell r="D12555" t="str">
            <v>枣林镇</v>
          </cell>
          <cell r="E12555" t="str">
            <v>西留属村</v>
          </cell>
        </row>
        <row r="12556">
          <cell r="B12556" t="str">
            <v>142225200111146019</v>
          </cell>
          <cell r="C12556" t="str">
            <v>代县</v>
          </cell>
          <cell r="D12556" t="str">
            <v>枣林镇</v>
          </cell>
          <cell r="E12556" t="str">
            <v>西留属村</v>
          </cell>
        </row>
        <row r="12557">
          <cell r="B12557" t="str">
            <v>142225196407056021</v>
          </cell>
          <cell r="C12557" t="str">
            <v>代县</v>
          </cell>
          <cell r="D12557" t="str">
            <v>枣林镇</v>
          </cell>
          <cell r="E12557" t="str">
            <v>西留属村</v>
          </cell>
        </row>
        <row r="12558">
          <cell r="B12558" t="str">
            <v>142225198509266010</v>
          </cell>
          <cell r="C12558" t="str">
            <v>代县</v>
          </cell>
          <cell r="D12558" t="str">
            <v>枣林镇</v>
          </cell>
          <cell r="E12558" t="str">
            <v>西留属村</v>
          </cell>
        </row>
        <row r="12559">
          <cell r="B12559" t="str">
            <v>140923201305020076</v>
          </cell>
          <cell r="C12559" t="str">
            <v>代县</v>
          </cell>
          <cell r="D12559" t="str">
            <v>枣林镇</v>
          </cell>
          <cell r="E12559" t="str">
            <v>西留属村</v>
          </cell>
        </row>
        <row r="12560">
          <cell r="B12560" t="str">
            <v>140923200806300063</v>
          </cell>
          <cell r="C12560" t="str">
            <v>代县</v>
          </cell>
          <cell r="D12560" t="str">
            <v>枣林镇</v>
          </cell>
          <cell r="E12560" t="str">
            <v>西留属村</v>
          </cell>
        </row>
        <row r="12561">
          <cell r="B12561" t="str">
            <v>142225197610156014</v>
          </cell>
          <cell r="C12561" t="str">
            <v>代县</v>
          </cell>
          <cell r="D12561" t="str">
            <v>枣林镇</v>
          </cell>
          <cell r="E12561" t="str">
            <v>西留属村</v>
          </cell>
        </row>
        <row r="12562">
          <cell r="B12562" t="str">
            <v>140923200808210010</v>
          </cell>
          <cell r="C12562" t="str">
            <v>代县</v>
          </cell>
          <cell r="D12562" t="str">
            <v>枣林镇</v>
          </cell>
          <cell r="E12562" t="str">
            <v>西留属村</v>
          </cell>
        </row>
        <row r="12563">
          <cell r="B12563" t="str">
            <v>142225197410226014</v>
          </cell>
          <cell r="C12563" t="str">
            <v>代县</v>
          </cell>
          <cell r="D12563" t="str">
            <v>枣林镇</v>
          </cell>
          <cell r="E12563" t="str">
            <v>西留属村</v>
          </cell>
        </row>
        <row r="12564">
          <cell r="B12564" t="str">
            <v>132424197401221820</v>
          </cell>
          <cell r="C12564" t="str">
            <v>代县</v>
          </cell>
          <cell r="D12564" t="str">
            <v>枣林镇</v>
          </cell>
          <cell r="E12564" t="str">
            <v>西留属村</v>
          </cell>
        </row>
        <row r="12565">
          <cell r="B12565" t="str">
            <v>142225199609096017</v>
          </cell>
          <cell r="C12565" t="str">
            <v>代县</v>
          </cell>
          <cell r="D12565" t="str">
            <v>枣林镇</v>
          </cell>
          <cell r="E12565" t="str">
            <v>西留属村</v>
          </cell>
        </row>
        <row r="12566">
          <cell r="B12566" t="str">
            <v>142225196407066019</v>
          </cell>
          <cell r="C12566" t="str">
            <v>代县</v>
          </cell>
          <cell r="D12566" t="str">
            <v>枣林镇</v>
          </cell>
          <cell r="E12566" t="str">
            <v>西留属村</v>
          </cell>
        </row>
        <row r="12567">
          <cell r="B12567" t="str">
            <v>513027197104251627</v>
          </cell>
          <cell r="C12567" t="str">
            <v>代县</v>
          </cell>
          <cell r="D12567" t="str">
            <v>枣林镇</v>
          </cell>
          <cell r="E12567" t="str">
            <v>西留属村</v>
          </cell>
        </row>
        <row r="12568">
          <cell r="B12568" t="str">
            <v>142225199504276011</v>
          </cell>
          <cell r="C12568" t="str">
            <v>代县</v>
          </cell>
          <cell r="D12568" t="str">
            <v>枣林镇</v>
          </cell>
          <cell r="E12568" t="str">
            <v>西留属村</v>
          </cell>
        </row>
        <row r="12569">
          <cell r="B12569" t="str">
            <v>142225199206246025</v>
          </cell>
          <cell r="C12569" t="str">
            <v>代县</v>
          </cell>
          <cell r="D12569" t="str">
            <v>枣林镇</v>
          </cell>
          <cell r="E12569" t="str">
            <v>西留属村</v>
          </cell>
        </row>
        <row r="12570">
          <cell r="B12570" t="str">
            <v>142225196005136010</v>
          </cell>
          <cell r="C12570" t="str">
            <v>代县</v>
          </cell>
          <cell r="D12570" t="str">
            <v>枣林镇</v>
          </cell>
          <cell r="E12570" t="str">
            <v>西留属村</v>
          </cell>
        </row>
        <row r="12571">
          <cell r="B12571" t="str">
            <v>14222519641018602X</v>
          </cell>
          <cell r="C12571" t="str">
            <v>代县</v>
          </cell>
          <cell r="D12571" t="str">
            <v>枣林镇</v>
          </cell>
          <cell r="E12571" t="str">
            <v>西留属村</v>
          </cell>
        </row>
        <row r="12572">
          <cell r="B12572" t="str">
            <v>142225199204166013</v>
          </cell>
          <cell r="C12572" t="str">
            <v>代县</v>
          </cell>
          <cell r="D12572" t="str">
            <v>枣林镇</v>
          </cell>
          <cell r="E12572" t="str">
            <v>西留属村</v>
          </cell>
        </row>
        <row r="12573">
          <cell r="B12573" t="str">
            <v>142225195606196030</v>
          </cell>
          <cell r="C12573" t="str">
            <v>代县</v>
          </cell>
          <cell r="D12573" t="str">
            <v>枣林镇</v>
          </cell>
          <cell r="E12573" t="str">
            <v>西留属村</v>
          </cell>
        </row>
        <row r="12574">
          <cell r="B12574" t="str">
            <v>142225196411176026</v>
          </cell>
          <cell r="C12574" t="str">
            <v>代县</v>
          </cell>
          <cell r="D12574" t="str">
            <v>枣林镇</v>
          </cell>
          <cell r="E12574" t="str">
            <v>西留属村</v>
          </cell>
        </row>
        <row r="12575">
          <cell r="B12575" t="str">
            <v>142225198101146015</v>
          </cell>
          <cell r="C12575" t="str">
            <v>代县</v>
          </cell>
          <cell r="D12575" t="str">
            <v>枣林镇</v>
          </cell>
          <cell r="E12575" t="str">
            <v>西留属村</v>
          </cell>
        </row>
        <row r="12576">
          <cell r="B12576" t="str">
            <v>142225198605215029</v>
          </cell>
          <cell r="C12576" t="str">
            <v>代县</v>
          </cell>
          <cell r="D12576" t="str">
            <v>枣林镇</v>
          </cell>
          <cell r="E12576" t="str">
            <v>西留属村</v>
          </cell>
        </row>
        <row r="12577">
          <cell r="B12577" t="str">
            <v>14092320100725005X</v>
          </cell>
          <cell r="C12577" t="str">
            <v>代县</v>
          </cell>
          <cell r="D12577" t="str">
            <v>枣林镇</v>
          </cell>
          <cell r="E12577" t="str">
            <v>西留属村</v>
          </cell>
        </row>
        <row r="12578">
          <cell r="B12578" t="str">
            <v>140923201812050069</v>
          </cell>
          <cell r="C12578" t="str">
            <v>代县</v>
          </cell>
          <cell r="D12578" t="str">
            <v>枣林镇</v>
          </cell>
          <cell r="E12578" t="str">
            <v>西留属村</v>
          </cell>
        </row>
        <row r="12579">
          <cell r="B12579" t="str">
            <v>142225198012206012</v>
          </cell>
          <cell r="C12579" t="str">
            <v>代县</v>
          </cell>
          <cell r="D12579" t="str">
            <v>枣林镇</v>
          </cell>
          <cell r="E12579" t="str">
            <v>西留属村</v>
          </cell>
        </row>
        <row r="12580">
          <cell r="B12580" t="str">
            <v>14222520040515601X</v>
          </cell>
          <cell r="C12580" t="str">
            <v>代县</v>
          </cell>
          <cell r="D12580" t="str">
            <v>枣林镇</v>
          </cell>
          <cell r="E12580" t="str">
            <v>西留属村</v>
          </cell>
        </row>
        <row r="12581">
          <cell r="B12581" t="str">
            <v>140923201111240062</v>
          </cell>
          <cell r="C12581" t="str">
            <v>代县</v>
          </cell>
          <cell r="D12581" t="str">
            <v>枣林镇</v>
          </cell>
          <cell r="E12581" t="str">
            <v>西留属村</v>
          </cell>
        </row>
        <row r="12582">
          <cell r="B12582" t="str">
            <v>142225198104036014</v>
          </cell>
          <cell r="C12582" t="str">
            <v>代县</v>
          </cell>
          <cell r="D12582" t="str">
            <v>枣林镇</v>
          </cell>
          <cell r="E12582" t="str">
            <v>西留属村</v>
          </cell>
        </row>
        <row r="12583">
          <cell r="B12583" t="str">
            <v>140923201411180030</v>
          </cell>
          <cell r="C12583" t="str">
            <v>代县</v>
          </cell>
          <cell r="D12583" t="str">
            <v>枣林镇</v>
          </cell>
          <cell r="E12583" t="str">
            <v>西留属村</v>
          </cell>
        </row>
        <row r="12584">
          <cell r="B12584" t="str">
            <v>140923200811220068</v>
          </cell>
          <cell r="C12584" t="str">
            <v>代县</v>
          </cell>
          <cell r="D12584" t="str">
            <v>枣林镇</v>
          </cell>
          <cell r="E12584" t="str">
            <v>西留属村</v>
          </cell>
        </row>
        <row r="12585">
          <cell r="B12585" t="str">
            <v>142225196001106033</v>
          </cell>
          <cell r="C12585" t="str">
            <v>代县</v>
          </cell>
          <cell r="D12585" t="str">
            <v>枣林镇</v>
          </cell>
          <cell r="E12585" t="str">
            <v>西留属村</v>
          </cell>
        </row>
        <row r="12586">
          <cell r="B12586" t="str">
            <v>142225196308266023</v>
          </cell>
          <cell r="C12586" t="str">
            <v>代县</v>
          </cell>
          <cell r="D12586" t="str">
            <v>枣林镇</v>
          </cell>
          <cell r="E12586" t="str">
            <v>西留属村</v>
          </cell>
        </row>
        <row r="12587">
          <cell r="B12587" t="str">
            <v>142225199403046014</v>
          </cell>
          <cell r="C12587" t="str">
            <v>代县</v>
          </cell>
          <cell r="D12587" t="str">
            <v>枣林镇</v>
          </cell>
          <cell r="E12587" t="str">
            <v>西留属村</v>
          </cell>
        </row>
        <row r="12588">
          <cell r="B12588" t="str">
            <v>142226199512183946</v>
          </cell>
          <cell r="C12588" t="str">
            <v>代县</v>
          </cell>
          <cell r="D12588" t="str">
            <v>枣林镇</v>
          </cell>
          <cell r="E12588" t="str">
            <v>西留属村</v>
          </cell>
        </row>
        <row r="12589">
          <cell r="B12589" t="str">
            <v>140923201904090041</v>
          </cell>
          <cell r="C12589" t="str">
            <v>代县</v>
          </cell>
          <cell r="D12589" t="str">
            <v>枣林镇</v>
          </cell>
          <cell r="E12589" t="str">
            <v>西留属村</v>
          </cell>
        </row>
        <row r="12590">
          <cell r="B12590" t="str">
            <v>142225196107076020</v>
          </cell>
          <cell r="C12590" t="str">
            <v>代县</v>
          </cell>
          <cell r="D12590" t="str">
            <v>枣林镇</v>
          </cell>
          <cell r="E12590" t="str">
            <v>西留属村</v>
          </cell>
        </row>
        <row r="12591">
          <cell r="B12591" t="str">
            <v>142225196407096015</v>
          </cell>
          <cell r="C12591" t="str">
            <v>代县</v>
          </cell>
          <cell r="D12591" t="str">
            <v>枣林镇</v>
          </cell>
          <cell r="E12591" t="str">
            <v>西留属村</v>
          </cell>
        </row>
        <row r="12592">
          <cell r="B12592" t="str">
            <v>142225196802266029</v>
          </cell>
          <cell r="C12592" t="str">
            <v>代县</v>
          </cell>
          <cell r="D12592" t="str">
            <v>枣林镇</v>
          </cell>
          <cell r="E12592" t="str">
            <v>西留属村</v>
          </cell>
        </row>
        <row r="12593">
          <cell r="B12593" t="str">
            <v>142225198903036010</v>
          </cell>
          <cell r="C12593" t="str">
            <v>代县</v>
          </cell>
          <cell r="D12593" t="str">
            <v>枣林镇</v>
          </cell>
          <cell r="E12593" t="str">
            <v>西留属村</v>
          </cell>
        </row>
        <row r="12594">
          <cell r="B12594" t="str">
            <v>142225198607246013</v>
          </cell>
          <cell r="C12594" t="str">
            <v>代县</v>
          </cell>
          <cell r="D12594" t="str">
            <v>枣林镇</v>
          </cell>
          <cell r="E12594" t="str">
            <v>西留属村</v>
          </cell>
        </row>
        <row r="12595">
          <cell r="B12595" t="str">
            <v>142226199005171246</v>
          </cell>
          <cell r="C12595" t="str">
            <v>代县</v>
          </cell>
          <cell r="D12595" t="str">
            <v>枣林镇</v>
          </cell>
          <cell r="E12595" t="str">
            <v>西留属村</v>
          </cell>
        </row>
        <row r="12596">
          <cell r="B12596" t="str">
            <v>140923201206120020</v>
          </cell>
          <cell r="C12596" t="str">
            <v>代县</v>
          </cell>
          <cell r="D12596" t="str">
            <v>枣林镇</v>
          </cell>
          <cell r="E12596" t="str">
            <v>西留属村</v>
          </cell>
        </row>
        <row r="12597">
          <cell r="B12597" t="str">
            <v>142225198301296018</v>
          </cell>
          <cell r="C12597" t="str">
            <v>代县</v>
          </cell>
          <cell r="D12597" t="str">
            <v>枣林镇</v>
          </cell>
          <cell r="E12597" t="str">
            <v>西留属村</v>
          </cell>
        </row>
        <row r="12598">
          <cell r="B12598" t="str">
            <v>140923200906260054</v>
          </cell>
          <cell r="C12598" t="str">
            <v>代县</v>
          </cell>
          <cell r="D12598" t="str">
            <v>枣林镇</v>
          </cell>
          <cell r="E12598" t="str">
            <v>西留属村</v>
          </cell>
        </row>
        <row r="12599">
          <cell r="B12599" t="str">
            <v>140923201704140163</v>
          </cell>
          <cell r="C12599" t="str">
            <v>代县</v>
          </cell>
          <cell r="D12599" t="str">
            <v>枣林镇</v>
          </cell>
          <cell r="E12599" t="str">
            <v>西留属村</v>
          </cell>
        </row>
        <row r="12600">
          <cell r="B12600" t="str">
            <v>142225194504226011</v>
          </cell>
          <cell r="C12600" t="str">
            <v>代县</v>
          </cell>
          <cell r="D12600" t="str">
            <v>枣林镇</v>
          </cell>
          <cell r="E12600" t="str">
            <v>西留属村</v>
          </cell>
        </row>
        <row r="12601">
          <cell r="B12601" t="str">
            <v>14222519480226602X</v>
          </cell>
          <cell r="C12601" t="str">
            <v>代县</v>
          </cell>
          <cell r="D12601" t="str">
            <v>枣林镇</v>
          </cell>
          <cell r="E12601" t="str">
            <v>西留属村</v>
          </cell>
        </row>
        <row r="12602">
          <cell r="B12602" t="str">
            <v>142225198009236018</v>
          </cell>
          <cell r="C12602" t="str">
            <v>代县</v>
          </cell>
          <cell r="D12602" t="str">
            <v>枣林镇</v>
          </cell>
          <cell r="E12602" t="str">
            <v>西留属村</v>
          </cell>
        </row>
        <row r="12603">
          <cell r="B12603" t="str">
            <v>142225198102156047</v>
          </cell>
          <cell r="C12603" t="str">
            <v>代县</v>
          </cell>
          <cell r="D12603" t="str">
            <v>枣林镇</v>
          </cell>
          <cell r="E12603" t="str">
            <v>西留属村</v>
          </cell>
        </row>
        <row r="12604">
          <cell r="B12604" t="str">
            <v>14092320051008009X</v>
          </cell>
          <cell r="C12604" t="str">
            <v>代县</v>
          </cell>
          <cell r="D12604" t="str">
            <v>枣林镇</v>
          </cell>
          <cell r="E12604" t="str">
            <v>西留属村</v>
          </cell>
        </row>
        <row r="12605">
          <cell r="B12605" t="str">
            <v>142225200408166029</v>
          </cell>
          <cell r="C12605" t="str">
            <v>代县</v>
          </cell>
          <cell r="D12605" t="str">
            <v>枣林镇</v>
          </cell>
          <cell r="E12605" t="str">
            <v>西留属村</v>
          </cell>
        </row>
        <row r="12606">
          <cell r="B12606" t="str">
            <v>142225196901146014</v>
          </cell>
          <cell r="C12606" t="str">
            <v>代县</v>
          </cell>
          <cell r="D12606" t="str">
            <v>枣林镇</v>
          </cell>
          <cell r="E12606" t="str">
            <v>西留属村</v>
          </cell>
        </row>
        <row r="12607">
          <cell r="B12607" t="str">
            <v>142225200012266023</v>
          </cell>
          <cell r="C12607" t="str">
            <v>代县</v>
          </cell>
          <cell r="D12607" t="str">
            <v>枣林镇</v>
          </cell>
          <cell r="E12607" t="str">
            <v>西留属村</v>
          </cell>
        </row>
        <row r="12608">
          <cell r="B12608" t="str">
            <v>142225193507066012</v>
          </cell>
          <cell r="C12608" t="str">
            <v>代县</v>
          </cell>
          <cell r="D12608" t="str">
            <v>枣林镇</v>
          </cell>
          <cell r="E12608" t="str">
            <v>西留属村</v>
          </cell>
        </row>
        <row r="12609">
          <cell r="B12609" t="str">
            <v>142225197010046014</v>
          </cell>
          <cell r="C12609" t="str">
            <v>代县</v>
          </cell>
          <cell r="D12609" t="str">
            <v>枣林镇</v>
          </cell>
          <cell r="E12609" t="str">
            <v>西留属村</v>
          </cell>
        </row>
        <row r="12610">
          <cell r="B12610" t="str">
            <v>142225197304176025</v>
          </cell>
          <cell r="C12610" t="str">
            <v>代县</v>
          </cell>
          <cell r="D12610" t="str">
            <v>枣林镇</v>
          </cell>
          <cell r="E12610" t="str">
            <v>西留属村</v>
          </cell>
        </row>
        <row r="12611">
          <cell r="B12611" t="str">
            <v>14092320020816003X</v>
          </cell>
          <cell r="C12611" t="str">
            <v>代县</v>
          </cell>
          <cell r="D12611" t="str">
            <v>枣林镇</v>
          </cell>
          <cell r="E12611" t="str">
            <v>西留属村</v>
          </cell>
        </row>
        <row r="12612">
          <cell r="B12612" t="str">
            <v>142225198410286038</v>
          </cell>
          <cell r="C12612" t="str">
            <v>代县</v>
          </cell>
          <cell r="D12612" t="str">
            <v>枣林镇</v>
          </cell>
          <cell r="E12612" t="str">
            <v>西留属村</v>
          </cell>
        </row>
        <row r="12613">
          <cell r="B12613" t="str">
            <v>140425199302136829</v>
          </cell>
          <cell r="C12613" t="str">
            <v>代县</v>
          </cell>
          <cell r="D12613" t="str">
            <v>枣林镇</v>
          </cell>
          <cell r="E12613" t="str">
            <v>西留属村</v>
          </cell>
        </row>
        <row r="12614">
          <cell r="B12614" t="str">
            <v>140923201103240062</v>
          </cell>
          <cell r="C12614" t="str">
            <v>代县</v>
          </cell>
          <cell r="D12614" t="str">
            <v>枣林镇</v>
          </cell>
          <cell r="E12614" t="str">
            <v>西留属村</v>
          </cell>
        </row>
        <row r="12615">
          <cell r="B12615" t="str">
            <v>14222519631123601X</v>
          </cell>
          <cell r="C12615" t="str">
            <v>代县</v>
          </cell>
          <cell r="D12615" t="str">
            <v>枣林镇</v>
          </cell>
          <cell r="E12615" t="str">
            <v>西留属村</v>
          </cell>
        </row>
        <row r="12616">
          <cell r="B12616" t="str">
            <v>142225196508236021</v>
          </cell>
          <cell r="C12616" t="str">
            <v>代县</v>
          </cell>
          <cell r="D12616" t="str">
            <v>枣林镇</v>
          </cell>
          <cell r="E12616" t="str">
            <v>西留属村</v>
          </cell>
        </row>
        <row r="12617">
          <cell r="B12617" t="str">
            <v>142225198908226016</v>
          </cell>
          <cell r="C12617" t="str">
            <v>代县</v>
          </cell>
          <cell r="D12617" t="str">
            <v>枣林镇</v>
          </cell>
          <cell r="E12617" t="str">
            <v>西留属村</v>
          </cell>
        </row>
        <row r="12618">
          <cell r="B12618" t="str">
            <v>142225199504076028</v>
          </cell>
          <cell r="C12618" t="str">
            <v>代县</v>
          </cell>
          <cell r="D12618" t="str">
            <v>枣林镇</v>
          </cell>
          <cell r="E12618" t="str">
            <v>西留属村</v>
          </cell>
        </row>
        <row r="12619">
          <cell r="B12619" t="str">
            <v>142225197808206013</v>
          </cell>
          <cell r="C12619" t="str">
            <v>代县</v>
          </cell>
          <cell r="D12619" t="str">
            <v>枣林镇</v>
          </cell>
          <cell r="E12619" t="str">
            <v>西留属村</v>
          </cell>
        </row>
        <row r="12620">
          <cell r="B12620" t="str">
            <v>142225197803026021</v>
          </cell>
          <cell r="C12620" t="str">
            <v>代县</v>
          </cell>
          <cell r="D12620" t="str">
            <v>枣林镇</v>
          </cell>
          <cell r="E12620" t="str">
            <v>西留属村</v>
          </cell>
        </row>
        <row r="12621">
          <cell r="B12621" t="str">
            <v>142225200402286011</v>
          </cell>
          <cell r="C12621" t="str">
            <v>代县</v>
          </cell>
          <cell r="D12621" t="str">
            <v>枣林镇</v>
          </cell>
          <cell r="E12621" t="str">
            <v>西留属村</v>
          </cell>
        </row>
        <row r="12622">
          <cell r="B12622" t="str">
            <v>142225200102066025</v>
          </cell>
          <cell r="C12622" t="str">
            <v>代县</v>
          </cell>
          <cell r="D12622" t="str">
            <v>枣林镇</v>
          </cell>
          <cell r="E12622" t="str">
            <v>西留属村</v>
          </cell>
        </row>
        <row r="12623">
          <cell r="B12623" t="str">
            <v>142225198708176018</v>
          </cell>
          <cell r="C12623" t="str">
            <v>代县</v>
          </cell>
          <cell r="D12623" t="str">
            <v>枣林镇</v>
          </cell>
          <cell r="E12623" t="str">
            <v>西留属村</v>
          </cell>
        </row>
        <row r="12624">
          <cell r="B12624" t="str">
            <v>142225198608186024</v>
          </cell>
          <cell r="C12624" t="str">
            <v>代县</v>
          </cell>
          <cell r="D12624" t="str">
            <v>枣林镇</v>
          </cell>
          <cell r="E12624" t="str">
            <v>西留属村</v>
          </cell>
        </row>
        <row r="12625">
          <cell r="B12625" t="str">
            <v>140923201806040016</v>
          </cell>
          <cell r="C12625" t="str">
            <v>代县</v>
          </cell>
          <cell r="D12625" t="str">
            <v>枣林镇</v>
          </cell>
          <cell r="E12625" t="str">
            <v>西留属村</v>
          </cell>
        </row>
        <row r="12626">
          <cell r="B12626" t="str">
            <v>142225195811126031</v>
          </cell>
          <cell r="C12626" t="str">
            <v>代县</v>
          </cell>
          <cell r="D12626" t="str">
            <v>枣林镇</v>
          </cell>
          <cell r="E12626" t="str">
            <v>西留属村</v>
          </cell>
        </row>
        <row r="12627">
          <cell r="B12627" t="str">
            <v>142225196108096023</v>
          </cell>
          <cell r="C12627" t="str">
            <v>代县</v>
          </cell>
          <cell r="D12627" t="str">
            <v>枣林镇</v>
          </cell>
          <cell r="E12627" t="str">
            <v>西留属村</v>
          </cell>
        </row>
        <row r="12628">
          <cell r="B12628" t="str">
            <v>142225200005196020</v>
          </cell>
          <cell r="C12628" t="str">
            <v>代县</v>
          </cell>
          <cell r="D12628" t="str">
            <v>枣林镇</v>
          </cell>
          <cell r="E12628" t="str">
            <v>西留属村</v>
          </cell>
        </row>
        <row r="12629">
          <cell r="B12629" t="str">
            <v>142225195801216017</v>
          </cell>
          <cell r="C12629" t="str">
            <v>代县</v>
          </cell>
          <cell r="D12629" t="str">
            <v>枣林镇</v>
          </cell>
          <cell r="E12629" t="str">
            <v>西留属村</v>
          </cell>
        </row>
        <row r="12630">
          <cell r="B12630" t="str">
            <v>142225196011226020</v>
          </cell>
          <cell r="C12630" t="str">
            <v>代县</v>
          </cell>
          <cell r="D12630" t="str">
            <v>枣林镇</v>
          </cell>
          <cell r="E12630" t="str">
            <v>西留属村</v>
          </cell>
        </row>
        <row r="12631">
          <cell r="B12631" t="str">
            <v>142225199001216017</v>
          </cell>
          <cell r="C12631" t="str">
            <v>代县</v>
          </cell>
          <cell r="D12631" t="str">
            <v>枣林镇</v>
          </cell>
          <cell r="E12631" t="str">
            <v>西留属村</v>
          </cell>
        </row>
        <row r="12632">
          <cell r="B12632" t="str">
            <v>142225196707086011</v>
          </cell>
          <cell r="C12632" t="str">
            <v>代县</v>
          </cell>
          <cell r="D12632" t="str">
            <v>枣林镇</v>
          </cell>
          <cell r="E12632" t="str">
            <v>西留属村</v>
          </cell>
        </row>
        <row r="12633">
          <cell r="B12633" t="str">
            <v>142225200009256027</v>
          </cell>
          <cell r="C12633" t="str">
            <v>代县</v>
          </cell>
          <cell r="D12633" t="str">
            <v>枣林镇</v>
          </cell>
          <cell r="E12633" t="str">
            <v>西留属村</v>
          </cell>
        </row>
        <row r="12634">
          <cell r="B12634" t="str">
            <v>142225196012056019</v>
          </cell>
          <cell r="C12634" t="str">
            <v>代县</v>
          </cell>
          <cell r="D12634" t="str">
            <v>枣林镇</v>
          </cell>
          <cell r="E12634" t="str">
            <v>西留属村</v>
          </cell>
        </row>
        <row r="12635">
          <cell r="B12635" t="str">
            <v>140923200606300034</v>
          </cell>
          <cell r="C12635" t="str">
            <v>代县</v>
          </cell>
          <cell r="D12635" t="str">
            <v>枣林镇</v>
          </cell>
          <cell r="E12635" t="str">
            <v>西留属村</v>
          </cell>
        </row>
        <row r="12636">
          <cell r="B12636" t="str">
            <v>142225199407216025</v>
          </cell>
          <cell r="C12636" t="str">
            <v>代县</v>
          </cell>
          <cell r="D12636" t="str">
            <v>枣林镇</v>
          </cell>
          <cell r="E12636" t="str">
            <v>西留属村</v>
          </cell>
        </row>
        <row r="12637">
          <cell r="B12637" t="str">
            <v>14222519690131601X</v>
          </cell>
          <cell r="C12637" t="str">
            <v>代县</v>
          </cell>
          <cell r="D12637" t="str">
            <v>枣林镇</v>
          </cell>
          <cell r="E12637" t="str">
            <v>西留属村</v>
          </cell>
        </row>
        <row r="12638">
          <cell r="B12638" t="str">
            <v>142225199103016016</v>
          </cell>
          <cell r="C12638" t="str">
            <v>代县</v>
          </cell>
          <cell r="D12638" t="str">
            <v>枣林镇</v>
          </cell>
          <cell r="E12638" t="str">
            <v>西留属村</v>
          </cell>
        </row>
        <row r="12639">
          <cell r="B12639" t="str">
            <v>142225195506216014</v>
          </cell>
          <cell r="C12639" t="str">
            <v>代县</v>
          </cell>
          <cell r="D12639" t="str">
            <v>枣林镇</v>
          </cell>
          <cell r="E12639" t="str">
            <v>西留属村</v>
          </cell>
        </row>
        <row r="12640">
          <cell r="B12640" t="str">
            <v>142225197008296014</v>
          </cell>
          <cell r="C12640" t="str">
            <v>代县</v>
          </cell>
          <cell r="D12640" t="str">
            <v>枣林镇</v>
          </cell>
          <cell r="E12640" t="str">
            <v>西留属村</v>
          </cell>
        </row>
        <row r="12641">
          <cell r="B12641" t="str">
            <v>142225197403086025</v>
          </cell>
          <cell r="C12641" t="str">
            <v>代县</v>
          </cell>
          <cell r="D12641" t="str">
            <v>枣林镇</v>
          </cell>
          <cell r="E12641" t="str">
            <v>西留属村</v>
          </cell>
        </row>
        <row r="12642">
          <cell r="B12642" t="str">
            <v>142225199908086011</v>
          </cell>
          <cell r="C12642" t="str">
            <v>代县</v>
          </cell>
          <cell r="D12642" t="str">
            <v>枣林镇</v>
          </cell>
          <cell r="E12642" t="str">
            <v>西留属村</v>
          </cell>
        </row>
        <row r="12643">
          <cell r="B12643" t="str">
            <v>14222519690713601X</v>
          </cell>
          <cell r="C12643" t="str">
            <v>代县</v>
          </cell>
          <cell r="D12643" t="str">
            <v>枣林镇</v>
          </cell>
          <cell r="E12643" t="str">
            <v>西留属村</v>
          </cell>
        </row>
        <row r="12644">
          <cell r="B12644" t="str">
            <v>142225195104096021</v>
          </cell>
          <cell r="C12644" t="str">
            <v>代县</v>
          </cell>
          <cell r="D12644" t="str">
            <v>枣林镇</v>
          </cell>
          <cell r="E12644" t="str">
            <v>西留属村</v>
          </cell>
        </row>
        <row r="12645">
          <cell r="B12645" t="str">
            <v>142225195108186016</v>
          </cell>
          <cell r="C12645" t="str">
            <v>代县</v>
          </cell>
          <cell r="D12645" t="str">
            <v>枣林镇</v>
          </cell>
          <cell r="E12645" t="str">
            <v>西留属村</v>
          </cell>
        </row>
        <row r="12646">
          <cell r="B12646" t="str">
            <v>142225195609096027</v>
          </cell>
          <cell r="C12646" t="str">
            <v>代县</v>
          </cell>
          <cell r="D12646" t="str">
            <v>枣林镇</v>
          </cell>
          <cell r="E12646" t="str">
            <v>西留属村</v>
          </cell>
        </row>
        <row r="12647">
          <cell r="B12647" t="str">
            <v>142225198607226012</v>
          </cell>
          <cell r="C12647" t="str">
            <v>代县</v>
          </cell>
          <cell r="D12647" t="str">
            <v>枣林镇</v>
          </cell>
          <cell r="E12647" t="str">
            <v>西留属村</v>
          </cell>
        </row>
        <row r="12648">
          <cell r="B12648" t="str">
            <v>142225194908196015</v>
          </cell>
          <cell r="C12648" t="str">
            <v>代县</v>
          </cell>
          <cell r="D12648" t="str">
            <v>枣林镇</v>
          </cell>
          <cell r="E12648" t="str">
            <v>西留属村</v>
          </cell>
        </row>
        <row r="12649">
          <cell r="B12649" t="str">
            <v>142225194905236026</v>
          </cell>
          <cell r="C12649" t="str">
            <v>代县</v>
          </cell>
          <cell r="D12649" t="str">
            <v>枣林镇</v>
          </cell>
          <cell r="E12649" t="str">
            <v>西留属村</v>
          </cell>
        </row>
        <row r="12650">
          <cell r="B12650" t="str">
            <v>142225196812156034</v>
          </cell>
          <cell r="C12650" t="str">
            <v>代县</v>
          </cell>
          <cell r="D12650" t="str">
            <v>枣林镇</v>
          </cell>
          <cell r="E12650" t="str">
            <v>西留属村</v>
          </cell>
        </row>
        <row r="12651">
          <cell r="B12651" t="str">
            <v>142225197009046033</v>
          </cell>
          <cell r="C12651" t="str">
            <v>代县</v>
          </cell>
          <cell r="D12651" t="str">
            <v>枣林镇</v>
          </cell>
          <cell r="E12651" t="str">
            <v>西留属村</v>
          </cell>
        </row>
        <row r="12652">
          <cell r="B12652" t="str">
            <v>142225198310146038</v>
          </cell>
          <cell r="C12652" t="str">
            <v>代县</v>
          </cell>
          <cell r="D12652" t="str">
            <v>枣林镇</v>
          </cell>
          <cell r="E12652" t="str">
            <v>西留属村</v>
          </cell>
        </row>
        <row r="12653">
          <cell r="B12653" t="str">
            <v>14092320160221001X</v>
          </cell>
          <cell r="C12653" t="str">
            <v>代县</v>
          </cell>
          <cell r="D12653" t="str">
            <v>枣林镇</v>
          </cell>
          <cell r="E12653" t="str">
            <v>西留属村</v>
          </cell>
        </row>
        <row r="12654">
          <cell r="B12654" t="str">
            <v>142225198307076016</v>
          </cell>
          <cell r="C12654" t="str">
            <v>代县</v>
          </cell>
          <cell r="D12654" t="str">
            <v>枣林镇</v>
          </cell>
          <cell r="E12654" t="str">
            <v>西留属村</v>
          </cell>
        </row>
        <row r="12655">
          <cell r="B12655" t="str">
            <v>142225198404153044</v>
          </cell>
          <cell r="C12655" t="str">
            <v>代县</v>
          </cell>
          <cell r="D12655" t="str">
            <v>枣林镇</v>
          </cell>
          <cell r="E12655" t="str">
            <v>西留属村</v>
          </cell>
        </row>
        <row r="12656">
          <cell r="B12656" t="str">
            <v>140923201710260030</v>
          </cell>
          <cell r="C12656" t="str">
            <v>代县</v>
          </cell>
          <cell r="D12656" t="str">
            <v>枣林镇</v>
          </cell>
          <cell r="E12656" t="str">
            <v>西留属村</v>
          </cell>
        </row>
        <row r="12657">
          <cell r="B12657" t="str">
            <v>140923201307010082</v>
          </cell>
          <cell r="C12657" t="str">
            <v>代县</v>
          </cell>
          <cell r="D12657" t="str">
            <v>枣林镇</v>
          </cell>
          <cell r="E12657" t="str">
            <v>西留属村</v>
          </cell>
        </row>
        <row r="12658">
          <cell r="B12658" t="str">
            <v>142225195406046011</v>
          </cell>
          <cell r="C12658" t="str">
            <v>代县</v>
          </cell>
          <cell r="D12658" t="str">
            <v>枣林镇</v>
          </cell>
          <cell r="E12658" t="str">
            <v>西留属村</v>
          </cell>
        </row>
        <row r="12659">
          <cell r="B12659" t="str">
            <v>142225198009176019</v>
          </cell>
          <cell r="C12659" t="str">
            <v>代县</v>
          </cell>
          <cell r="D12659" t="str">
            <v>枣林镇</v>
          </cell>
          <cell r="E12659" t="str">
            <v>西留属村</v>
          </cell>
        </row>
        <row r="12660">
          <cell r="B12660" t="str">
            <v>142226198206050323</v>
          </cell>
          <cell r="C12660" t="str">
            <v>代县</v>
          </cell>
          <cell r="D12660" t="str">
            <v>枣林镇</v>
          </cell>
          <cell r="E12660" t="str">
            <v>西留属村</v>
          </cell>
        </row>
        <row r="12661">
          <cell r="B12661" t="str">
            <v>142225200108066026</v>
          </cell>
          <cell r="C12661" t="str">
            <v>代县</v>
          </cell>
          <cell r="D12661" t="str">
            <v>枣林镇</v>
          </cell>
          <cell r="E12661" t="str">
            <v>西留属村</v>
          </cell>
        </row>
        <row r="12662">
          <cell r="B12662" t="str">
            <v>140923200907250026</v>
          </cell>
          <cell r="C12662" t="str">
            <v>代县</v>
          </cell>
          <cell r="D12662" t="str">
            <v>枣林镇</v>
          </cell>
          <cell r="E12662" t="str">
            <v>西留属村</v>
          </cell>
        </row>
        <row r="12663">
          <cell r="B12663" t="str">
            <v>142225198709156019</v>
          </cell>
          <cell r="C12663" t="str">
            <v>代县</v>
          </cell>
          <cell r="D12663" t="str">
            <v>枣林镇</v>
          </cell>
          <cell r="E12663" t="str">
            <v>西留属村</v>
          </cell>
        </row>
        <row r="12664">
          <cell r="B12664" t="str">
            <v>14092320171017006X</v>
          </cell>
          <cell r="C12664" t="str">
            <v>代县</v>
          </cell>
          <cell r="D12664" t="str">
            <v>枣林镇</v>
          </cell>
          <cell r="E12664" t="str">
            <v>西留属村</v>
          </cell>
        </row>
        <row r="12665">
          <cell r="B12665" t="str">
            <v>142225194910296023</v>
          </cell>
          <cell r="C12665" t="str">
            <v>代县</v>
          </cell>
          <cell r="D12665" t="str">
            <v>枣林镇</v>
          </cell>
          <cell r="E12665" t="str">
            <v>西留属村</v>
          </cell>
        </row>
        <row r="12666">
          <cell r="B12666" t="str">
            <v>142225198305196014</v>
          </cell>
          <cell r="C12666" t="str">
            <v>代县</v>
          </cell>
          <cell r="D12666" t="str">
            <v>枣林镇</v>
          </cell>
          <cell r="E12666" t="str">
            <v>西留属村</v>
          </cell>
        </row>
        <row r="12667">
          <cell r="B12667" t="str">
            <v>500222198603136921</v>
          </cell>
          <cell r="C12667" t="str">
            <v>代县</v>
          </cell>
          <cell r="D12667" t="str">
            <v>枣林镇</v>
          </cell>
          <cell r="E12667" t="str">
            <v>西留属村</v>
          </cell>
        </row>
        <row r="12668">
          <cell r="B12668" t="str">
            <v>14092320161010003X</v>
          </cell>
          <cell r="C12668" t="str">
            <v>代县</v>
          </cell>
          <cell r="D12668" t="str">
            <v>枣林镇</v>
          </cell>
          <cell r="E12668" t="str">
            <v>西留属村</v>
          </cell>
        </row>
        <row r="12669">
          <cell r="B12669" t="str">
            <v>140923200703020042</v>
          </cell>
          <cell r="C12669" t="str">
            <v>代县</v>
          </cell>
          <cell r="D12669" t="str">
            <v>枣林镇</v>
          </cell>
          <cell r="E12669" t="str">
            <v>西留属村</v>
          </cell>
        </row>
        <row r="12670">
          <cell r="B12670" t="str">
            <v>142225198001046017</v>
          </cell>
          <cell r="C12670" t="str">
            <v>代县</v>
          </cell>
          <cell r="D12670" t="str">
            <v>枣林镇</v>
          </cell>
          <cell r="E12670" t="str">
            <v>西留属村</v>
          </cell>
        </row>
        <row r="12671">
          <cell r="B12671" t="str">
            <v>140923201009150079</v>
          </cell>
          <cell r="C12671" t="str">
            <v>代县</v>
          </cell>
          <cell r="D12671" t="str">
            <v>枣林镇</v>
          </cell>
          <cell r="E12671" t="str">
            <v>西留属村</v>
          </cell>
        </row>
        <row r="12672">
          <cell r="B12672" t="str">
            <v>140923201610040030</v>
          </cell>
          <cell r="C12672" t="str">
            <v>代县</v>
          </cell>
          <cell r="D12672" t="str">
            <v>枣林镇</v>
          </cell>
          <cell r="E12672" t="str">
            <v>西留属村</v>
          </cell>
        </row>
        <row r="12673">
          <cell r="B12673" t="str">
            <v>142225197712256032</v>
          </cell>
          <cell r="C12673" t="str">
            <v>代县</v>
          </cell>
          <cell r="D12673" t="str">
            <v>枣林镇</v>
          </cell>
          <cell r="E12673" t="str">
            <v>西留属村</v>
          </cell>
        </row>
        <row r="12674">
          <cell r="B12674" t="str">
            <v>142225198007156022</v>
          </cell>
          <cell r="C12674" t="str">
            <v>代县</v>
          </cell>
          <cell r="D12674" t="str">
            <v>枣林镇</v>
          </cell>
          <cell r="E12674" t="str">
            <v>西留属村</v>
          </cell>
        </row>
        <row r="12675">
          <cell r="B12675" t="str">
            <v>140923200604170010</v>
          </cell>
          <cell r="C12675" t="str">
            <v>代县</v>
          </cell>
          <cell r="D12675" t="str">
            <v>枣林镇</v>
          </cell>
          <cell r="E12675" t="str">
            <v>西留属村</v>
          </cell>
        </row>
        <row r="12676">
          <cell r="B12676" t="str">
            <v>140923200905230064</v>
          </cell>
          <cell r="C12676" t="str">
            <v>代县</v>
          </cell>
          <cell r="D12676" t="str">
            <v>枣林镇</v>
          </cell>
          <cell r="E12676" t="str">
            <v>西留属村</v>
          </cell>
        </row>
        <row r="12677">
          <cell r="B12677" t="str">
            <v>14222519750405601X</v>
          </cell>
          <cell r="C12677" t="str">
            <v>代县</v>
          </cell>
          <cell r="D12677" t="str">
            <v>枣林镇</v>
          </cell>
          <cell r="E12677" t="str">
            <v>西留属村</v>
          </cell>
        </row>
        <row r="12678">
          <cell r="B12678" t="str">
            <v>142225198111136021</v>
          </cell>
          <cell r="C12678" t="str">
            <v>代县</v>
          </cell>
          <cell r="D12678" t="str">
            <v>枣林镇</v>
          </cell>
          <cell r="E12678" t="str">
            <v>西留属村</v>
          </cell>
        </row>
        <row r="12679">
          <cell r="B12679" t="str">
            <v>140923201603270057</v>
          </cell>
          <cell r="C12679" t="str">
            <v>代县</v>
          </cell>
          <cell r="D12679" t="str">
            <v>枣林镇</v>
          </cell>
          <cell r="E12679" t="str">
            <v>西留属村</v>
          </cell>
        </row>
        <row r="12680">
          <cell r="B12680" t="str">
            <v>140923200906080029</v>
          </cell>
          <cell r="C12680" t="str">
            <v>代县</v>
          </cell>
          <cell r="D12680" t="str">
            <v>枣林镇</v>
          </cell>
          <cell r="E12680" t="str">
            <v>西留属村</v>
          </cell>
        </row>
        <row r="12681">
          <cell r="B12681" t="str">
            <v>140923201305130048</v>
          </cell>
          <cell r="C12681" t="str">
            <v>代县</v>
          </cell>
          <cell r="D12681" t="str">
            <v>枣林镇</v>
          </cell>
          <cell r="E12681" t="str">
            <v>西留属村</v>
          </cell>
        </row>
        <row r="12682">
          <cell r="B12682" t="str">
            <v>142225197703076021</v>
          </cell>
          <cell r="C12682" t="str">
            <v>代县</v>
          </cell>
          <cell r="D12682" t="str">
            <v>枣林镇</v>
          </cell>
          <cell r="E12682" t="str">
            <v>西留属村</v>
          </cell>
        </row>
        <row r="12683">
          <cell r="B12683" t="str">
            <v>142225196302266014</v>
          </cell>
          <cell r="C12683" t="str">
            <v>代县</v>
          </cell>
          <cell r="D12683" t="str">
            <v>枣林镇</v>
          </cell>
          <cell r="E12683" t="str">
            <v>西留属村</v>
          </cell>
        </row>
        <row r="12684">
          <cell r="B12684" t="str">
            <v>142225196510036029</v>
          </cell>
          <cell r="C12684" t="str">
            <v>代县</v>
          </cell>
          <cell r="D12684" t="str">
            <v>枣林镇</v>
          </cell>
          <cell r="E12684" t="str">
            <v>西留属村</v>
          </cell>
        </row>
        <row r="12685">
          <cell r="B12685" t="str">
            <v>140923201612280062</v>
          </cell>
          <cell r="C12685" t="str">
            <v>代县</v>
          </cell>
          <cell r="D12685" t="str">
            <v>枣林镇</v>
          </cell>
          <cell r="E12685" t="str">
            <v>西留属村</v>
          </cell>
        </row>
        <row r="12686">
          <cell r="B12686" t="str">
            <v>142225196803026019</v>
          </cell>
          <cell r="C12686" t="str">
            <v>代县</v>
          </cell>
          <cell r="D12686" t="str">
            <v>枣林镇</v>
          </cell>
          <cell r="E12686" t="str">
            <v>西留属村</v>
          </cell>
        </row>
        <row r="12687">
          <cell r="B12687" t="str">
            <v>511027196901285225</v>
          </cell>
          <cell r="C12687" t="str">
            <v>代县</v>
          </cell>
          <cell r="D12687" t="str">
            <v>枣林镇</v>
          </cell>
          <cell r="E12687" t="str">
            <v>西留属村</v>
          </cell>
        </row>
        <row r="12688">
          <cell r="B12688" t="str">
            <v>140923200904130053</v>
          </cell>
          <cell r="C12688" t="str">
            <v>代县</v>
          </cell>
          <cell r="D12688" t="str">
            <v>枣林镇</v>
          </cell>
          <cell r="E12688" t="str">
            <v>西留属村</v>
          </cell>
        </row>
        <row r="12689">
          <cell r="B12689" t="str">
            <v>142225200405116042</v>
          </cell>
          <cell r="C12689" t="str">
            <v>代县</v>
          </cell>
          <cell r="D12689" t="str">
            <v>枣林镇</v>
          </cell>
          <cell r="E12689" t="str">
            <v>西留属村</v>
          </cell>
        </row>
        <row r="12690">
          <cell r="B12690" t="str">
            <v>142225195901216014</v>
          </cell>
          <cell r="C12690" t="str">
            <v>代县</v>
          </cell>
          <cell r="D12690" t="str">
            <v>枣林镇</v>
          </cell>
          <cell r="E12690" t="str">
            <v>西留属村</v>
          </cell>
        </row>
        <row r="12691">
          <cell r="B12691" t="str">
            <v>142225197110016023</v>
          </cell>
          <cell r="C12691" t="str">
            <v>代县</v>
          </cell>
          <cell r="D12691" t="str">
            <v>枣林镇</v>
          </cell>
          <cell r="E12691" t="str">
            <v>西留属村</v>
          </cell>
        </row>
        <row r="12692">
          <cell r="B12692" t="str">
            <v>14222519900506601X</v>
          </cell>
          <cell r="C12692" t="str">
            <v>代县</v>
          </cell>
          <cell r="D12692" t="str">
            <v>枣林镇</v>
          </cell>
          <cell r="E12692" t="str">
            <v>西留属村</v>
          </cell>
        </row>
        <row r="12693">
          <cell r="B12693" t="str">
            <v>142225195402036019</v>
          </cell>
          <cell r="C12693" t="str">
            <v>代县</v>
          </cell>
          <cell r="D12693" t="str">
            <v>枣林镇</v>
          </cell>
          <cell r="E12693" t="str">
            <v>西留属村</v>
          </cell>
        </row>
        <row r="12694">
          <cell r="B12694" t="str">
            <v>142225197105146018</v>
          </cell>
          <cell r="C12694" t="str">
            <v>代县</v>
          </cell>
          <cell r="D12694" t="str">
            <v>枣林镇</v>
          </cell>
          <cell r="E12694" t="str">
            <v>西留属村</v>
          </cell>
        </row>
        <row r="12695">
          <cell r="B12695" t="str">
            <v>142225197306286025</v>
          </cell>
          <cell r="C12695" t="str">
            <v>代县</v>
          </cell>
          <cell r="D12695" t="str">
            <v>枣林镇</v>
          </cell>
          <cell r="E12695" t="str">
            <v>西留属村</v>
          </cell>
        </row>
        <row r="12696">
          <cell r="B12696" t="str">
            <v>142225199609136015</v>
          </cell>
          <cell r="C12696" t="str">
            <v>代县</v>
          </cell>
          <cell r="D12696" t="str">
            <v>枣林镇</v>
          </cell>
          <cell r="E12696" t="str">
            <v>西留属村</v>
          </cell>
        </row>
        <row r="12697">
          <cell r="B12697" t="str">
            <v>140923201004160040</v>
          </cell>
          <cell r="C12697" t="str">
            <v>代县</v>
          </cell>
          <cell r="D12697" t="str">
            <v>枣林镇</v>
          </cell>
          <cell r="E12697" t="str">
            <v>西留属村</v>
          </cell>
        </row>
        <row r="12698">
          <cell r="B12698" t="str">
            <v>142225197502146011</v>
          </cell>
          <cell r="C12698" t="str">
            <v>代县</v>
          </cell>
          <cell r="D12698" t="str">
            <v>枣林镇</v>
          </cell>
          <cell r="E12698" t="str">
            <v>西留属村</v>
          </cell>
        </row>
        <row r="12699">
          <cell r="B12699" t="str">
            <v>142225197609196027</v>
          </cell>
          <cell r="C12699" t="str">
            <v>代县</v>
          </cell>
          <cell r="D12699" t="str">
            <v>枣林镇</v>
          </cell>
          <cell r="E12699" t="str">
            <v>西留属村</v>
          </cell>
        </row>
        <row r="12700">
          <cell r="B12700" t="str">
            <v>142225200007016011</v>
          </cell>
          <cell r="C12700" t="str">
            <v>代县</v>
          </cell>
          <cell r="D12700" t="str">
            <v>枣林镇</v>
          </cell>
          <cell r="E12700" t="str">
            <v>西留属村</v>
          </cell>
        </row>
        <row r="12701">
          <cell r="B12701" t="str">
            <v>14092320080214004X</v>
          </cell>
          <cell r="C12701" t="str">
            <v>代县</v>
          </cell>
          <cell r="D12701" t="str">
            <v>枣林镇</v>
          </cell>
          <cell r="E12701" t="str">
            <v>西留属村</v>
          </cell>
        </row>
        <row r="12702">
          <cell r="B12702" t="str">
            <v>142225198204116011</v>
          </cell>
          <cell r="C12702" t="str">
            <v>代县</v>
          </cell>
          <cell r="D12702" t="str">
            <v>枣林镇</v>
          </cell>
          <cell r="E12702" t="str">
            <v>西留属村</v>
          </cell>
        </row>
        <row r="12703">
          <cell r="B12703" t="str">
            <v>140923200712230068</v>
          </cell>
          <cell r="C12703" t="str">
            <v>代县</v>
          </cell>
          <cell r="D12703" t="str">
            <v>枣林镇</v>
          </cell>
          <cell r="E12703" t="str">
            <v>西留属村</v>
          </cell>
        </row>
        <row r="12704">
          <cell r="B12704" t="str">
            <v>142225197504036019</v>
          </cell>
          <cell r="C12704" t="str">
            <v>代县</v>
          </cell>
          <cell r="D12704" t="str">
            <v>枣林镇</v>
          </cell>
          <cell r="E12704" t="str">
            <v>西留属村</v>
          </cell>
        </row>
        <row r="12705">
          <cell r="B12705" t="str">
            <v>142225197610216021</v>
          </cell>
          <cell r="C12705" t="str">
            <v>代县</v>
          </cell>
          <cell r="D12705" t="str">
            <v>枣林镇</v>
          </cell>
          <cell r="E12705" t="str">
            <v>西留属村</v>
          </cell>
        </row>
        <row r="12706">
          <cell r="B12706" t="str">
            <v>142225199710256011</v>
          </cell>
          <cell r="C12706" t="str">
            <v>代县</v>
          </cell>
          <cell r="D12706" t="str">
            <v>枣林镇</v>
          </cell>
          <cell r="E12706" t="str">
            <v>西留属村</v>
          </cell>
        </row>
        <row r="12707">
          <cell r="B12707" t="str">
            <v>142225200408216022</v>
          </cell>
          <cell r="C12707" t="str">
            <v>代县</v>
          </cell>
          <cell r="D12707" t="str">
            <v>枣林镇</v>
          </cell>
          <cell r="E12707" t="str">
            <v>西留属村</v>
          </cell>
        </row>
        <row r="12708">
          <cell r="B12708" t="str">
            <v>142225195912206030</v>
          </cell>
          <cell r="C12708" t="str">
            <v>代县</v>
          </cell>
          <cell r="D12708" t="str">
            <v>枣林镇</v>
          </cell>
          <cell r="E12708" t="str">
            <v>西留属村</v>
          </cell>
        </row>
        <row r="12709">
          <cell r="B12709" t="str">
            <v>142225196208186026</v>
          </cell>
          <cell r="C12709" t="str">
            <v>代县</v>
          </cell>
          <cell r="D12709" t="str">
            <v>枣林镇</v>
          </cell>
          <cell r="E12709" t="str">
            <v>西留属村</v>
          </cell>
        </row>
        <row r="12710">
          <cell r="B12710" t="str">
            <v>142225196703086014</v>
          </cell>
          <cell r="C12710" t="str">
            <v>代县</v>
          </cell>
          <cell r="D12710" t="str">
            <v>枣林镇</v>
          </cell>
          <cell r="E12710" t="str">
            <v>西留属村</v>
          </cell>
        </row>
        <row r="12711">
          <cell r="B12711" t="str">
            <v>142225196901286025</v>
          </cell>
          <cell r="C12711" t="str">
            <v>代县</v>
          </cell>
          <cell r="D12711" t="str">
            <v>枣林镇</v>
          </cell>
          <cell r="E12711" t="str">
            <v>西留属村</v>
          </cell>
        </row>
        <row r="12712">
          <cell r="B12712" t="str">
            <v>14092320000401003X</v>
          </cell>
          <cell r="C12712" t="str">
            <v>代县</v>
          </cell>
          <cell r="D12712" t="str">
            <v>枣林镇</v>
          </cell>
          <cell r="E12712" t="str">
            <v>西留属村</v>
          </cell>
        </row>
        <row r="12713">
          <cell r="B12713" t="str">
            <v>14222519730228601X</v>
          </cell>
          <cell r="C12713" t="str">
            <v>代县</v>
          </cell>
          <cell r="D12713" t="str">
            <v>枣林镇</v>
          </cell>
          <cell r="E12713" t="str">
            <v>西留属村</v>
          </cell>
        </row>
        <row r="12714">
          <cell r="B12714" t="str">
            <v>142225199505226016</v>
          </cell>
          <cell r="C12714" t="str">
            <v>代县</v>
          </cell>
          <cell r="D12714" t="str">
            <v>枣林镇</v>
          </cell>
          <cell r="E12714" t="str">
            <v>西留属村</v>
          </cell>
        </row>
        <row r="12715">
          <cell r="B12715" t="str">
            <v>142225199704206026</v>
          </cell>
          <cell r="C12715" t="str">
            <v>代县</v>
          </cell>
          <cell r="D12715" t="str">
            <v>枣林镇</v>
          </cell>
          <cell r="E12715" t="str">
            <v>西留属村</v>
          </cell>
        </row>
        <row r="12716">
          <cell r="B12716" t="str">
            <v>142225195209056018</v>
          </cell>
          <cell r="C12716" t="str">
            <v>代县</v>
          </cell>
          <cell r="D12716" t="str">
            <v>枣林镇</v>
          </cell>
          <cell r="E12716" t="str">
            <v>西留属村</v>
          </cell>
        </row>
        <row r="12717">
          <cell r="B12717" t="str">
            <v>14222519560103602X</v>
          </cell>
          <cell r="C12717" t="str">
            <v>代县</v>
          </cell>
          <cell r="D12717" t="str">
            <v>枣林镇</v>
          </cell>
          <cell r="E12717" t="str">
            <v>西留属村</v>
          </cell>
        </row>
        <row r="12718">
          <cell r="B12718" t="str">
            <v>142225199403276020</v>
          </cell>
          <cell r="C12718" t="str">
            <v>代县</v>
          </cell>
          <cell r="D12718" t="str">
            <v>枣林镇</v>
          </cell>
          <cell r="E12718" t="str">
            <v>西留属村</v>
          </cell>
        </row>
        <row r="12719">
          <cell r="B12719" t="str">
            <v>142225196008266013</v>
          </cell>
          <cell r="C12719" t="str">
            <v>代县</v>
          </cell>
          <cell r="D12719" t="str">
            <v>枣林镇</v>
          </cell>
          <cell r="E12719" t="str">
            <v>西留属村</v>
          </cell>
        </row>
        <row r="12720">
          <cell r="B12720" t="str">
            <v>142225196408106027</v>
          </cell>
          <cell r="C12720" t="str">
            <v>代县</v>
          </cell>
          <cell r="D12720" t="str">
            <v>枣林镇</v>
          </cell>
          <cell r="E12720" t="str">
            <v>西留属村</v>
          </cell>
        </row>
        <row r="12721">
          <cell r="B12721" t="str">
            <v>142225196510216011</v>
          </cell>
          <cell r="C12721" t="str">
            <v>代县</v>
          </cell>
          <cell r="D12721" t="str">
            <v>枣林镇</v>
          </cell>
          <cell r="E12721" t="str">
            <v>西留属村</v>
          </cell>
        </row>
        <row r="12722">
          <cell r="B12722" t="str">
            <v>142225197108036025</v>
          </cell>
          <cell r="C12722" t="str">
            <v>代县</v>
          </cell>
          <cell r="D12722" t="str">
            <v>枣林镇</v>
          </cell>
          <cell r="E12722" t="str">
            <v>西留属村</v>
          </cell>
        </row>
        <row r="12723">
          <cell r="B12723" t="str">
            <v>142225200202206013</v>
          </cell>
          <cell r="C12723" t="str">
            <v>代县</v>
          </cell>
          <cell r="D12723" t="str">
            <v>枣林镇</v>
          </cell>
          <cell r="E12723" t="str">
            <v>西留属村</v>
          </cell>
        </row>
        <row r="12724">
          <cell r="B12724" t="str">
            <v>142225196010266012</v>
          </cell>
          <cell r="C12724" t="str">
            <v>代县</v>
          </cell>
          <cell r="D12724" t="str">
            <v>枣林镇</v>
          </cell>
          <cell r="E12724" t="str">
            <v>西留属村</v>
          </cell>
        </row>
        <row r="12725">
          <cell r="B12725" t="str">
            <v>142225196101066024</v>
          </cell>
          <cell r="C12725" t="str">
            <v>代县</v>
          </cell>
          <cell r="D12725" t="str">
            <v>枣林镇</v>
          </cell>
          <cell r="E12725" t="str">
            <v>西留属村</v>
          </cell>
        </row>
        <row r="12726">
          <cell r="B12726" t="str">
            <v>14222519840105602X</v>
          </cell>
          <cell r="C12726" t="str">
            <v>代县</v>
          </cell>
          <cell r="D12726" t="str">
            <v>枣林镇</v>
          </cell>
          <cell r="E12726" t="str">
            <v>西留属村</v>
          </cell>
        </row>
        <row r="12727">
          <cell r="B12727" t="str">
            <v>142225197502146038</v>
          </cell>
          <cell r="C12727" t="str">
            <v>代县</v>
          </cell>
          <cell r="D12727" t="str">
            <v>枣林镇</v>
          </cell>
          <cell r="E12727" t="str">
            <v>西留属村</v>
          </cell>
        </row>
        <row r="12728">
          <cell r="B12728" t="str">
            <v>142225197809276021</v>
          </cell>
          <cell r="C12728" t="str">
            <v>代县</v>
          </cell>
          <cell r="D12728" t="str">
            <v>枣林镇</v>
          </cell>
          <cell r="E12728" t="str">
            <v>西留属村</v>
          </cell>
        </row>
        <row r="12729">
          <cell r="B12729" t="str">
            <v>142225200008226010</v>
          </cell>
          <cell r="C12729" t="str">
            <v>代县</v>
          </cell>
          <cell r="D12729" t="str">
            <v>枣林镇</v>
          </cell>
          <cell r="E12729" t="str">
            <v>西留属村</v>
          </cell>
        </row>
        <row r="12730">
          <cell r="B12730" t="str">
            <v>140923200606250065</v>
          </cell>
          <cell r="C12730" t="str">
            <v>代县</v>
          </cell>
          <cell r="D12730" t="str">
            <v>枣林镇</v>
          </cell>
          <cell r="E12730" t="str">
            <v>西留属村</v>
          </cell>
        </row>
        <row r="12731">
          <cell r="B12731" t="str">
            <v>142225197103226014</v>
          </cell>
          <cell r="C12731" t="str">
            <v>代县</v>
          </cell>
          <cell r="D12731" t="str">
            <v>枣林镇</v>
          </cell>
          <cell r="E12731" t="str">
            <v>西留属村</v>
          </cell>
        </row>
        <row r="12732">
          <cell r="B12732" t="str">
            <v>140923200711290026</v>
          </cell>
          <cell r="C12732" t="str">
            <v>代县</v>
          </cell>
          <cell r="D12732" t="str">
            <v>枣林镇</v>
          </cell>
          <cell r="E12732" t="str">
            <v>西留属村</v>
          </cell>
        </row>
        <row r="12733">
          <cell r="B12733" t="str">
            <v>14222519981020602X</v>
          </cell>
          <cell r="C12733" t="str">
            <v>代县</v>
          </cell>
          <cell r="D12733" t="str">
            <v>枣林镇</v>
          </cell>
          <cell r="E12733" t="str">
            <v>西留属村</v>
          </cell>
        </row>
        <row r="12734">
          <cell r="B12734" t="str">
            <v>142225195807016016</v>
          </cell>
          <cell r="C12734" t="str">
            <v>代县</v>
          </cell>
          <cell r="D12734" t="str">
            <v>枣林镇</v>
          </cell>
          <cell r="E12734" t="str">
            <v>西留属村</v>
          </cell>
        </row>
        <row r="12735">
          <cell r="B12735" t="str">
            <v>14222519840806601X</v>
          </cell>
          <cell r="C12735" t="str">
            <v>代县</v>
          </cell>
          <cell r="D12735" t="str">
            <v>枣林镇</v>
          </cell>
          <cell r="E12735" t="str">
            <v>西留属村</v>
          </cell>
        </row>
        <row r="12736">
          <cell r="B12736" t="str">
            <v>140923200905300050</v>
          </cell>
          <cell r="C12736" t="str">
            <v>代县</v>
          </cell>
          <cell r="D12736" t="str">
            <v>枣林镇</v>
          </cell>
          <cell r="E12736" t="str">
            <v>西留属村</v>
          </cell>
        </row>
        <row r="12737">
          <cell r="B12737" t="str">
            <v>140923200609170060</v>
          </cell>
          <cell r="C12737" t="str">
            <v>代县</v>
          </cell>
          <cell r="D12737" t="str">
            <v>枣林镇</v>
          </cell>
          <cell r="E12737" t="str">
            <v>西留属村</v>
          </cell>
        </row>
        <row r="12738">
          <cell r="B12738" t="str">
            <v>142225194809236026</v>
          </cell>
          <cell r="C12738" t="str">
            <v>代县</v>
          </cell>
          <cell r="D12738" t="str">
            <v>枣林镇</v>
          </cell>
          <cell r="E12738" t="str">
            <v>西留属村</v>
          </cell>
        </row>
        <row r="12739">
          <cell r="B12739" t="str">
            <v>142225196304246017</v>
          </cell>
          <cell r="C12739" t="str">
            <v>代县</v>
          </cell>
          <cell r="D12739" t="str">
            <v>枣林镇</v>
          </cell>
          <cell r="E12739" t="str">
            <v>西留属村</v>
          </cell>
        </row>
        <row r="12740">
          <cell r="B12740" t="str">
            <v>142225199409166017</v>
          </cell>
          <cell r="C12740" t="str">
            <v>代县</v>
          </cell>
          <cell r="D12740" t="str">
            <v>枣林镇</v>
          </cell>
          <cell r="E12740" t="str">
            <v>西留属村</v>
          </cell>
        </row>
        <row r="12741">
          <cell r="B12741" t="str">
            <v>142225194101036010</v>
          </cell>
          <cell r="C12741" t="str">
            <v>代县</v>
          </cell>
          <cell r="D12741" t="str">
            <v>枣林镇</v>
          </cell>
          <cell r="E12741" t="str">
            <v>西留属村</v>
          </cell>
        </row>
        <row r="12742">
          <cell r="B12742" t="str">
            <v>142225194611146025</v>
          </cell>
          <cell r="C12742" t="str">
            <v>代县</v>
          </cell>
          <cell r="D12742" t="str">
            <v>枣林镇</v>
          </cell>
          <cell r="E12742" t="str">
            <v>西留属村</v>
          </cell>
        </row>
        <row r="12743">
          <cell r="B12743" t="str">
            <v>14222519840619603X</v>
          </cell>
          <cell r="C12743" t="str">
            <v>代县</v>
          </cell>
          <cell r="D12743" t="str">
            <v>枣林镇</v>
          </cell>
          <cell r="E12743" t="str">
            <v>西留属村</v>
          </cell>
        </row>
        <row r="12744">
          <cell r="B12744" t="str">
            <v>140923201210130061</v>
          </cell>
          <cell r="C12744" t="str">
            <v>代县</v>
          </cell>
          <cell r="D12744" t="str">
            <v>枣林镇</v>
          </cell>
          <cell r="E12744" t="str">
            <v>西留属村</v>
          </cell>
        </row>
        <row r="12745">
          <cell r="B12745" t="str">
            <v>142225196911146018</v>
          </cell>
          <cell r="C12745" t="str">
            <v>代县</v>
          </cell>
          <cell r="D12745" t="str">
            <v>枣林镇</v>
          </cell>
          <cell r="E12745" t="str">
            <v>西留属村</v>
          </cell>
        </row>
        <row r="12746">
          <cell r="B12746" t="str">
            <v>142225197011106023</v>
          </cell>
          <cell r="C12746" t="str">
            <v>代县</v>
          </cell>
          <cell r="D12746" t="str">
            <v>枣林镇</v>
          </cell>
          <cell r="E12746" t="str">
            <v>西留属村</v>
          </cell>
        </row>
        <row r="12747">
          <cell r="B12747" t="str">
            <v>142225200207246014</v>
          </cell>
          <cell r="C12747" t="str">
            <v>代县</v>
          </cell>
          <cell r="D12747" t="str">
            <v>枣林镇</v>
          </cell>
          <cell r="E12747" t="str">
            <v>西留属村</v>
          </cell>
        </row>
        <row r="12748">
          <cell r="B12748" t="str">
            <v>142225199410076027</v>
          </cell>
          <cell r="C12748" t="str">
            <v>代县</v>
          </cell>
          <cell r="D12748" t="str">
            <v>枣林镇</v>
          </cell>
          <cell r="E12748" t="str">
            <v>西留属村</v>
          </cell>
        </row>
        <row r="12749">
          <cell r="B12749" t="str">
            <v>142225196808096032</v>
          </cell>
          <cell r="C12749" t="str">
            <v>代县</v>
          </cell>
          <cell r="D12749" t="str">
            <v>枣林镇</v>
          </cell>
          <cell r="E12749" t="str">
            <v>西留属村</v>
          </cell>
        </row>
        <row r="12750">
          <cell r="B12750" t="str">
            <v>142225196803076024</v>
          </cell>
          <cell r="C12750" t="str">
            <v>代县</v>
          </cell>
          <cell r="D12750" t="str">
            <v>枣林镇</v>
          </cell>
          <cell r="E12750" t="str">
            <v>西留属村</v>
          </cell>
        </row>
        <row r="12751">
          <cell r="B12751" t="str">
            <v>140923200502250044</v>
          </cell>
          <cell r="C12751" t="str">
            <v>代县</v>
          </cell>
          <cell r="D12751" t="str">
            <v>枣林镇</v>
          </cell>
          <cell r="E12751" t="str">
            <v>西留属村</v>
          </cell>
        </row>
        <row r="12752">
          <cell r="B12752" t="str">
            <v>142225195009176015</v>
          </cell>
          <cell r="C12752" t="str">
            <v>代县</v>
          </cell>
          <cell r="D12752" t="str">
            <v>枣林镇</v>
          </cell>
          <cell r="E12752" t="str">
            <v>西留属村</v>
          </cell>
        </row>
        <row r="12753">
          <cell r="B12753" t="str">
            <v>142225194906236028</v>
          </cell>
          <cell r="C12753" t="str">
            <v>代县</v>
          </cell>
          <cell r="D12753" t="str">
            <v>枣林镇</v>
          </cell>
          <cell r="E12753" t="str">
            <v>西留属村</v>
          </cell>
        </row>
        <row r="12754">
          <cell r="B12754" t="str">
            <v>142225195807016032</v>
          </cell>
          <cell r="C12754" t="str">
            <v>代县</v>
          </cell>
          <cell r="D12754" t="str">
            <v>枣林镇</v>
          </cell>
          <cell r="E12754" t="str">
            <v>西留属村</v>
          </cell>
        </row>
        <row r="12755">
          <cell r="B12755" t="str">
            <v>142225199808206020</v>
          </cell>
          <cell r="C12755" t="str">
            <v>代县</v>
          </cell>
          <cell r="D12755" t="str">
            <v>枣林镇</v>
          </cell>
          <cell r="E12755" t="str">
            <v>西留属村</v>
          </cell>
        </row>
        <row r="12756">
          <cell r="B12756" t="str">
            <v>142225195701096011</v>
          </cell>
          <cell r="C12756" t="str">
            <v>代县</v>
          </cell>
          <cell r="D12756" t="str">
            <v>枣林镇</v>
          </cell>
          <cell r="E12756" t="str">
            <v>西留属村</v>
          </cell>
        </row>
        <row r="12757">
          <cell r="B12757" t="str">
            <v>142226195401182221</v>
          </cell>
          <cell r="C12757" t="str">
            <v>代县</v>
          </cell>
          <cell r="D12757" t="str">
            <v>枣林镇</v>
          </cell>
          <cell r="E12757" t="str">
            <v>西留属村</v>
          </cell>
        </row>
        <row r="12758">
          <cell r="B12758" t="str">
            <v>140923200810210132</v>
          </cell>
          <cell r="C12758" t="str">
            <v>代县</v>
          </cell>
          <cell r="D12758" t="str">
            <v>枣林镇</v>
          </cell>
          <cell r="E12758" t="str">
            <v>西留属村</v>
          </cell>
        </row>
        <row r="12759">
          <cell r="B12759" t="str">
            <v>142225196911236013</v>
          </cell>
          <cell r="C12759" t="str">
            <v>代县</v>
          </cell>
          <cell r="D12759" t="str">
            <v>枣林镇</v>
          </cell>
          <cell r="E12759" t="str">
            <v>西留属村</v>
          </cell>
        </row>
        <row r="12760">
          <cell r="B12760" t="str">
            <v>142225196802026025</v>
          </cell>
          <cell r="C12760" t="str">
            <v>代县</v>
          </cell>
          <cell r="D12760" t="str">
            <v>枣林镇</v>
          </cell>
          <cell r="E12760" t="str">
            <v>西留属村</v>
          </cell>
        </row>
        <row r="12761">
          <cell r="B12761" t="str">
            <v>140923199210130010</v>
          </cell>
          <cell r="C12761" t="str">
            <v>代县</v>
          </cell>
          <cell r="D12761" t="str">
            <v>枣林镇</v>
          </cell>
          <cell r="E12761" t="str">
            <v>西留属村</v>
          </cell>
        </row>
        <row r="12762">
          <cell r="B12762" t="str">
            <v>14222519980503602X</v>
          </cell>
          <cell r="C12762" t="str">
            <v>代县</v>
          </cell>
          <cell r="D12762" t="str">
            <v>枣林镇</v>
          </cell>
          <cell r="E12762" t="str">
            <v>西留属村</v>
          </cell>
        </row>
        <row r="12763">
          <cell r="B12763" t="str">
            <v>142225196207206013</v>
          </cell>
          <cell r="C12763" t="str">
            <v>代县</v>
          </cell>
          <cell r="D12763" t="str">
            <v>枣林镇</v>
          </cell>
          <cell r="E12763" t="str">
            <v>西留属村</v>
          </cell>
        </row>
        <row r="12764">
          <cell r="B12764" t="str">
            <v>142225196710046010</v>
          </cell>
          <cell r="C12764" t="str">
            <v>代县</v>
          </cell>
          <cell r="D12764" t="str">
            <v>枣林镇</v>
          </cell>
          <cell r="E12764" t="str">
            <v>西留属村</v>
          </cell>
        </row>
        <row r="12765">
          <cell r="B12765" t="str">
            <v>142225195603126010</v>
          </cell>
          <cell r="C12765" t="str">
            <v>代县</v>
          </cell>
          <cell r="D12765" t="str">
            <v>枣林镇</v>
          </cell>
          <cell r="E12765" t="str">
            <v>西留属村</v>
          </cell>
        </row>
        <row r="12766">
          <cell r="B12766" t="str">
            <v>142225196010146029</v>
          </cell>
          <cell r="C12766" t="str">
            <v>代县</v>
          </cell>
          <cell r="D12766" t="str">
            <v>枣林镇</v>
          </cell>
          <cell r="E12766" t="str">
            <v>西留属村</v>
          </cell>
        </row>
        <row r="12767">
          <cell r="B12767" t="str">
            <v>142225198911156012</v>
          </cell>
          <cell r="C12767" t="str">
            <v>代县</v>
          </cell>
          <cell r="D12767" t="str">
            <v>枣林镇</v>
          </cell>
          <cell r="E12767" t="str">
            <v>西留属村</v>
          </cell>
        </row>
        <row r="12768">
          <cell r="B12768" t="str">
            <v>142225195308246036</v>
          </cell>
          <cell r="C12768" t="str">
            <v>代县</v>
          </cell>
          <cell r="D12768" t="str">
            <v>枣林镇</v>
          </cell>
          <cell r="E12768" t="str">
            <v>西留属村</v>
          </cell>
        </row>
        <row r="12769">
          <cell r="B12769" t="str">
            <v>14222519510114602X</v>
          </cell>
          <cell r="C12769" t="str">
            <v>代县</v>
          </cell>
          <cell r="D12769" t="str">
            <v>枣林镇</v>
          </cell>
          <cell r="E12769" t="str">
            <v>西留属村</v>
          </cell>
        </row>
        <row r="12770">
          <cell r="B12770" t="str">
            <v>142225200304016042</v>
          </cell>
          <cell r="C12770" t="str">
            <v>代县</v>
          </cell>
          <cell r="D12770" t="str">
            <v>枣林镇</v>
          </cell>
          <cell r="E12770" t="str">
            <v>西留属村</v>
          </cell>
        </row>
        <row r="12771">
          <cell r="B12771" t="str">
            <v>142225196307216024</v>
          </cell>
          <cell r="C12771" t="str">
            <v>代县</v>
          </cell>
          <cell r="D12771" t="str">
            <v>枣林镇</v>
          </cell>
          <cell r="E12771" t="str">
            <v>西留属村</v>
          </cell>
        </row>
        <row r="12772">
          <cell r="B12772" t="str">
            <v>142225198212286010</v>
          </cell>
          <cell r="C12772" t="str">
            <v>代县</v>
          </cell>
          <cell r="D12772" t="str">
            <v>枣林镇</v>
          </cell>
          <cell r="E12772" t="str">
            <v>西留属村</v>
          </cell>
        </row>
        <row r="12773">
          <cell r="B12773" t="str">
            <v>142225200104276018</v>
          </cell>
          <cell r="C12773" t="str">
            <v>代县</v>
          </cell>
          <cell r="D12773" t="str">
            <v>枣林镇</v>
          </cell>
          <cell r="E12773" t="str">
            <v>西留属村</v>
          </cell>
        </row>
        <row r="12774">
          <cell r="B12774" t="str">
            <v>142225197005056023</v>
          </cell>
          <cell r="C12774" t="str">
            <v>代县</v>
          </cell>
          <cell r="D12774" t="str">
            <v>枣林镇</v>
          </cell>
          <cell r="E12774" t="str">
            <v>西留属村</v>
          </cell>
        </row>
        <row r="12775">
          <cell r="B12775" t="str">
            <v>142225200408206019</v>
          </cell>
          <cell r="C12775" t="str">
            <v>代县</v>
          </cell>
          <cell r="D12775" t="str">
            <v>枣林镇</v>
          </cell>
          <cell r="E12775" t="str">
            <v>西留属村</v>
          </cell>
        </row>
        <row r="12776">
          <cell r="B12776" t="str">
            <v>142225199401166020</v>
          </cell>
          <cell r="C12776" t="str">
            <v>代县</v>
          </cell>
          <cell r="D12776" t="str">
            <v>枣林镇</v>
          </cell>
          <cell r="E12776" t="str">
            <v>西留属村</v>
          </cell>
        </row>
        <row r="12777">
          <cell r="B12777" t="str">
            <v>142225199702146023</v>
          </cell>
          <cell r="C12777" t="str">
            <v>代县</v>
          </cell>
          <cell r="D12777" t="str">
            <v>枣林镇</v>
          </cell>
          <cell r="E12777" t="str">
            <v>西留属村</v>
          </cell>
        </row>
        <row r="12778">
          <cell r="B12778" t="str">
            <v>142225197403146016</v>
          </cell>
          <cell r="C12778" t="str">
            <v>代县</v>
          </cell>
          <cell r="D12778" t="str">
            <v>枣林镇</v>
          </cell>
          <cell r="E12778" t="str">
            <v>西留属村</v>
          </cell>
        </row>
        <row r="12779">
          <cell r="B12779" t="str">
            <v>142225197605036026</v>
          </cell>
          <cell r="C12779" t="str">
            <v>代县</v>
          </cell>
          <cell r="D12779" t="str">
            <v>枣林镇</v>
          </cell>
          <cell r="E12779" t="str">
            <v>西留属村</v>
          </cell>
        </row>
        <row r="12780">
          <cell r="B12780" t="str">
            <v>142225200310196019</v>
          </cell>
          <cell r="C12780" t="str">
            <v>代县</v>
          </cell>
          <cell r="D12780" t="str">
            <v>枣林镇</v>
          </cell>
          <cell r="E12780" t="str">
            <v>西留属村</v>
          </cell>
        </row>
        <row r="12781">
          <cell r="B12781" t="str">
            <v>142225199707296047</v>
          </cell>
          <cell r="C12781" t="str">
            <v>代县</v>
          </cell>
          <cell r="D12781" t="str">
            <v>枣林镇</v>
          </cell>
          <cell r="E12781" t="str">
            <v>西留属村</v>
          </cell>
        </row>
        <row r="12782">
          <cell r="B12782" t="str">
            <v>142225196205146010</v>
          </cell>
          <cell r="C12782" t="str">
            <v>代县</v>
          </cell>
          <cell r="D12782" t="str">
            <v>枣林镇</v>
          </cell>
          <cell r="E12782" t="str">
            <v>西留属村</v>
          </cell>
        </row>
        <row r="12783">
          <cell r="B12783" t="str">
            <v>142225193111026022</v>
          </cell>
          <cell r="C12783" t="str">
            <v>代县</v>
          </cell>
          <cell r="D12783" t="str">
            <v>枣林镇</v>
          </cell>
          <cell r="E12783" t="str">
            <v>西留属村</v>
          </cell>
        </row>
        <row r="12784">
          <cell r="B12784" t="str">
            <v>142225195203096019</v>
          </cell>
          <cell r="C12784" t="str">
            <v>代县</v>
          </cell>
          <cell r="D12784" t="str">
            <v>枣林镇</v>
          </cell>
          <cell r="E12784" t="str">
            <v>西留属村</v>
          </cell>
        </row>
        <row r="12785">
          <cell r="B12785" t="str">
            <v>142225195911056018</v>
          </cell>
          <cell r="C12785" t="str">
            <v>代县</v>
          </cell>
          <cell r="D12785" t="str">
            <v>枣林镇</v>
          </cell>
          <cell r="E12785" t="str">
            <v>西留属村</v>
          </cell>
        </row>
        <row r="12786">
          <cell r="B12786" t="str">
            <v>142225196305186028</v>
          </cell>
          <cell r="C12786" t="str">
            <v>代县</v>
          </cell>
          <cell r="D12786" t="str">
            <v>枣林镇</v>
          </cell>
          <cell r="E12786" t="str">
            <v>西留属村</v>
          </cell>
        </row>
        <row r="12787">
          <cell r="B12787" t="str">
            <v>142225198510256012</v>
          </cell>
          <cell r="C12787" t="str">
            <v>代县</v>
          </cell>
          <cell r="D12787" t="str">
            <v>枣林镇</v>
          </cell>
          <cell r="E12787" t="str">
            <v>西留属村</v>
          </cell>
        </row>
        <row r="12788">
          <cell r="B12788" t="str">
            <v>142225195110226013</v>
          </cell>
          <cell r="C12788" t="str">
            <v>代县</v>
          </cell>
          <cell r="D12788" t="str">
            <v>枣林镇</v>
          </cell>
          <cell r="E12788" t="str">
            <v>西留属村</v>
          </cell>
        </row>
        <row r="12789">
          <cell r="B12789" t="str">
            <v>142225195602066028</v>
          </cell>
          <cell r="C12789" t="str">
            <v>代县</v>
          </cell>
          <cell r="D12789" t="str">
            <v>枣林镇</v>
          </cell>
          <cell r="E12789" t="str">
            <v>西留属村</v>
          </cell>
        </row>
        <row r="12790">
          <cell r="B12790" t="str">
            <v>142225195104046016</v>
          </cell>
          <cell r="C12790" t="str">
            <v>代县</v>
          </cell>
          <cell r="D12790" t="str">
            <v>枣林镇</v>
          </cell>
          <cell r="E12790" t="str">
            <v>西留属村</v>
          </cell>
        </row>
        <row r="12791">
          <cell r="B12791" t="str">
            <v>142225195108256029</v>
          </cell>
          <cell r="C12791" t="str">
            <v>代县</v>
          </cell>
          <cell r="D12791" t="str">
            <v>枣林镇</v>
          </cell>
          <cell r="E12791" t="str">
            <v>西留属村</v>
          </cell>
        </row>
        <row r="12792">
          <cell r="B12792" t="str">
            <v>142225195903106011</v>
          </cell>
          <cell r="C12792" t="str">
            <v>代县</v>
          </cell>
          <cell r="D12792" t="str">
            <v>枣林镇</v>
          </cell>
          <cell r="E12792" t="str">
            <v>西留属村</v>
          </cell>
        </row>
        <row r="12793">
          <cell r="B12793" t="str">
            <v>14222519590310602X</v>
          </cell>
          <cell r="C12793" t="str">
            <v>代县</v>
          </cell>
          <cell r="D12793" t="str">
            <v>枣林镇</v>
          </cell>
          <cell r="E12793" t="str">
            <v>西留属村</v>
          </cell>
        </row>
        <row r="12794">
          <cell r="B12794" t="str">
            <v>142225195511026039</v>
          </cell>
          <cell r="C12794" t="str">
            <v>代县</v>
          </cell>
          <cell r="D12794" t="str">
            <v>枣林镇</v>
          </cell>
          <cell r="E12794" t="str">
            <v>西留属村</v>
          </cell>
        </row>
        <row r="12795">
          <cell r="B12795" t="str">
            <v>142225195909056027</v>
          </cell>
          <cell r="C12795" t="str">
            <v>代县</v>
          </cell>
          <cell r="D12795" t="str">
            <v>枣林镇</v>
          </cell>
          <cell r="E12795" t="str">
            <v>西留属村</v>
          </cell>
        </row>
        <row r="12796">
          <cell r="B12796" t="str">
            <v>142225195712276018</v>
          </cell>
          <cell r="C12796" t="str">
            <v>代县</v>
          </cell>
          <cell r="D12796" t="str">
            <v>枣林镇</v>
          </cell>
          <cell r="E12796" t="str">
            <v>西留属村</v>
          </cell>
        </row>
        <row r="12797">
          <cell r="B12797" t="str">
            <v>140923200202230033</v>
          </cell>
          <cell r="C12797" t="str">
            <v>代县</v>
          </cell>
          <cell r="D12797" t="str">
            <v>枣林镇</v>
          </cell>
          <cell r="E12797" t="str">
            <v>西留属村</v>
          </cell>
        </row>
        <row r="12798">
          <cell r="B12798" t="str">
            <v>140923199810200027</v>
          </cell>
          <cell r="C12798" t="str">
            <v>代县</v>
          </cell>
          <cell r="D12798" t="str">
            <v>枣林镇</v>
          </cell>
          <cell r="E12798" t="str">
            <v>西留属村</v>
          </cell>
        </row>
        <row r="12799">
          <cell r="B12799" t="str">
            <v>142225198307246011</v>
          </cell>
          <cell r="C12799" t="str">
            <v>代县</v>
          </cell>
          <cell r="D12799" t="str">
            <v>枣林镇</v>
          </cell>
          <cell r="E12799" t="str">
            <v>西留属村</v>
          </cell>
        </row>
        <row r="12800">
          <cell r="B12800" t="str">
            <v>132424198104061829</v>
          </cell>
          <cell r="C12800" t="str">
            <v>代县</v>
          </cell>
          <cell r="D12800" t="str">
            <v>枣林镇</v>
          </cell>
          <cell r="E12800" t="str">
            <v>西留属村</v>
          </cell>
        </row>
        <row r="12801">
          <cell r="B12801" t="str">
            <v>140923201206200039</v>
          </cell>
          <cell r="C12801" t="str">
            <v>代县</v>
          </cell>
          <cell r="D12801" t="str">
            <v>枣林镇</v>
          </cell>
          <cell r="E12801" t="str">
            <v>西留属村</v>
          </cell>
        </row>
        <row r="12802">
          <cell r="B12802" t="str">
            <v>140923201004080032</v>
          </cell>
          <cell r="C12802" t="str">
            <v>代县</v>
          </cell>
          <cell r="D12802" t="str">
            <v>枣林镇</v>
          </cell>
          <cell r="E12802" t="str">
            <v>西留属村</v>
          </cell>
        </row>
        <row r="12803">
          <cell r="B12803" t="str">
            <v>142225195708276015</v>
          </cell>
          <cell r="C12803" t="str">
            <v>代县</v>
          </cell>
          <cell r="D12803" t="str">
            <v>枣林镇</v>
          </cell>
          <cell r="E12803" t="str">
            <v>西留属村</v>
          </cell>
        </row>
        <row r="12804">
          <cell r="B12804" t="str">
            <v>142225195501156024</v>
          </cell>
          <cell r="C12804" t="str">
            <v>代县</v>
          </cell>
          <cell r="D12804" t="str">
            <v>枣林镇</v>
          </cell>
          <cell r="E12804" t="str">
            <v>西留属村</v>
          </cell>
        </row>
        <row r="12805">
          <cell r="B12805" t="str">
            <v>142225199210166028</v>
          </cell>
          <cell r="C12805" t="str">
            <v>代县</v>
          </cell>
          <cell r="D12805" t="str">
            <v>枣林镇</v>
          </cell>
          <cell r="E12805" t="str">
            <v>西留属村</v>
          </cell>
        </row>
        <row r="12806">
          <cell r="B12806" t="str">
            <v>14222519820729602X</v>
          </cell>
          <cell r="C12806" t="str">
            <v>代县</v>
          </cell>
          <cell r="D12806" t="str">
            <v>枣林镇</v>
          </cell>
          <cell r="E12806" t="str">
            <v>西留属村</v>
          </cell>
        </row>
        <row r="12807">
          <cell r="B12807" t="str">
            <v>140923200601220019</v>
          </cell>
          <cell r="C12807" t="str">
            <v>代县</v>
          </cell>
          <cell r="D12807" t="str">
            <v>枣林镇</v>
          </cell>
          <cell r="E12807" t="str">
            <v>西留属村</v>
          </cell>
        </row>
        <row r="12808">
          <cell r="B12808" t="str">
            <v>140923200802140066</v>
          </cell>
          <cell r="C12808" t="str">
            <v>代县</v>
          </cell>
          <cell r="D12808" t="str">
            <v>枣林镇</v>
          </cell>
          <cell r="E12808" t="str">
            <v>西留属村</v>
          </cell>
        </row>
        <row r="12809">
          <cell r="B12809" t="str">
            <v>14222519510820603X</v>
          </cell>
          <cell r="C12809" t="str">
            <v>代县</v>
          </cell>
          <cell r="D12809" t="str">
            <v>枣林镇</v>
          </cell>
          <cell r="E12809" t="str">
            <v>西留属村</v>
          </cell>
        </row>
        <row r="12810">
          <cell r="B12810" t="str">
            <v>142225195504056029</v>
          </cell>
          <cell r="C12810" t="str">
            <v>代县</v>
          </cell>
          <cell r="D12810" t="str">
            <v>枣林镇</v>
          </cell>
          <cell r="E12810" t="str">
            <v>西留属村</v>
          </cell>
        </row>
        <row r="12811">
          <cell r="B12811" t="str">
            <v>142225198705236011</v>
          </cell>
          <cell r="C12811" t="str">
            <v>代县</v>
          </cell>
          <cell r="D12811" t="str">
            <v>枣林镇</v>
          </cell>
          <cell r="E12811" t="str">
            <v>西留属村</v>
          </cell>
        </row>
        <row r="12812">
          <cell r="B12812" t="str">
            <v>142225198611146015</v>
          </cell>
          <cell r="C12812" t="str">
            <v>代县</v>
          </cell>
          <cell r="D12812" t="str">
            <v>枣林镇</v>
          </cell>
          <cell r="E12812" t="str">
            <v>西留属村</v>
          </cell>
        </row>
        <row r="12813">
          <cell r="B12813" t="str">
            <v>142225198603111824</v>
          </cell>
          <cell r="C12813" t="str">
            <v>代县</v>
          </cell>
          <cell r="D12813" t="str">
            <v>枣林镇</v>
          </cell>
          <cell r="E12813" t="str">
            <v>西留属村</v>
          </cell>
        </row>
        <row r="12814">
          <cell r="B12814" t="str">
            <v>140923201206220056</v>
          </cell>
          <cell r="C12814" t="str">
            <v>代县</v>
          </cell>
          <cell r="D12814" t="str">
            <v>枣林镇</v>
          </cell>
          <cell r="E12814" t="str">
            <v>西留属村</v>
          </cell>
        </row>
        <row r="12815">
          <cell r="B12815" t="str">
            <v>14092320100721004X</v>
          </cell>
          <cell r="C12815" t="str">
            <v>代县</v>
          </cell>
          <cell r="D12815" t="str">
            <v>枣林镇</v>
          </cell>
          <cell r="E12815" t="str">
            <v>西留属村</v>
          </cell>
        </row>
        <row r="12816">
          <cell r="B12816" t="str">
            <v>142225195302016010</v>
          </cell>
          <cell r="C12816" t="str">
            <v>代县</v>
          </cell>
          <cell r="D12816" t="str">
            <v>枣林镇</v>
          </cell>
          <cell r="E12816" t="str">
            <v>西留属村</v>
          </cell>
        </row>
        <row r="12817">
          <cell r="B12817" t="str">
            <v>522121196604013063</v>
          </cell>
          <cell r="C12817" t="str">
            <v>代县</v>
          </cell>
          <cell r="D12817" t="str">
            <v>枣林镇</v>
          </cell>
          <cell r="E12817" t="str">
            <v>西留属村</v>
          </cell>
        </row>
        <row r="12818">
          <cell r="B12818" t="str">
            <v>142225198307246038</v>
          </cell>
          <cell r="C12818" t="str">
            <v>代县</v>
          </cell>
          <cell r="D12818" t="str">
            <v>枣林镇</v>
          </cell>
          <cell r="E12818" t="str">
            <v>西留属村</v>
          </cell>
        </row>
        <row r="12819">
          <cell r="B12819" t="str">
            <v>142225198406056029</v>
          </cell>
          <cell r="C12819" t="str">
            <v>代县</v>
          </cell>
          <cell r="D12819" t="str">
            <v>枣林镇</v>
          </cell>
          <cell r="E12819" t="str">
            <v>西留属村</v>
          </cell>
        </row>
        <row r="12820">
          <cell r="B12820" t="str">
            <v>14092320110208001X</v>
          </cell>
          <cell r="C12820" t="str">
            <v>代县</v>
          </cell>
          <cell r="D12820" t="str">
            <v>枣林镇</v>
          </cell>
          <cell r="E12820" t="str">
            <v>西留属村</v>
          </cell>
        </row>
        <row r="12821">
          <cell r="B12821" t="str">
            <v>142225197211016030</v>
          </cell>
          <cell r="C12821" t="str">
            <v>代县</v>
          </cell>
          <cell r="D12821" t="str">
            <v>枣林镇</v>
          </cell>
          <cell r="E12821" t="str">
            <v>西留属村</v>
          </cell>
        </row>
        <row r="12822">
          <cell r="B12822" t="str">
            <v>142225197401076026</v>
          </cell>
          <cell r="C12822" t="str">
            <v>代县</v>
          </cell>
          <cell r="D12822" t="str">
            <v>枣林镇</v>
          </cell>
          <cell r="E12822" t="str">
            <v>西留属村</v>
          </cell>
        </row>
        <row r="12823">
          <cell r="B12823" t="str">
            <v>142225200204256014</v>
          </cell>
          <cell r="C12823" t="str">
            <v>代县</v>
          </cell>
          <cell r="D12823" t="str">
            <v>枣林镇</v>
          </cell>
          <cell r="E12823" t="str">
            <v>西留属村</v>
          </cell>
        </row>
        <row r="12824">
          <cell r="B12824" t="str">
            <v>142225199609056023</v>
          </cell>
          <cell r="C12824" t="str">
            <v>代县</v>
          </cell>
          <cell r="D12824" t="str">
            <v>枣林镇</v>
          </cell>
          <cell r="E12824" t="str">
            <v>西留属村</v>
          </cell>
        </row>
        <row r="12825">
          <cell r="B12825" t="str">
            <v>142225195311256016</v>
          </cell>
          <cell r="C12825" t="str">
            <v>代县</v>
          </cell>
          <cell r="D12825" t="str">
            <v>枣林镇</v>
          </cell>
          <cell r="E12825" t="str">
            <v>西留属村</v>
          </cell>
        </row>
        <row r="12826">
          <cell r="B12826" t="str">
            <v>142225196102286029</v>
          </cell>
          <cell r="C12826" t="str">
            <v>代县</v>
          </cell>
          <cell r="D12826" t="str">
            <v>枣林镇</v>
          </cell>
          <cell r="E12826" t="str">
            <v>西留属村</v>
          </cell>
        </row>
        <row r="12827">
          <cell r="B12827" t="str">
            <v>142225195208016014</v>
          </cell>
          <cell r="C12827" t="str">
            <v>代县</v>
          </cell>
          <cell r="D12827" t="str">
            <v>枣林镇</v>
          </cell>
          <cell r="E12827" t="str">
            <v>西留属村</v>
          </cell>
        </row>
        <row r="12828">
          <cell r="B12828" t="str">
            <v>142225195801166021</v>
          </cell>
          <cell r="C12828" t="str">
            <v>代县</v>
          </cell>
          <cell r="D12828" t="str">
            <v>枣林镇</v>
          </cell>
          <cell r="E12828" t="str">
            <v>西留属村</v>
          </cell>
        </row>
        <row r="12829">
          <cell r="B12829" t="str">
            <v>142225196601046011</v>
          </cell>
          <cell r="C12829" t="str">
            <v>代县</v>
          </cell>
          <cell r="D12829" t="str">
            <v>枣林镇</v>
          </cell>
          <cell r="E12829" t="str">
            <v>西留属村</v>
          </cell>
        </row>
        <row r="12830">
          <cell r="B12830" t="str">
            <v>142225196704046022</v>
          </cell>
          <cell r="C12830" t="str">
            <v>代县</v>
          </cell>
          <cell r="D12830" t="str">
            <v>枣林镇</v>
          </cell>
          <cell r="E12830" t="str">
            <v>西留属村</v>
          </cell>
        </row>
        <row r="12831">
          <cell r="B12831" t="str">
            <v>142225199203096017</v>
          </cell>
          <cell r="C12831" t="str">
            <v>代县</v>
          </cell>
          <cell r="D12831" t="str">
            <v>枣林镇</v>
          </cell>
          <cell r="E12831" t="str">
            <v>西留属村</v>
          </cell>
        </row>
        <row r="12832">
          <cell r="B12832" t="str">
            <v>142225199610256081</v>
          </cell>
          <cell r="C12832" t="str">
            <v>代县</v>
          </cell>
          <cell r="D12832" t="str">
            <v>枣林镇</v>
          </cell>
          <cell r="E12832" t="str">
            <v>西留属村</v>
          </cell>
        </row>
        <row r="12833">
          <cell r="B12833" t="str">
            <v>142225196001106017</v>
          </cell>
          <cell r="C12833" t="str">
            <v>代县</v>
          </cell>
          <cell r="D12833" t="str">
            <v>枣林镇</v>
          </cell>
          <cell r="E12833" t="str">
            <v>西留属村</v>
          </cell>
        </row>
        <row r="12834">
          <cell r="B12834" t="str">
            <v>142225196507256020</v>
          </cell>
          <cell r="C12834" t="str">
            <v>代县</v>
          </cell>
          <cell r="D12834" t="str">
            <v>枣林镇</v>
          </cell>
          <cell r="E12834" t="str">
            <v>西留属村</v>
          </cell>
        </row>
        <row r="12835">
          <cell r="B12835" t="str">
            <v>142225196504086011</v>
          </cell>
          <cell r="C12835" t="str">
            <v>代县</v>
          </cell>
          <cell r="D12835" t="str">
            <v>枣林镇</v>
          </cell>
          <cell r="E12835" t="str">
            <v>西留属村</v>
          </cell>
        </row>
        <row r="12836">
          <cell r="B12836" t="str">
            <v>142225197006106045</v>
          </cell>
          <cell r="C12836" t="str">
            <v>代县</v>
          </cell>
          <cell r="D12836" t="str">
            <v>枣林镇</v>
          </cell>
          <cell r="E12836" t="str">
            <v>西留属村</v>
          </cell>
        </row>
        <row r="12837">
          <cell r="B12837" t="str">
            <v>142225199207196015</v>
          </cell>
          <cell r="C12837" t="str">
            <v>代县</v>
          </cell>
          <cell r="D12837" t="str">
            <v>枣林镇</v>
          </cell>
          <cell r="E12837" t="str">
            <v>西留属村</v>
          </cell>
        </row>
        <row r="12838">
          <cell r="B12838" t="str">
            <v>14222519630411601X</v>
          </cell>
          <cell r="C12838" t="str">
            <v>代县</v>
          </cell>
          <cell r="D12838" t="str">
            <v>枣林镇</v>
          </cell>
          <cell r="E12838" t="str">
            <v>西留属村</v>
          </cell>
        </row>
        <row r="12839">
          <cell r="B12839" t="str">
            <v>14222519660403602X</v>
          </cell>
          <cell r="C12839" t="str">
            <v>代县</v>
          </cell>
          <cell r="D12839" t="str">
            <v>枣林镇</v>
          </cell>
          <cell r="E12839" t="str">
            <v>西留属村</v>
          </cell>
        </row>
        <row r="12840">
          <cell r="B12840" t="str">
            <v>142225199304176016</v>
          </cell>
          <cell r="C12840" t="str">
            <v>代县</v>
          </cell>
          <cell r="D12840" t="str">
            <v>枣林镇</v>
          </cell>
          <cell r="E12840" t="str">
            <v>西留属村</v>
          </cell>
        </row>
        <row r="12841">
          <cell r="B12841" t="str">
            <v>14222519971105602X</v>
          </cell>
          <cell r="C12841" t="str">
            <v>代县</v>
          </cell>
          <cell r="D12841" t="str">
            <v>枣林镇</v>
          </cell>
          <cell r="E12841" t="str">
            <v>西留属村</v>
          </cell>
        </row>
        <row r="12842">
          <cell r="B12842" t="str">
            <v>140923201905030024</v>
          </cell>
          <cell r="C12842" t="str">
            <v>代县</v>
          </cell>
          <cell r="D12842" t="str">
            <v>枣林镇</v>
          </cell>
          <cell r="E12842" t="str">
            <v>西留属村</v>
          </cell>
        </row>
        <row r="12843">
          <cell r="B12843" t="str">
            <v>142225198211026014</v>
          </cell>
          <cell r="C12843" t="str">
            <v>代县</v>
          </cell>
          <cell r="D12843" t="str">
            <v>枣林镇</v>
          </cell>
          <cell r="E12843" t="str">
            <v>西留属村</v>
          </cell>
        </row>
        <row r="12844">
          <cell r="B12844" t="str">
            <v>142225196912236015</v>
          </cell>
          <cell r="C12844" t="str">
            <v>代县</v>
          </cell>
          <cell r="D12844" t="str">
            <v>枣林镇</v>
          </cell>
          <cell r="E12844" t="str">
            <v>西留属村</v>
          </cell>
        </row>
        <row r="12845">
          <cell r="B12845" t="str">
            <v>142226196806052745</v>
          </cell>
          <cell r="C12845" t="str">
            <v>代县</v>
          </cell>
          <cell r="D12845" t="str">
            <v>枣林镇</v>
          </cell>
          <cell r="E12845" t="str">
            <v>西留属村</v>
          </cell>
        </row>
        <row r="12846">
          <cell r="B12846" t="str">
            <v>142225200009086021</v>
          </cell>
          <cell r="C12846" t="str">
            <v>代县</v>
          </cell>
          <cell r="D12846" t="str">
            <v>枣林镇</v>
          </cell>
          <cell r="E12846" t="str">
            <v>西留属村</v>
          </cell>
        </row>
        <row r="12847">
          <cell r="B12847" t="str">
            <v>140923200906180062</v>
          </cell>
          <cell r="C12847" t="str">
            <v>代县</v>
          </cell>
          <cell r="D12847" t="str">
            <v>枣林镇</v>
          </cell>
          <cell r="E12847" t="str">
            <v>西留属村</v>
          </cell>
        </row>
        <row r="12848">
          <cell r="B12848" t="str">
            <v>142225196509266011</v>
          </cell>
          <cell r="C12848" t="str">
            <v>代县</v>
          </cell>
          <cell r="D12848" t="str">
            <v>枣林镇</v>
          </cell>
          <cell r="E12848" t="str">
            <v>西留属村</v>
          </cell>
        </row>
        <row r="12849">
          <cell r="B12849" t="str">
            <v>142225200210246015</v>
          </cell>
          <cell r="C12849" t="str">
            <v>代县</v>
          </cell>
          <cell r="D12849" t="str">
            <v>枣林镇</v>
          </cell>
          <cell r="E12849" t="str">
            <v>西留属村</v>
          </cell>
        </row>
        <row r="12850">
          <cell r="B12850" t="str">
            <v>142225199704166028</v>
          </cell>
          <cell r="C12850" t="str">
            <v>代县</v>
          </cell>
          <cell r="D12850" t="str">
            <v>枣林镇</v>
          </cell>
          <cell r="E12850" t="str">
            <v>西留属村</v>
          </cell>
        </row>
        <row r="12851">
          <cell r="B12851" t="str">
            <v>142225197706086022</v>
          </cell>
          <cell r="C12851" t="str">
            <v>代县</v>
          </cell>
          <cell r="D12851" t="str">
            <v>枣林镇</v>
          </cell>
          <cell r="E12851" t="str">
            <v>西留属村</v>
          </cell>
        </row>
        <row r="12852">
          <cell r="B12852" t="str">
            <v>140923201202090071</v>
          </cell>
          <cell r="C12852" t="str">
            <v>代县</v>
          </cell>
          <cell r="D12852" t="str">
            <v>枣林镇</v>
          </cell>
          <cell r="E12852" t="str">
            <v>西留属村</v>
          </cell>
        </row>
        <row r="12853">
          <cell r="B12853" t="str">
            <v>142225200005226015</v>
          </cell>
          <cell r="C12853" t="str">
            <v>代县</v>
          </cell>
          <cell r="D12853" t="str">
            <v>枣林镇</v>
          </cell>
          <cell r="E12853" t="str">
            <v>西留属村</v>
          </cell>
        </row>
        <row r="12854">
          <cell r="B12854" t="str">
            <v>142225196505086013</v>
          </cell>
          <cell r="C12854" t="str">
            <v>代县</v>
          </cell>
          <cell r="D12854" t="str">
            <v>枣林镇</v>
          </cell>
          <cell r="E12854" t="str">
            <v>西留属村</v>
          </cell>
        </row>
        <row r="12855">
          <cell r="B12855" t="str">
            <v>142226197510201267</v>
          </cell>
          <cell r="C12855" t="str">
            <v>代县</v>
          </cell>
          <cell r="D12855" t="str">
            <v>枣林镇</v>
          </cell>
          <cell r="E12855" t="str">
            <v>西留属村</v>
          </cell>
        </row>
        <row r="12856">
          <cell r="B12856" t="str">
            <v>140923200105080037</v>
          </cell>
          <cell r="C12856" t="str">
            <v>代县</v>
          </cell>
          <cell r="D12856" t="str">
            <v>枣林镇</v>
          </cell>
          <cell r="E12856" t="str">
            <v>西留属村</v>
          </cell>
        </row>
        <row r="12857">
          <cell r="B12857" t="str">
            <v>142225197210201226</v>
          </cell>
          <cell r="C12857" t="str">
            <v>代县</v>
          </cell>
          <cell r="D12857" t="str">
            <v>枣林镇</v>
          </cell>
          <cell r="E12857" t="str">
            <v>西留属村</v>
          </cell>
        </row>
        <row r="12858">
          <cell r="B12858" t="str">
            <v>142225199710036019</v>
          </cell>
          <cell r="C12858" t="str">
            <v>代县</v>
          </cell>
          <cell r="D12858" t="str">
            <v>枣林镇</v>
          </cell>
          <cell r="E12858" t="str">
            <v>西留属村</v>
          </cell>
        </row>
        <row r="12859">
          <cell r="B12859" t="str">
            <v>140923200910170043</v>
          </cell>
          <cell r="C12859" t="str">
            <v>代县</v>
          </cell>
          <cell r="D12859" t="str">
            <v>枣林镇</v>
          </cell>
          <cell r="E12859" t="str">
            <v>西留属村</v>
          </cell>
        </row>
        <row r="12860">
          <cell r="B12860" t="str">
            <v>14222519690625601X</v>
          </cell>
          <cell r="C12860" t="str">
            <v>代县</v>
          </cell>
          <cell r="D12860" t="str">
            <v>枣林镇</v>
          </cell>
          <cell r="E12860" t="str">
            <v>西留属村</v>
          </cell>
        </row>
        <row r="12861">
          <cell r="B12861" t="str">
            <v>142225199304246010</v>
          </cell>
          <cell r="C12861" t="str">
            <v>代县</v>
          </cell>
          <cell r="D12861" t="str">
            <v>枣林镇</v>
          </cell>
          <cell r="E12861" t="str">
            <v>西留属村</v>
          </cell>
        </row>
        <row r="12862">
          <cell r="B12862" t="str">
            <v>142225200101096011</v>
          </cell>
          <cell r="C12862" t="str">
            <v>代县</v>
          </cell>
          <cell r="D12862" t="str">
            <v>枣林镇</v>
          </cell>
          <cell r="E12862" t="str">
            <v>西留属村</v>
          </cell>
        </row>
        <row r="12863">
          <cell r="B12863" t="str">
            <v>142225199903246020</v>
          </cell>
          <cell r="C12863" t="str">
            <v>代县</v>
          </cell>
          <cell r="D12863" t="str">
            <v>枣林镇</v>
          </cell>
          <cell r="E12863" t="str">
            <v>西留属村</v>
          </cell>
        </row>
        <row r="12864">
          <cell r="B12864" t="str">
            <v>142225196802016011</v>
          </cell>
          <cell r="C12864" t="str">
            <v>代县</v>
          </cell>
          <cell r="D12864" t="str">
            <v>枣林镇</v>
          </cell>
          <cell r="E12864" t="str">
            <v>西留属村</v>
          </cell>
        </row>
        <row r="12865">
          <cell r="B12865" t="str">
            <v>142225197003016028</v>
          </cell>
          <cell r="C12865" t="str">
            <v>代县</v>
          </cell>
          <cell r="D12865" t="str">
            <v>枣林镇</v>
          </cell>
          <cell r="E12865" t="str">
            <v>西留属村</v>
          </cell>
        </row>
        <row r="12866">
          <cell r="B12866" t="str">
            <v>142225199609216015</v>
          </cell>
          <cell r="C12866" t="str">
            <v>代县</v>
          </cell>
          <cell r="D12866" t="str">
            <v>枣林镇</v>
          </cell>
          <cell r="E12866" t="str">
            <v>西留属村</v>
          </cell>
        </row>
        <row r="12867">
          <cell r="B12867" t="str">
            <v>142225197408036019</v>
          </cell>
          <cell r="C12867" t="str">
            <v>代县</v>
          </cell>
          <cell r="D12867" t="str">
            <v>枣林镇</v>
          </cell>
          <cell r="E12867" t="str">
            <v>西留属村</v>
          </cell>
        </row>
        <row r="12868">
          <cell r="B12868" t="str">
            <v>142225197608100927</v>
          </cell>
          <cell r="C12868" t="str">
            <v>代县</v>
          </cell>
          <cell r="D12868" t="str">
            <v>枣林镇</v>
          </cell>
          <cell r="E12868" t="str">
            <v>西留属村</v>
          </cell>
        </row>
        <row r="12869">
          <cell r="B12869" t="str">
            <v>14222520000912602X</v>
          </cell>
          <cell r="C12869" t="str">
            <v>代县</v>
          </cell>
          <cell r="D12869" t="str">
            <v>枣林镇</v>
          </cell>
          <cell r="E12869" t="str">
            <v>西留属村</v>
          </cell>
        </row>
        <row r="12870">
          <cell r="B12870" t="str">
            <v>140923200909280085</v>
          </cell>
          <cell r="C12870" t="str">
            <v>代县</v>
          </cell>
          <cell r="D12870" t="str">
            <v>枣林镇</v>
          </cell>
          <cell r="E12870" t="str">
            <v>西留属村</v>
          </cell>
        </row>
        <row r="12871">
          <cell r="B12871" t="str">
            <v>14222519770916601X</v>
          </cell>
          <cell r="C12871" t="str">
            <v>代县</v>
          </cell>
          <cell r="D12871" t="str">
            <v>枣林镇</v>
          </cell>
          <cell r="E12871" t="str">
            <v>西留属村</v>
          </cell>
        </row>
        <row r="12872">
          <cell r="B12872" t="str">
            <v>142225197604080922</v>
          </cell>
          <cell r="C12872" t="str">
            <v>代县</v>
          </cell>
          <cell r="D12872" t="str">
            <v>枣林镇</v>
          </cell>
          <cell r="E12872" t="str">
            <v>西留属村</v>
          </cell>
        </row>
        <row r="12873">
          <cell r="B12873" t="str">
            <v>140923200806290010</v>
          </cell>
          <cell r="C12873" t="str">
            <v>代县</v>
          </cell>
          <cell r="D12873" t="str">
            <v>枣林镇</v>
          </cell>
          <cell r="E12873" t="str">
            <v>西留属村</v>
          </cell>
        </row>
        <row r="12874">
          <cell r="B12874" t="str">
            <v>142225199902196025</v>
          </cell>
          <cell r="C12874" t="str">
            <v>代县</v>
          </cell>
          <cell r="D12874" t="str">
            <v>枣林镇</v>
          </cell>
          <cell r="E12874" t="str">
            <v>西留属村</v>
          </cell>
        </row>
        <row r="12875">
          <cell r="B12875" t="str">
            <v>142225198211246017</v>
          </cell>
          <cell r="C12875" t="str">
            <v>代县</v>
          </cell>
          <cell r="D12875" t="str">
            <v>枣林镇</v>
          </cell>
          <cell r="E12875" t="str">
            <v>西留属村</v>
          </cell>
        </row>
        <row r="12876">
          <cell r="B12876" t="str">
            <v>142226198601185228</v>
          </cell>
          <cell r="C12876" t="str">
            <v>代县</v>
          </cell>
          <cell r="D12876" t="str">
            <v>枣林镇</v>
          </cell>
          <cell r="E12876" t="str">
            <v>西留属村</v>
          </cell>
        </row>
        <row r="12877">
          <cell r="B12877" t="str">
            <v>140923200503010050</v>
          </cell>
          <cell r="C12877" t="str">
            <v>代县</v>
          </cell>
          <cell r="D12877" t="str">
            <v>枣林镇</v>
          </cell>
          <cell r="E12877" t="str">
            <v>西留属村</v>
          </cell>
        </row>
        <row r="12878">
          <cell r="B12878" t="str">
            <v>14092320090101003X</v>
          </cell>
          <cell r="C12878" t="str">
            <v>代县</v>
          </cell>
          <cell r="D12878" t="str">
            <v>枣林镇</v>
          </cell>
          <cell r="E12878" t="str">
            <v>西留属村</v>
          </cell>
        </row>
        <row r="12879">
          <cell r="B12879" t="str">
            <v>142225196004176010</v>
          </cell>
          <cell r="C12879" t="str">
            <v>代县</v>
          </cell>
          <cell r="D12879" t="str">
            <v>枣林镇</v>
          </cell>
          <cell r="E12879" t="str">
            <v>西留属村</v>
          </cell>
        </row>
        <row r="12880">
          <cell r="B12880" t="str">
            <v>142225196806116087</v>
          </cell>
          <cell r="C12880" t="str">
            <v>代县</v>
          </cell>
          <cell r="D12880" t="str">
            <v>枣林镇</v>
          </cell>
          <cell r="E12880" t="str">
            <v>西留属村</v>
          </cell>
        </row>
        <row r="12881">
          <cell r="B12881" t="str">
            <v>140923200306160033</v>
          </cell>
          <cell r="C12881" t="str">
            <v>代县</v>
          </cell>
          <cell r="D12881" t="str">
            <v>枣林镇</v>
          </cell>
          <cell r="E12881" t="str">
            <v>西留属村</v>
          </cell>
        </row>
        <row r="12882">
          <cell r="B12882" t="str">
            <v>142225198806056028</v>
          </cell>
          <cell r="C12882" t="str">
            <v>代县</v>
          </cell>
          <cell r="D12882" t="str">
            <v>枣林镇</v>
          </cell>
          <cell r="E12882" t="str">
            <v>西留属村</v>
          </cell>
        </row>
        <row r="12883">
          <cell r="B12883" t="str">
            <v>142225199606066023</v>
          </cell>
          <cell r="C12883" t="str">
            <v>代县</v>
          </cell>
          <cell r="D12883" t="str">
            <v>枣林镇</v>
          </cell>
          <cell r="E12883" t="str">
            <v>西留属村</v>
          </cell>
        </row>
        <row r="12884">
          <cell r="B12884" t="str">
            <v>142225196810246036</v>
          </cell>
          <cell r="C12884" t="str">
            <v>代县</v>
          </cell>
          <cell r="D12884" t="str">
            <v>枣林镇</v>
          </cell>
          <cell r="E12884" t="str">
            <v>西留属村</v>
          </cell>
        </row>
        <row r="12885">
          <cell r="B12885" t="str">
            <v>142225197009226069</v>
          </cell>
          <cell r="C12885" t="str">
            <v>代县</v>
          </cell>
          <cell r="D12885" t="str">
            <v>枣林镇</v>
          </cell>
          <cell r="E12885" t="str">
            <v>西留属村</v>
          </cell>
        </row>
        <row r="12886">
          <cell r="B12886" t="str">
            <v>142225199210136013</v>
          </cell>
          <cell r="C12886" t="str">
            <v>代县</v>
          </cell>
          <cell r="D12886" t="str">
            <v>枣林镇</v>
          </cell>
          <cell r="E12886" t="str">
            <v>西留属村</v>
          </cell>
        </row>
        <row r="12887">
          <cell r="B12887" t="str">
            <v>14222519980407602X</v>
          </cell>
          <cell r="C12887" t="str">
            <v>代县</v>
          </cell>
          <cell r="D12887" t="str">
            <v>枣林镇</v>
          </cell>
          <cell r="E12887" t="str">
            <v>西留属村</v>
          </cell>
        </row>
        <row r="12888">
          <cell r="B12888" t="str">
            <v>14222519771206601X</v>
          </cell>
          <cell r="C12888" t="str">
            <v>代县</v>
          </cell>
          <cell r="D12888" t="str">
            <v>枣林镇</v>
          </cell>
          <cell r="E12888" t="str">
            <v>西留属村</v>
          </cell>
        </row>
        <row r="12889">
          <cell r="B12889" t="str">
            <v>142225200301036013</v>
          </cell>
          <cell r="C12889" t="str">
            <v>代县</v>
          </cell>
          <cell r="D12889" t="str">
            <v>枣林镇</v>
          </cell>
          <cell r="E12889" t="str">
            <v>西留属村</v>
          </cell>
        </row>
        <row r="12890">
          <cell r="B12890" t="str">
            <v>140923201001300052</v>
          </cell>
          <cell r="C12890" t="str">
            <v>代县</v>
          </cell>
          <cell r="D12890" t="str">
            <v>枣林镇</v>
          </cell>
          <cell r="E12890" t="str">
            <v>西留属村</v>
          </cell>
        </row>
        <row r="12891">
          <cell r="B12891" t="str">
            <v>142225197505276022</v>
          </cell>
          <cell r="C12891" t="str">
            <v>代县</v>
          </cell>
          <cell r="D12891" t="str">
            <v>枣林镇</v>
          </cell>
          <cell r="E12891" t="str">
            <v>西留属村</v>
          </cell>
        </row>
        <row r="12892">
          <cell r="B12892" t="str">
            <v>142225199808276010</v>
          </cell>
          <cell r="C12892" t="str">
            <v>代县</v>
          </cell>
          <cell r="D12892" t="str">
            <v>枣林镇</v>
          </cell>
          <cell r="E12892" t="str">
            <v>西留属村</v>
          </cell>
        </row>
        <row r="12893">
          <cell r="B12893" t="str">
            <v>142225200212276023</v>
          </cell>
          <cell r="C12893" t="str">
            <v>代县</v>
          </cell>
          <cell r="D12893" t="str">
            <v>枣林镇</v>
          </cell>
          <cell r="E12893" t="str">
            <v>西留属村</v>
          </cell>
        </row>
        <row r="12894">
          <cell r="B12894" t="str">
            <v>142225198004166014</v>
          </cell>
          <cell r="C12894" t="str">
            <v>代县</v>
          </cell>
          <cell r="D12894" t="str">
            <v>枣林镇</v>
          </cell>
          <cell r="E12894" t="str">
            <v>西留属村</v>
          </cell>
        </row>
        <row r="12895">
          <cell r="B12895" t="str">
            <v>14222519821115602X</v>
          </cell>
          <cell r="C12895" t="str">
            <v>代县</v>
          </cell>
          <cell r="D12895" t="str">
            <v>枣林镇</v>
          </cell>
          <cell r="E12895" t="str">
            <v>西留属村</v>
          </cell>
        </row>
        <row r="12896">
          <cell r="B12896" t="str">
            <v>140923201004090011</v>
          </cell>
          <cell r="C12896" t="str">
            <v>代县</v>
          </cell>
          <cell r="D12896" t="str">
            <v>枣林镇</v>
          </cell>
          <cell r="E12896" t="str">
            <v>西留属村</v>
          </cell>
        </row>
        <row r="12897">
          <cell r="B12897" t="str">
            <v>140923200701240041</v>
          </cell>
          <cell r="C12897" t="str">
            <v>代县</v>
          </cell>
          <cell r="D12897" t="str">
            <v>枣林镇</v>
          </cell>
          <cell r="E12897" t="str">
            <v>西留属村</v>
          </cell>
        </row>
        <row r="12898">
          <cell r="B12898" t="str">
            <v>142225198710146010</v>
          </cell>
          <cell r="C12898" t="str">
            <v>代县</v>
          </cell>
          <cell r="D12898" t="str">
            <v>枣林镇</v>
          </cell>
          <cell r="E12898" t="str">
            <v>西留属村</v>
          </cell>
        </row>
        <row r="12899">
          <cell r="B12899" t="str">
            <v>14222519861213602X</v>
          </cell>
          <cell r="C12899" t="str">
            <v>代县</v>
          </cell>
          <cell r="D12899" t="str">
            <v>枣林镇</v>
          </cell>
          <cell r="E12899" t="str">
            <v>西留属村</v>
          </cell>
        </row>
        <row r="12900">
          <cell r="B12900" t="str">
            <v>140923201104290029</v>
          </cell>
          <cell r="C12900" t="str">
            <v>代县</v>
          </cell>
          <cell r="D12900" t="str">
            <v>枣林镇</v>
          </cell>
          <cell r="E12900" t="str">
            <v>西留属村</v>
          </cell>
        </row>
        <row r="12901">
          <cell r="B12901" t="str">
            <v>142225195703026017</v>
          </cell>
          <cell r="C12901" t="str">
            <v>代县</v>
          </cell>
          <cell r="D12901" t="str">
            <v>枣林镇</v>
          </cell>
          <cell r="E12901" t="str">
            <v>西留属村</v>
          </cell>
        </row>
        <row r="12902">
          <cell r="B12902" t="str">
            <v>142225196405026021</v>
          </cell>
          <cell r="C12902" t="str">
            <v>代县</v>
          </cell>
          <cell r="D12902" t="str">
            <v>枣林镇</v>
          </cell>
          <cell r="E12902" t="str">
            <v>西留属村</v>
          </cell>
        </row>
        <row r="12903">
          <cell r="B12903" t="str">
            <v>142225197408176011</v>
          </cell>
          <cell r="C12903" t="str">
            <v>代县</v>
          </cell>
          <cell r="D12903" t="str">
            <v>枣林镇</v>
          </cell>
          <cell r="E12903" t="str">
            <v>西留属村</v>
          </cell>
        </row>
        <row r="12904">
          <cell r="B12904" t="str">
            <v>142226197802280323</v>
          </cell>
          <cell r="C12904" t="str">
            <v>代县</v>
          </cell>
          <cell r="D12904" t="str">
            <v>枣林镇</v>
          </cell>
          <cell r="E12904" t="str">
            <v>西留属村</v>
          </cell>
        </row>
        <row r="12905">
          <cell r="B12905" t="str">
            <v>142225200009266022</v>
          </cell>
          <cell r="C12905" t="str">
            <v>代县</v>
          </cell>
          <cell r="D12905" t="str">
            <v>枣林镇</v>
          </cell>
          <cell r="E12905" t="str">
            <v>西留属村</v>
          </cell>
        </row>
        <row r="12906">
          <cell r="B12906" t="str">
            <v>140923200804020041</v>
          </cell>
          <cell r="C12906" t="str">
            <v>代县</v>
          </cell>
          <cell r="D12906" t="str">
            <v>枣林镇</v>
          </cell>
          <cell r="E12906" t="str">
            <v>西留属村</v>
          </cell>
        </row>
        <row r="12907">
          <cell r="B12907" t="str">
            <v>142225197404156013</v>
          </cell>
          <cell r="C12907" t="str">
            <v>代县</v>
          </cell>
          <cell r="D12907" t="str">
            <v>枣林镇</v>
          </cell>
          <cell r="E12907" t="str">
            <v>西留属村</v>
          </cell>
        </row>
        <row r="12908">
          <cell r="B12908" t="str">
            <v>142225197505016028</v>
          </cell>
          <cell r="C12908" t="str">
            <v>代县</v>
          </cell>
          <cell r="D12908" t="str">
            <v>枣林镇</v>
          </cell>
          <cell r="E12908" t="str">
            <v>西留属村</v>
          </cell>
        </row>
        <row r="12909">
          <cell r="B12909" t="str">
            <v>140923200611230093</v>
          </cell>
          <cell r="C12909" t="str">
            <v>代县</v>
          </cell>
          <cell r="D12909" t="str">
            <v>枣林镇</v>
          </cell>
          <cell r="E12909" t="str">
            <v>西留属村</v>
          </cell>
        </row>
        <row r="12910">
          <cell r="B12910" t="str">
            <v>142225199808206063</v>
          </cell>
          <cell r="C12910" t="str">
            <v>代县</v>
          </cell>
          <cell r="D12910" t="str">
            <v>枣林镇</v>
          </cell>
          <cell r="E12910" t="str">
            <v>西留属村</v>
          </cell>
        </row>
        <row r="12911">
          <cell r="B12911" t="str">
            <v>142225197009056012</v>
          </cell>
          <cell r="C12911" t="str">
            <v>代县</v>
          </cell>
          <cell r="D12911" t="str">
            <v>枣林镇</v>
          </cell>
          <cell r="E12911" t="str">
            <v>西留属村</v>
          </cell>
        </row>
        <row r="12912">
          <cell r="B12912" t="str">
            <v>142225197108266023</v>
          </cell>
          <cell r="C12912" t="str">
            <v>代县</v>
          </cell>
          <cell r="D12912" t="str">
            <v>枣林镇</v>
          </cell>
          <cell r="E12912" t="str">
            <v>西留属村</v>
          </cell>
        </row>
        <row r="12913">
          <cell r="B12913" t="str">
            <v>140923200708260053</v>
          </cell>
          <cell r="C12913" t="str">
            <v>代县</v>
          </cell>
          <cell r="D12913" t="str">
            <v>枣林镇</v>
          </cell>
          <cell r="E12913" t="str">
            <v>西留属村</v>
          </cell>
        </row>
        <row r="12914">
          <cell r="B12914" t="str">
            <v>142225199808176028</v>
          </cell>
          <cell r="C12914" t="str">
            <v>代县</v>
          </cell>
          <cell r="D12914" t="str">
            <v>枣林镇</v>
          </cell>
          <cell r="E12914" t="str">
            <v>西留属村</v>
          </cell>
        </row>
        <row r="12915">
          <cell r="B12915" t="str">
            <v>142225200209066041</v>
          </cell>
          <cell r="C12915" t="str">
            <v>代县</v>
          </cell>
          <cell r="D12915" t="str">
            <v>枣林镇</v>
          </cell>
          <cell r="E12915" t="str">
            <v>西留属村</v>
          </cell>
        </row>
        <row r="12916">
          <cell r="B12916" t="str">
            <v>142225194408156017</v>
          </cell>
          <cell r="C12916" t="str">
            <v>代县</v>
          </cell>
          <cell r="D12916" t="str">
            <v>枣林镇</v>
          </cell>
          <cell r="E12916" t="str">
            <v>西留属村</v>
          </cell>
        </row>
        <row r="12917">
          <cell r="B12917" t="str">
            <v>142225196504166011</v>
          </cell>
          <cell r="C12917" t="str">
            <v>代县</v>
          </cell>
          <cell r="D12917" t="str">
            <v>枣林镇</v>
          </cell>
          <cell r="E12917" t="str">
            <v>西留属村</v>
          </cell>
        </row>
        <row r="12918">
          <cell r="B12918" t="str">
            <v>142225195712096025</v>
          </cell>
          <cell r="C12918" t="str">
            <v>代县</v>
          </cell>
          <cell r="D12918" t="str">
            <v>枣林镇</v>
          </cell>
          <cell r="E12918" t="str">
            <v>西留属村</v>
          </cell>
        </row>
        <row r="12919">
          <cell r="B12919" t="str">
            <v>142225195603166012</v>
          </cell>
          <cell r="C12919" t="str">
            <v>代县</v>
          </cell>
          <cell r="D12919" t="str">
            <v>枣林镇</v>
          </cell>
          <cell r="E12919" t="str">
            <v>西留属村</v>
          </cell>
        </row>
        <row r="12920">
          <cell r="B12920" t="str">
            <v>142225196004066022</v>
          </cell>
          <cell r="C12920" t="str">
            <v>代县</v>
          </cell>
          <cell r="D12920" t="str">
            <v>枣林镇</v>
          </cell>
          <cell r="E12920" t="str">
            <v>西留属村</v>
          </cell>
        </row>
        <row r="12921">
          <cell r="B12921" t="str">
            <v>142225195306086016</v>
          </cell>
          <cell r="C12921" t="str">
            <v>代县</v>
          </cell>
          <cell r="D12921" t="str">
            <v>枣林镇</v>
          </cell>
          <cell r="E12921" t="str">
            <v>西留属村</v>
          </cell>
        </row>
        <row r="12922">
          <cell r="B12922" t="str">
            <v>142225195606126024</v>
          </cell>
          <cell r="C12922" t="str">
            <v>代县</v>
          </cell>
          <cell r="D12922" t="str">
            <v>枣林镇</v>
          </cell>
          <cell r="E12922" t="str">
            <v>西留属村</v>
          </cell>
        </row>
        <row r="12923">
          <cell r="B12923" t="str">
            <v>14222520021019602X</v>
          </cell>
          <cell r="C12923" t="str">
            <v>代县</v>
          </cell>
          <cell r="D12923" t="str">
            <v>枣林镇</v>
          </cell>
          <cell r="E12923" t="str">
            <v>西留属村</v>
          </cell>
        </row>
        <row r="12924">
          <cell r="B12924" t="str">
            <v>142225195601146018</v>
          </cell>
          <cell r="C12924" t="str">
            <v>代县</v>
          </cell>
          <cell r="D12924" t="str">
            <v>枣林镇</v>
          </cell>
          <cell r="E12924" t="str">
            <v>西留属村</v>
          </cell>
        </row>
        <row r="12925">
          <cell r="B12925" t="str">
            <v>142225196001276024</v>
          </cell>
          <cell r="C12925" t="str">
            <v>代县</v>
          </cell>
          <cell r="D12925" t="str">
            <v>枣林镇</v>
          </cell>
          <cell r="E12925" t="str">
            <v>西留属村</v>
          </cell>
        </row>
        <row r="12926">
          <cell r="B12926" t="str">
            <v>142225197210186011</v>
          </cell>
          <cell r="C12926" t="str">
            <v>代县</v>
          </cell>
          <cell r="D12926" t="str">
            <v>枣林镇</v>
          </cell>
          <cell r="E12926" t="str">
            <v>西留属村</v>
          </cell>
        </row>
        <row r="12927">
          <cell r="B12927" t="str">
            <v>140923201103010099</v>
          </cell>
          <cell r="C12927" t="str">
            <v>代县</v>
          </cell>
          <cell r="D12927" t="str">
            <v>枣林镇</v>
          </cell>
          <cell r="E12927" t="str">
            <v>西留属村</v>
          </cell>
        </row>
        <row r="12928">
          <cell r="B12928" t="str">
            <v>14092320121008005X</v>
          </cell>
          <cell r="C12928" t="str">
            <v>代县</v>
          </cell>
          <cell r="D12928" t="str">
            <v>枣林镇</v>
          </cell>
          <cell r="E12928" t="str">
            <v>西留属村</v>
          </cell>
        </row>
        <row r="12929">
          <cell r="B12929" t="str">
            <v>142225196703046012</v>
          </cell>
          <cell r="C12929" t="str">
            <v>代县</v>
          </cell>
          <cell r="D12929" t="str">
            <v>枣林镇</v>
          </cell>
          <cell r="E12929" t="str">
            <v>西留属村</v>
          </cell>
        </row>
        <row r="12930">
          <cell r="B12930" t="str">
            <v>142225197009046025</v>
          </cell>
          <cell r="C12930" t="str">
            <v>代县</v>
          </cell>
          <cell r="D12930" t="str">
            <v>枣林镇</v>
          </cell>
          <cell r="E12930" t="str">
            <v>西留属村</v>
          </cell>
        </row>
        <row r="12931">
          <cell r="B12931" t="str">
            <v>142225199110136016</v>
          </cell>
          <cell r="C12931" t="str">
            <v>代县</v>
          </cell>
          <cell r="D12931" t="str">
            <v>枣林镇</v>
          </cell>
          <cell r="E12931" t="str">
            <v>西留属村</v>
          </cell>
        </row>
        <row r="12932">
          <cell r="B12932" t="str">
            <v>142225199311236021</v>
          </cell>
          <cell r="C12932" t="str">
            <v>代县</v>
          </cell>
          <cell r="D12932" t="str">
            <v>枣林镇</v>
          </cell>
          <cell r="E12932" t="str">
            <v>西留属村</v>
          </cell>
        </row>
        <row r="12933">
          <cell r="B12933" t="str">
            <v>142225196106296013</v>
          </cell>
          <cell r="C12933" t="str">
            <v>代县</v>
          </cell>
          <cell r="D12933" t="str">
            <v>枣林镇</v>
          </cell>
          <cell r="E12933" t="str">
            <v>东留属村</v>
          </cell>
        </row>
        <row r="12934">
          <cell r="B12934" t="str">
            <v>142225196409096027</v>
          </cell>
          <cell r="C12934" t="str">
            <v>代县</v>
          </cell>
          <cell r="D12934" t="str">
            <v>枣林镇</v>
          </cell>
          <cell r="E12934" t="str">
            <v>东留属村</v>
          </cell>
        </row>
        <row r="12935">
          <cell r="B12935" t="str">
            <v>142225199010266016</v>
          </cell>
          <cell r="C12935" t="str">
            <v>代县</v>
          </cell>
          <cell r="D12935" t="str">
            <v>枣林镇</v>
          </cell>
          <cell r="E12935" t="str">
            <v>东留属村</v>
          </cell>
        </row>
        <row r="12936">
          <cell r="B12936" t="str">
            <v>142225199511026029</v>
          </cell>
          <cell r="C12936" t="str">
            <v>代县</v>
          </cell>
          <cell r="D12936" t="str">
            <v>枣林镇</v>
          </cell>
          <cell r="E12936" t="str">
            <v>东留属村</v>
          </cell>
        </row>
        <row r="12937">
          <cell r="B12937" t="str">
            <v>142225197104216010</v>
          </cell>
          <cell r="C12937" t="str">
            <v>代县</v>
          </cell>
          <cell r="D12937" t="str">
            <v>枣林镇</v>
          </cell>
          <cell r="E12937" t="str">
            <v>东留属村</v>
          </cell>
        </row>
        <row r="12938">
          <cell r="B12938" t="str">
            <v>14222519711027732X</v>
          </cell>
          <cell r="C12938" t="str">
            <v>代县</v>
          </cell>
          <cell r="D12938" t="str">
            <v>枣林镇</v>
          </cell>
          <cell r="E12938" t="str">
            <v>东留属村</v>
          </cell>
        </row>
        <row r="12939">
          <cell r="B12939" t="str">
            <v>140923200910070018</v>
          </cell>
          <cell r="C12939" t="str">
            <v>代县</v>
          </cell>
          <cell r="D12939" t="str">
            <v>枣林镇</v>
          </cell>
          <cell r="E12939" t="str">
            <v>东留属村</v>
          </cell>
        </row>
        <row r="12940">
          <cell r="B12940" t="str">
            <v>14222519980626602X</v>
          </cell>
          <cell r="C12940" t="str">
            <v>代县</v>
          </cell>
          <cell r="D12940" t="str">
            <v>枣林镇</v>
          </cell>
          <cell r="E12940" t="str">
            <v>东留属村</v>
          </cell>
        </row>
        <row r="12941">
          <cell r="B12941" t="str">
            <v>142225194703046021</v>
          </cell>
          <cell r="C12941" t="str">
            <v>代县</v>
          </cell>
          <cell r="D12941" t="str">
            <v>枣林镇</v>
          </cell>
          <cell r="E12941" t="str">
            <v>东留属村</v>
          </cell>
        </row>
        <row r="12942">
          <cell r="B12942" t="str">
            <v>142225195508286016</v>
          </cell>
          <cell r="C12942" t="str">
            <v>代县</v>
          </cell>
          <cell r="D12942" t="str">
            <v>枣林镇</v>
          </cell>
          <cell r="E12942" t="str">
            <v>东留属村</v>
          </cell>
        </row>
        <row r="12943">
          <cell r="B12943" t="str">
            <v>142225196108216021</v>
          </cell>
          <cell r="C12943" t="str">
            <v>代县</v>
          </cell>
          <cell r="D12943" t="str">
            <v>枣林镇</v>
          </cell>
          <cell r="E12943" t="str">
            <v>东留属村</v>
          </cell>
        </row>
        <row r="12944">
          <cell r="B12944" t="str">
            <v>142225199302216010</v>
          </cell>
          <cell r="C12944" t="str">
            <v>代县</v>
          </cell>
          <cell r="D12944" t="str">
            <v>枣林镇</v>
          </cell>
          <cell r="E12944" t="str">
            <v>东留属村</v>
          </cell>
        </row>
        <row r="12945">
          <cell r="B12945" t="str">
            <v>142225198101156010</v>
          </cell>
          <cell r="C12945" t="str">
            <v>代县</v>
          </cell>
          <cell r="D12945" t="str">
            <v>枣林镇</v>
          </cell>
          <cell r="E12945" t="str">
            <v>东留属村</v>
          </cell>
        </row>
        <row r="12946">
          <cell r="B12946" t="str">
            <v>140923201211270031</v>
          </cell>
          <cell r="C12946" t="str">
            <v>代县</v>
          </cell>
          <cell r="D12946" t="str">
            <v>枣林镇</v>
          </cell>
          <cell r="E12946" t="str">
            <v>东留属村</v>
          </cell>
        </row>
        <row r="12947">
          <cell r="B12947" t="str">
            <v>140923200912110095</v>
          </cell>
          <cell r="C12947" t="str">
            <v>代县</v>
          </cell>
          <cell r="D12947" t="str">
            <v>枣林镇</v>
          </cell>
          <cell r="E12947" t="str">
            <v>东留属村</v>
          </cell>
        </row>
        <row r="12948">
          <cell r="B12948" t="str">
            <v>142225194803126029</v>
          </cell>
          <cell r="C12948" t="str">
            <v>代县</v>
          </cell>
          <cell r="D12948" t="str">
            <v>枣林镇</v>
          </cell>
          <cell r="E12948" t="str">
            <v>东留属村</v>
          </cell>
        </row>
        <row r="12949">
          <cell r="B12949" t="str">
            <v>142225196312096012</v>
          </cell>
          <cell r="C12949" t="str">
            <v>代县</v>
          </cell>
          <cell r="D12949" t="str">
            <v>枣林镇</v>
          </cell>
          <cell r="E12949" t="str">
            <v>东留属村</v>
          </cell>
        </row>
        <row r="12950">
          <cell r="B12950" t="str">
            <v>142225200208016018</v>
          </cell>
          <cell r="C12950" t="str">
            <v>代县</v>
          </cell>
          <cell r="D12950" t="str">
            <v>枣林镇</v>
          </cell>
          <cell r="E12950" t="str">
            <v>东留属村</v>
          </cell>
        </row>
        <row r="12951">
          <cell r="B12951" t="str">
            <v>14222519720708601X</v>
          </cell>
          <cell r="C12951" t="str">
            <v>代县</v>
          </cell>
          <cell r="D12951" t="str">
            <v>枣林镇</v>
          </cell>
          <cell r="E12951" t="str">
            <v>东留属村</v>
          </cell>
        </row>
        <row r="12952">
          <cell r="B12952" t="str">
            <v>142225199805146034</v>
          </cell>
          <cell r="C12952" t="str">
            <v>代县</v>
          </cell>
          <cell r="D12952" t="str">
            <v>枣林镇</v>
          </cell>
          <cell r="E12952" t="str">
            <v>东留属村</v>
          </cell>
        </row>
        <row r="12953">
          <cell r="B12953" t="str">
            <v>142225194811236017</v>
          </cell>
          <cell r="C12953" t="str">
            <v>代县</v>
          </cell>
          <cell r="D12953" t="str">
            <v>枣林镇</v>
          </cell>
          <cell r="E12953" t="str">
            <v>东留属村</v>
          </cell>
        </row>
        <row r="12954">
          <cell r="B12954" t="str">
            <v>142225194807036020</v>
          </cell>
          <cell r="C12954" t="str">
            <v>代县</v>
          </cell>
          <cell r="D12954" t="str">
            <v>枣林镇</v>
          </cell>
          <cell r="E12954" t="str">
            <v>东留属村</v>
          </cell>
        </row>
        <row r="12955">
          <cell r="B12955" t="str">
            <v>142225195511236036</v>
          </cell>
          <cell r="C12955" t="str">
            <v>代县</v>
          </cell>
          <cell r="D12955" t="str">
            <v>枣林镇</v>
          </cell>
          <cell r="E12955" t="str">
            <v>东留属村</v>
          </cell>
        </row>
        <row r="12956">
          <cell r="B12956" t="str">
            <v>142225199009056011</v>
          </cell>
          <cell r="C12956" t="str">
            <v>代县</v>
          </cell>
          <cell r="D12956" t="str">
            <v>枣林镇</v>
          </cell>
          <cell r="E12956" t="str">
            <v>东留属村</v>
          </cell>
        </row>
        <row r="12957">
          <cell r="B12957" t="str">
            <v>142225198507276020</v>
          </cell>
          <cell r="C12957" t="str">
            <v>代县</v>
          </cell>
          <cell r="D12957" t="str">
            <v>枣林镇</v>
          </cell>
          <cell r="E12957" t="str">
            <v>东留属村</v>
          </cell>
        </row>
        <row r="12958">
          <cell r="B12958" t="str">
            <v>142225196511046034</v>
          </cell>
          <cell r="C12958" t="str">
            <v>代县</v>
          </cell>
          <cell r="D12958" t="str">
            <v>枣林镇</v>
          </cell>
          <cell r="E12958" t="str">
            <v>东留属村</v>
          </cell>
        </row>
        <row r="12959">
          <cell r="B12959" t="str">
            <v>142225196607076027</v>
          </cell>
          <cell r="C12959" t="str">
            <v>代县</v>
          </cell>
          <cell r="D12959" t="str">
            <v>枣林镇</v>
          </cell>
          <cell r="E12959" t="str">
            <v>东留属村</v>
          </cell>
        </row>
        <row r="12960">
          <cell r="B12960" t="str">
            <v>142225199709076013</v>
          </cell>
          <cell r="C12960" t="str">
            <v>代县</v>
          </cell>
          <cell r="D12960" t="str">
            <v>枣林镇</v>
          </cell>
          <cell r="E12960" t="str">
            <v>东留属村</v>
          </cell>
        </row>
        <row r="12961">
          <cell r="B12961" t="str">
            <v>142225196002256017</v>
          </cell>
          <cell r="C12961" t="str">
            <v>代县</v>
          </cell>
          <cell r="D12961" t="str">
            <v>枣林镇</v>
          </cell>
          <cell r="E12961" t="str">
            <v>东留属村</v>
          </cell>
        </row>
        <row r="12962">
          <cell r="B12962" t="str">
            <v>142225196706136021</v>
          </cell>
          <cell r="C12962" t="str">
            <v>代县</v>
          </cell>
          <cell r="D12962" t="str">
            <v>枣林镇</v>
          </cell>
          <cell r="E12962" t="str">
            <v>东留属村</v>
          </cell>
        </row>
        <row r="12963">
          <cell r="B12963" t="str">
            <v>142225195807196010</v>
          </cell>
          <cell r="C12963" t="str">
            <v>代县</v>
          </cell>
          <cell r="D12963" t="str">
            <v>枣林镇</v>
          </cell>
          <cell r="E12963" t="str">
            <v>东留属村</v>
          </cell>
        </row>
        <row r="12964">
          <cell r="B12964" t="str">
            <v>142225196002216023</v>
          </cell>
          <cell r="C12964" t="str">
            <v>代县</v>
          </cell>
          <cell r="D12964" t="str">
            <v>枣林镇</v>
          </cell>
          <cell r="E12964" t="str">
            <v>东留属村</v>
          </cell>
        </row>
        <row r="12965">
          <cell r="B12965" t="str">
            <v>142225197104116036</v>
          </cell>
          <cell r="C12965" t="str">
            <v>代县</v>
          </cell>
          <cell r="D12965" t="str">
            <v>枣林镇</v>
          </cell>
          <cell r="E12965" t="str">
            <v>东留属村</v>
          </cell>
        </row>
        <row r="12966">
          <cell r="B12966" t="str">
            <v>142225200310236017</v>
          </cell>
          <cell r="C12966" t="str">
            <v>代县</v>
          </cell>
          <cell r="D12966" t="str">
            <v>枣林镇</v>
          </cell>
          <cell r="E12966" t="str">
            <v>东留属村</v>
          </cell>
        </row>
        <row r="12967">
          <cell r="B12967" t="str">
            <v>142225200001276023</v>
          </cell>
          <cell r="C12967" t="str">
            <v>代县</v>
          </cell>
          <cell r="D12967" t="str">
            <v>枣林镇</v>
          </cell>
          <cell r="E12967" t="str">
            <v>东留属村</v>
          </cell>
        </row>
        <row r="12968">
          <cell r="B12968" t="str">
            <v>142225195111286034</v>
          </cell>
          <cell r="C12968" t="str">
            <v>代县</v>
          </cell>
          <cell r="D12968" t="str">
            <v>枣林镇</v>
          </cell>
          <cell r="E12968" t="str">
            <v>东留属村</v>
          </cell>
        </row>
        <row r="12969">
          <cell r="B12969" t="str">
            <v>142225196307086020</v>
          </cell>
          <cell r="C12969" t="str">
            <v>代县</v>
          </cell>
          <cell r="D12969" t="str">
            <v>枣林镇</v>
          </cell>
          <cell r="E12969" t="str">
            <v>东留属村</v>
          </cell>
        </row>
        <row r="12970">
          <cell r="B12970" t="str">
            <v>142225195311236015</v>
          </cell>
          <cell r="C12970" t="str">
            <v>代县</v>
          </cell>
          <cell r="D12970" t="str">
            <v>枣林镇</v>
          </cell>
          <cell r="E12970" t="str">
            <v>东留属村</v>
          </cell>
        </row>
        <row r="12971">
          <cell r="B12971" t="str">
            <v>142225198808166036</v>
          </cell>
          <cell r="C12971" t="str">
            <v>代县</v>
          </cell>
          <cell r="D12971" t="str">
            <v>枣林镇</v>
          </cell>
          <cell r="E12971" t="str">
            <v>东留属村</v>
          </cell>
        </row>
        <row r="12972">
          <cell r="B12972" t="str">
            <v>142225194806296015</v>
          </cell>
          <cell r="C12972" t="str">
            <v>代县</v>
          </cell>
          <cell r="D12972" t="str">
            <v>枣林镇</v>
          </cell>
          <cell r="E12972" t="str">
            <v>东留属村</v>
          </cell>
        </row>
        <row r="12973">
          <cell r="B12973" t="str">
            <v>142225194909086029</v>
          </cell>
          <cell r="C12973" t="str">
            <v>代县</v>
          </cell>
          <cell r="D12973" t="str">
            <v>枣林镇</v>
          </cell>
          <cell r="E12973" t="str">
            <v>东留属村</v>
          </cell>
        </row>
        <row r="12974">
          <cell r="B12974" t="str">
            <v>142225197310216038</v>
          </cell>
          <cell r="C12974" t="str">
            <v>代县</v>
          </cell>
          <cell r="D12974" t="str">
            <v>枣林镇</v>
          </cell>
          <cell r="E12974" t="str">
            <v>东留属村</v>
          </cell>
        </row>
        <row r="12975">
          <cell r="B12975" t="str">
            <v>142225196912296026</v>
          </cell>
          <cell r="C12975" t="str">
            <v>代县</v>
          </cell>
          <cell r="D12975" t="str">
            <v>枣林镇</v>
          </cell>
          <cell r="E12975" t="str">
            <v>东留属村</v>
          </cell>
        </row>
        <row r="12976">
          <cell r="B12976" t="str">
            <v>142225199209246012</v>
          </cell>
          <cell r="C12976" t="str">
            <v>代县</v>
          </cell>
          <cell r="D12976" t="str">
            <v>枣林镇</v>
          </cell>
          <cell r="E12976" t="str">
            <v>东留属村</v>
          </cell>
        </row>
        <row r="12977">
          <cell r="B12977" t="str">
            <v>142225199102056024</v>
          </cell>
          <cell r="C12977" t="str">
            <v>代县</v>
          </cell>
          <cell r="D12977" t="str">
            <v>枣林镇</v>
          </cell>
          <cell r="E12977" t="str">
            <v>东留属村</v>
          </cell>
        </row>
        <row r="12978">
          <cell r="B12978" t="str">
            <v>142225194211096014</v>
          </cell>
          <cell r="C12978" t="str">
            <v>代县</v>
          </cell>
          <cell r="D12978" t="str">
            <v>枣林镇</v>
          </cell>
          <cell r="E12978" t="str">
            <v>东留属村</v>
          </cell>
        </row>
        <row r="12979">
          <cell r="B12979" t="str">
            <v>142225194808286021</v>
          </cell>
          <cell r="C12979" t="str">
            <v>代县</v>
          </cell>
          <cell r="D12979" t="str">
            <v>枣林镇</v>
          </cell>
          <cell r="E12979" t="str">
            <v>东留属村</v>
          </cell>
        </row>
        <row r="12980">
          <cell r="B12980" t="str">
            <v>142225196504246011</v>
          </cell>
          <cell r="C12980" t="str">
            <v>代县</v>
          </cell>
          <cell r="D12980" t="str">
            <v>枣林镇</v>
          </cell>
          <cell r="E12980" t="str">
            <v>东留属村</v>
          </cell>
        </row>
        <row r="12981">
          <cell r="B12981" t="str">
            <v>142225196311296020</v>
          </cell>
          <cell r="C12981" t="str">
            <v>代县</v>
          </cell>
          <cell r="D12981" t="str">
            <v>枣林镇</v>
          </cell>
          <cell r="E12981" t="str">
            <v>东留属村</v>
          </cell>
        </row>
        <row r="12982">
          <cell r="B12982" t="str">
            <v>142225196402276017</v>
          </cell>
          <cell r="C12982" t="str">
            <v>代县</v>
          </cell>
          <cell r="D12982" t="str">
            <v>枣林镇</v>
          </cell>
          <cell r="E12982" t="str">
            <v>东留属村</v>
          </cell>
        </row>
        <row r="12983">
          <cell r="B12983" t="str">
            <v>142225199510156032</v>
          </cell>
          <cell r="C12983" t="str">
            <v>代县</v>
          </cell>
          <cell r="D12983" t="str">
            <v>枣林镇</v>
          </cell>
          <cell r="E12983" t="str">
            <v>东留属村</v>
          </cell>
        </row>
        <row r="12984">
          <cell r="B12984" t="str">
            <v>142225199105016028</v>
          </cell>
          <cell r="C12984" t="str">
            <v>代县</v>
          </cell>
          <cell r="D12984" t="str">
            <v>枣林镇</v>
          </cell>
          <cell r="E12984" t="str">
            <v>东留属村</v>
          </cell>
        </row>
        <row r="12985">
          <cell r="B12985" t="str">
            <v>142225193504186027</v>
          </cell>
          <cell r="C12985" t="str">
            <v>代县</v>
          </cell>
          <cell r="D12985" t="str">
            <v>枣林镇</v>
          </cell>
          <cell r="E12985" t="str">
            <v>东留属村</v>
          </cell>
        </row>
        <row r="12986">
          <cell r="B12986" t="str">
            <v>142225194803176018</v>
          </cell>
          <cell r="C12986" t="str">
            <v>代县</v>
          </cell>
          <cell r="D12986" t="str">
            <v>枣林镇</v>
          </cell>
          <cell r="E12986" t="str">
            <v>东留属村</v>
          </cell>
        </row>
        <row r="12987">
          <cell r="B12987" t="str">
            <v>142225195301026022</v>
          </cell>
          <cell r="C12987" t="str">
            <v>代县</v>
          </cell>
          <cell r="D12987" t="str">
            <v>枣林镇</v>
          </cell>
          <cell r="E12987" t="str">
            <v>东留属村</v>
          </cell>
        </row>
        <row r="12988">
          <cell r="B12988" t="str">
            <v>142225200601256026</v>
          </cell>
          <cell r="C12988" t="str">
            <v>代县</v>
          </cell>
          <cell r="D12988" t="str">
            <v>枣林镇</v>
          </cell>
          <cell r="E12988" t="str">
            <v>东留属村</v>
          </cell>
        </row>
        <row r="12989">
          <cell r="B12989" t="str">
            <v>142225196209296016</v>
          </cell>
          <cell r="C12989" t="str">
            <v>代县</v>
          </cell>
          <cell r="D12989" t="str">
            <v>枣林镇</v>
          </cell>
          <cell r="E12989" t="str">
            <v>东留属村</v>
          </cell>
        </row>
        <row r="12990">
          <cell r="B12990" t="str">
            <v>142225196304036060</v>
          </cell>
          <cell r="C12990" t="str">
            <v>代县</v>
          </cell>
          <cell r="D12990" t="str">
            <v>枣林镇</v>
          </cell>
          <cell r="E12990" t="str">
            <v>东留属村</v>
          </cell>
        </row>
        <row r="12991">
          <cell r="B12991" t="str">
            <v>14222519980615604X</v>
          </cell>
          <cell r="C12991" t="str">
            <v>代县</v>
          </cell>
          <cell r="D12991" t="str">
            <v>枣林镇</v>
          </cell>
          <cell r="E12991" t="str">
            <v>东留属村</v>
          </cell>
        </row>
        <row r="12992">
          <cell r="B12992" t="str">
            <v>142225197506036012</v>
          </cell>
          <cell r="C12992" t="str">
            <v>代县</v>
          </cell>
          <cell r="D12992" t="str">
            <v>枣林镇</v>
          </cell>
          <cell r="E12992" t="str">
            <v>东留属村</v>
          </cell>
        </row>
        <row r="12993">
          <cell r="B12993" t="str">
            <v>142225197310204029</v>
          </cell>
          <cell r="C12993" t="str">
            <v>代县</v>
          </cell>
          <cell r="D12993" t="str">
            <v>枣林镇</v>
          </cell>
          <cell r="E12993" t="str">
            <v>东留属村</v>
          </cell>
        </row>
        <row r="12994">
          <cell r="B12994" t="str">
            <v>142225200001166035</v>
          </cell>
          <cell r="C12994" t="str">
            <v>代县</v>
          </cell>
          <cell r="D12994" t="str">
            <v>枣林镇</v>
          </cell>
          <cell r="E12994" t="str">
            <v>东留属村</v>
          </cell>
        </row>
        <row r="12995">
          <cell r="B12995" t="str">
            <v>142225199711266027</v>
          </cell>
          <cell r="C12995" t="str">
            <v>代县</v>
          </cell>
          <cell r="D12995" t="str">
            <v>枣林镇</v>
          </cell>
          <cell r="E12995" t="str">
            <v>东留属村</v>
          </cell>
        </row>
        <row r="12996">
          <cell r="B12996" t="str">
            <v>142225197612056033</v>
          </cell>
          <cell r="C12996" t="str">
            <v>代县</v>
          </cell>
          <cell r="D12996" t="str">
            <v>枣林镇</v>
          </cell>
          <cell r="E12996" t="str">
            <v>东留属村</v>
          </cell>
        </row>
        <row r="12997">
          <cell r="B12997" t="str">
            <v>140923200706010018</v>
          </cell>
          <cell r="C12997" t="str">
            <v>代县</v>
          </cell>
          <cell r="D12997" t="str">
            <v>枣林镇</v>
          </cell>
          <cell r="E12997" t="str">
            <v>东留属村</v>
          </cell>
        </row>
        <row r="12998">
          <cell r="B12998" t="str">
            <v>140923201112150034</v>
          </cell>
          <cell r="C12998" t="str">
            <v>代县</v>
          </cell>
          <cell r="D12998" t="str">
            <v>枣林镇</v>
          </cell>
          <cell r="E12998" t="str">
            <v>东留属村</v>
          </cell>
        </row>
        <row r="12999">
          <cell r="B12999" t="str">
            <v>14222519650524603X</v>
          </cell>
          <cell r="C12999" t="str">
            <v>代县</v>
          </cell>
          <cell r="D12999" t="str">
            <v>枣林镇</v>
          </cell>
          <cell r="E12999" t="str">
            <v>东留属村</v>
          </cell>
        </row>
        <row r="13000">
          <cell r="B13000" t="str">
            <v>142225196608216044</v>
          </cell>
          <cell r="C13000" t="str">
            <v>代县</v>
          </cell>
          <cell r="D13000" t="str">
            <v>枣林镇</v>
          </cell>
          <cell r="E13000" t="str">
            <v>东留属村</v>
          </cell>
        </row>
        <row r="13001">
          <cell r="B13001" t="str">
            <v>142225198905166038</v>
          </cell>
          <cell r="C13001" t="str">
            <v>代县</v>
          </cell>
          <cell r="D13001" t="str">
            <v>枣林镇</v>
          </cell>
          <cell r="E13001" t="str">
            <v>东留属村</v>
          </cell>
        </row>
        <row r="13002">
          <cell r="B13002" t="str">
            <v>142225199403186017</v>
          </cell>
          <cell r="C13002" t="str">
            <v>代县</v>
          </cell>
          <cell r="D13002" t="str">
            <v>枣林镇</v>
          </cell>
          <cell r="E13002" t="str">
            <v>东留属村</v>
          </cell>
        </row>
        <row r="13003">
          <cell r="B13003" t="str">
            <v>142225197012096015</v>
          </cell>
          <cell r="C13003" t="str">
            <v>代县</v>
          </cell>
          <cell r="D13003" t="str">
            <v>枣林镇</v>
          </cell>
          <cell r="E13003" t="str">
            <v>东留属村</v>
          </cell>
        </row>
        <row r="13004">
          <cell r="B13004" t="str">
            <v>142225200107256012</v>
          </cell>
          <cell r="C13004" t="str">
            <v>代县</v>
          </cell>
          <cell r="D13004" t="str">
            <v>枣林镇</v>
          </cell>
          <cell r="E13004" t="str">
            <v>东留属村</v>
          </cell>
        </row>
        <row r="13005">
          <cell r="B13005" t="str">
            <v>142225198302016030</v>
          </cell>
          <cell r="C13005" t="str">
            <v>代县</v>
          </cell>
          <cell r="D13005" t="str">
            <v>枣林镇</v>
          </cell>
          <cell r="E13005" t="str">
            <v>东留属村</v>
          </cell>
        </row>
        <row r="13006">
          <cell r="B13006" t="str">
            <v>142225198210146022</v>
          </cell>
          <cell r="C13006" t="str">
            <v>代县</v>
          </cell>
          <cell r="D13006" t="str">
            <v>枣林镇</v>
          </cell>
          <cell r="E13006" t="str">
            <v>东留属村</v>
          </cell>
        </row>
        <row r="13007">
          <cell r="B13007" t="str">
            <v>140923201307300039</v>
          </cell>
          <cell r="C13007" t="str">
            <v>代县</v>
          </cell>
          <cell r="D13007" t="str">
            <v>枣林镇</v>
          </cell>
          <cell r="E13007" t="str">
            <v>东留属村</v>
          </cell>
        </row>
        <row r="13008">
          <cell r="B13008" t="str">
            <v>140923200908190029</v>
          </cell>
          <cell r="C13008" t="str">
            <v>代县</v>
          </cell>
          <cell r="D13008" t="str">
            <v>枣林镇</v>
          </cell>
          <cell r="E13008" t="str">
            <v>东留属村</v>
          </cell>
        </row>
        <row r="13009">
          <cell r="B13009" t="str">
            <v>140923200709170025</v>
          </cell>
          <cell r="C13009" t="str">
            <v>代县</v>
          </cell>
          <cell r="D13009" t="str">
            <v>枣林镇</v>
          </cell>
          <cell r="E13009" t="str">
            <v>东留属村</v>
          </cell>
        </row>
        <row r="13010">
          <cell r="B13010" t="str">
            <v>14222519490715602X</v>
          </cell>
          <cell r="C13010" t="str">
            <v>代县</v>
          </cell>
          <cell r="D13010" t="str">
            <v>枣林镇</v>
          </cell>
          <cell r="E13010" t="str">
            <v>东留属村</v>
          </cell>
        </row>
        <row r="13011">
          <cell r="B13011" t="str">
            <v>142225195407026012</v>
          </cell>
          <cell r="C13011" t="str">
            <v>代县</v>
          </cell>
          <cell r="D13011" t="str">
            <v>枣林镇</v>
          </cell>
          <cell r="E13011" t="str">
            <v>东留属村</v>
          </cell>
        </row>
        <row r="13012">
          <cell r="B13012" t="str">
            <v>142225195703096023</v>
          </cell>
          <cell r="C13012" t="str">
            <v>代县</v>
          </cell>
          <cell r="D13012" t="str">
            <v>枣林镇</v>
          </cell>
          <cell r="E13012" t="str">
            <v>东留属村</v>
          </cell>
        </row>
        <row r="13013">
          <cell r="B13013" t="str">
            <v>142225199511166021</v>
          </cell>
          <cell r="C13013" t="str">
            <v>代县</v>
          </cell>
          <cell r="D13013" t="str">
            <v>枣林镇</v>
          </cell>
          <cell r="E13013" t="str">
            <v>东留属村</v>
          </cell>
        </row>
        <row r="13014">
          <cell r="B13014" t="str">
            <v>142225200211016027</v>
          </cell>
          <cell r="C13014" t="str">
            <v>代县</v>
          </cell>
          <cell r="D13014" t="str">
            <v>枣林镇</v>
          </cell>
          <cell r="E13014" t="str">
            <v>东留属村</v>
          </cell>
        </row>
        <row r="13015">
          <cell r="B13015" t="str">
            <v>142225197410116018</v>
          </cell>
          <cell r="C13015" t="str">
            <v>代县</v>
          </cell>
          <cell r="D13015" t="str">
            <v>枣林镇</v>
          </cell>
          <cell r="E13015" t="str">
            <v>东留属村</v>
          </cell>
        </row>
        <row r="13016">
          <cell r="B13016" t="str">
            <v>142225197610046026</v>
          </cell>
          <cell r="C13016" t="str">
            <v>代县</v>
          </cell>
          <cell r="D13016" t="str">
            <v>枣林镇</v>
          </cell>
          <cell r="E13016" t="str">
            <v>东留属村</v>
          </cell>
        </row>
        <row r="13017">
          <cell r="B13017" t="str">
            <v>140923200608090018</v>
          </cell>
          <cell r="C13017" t="str">
            <v>代县</v>
          </cell>
          <cell r="D13017" t="str">
            <v>枣林镇</v>
          </cell>
          <cell r="E13017" t="str">
            <v>东留属村</v>
          </cell>
        </row>
        <row r="13018">
          <cell r="B13018" t="str">
            <v>142225200203026022</v>
          </cell>
          <cell r="C13018" t="str">
            <v>代县</v>
          </cell>
          <cell r="D13018" t="str">
            <v>枣林镇</v>
          </cell>
          <cell r="E13018" t="str">
            <v>东留属村</v>
          </cell>
        </row>
        <row r="13019">
          <cell r="B13019" t="str">
            <v>142225195311046019</v>
          </cell>
          <cell r="C13019" t="str">
            <v>代县</v>
          </cell>
          <cell r="D13019" t="str">
            <v>枣林镇</v>
          </cell>
          <cell r="E13019" t="str">
            <v>东留属村</v>
          </cell>
        </row>
        <row r="13020">
          <cell r="B13020" t="str">
            <v>142225195708026024</v>
          </cell>
          <cell r="C13020" t="str">
            <v>代县</v>
          </cell>
          <cell r="D13020" t="str">
            <v>枣林镇</v>
          </cell>
          <cell r="E13020" t="str">
            <v>东留属村</v>
          </cell>
        </row>
        <row r="13021">
          <cell r="B13021" t="str">
            <v>142225198009116024</v>
          </cell>
          <cell r="C13021" t="str">
            <v>代县</v>
          </cell>
          <cell r="D13021" t="str">
            <v>枣林镇</v>
          </cell>
          <cell r="E13021" t="str">
            <v>东留属村</v>
          </cell>
        </row>
        <row r="13022">
          <cell r="B13022" t="str">
            <v>142225197806156016</v>
          </cell>
          <cell r="C13022" t="str">
            <v>代县</v>
          </cell>
          <cell r="D13022" t="str">
            <v>枣林镇</v>
          </cell>
          <cell r="E13022" t="str">
            <v>东留属村</v>
          </cell>
        </row>
        <row r="13023">
          <cell r="B13023" t="str">
            <v>140923200908210034</v>
          </cell>
          <cell r="C13023" t="str">
            <v>代县</v>
          </cell>
          <cell r="D13023" t="str">
            <v>枣林镇</v>
          </cell>
          <cell r="E13023" t="str">
            <v>东留属村</v>
          </cell>
        </row>
        <row r="13024">
          <cell r="B13024" t="str">
            <v>140923200506170025</v>
          </cell>
          <cell r="C13024" t="str">
            <v>代县</v>
          </cell>
          <cell r="D13024" t="str">
            <v>枣林镇</v>
          </cell>
          <cell r="E13024" t="str">
            <v>东留属村</v>
          </cell>
        </row>
        <row r="13025">
          <cell r="B13025" t="str">
            <v>142225195211206038</v>
          </cell>
          <cell r="C13025" t="str">
            <v>代县</v>
          </cell>
          <cell r="D13025" t="str">
            <v>枣林镇</v>
          </cell>
          <cell r="E13025" t="str">
            <v>东留属村</v>
          </cell>
        </row>
        <row r="13026">
          <cell r="B13026" t="str">
            <v>14222519850629602X</v>
          </cell>
          <cell r="C13026" t="str">
            <v>代县</v>
          </cell>
          <cell r="D13026" t="str">
            <v>枣林镇</v>
          </cell>
          <cell r="E13026" t="str">
            <v>东留属村</v>
          </cell>
        </row>
        <row r="13027">
          <cell r="B13027" t="str">
            <v>142225193706036019</v>
          </cell>
          <cell r="C13027" t="str">
            <v>代县</v>
          </cell>
          <cell r="D13027" t="str">
            <v>枣林镇</v>
          </cell>
          <cell r="E13027" t="str">
            <v>东留属村</v>
          </cell>
        </row>
        <row r="13028">
          <cell r="B13028" t="str">
            <v>142225197801176018</v>
          </cell>
          <cell r="C13028" t="str">
            <v>代县</v>
          </cell>
          <cell r="D13028" t="str">
            <v>枣林镇</v>
          </cell>
          <cell r="E13028" t="str">
            <v>东留属村</v>
          </cell>
        </row>
        <row r="13029">
          <cell r="B13029" t="str">
            <v>142225198208076029</v>
          </cell>
          <cell r="C13029" t="str">
            <v>代县</v>
          </cell>
          <cell r="D13029" t="str">
            <v>枣林镇</v>
          </cell>
          <cell r="E13029" t="str">
            <v>东留属村</v>
          </cell>
        </row>
        <row r="13030">
          <cell r="B13030" t="str">
            <v>140923200712270094</v>
          </cell>
          <cell r="C13030" t="str">
            <v>代县</v>
          </cell>
          <cell r="D13030" t="str">
            <v>枣林镇</v>
          </cell>
          <cell r="E13030" t="str">
            <v>东留属村</v>
          </cell>
        </row>
        <row r="13031">
          <cell r="B13031" t="str">
            <v>140923201109030146</v>
          </cell>
          <cell r="C13031" t="str">
            <v>代县</v>
          </cell>
          <cell r="D13031" t="str">
            <v>枣林镇</v>
          </cell>
          <cell r="E13031" t="str">
            <v>东留属村</v>
          </cell>
        </row>
        <row r="13032">
          <cell r="B13032" t="str">
            <v>142225196610066014</v>
          </cell>
          <cell r="C13032" t="str">
            <v>代县</v>
          </cell>
          <cell r="D13032" t="str">
            <v>枣林镇</v>
          </cell>
          <cell r="E13032" t="str">
            <v>东留属村</v>
          </cell>
        </row>
        <row r="13033">
          <cell r="B13033" t="str">
            <v>142225199212126054</v>
          </cell>
          <cell r="C13033" t="str">
            <v>代县</v>
          </cell>
          <cell r="D13033" t="str">
            <v>枣林镇</v>
          </cell>
          <cell r="E13033" t="str">
            <v>东留属村</v>
          </cell>
        </row>
        <row r="13034">
          <cell r="B13034" t="str">
            <v>142225199109046021</v>
          </cell>
          <cell r="C13034" t="str">
            <v>代县</v>
          </cell>
          <cell r="D13034" t="str">
            <v>枣林镇</v>
          </cell>
          <cell r="E13034" t="str">
            <v>东留属村</v>
          </cell>
        </row>
        <row r="13035">
          <cell r="B13035" t="str">
            <v>142225197106136014</v>
          </cell>
          <cell r="C13035" t="str">
            <v>代县</v>
          </cell>
          <cell r="D13035" t="str">
            <v>枣林镇</v>
          </cell>
          <cell r="E13035" t="str">
            <v>东留属村</v>
          </cell>
        </row>
        <row r="13036">
          <cell r="B13036" t="str">
            <v>142225197009016045</v>
          </cell>
          <cell r="C13036" t="str">
            <v>代县</v>
          </cell>
          <cell r="D13036" t="str">
            <v>枣林镇</v>
          </cell>
          <cell r="E13036" t="str">
            <v>东留属村</v>
          </cell>
        </row>
        <row r="13037">
          <cell r="B13037" t="str">
            <v>142225200008306045</v>
          </cell>
          <cell r="C13037" t="str">
            <v>代县</v>
          </cell>
          <cell r="D13037" t="str">
            <v>枣林镇</v>
          </cell>
          <cell r="E13037" t="str">
            <v>东留属村</v>
          </cell>
        </row>
        <row r="13038">
          <cell r="B13038" t="str">
            <v>142225199111146021</v>
          </cell>
          <cell r="C13038" t="str">
            <v>代县</v>
          </cell>
          <cell r="D13038" t="str">
            <v>枣林镇</v>
          </cell>
          <cell r="E13038" t="str">
            <v>东留属村</v>
          </cell>
        </row>
        <row r="13039">
          <cell r="B13039" t="str">
            <v>142225198602166057</v>
          </cell>
          <cell r="C13039" t="str">
            <v>代县</v>
          </cell>
          <cell r="D13039" t="str">
            <v>枣林镇</v>
          </cell>
          <cell r="E13039" t="str">
            <v>东留属村</v>
          </cell>
        </row>
        <row r="13040">
          <cell r="B13040" t="str">
            <v>140923201401180010</v>
          </cell>
          <cell r="C13040" t="str">
            <v>代县</v>
          </cell>
          <cell r="D13040" t="str">
            <v>枣林镇</v>
          </cell>
          <cell r="E13040" t="str">
            <v>东留属村</v>
          </cell>
        </row>
        <row r="13041">
          <cell r="B13041" t="str">
            <v>142226196507116024</v>
          </cell>
          <cell r="C13041" t="str">
            <v>代县</v>
          </cell>
          <cell r="D13041" t="str">
            <v>枣林镇</v>
          </cell>
          <cell r="E13041" t="str">
            <v>东留属村</v>
          </cell>
        </row>
        <row r="13042">
          <cell r="B13042" t="str">
            <v>142225199506026032</v>
          </cell>
          <cell r="C13042" t="str">
            <v>代县</v>
          </cell>
          <cell r="D13042" t="str">
            <v>枣林镇</v>
          </cell>
          <cell r="E13042" t="str">
            <v>东留属村</v>
          </cell>
        </row>
        <row r="13043">
          <cell r="B13043" t="str">
            <v>142225196511056013</v>
          </cell>
          <cell r="C13043" t="str">
            <v>代县</v>
          </cell>
          <cell r="D13043" t="str">
            <v>枣林镇</v>
          </cell>
          <cell r="E13043" t="str">
            <v>东留属村</v>
          </cell>
        </row>
        <row r="13044">
          <cell r="B13044" t="str">
            <v>142225199009296015</v>
          </cell>
          <cell r="C13044" t="str">
            <v>代县</v>
          </cell>
          <cell r="D13044" t="str">
            <v>枣林镇</v>
          </cell>
          <cell r="E13044" t="str">
            <v>东留属村</v>
          </cell>
        </row>
        <row r="13045">
          <cell r="B13045" t="str">
            <v>142225200204276023</v>
          </cell>
          <cell r="C13045" t="str">
            <v>代县</v>
          </cell>
          <cell r="D13045" t="str">
            <v>枣林镇</v>
          </cell>
          <cell r="E13045" t="str">
            <v>东留属村</v>
          </cell>
        </row>
        <row r="13046">
          <cell r="B13046" t="str">
            <v>140923201708070043</v>
          </cell>
          <cell r="C13046" t="str">
            <v>代县</v>
          </cell>
          <cell r="D13046" t="str">
            <v>枣林镇</v>
          </cell>
          <cell r="E13046" t="str">
            <v>东留属村</v>
          </cell>
        </row>
        <row r="13047">
          <cell r="B13047" t="str">
            <v>142225195106236016</v>
          </cell>
          <cell r="C13047" t="str">
            <v>代县</v>
          </cell>
          <cell r="D13047" t="str">
            <v>枣林镇</v>
          </cell>
          <cell r="E13047" t="str">
            <v>东留属村</v>
          </cell>
        </row>
        <row r="13048">
          <cell r="B13048" t="str">
            <v>142225195410216028</v>
          </cell>
          <cell r="C13048" t="str">
            <v>代县</v>
          </cell>
          <cell r="D13048" t="str">
            <v>枣林镇</v>
          </cell>
          <cell r="E13048" t="str">
            <v>东留属村</v>
          </cell>
        </row>
        <row r="13049">
          <cell r="B13049" t="str">
            <v>142225199104126022</v>
          </cell>
          <cell r="C13049" t="str">
            <v>代县</v>
          </cell>
          <cell r="D13049" t="str">
            <v>枣林镇</v>
          </cell>
          <cell r="E13049" t="str">
            <v>东留属村</v>
          </cell>
        </row>
        <row r="13050">
          <cell r="B13050" t="str">
            <v>142225195204296012</v>
          </cell>
          <cell r="C13050" t="str">
            <v>代县</v>
          </cell>
          <cell r="D13050" t="str">
            <v>枣林镇</v>
          </cell>
          <cell r="E13050" t="str">
            <v>东留属村</v>
          </cell>
        </row>
        <row r="13051">
          <cell r="B13051" t="str">
            <v>142225195510116024</v>
          </cell>
          <cell r="C13051" t="str">
            <v>代县</v>
          </cell>
          <cell r="D13051" t="str">
            <v>枣林镇</v>
          </cell>
          <cell r="E13051" t="str">
            <v>东留属村</v>
          </cell>
        </row>
        <row r="13052">
          <cell r="B13052" t="str">
            <v>14222519730102603X</v>
          </cell>
          <cell r="C13052" t="str">
            <v>代县</v>
          </cell>
          <cell r="D13052" t="str">
            <v>枣林镇</v>
          </cell>
          <cell r="E13052" t="str">
            <v>东留属村</v>
          </cell>
        </row>
        <row r="13053">
          <cell r="B13053" t="str">
            <v>142225199706146039</v>
          </cell>
          <cell r="C13053" t="str">
            <v>代县</v>
          </cell>
          <cell r="D13053" t="str">
            <v>枣林镇</v>
          </cell>
          <cell r="E13053" t="str">
            <v>东留属村</v>
          </cell>
        </row>
        <row r="13054">
          <cell r="B13054" t="str">
            <v>142225200310186021</v>
          </cell>
          <cell r="C13054" t="str">
            <v>代县</v>
          </cell>
          <cell r="D13054" t="str">
            <v>枣林镇</v>
          </cell>
          <cell r="E13054" t="str">
            <v>东留属村</v>
          </cell>
        </row>
        <row r="13055">
          <cell r="B13055" t="str">
            <v>142225194701086011</v>
          </cell>
          <cell r="C13055" t="str">
            <v>代县</v>
          </cell>
          <cell r="D13055" t="str">
            <v>枣林镇</v>
          </cell>
          <cell r="E13055" t="str">
            <v>东留属村</v>
          </cell>
        </row>
        <row r="13056">
          <cell r="B13056" t="str">
            <v>142225197009206033</v>
          </cell>
          <cell r="C13056" t="str">
            <v>代县</v>
          </cell>
          <cell r="D13056" t="str">
            <v>枣林镇</v>
          </cell>
          <cell r="E13056" t="str">
            <v>东留属村</v>
          </cell>
        </row>
        <row r="13057">
          <cell r="B13057" t="str">
            <v>142225197008276021</v>
          </cell>
          <cell r="C13057" t="str">
            <v>代县</v>
          </cell>
          <cell r="D13057" t="str">
            <v>枣林镇</v>
          </cell>
          <cell r="E13057" t="str">
            <v>东留属村</v>
          </cell>
        </row>
        <row r="13058">
          <cell r="B13058" t="str">
            <v>142225199108086013</v>
          </cell>
          <cell r="C13058" t="str">
            <v>代县</v>
          </cell>
          <cell r="D13058" t="str">
            <v>枣林镇</v>
          </cell>
          <cell r="E13058" t="str">
            <v>东留属村</v>
          </cell>
        </row>
        <row r="13059">
          <cell r="B13059" t="str">
            <v>142225200206136024</v>
          </cell>
          <cell r="C13059" t="str">
            <v>代县</v>
          </cell>
          <cell r="D13059" t="str">
            <v>枣林镇</v>
          </cell>
          <cell r="E13059" t="str">
            <v>东留属村</v>
          </cell>
        </row>
        <row r="13060">
          <cell r="B13060" t="str">
            <v>142226198106211265</v>
          </cell>
          <cell r="C13060" t="str">
            <v>代县</v>
          </cell>
          <cell r="D13060" t="str">
            <v>枣林镇</v>
          </cell>
          <cell r="E13060" t="str">
            <v>东留属村</v>
          </cell>
        </row>
        <row r="13061">
          <cell r="B13061" t="str">
            <v>142225200405126013</v>
          </cell>
          <cell r="C13061" t="str">
            <v>代县</v>
          </cell>
          <cell r="D13061" t="str">
            <v>枣林镇</v>
          </cell>
          <cell r="E13061" t="str">
            <v>东留属村</v>
          </cell>
        </row>
        <row r="13062">
          <cell r="B13062" t="str">
            <v>140923200705290062</v>
          </cell>
          <cell r="C13062" t="str">
            <v>代县</v>
          </cell>
          <cell r="D13062" t="str">
            <v>枣林镇</v>
          </cell>
          <cell r="E13062" t="str">
            <v>东留属村</v>
          </cell>
        </row>
        <row r="13063">
          <cell r="B13063" t="str">
            <v>142225197107076068</v>
          </cell>
          <cell r="C13063" t="str">
            <v>代县</v>
          </cell>
          <cell r="D13063" t="str">
            <v>枣林镇</v>
          </cell>
          <cell r="E13063" t="str">
            <v>东留属村</v>
          </cell>
        </row>
        <row r="13064">
          <cell r="B13064" t="str">
            <v>140923199202020014</v>
          </cell>
          <cell r="C13064" t="str">
            <v>代县</v>
          </cell>
          <cell r="D13064" t="str">
            <v>枣林镇</v>
          </cell>
          <cell r="E13064" t="str">
            <v>东留属村</v>
          </cell>
        </row>
        <row r="13065">
          <cell r="B13065" t="str">
            <v>142225195703126026</v>
          </cell>
          <cell r="C13065" t="str">
            <v>代县</v>
          </cell>
          <cell r="D13065" t="str">
            <v>枣林镇</v>
          </cell>
          <cell r="E13065" t="str">
            <v>东留属村</v>
          </cell>
        </row>
        <row r="13066">
          <cell r="B13066" t="str">
            <v>142225199312076023</v>
          </cell>
          <cell r="C13066" t="str">
            <v>代县</v>
          </cell>
          <cell r="D13066" t="str">
            <v>枣林镇</v>
          </cell>
          <cell r="E13066" t="str">
            <v>东留属村</v>
          </cell>
        </row>
        <row r="13067">
          <cell r="B13067" t="str">
            <v>140923199310050026</v>
          </cell>
          <cell r="C13067" t="str">
            <v>代县</v>
          </cell>
          <cell r="D13067" t="str">
            <v>枣林镇</v>
          </cell>
          <cell r="E13067" t="str">
            <v>东留属村</v>
          </cell>
        </row>
        <row r="13068">
          <cell r="B13068" t="str">
            <v>14092319951214002X</v>
          </cell>
          <cell r="C13068" t="str">
            <v>代县</v>
          </cell>
          <cell r="D13068" t="str">
            <v>枣林镇</v>
          </cell>
          <cell r="E13068" t="str">
            <v>东留属村</v>
          </cell>
        </row>
        <row r="13069">
          <cell r="B13069" t="str">
            <v>142225196712036035</v>
          </cell>
          <cell r="C13069" t="str">
            <v>代县</v>
          </cell>
          <cell r="D13069" t="str">
            <v>枣林镇</v>
          </cell>
          <cell r="E13069" t="str">
            <v>东留属村</v>
          </cell>
        </row>
        <row r="13070">
          <cell r="B13070" t="str">
            <v>142225199206086017</v>
          </cell>
          <cell r="C13070" t="str">
            <v>代县</v>
          </cell>
          <cell r="D13070" t="str">
            <v>枣林镇</v>
          </cell>
          <cell r="E13070" t="str">
            <v>东留属村</v>
          </cell>
        </row>
        <row r="13071">
          <cell r="B13071" t="str">
            <v>142225195409276031</v>
          </cell>
          <cell r="C13071" t="str">
            <v>代县</v>
          </cell>
          <cell r="D13071" t="str">
            <v>枣林镇</v>
          </cell>
          <cell r="E13071" t="str">
            <v>东留属村</v>
          </cell>
        </row>
        <row r="13072">
          <cell r="B13072" t="str">
            <v>140923196002080027</v>
          </cell>
          <cell r="C13072" t="str">
            <v>代县</v>
          </cell>
          <cell r="D13072" t="str">
            <v>枣林镇</v>
          </cell>
          <cell r="E13072" t="str">
            <v>东留属村</v>
          </cell>
        </row>
        <row r="13073">
          <cell r="B13073" t="str">
            <v>14092319941207001X</v>
          </cell>
          <cell r="C13073" t="str">
            <v>代县</v>
          </cell>
          <cell r="D13073" t="str">
            <v>枣林镇</v>
          </cell>
          <cell r="E13073" t="str">
            <v>东留属村</v>
          </cell>
        </row>
        <row r="13074">
          <cell r="B13074" t="str">
            <v>140923199901150061</v>
          </cell>
          <cell r="C13074" t="str">
            <v>代县</v>
          </cell>
          <cell r="D13074" t="str">
            <v>枣林镇</v>
          </cell>
          <cell r="E13074" t="str">
            <v>东留属村</v>
          </cell>
        </row>
        <row r="13075">
          <cell r="B13075" t="str">
            <v>14222519641225601X</v>
          </cell>
          <cell r="C13075" t="str">
            <v>代县</v>
          </cell>
          <cell r="D13075" t="str">
            <v>枣林镇</v>
          </cell>
          <cell r="E13075" t="str">
            <v>东留属村</v>
          </cell>
        </row>
        <row r="13076">
          <cell r="B13076" t="str">
            <v>51292219700401468X</v>
          </cell>
          <cell r="C13076" t="str">
            <v>代县</v>
          </cell>
          <cell r="D13076" t="str">
            <v>枣林镇</v>
          </cell>
          <cell r="E13076" t="str">
            <v>东留属村</v>
          </cell>
        </row>
        <row r="13077">
          <cell r="B13077" t="str">
            <v>142225199411026013</v>
          </cell>
          <cell r="C13077" t="str">
            <v>代县</v>
          </cell>
          <cell r="D13077" t="str">
            <v>枣林镇</v>
          </cell>
          <cell r="E13077" t="str">
            <v>东留属村</v>
          </cell>
        </row>
        <row r="13078">
          <cell r="B13078" t="str">
            <v>142225199308156020</v>
          </cell>
          <cell r="C13078" t="str">
            <v>代县</v>
          </cell>
          <cell r="D13078" t="str">
            <v>枣林镇</v>
          </cell>
          <cell r="E13078" t="str">
            <v>东留属村</v>
          </cell>
        </row>
        <row r="13079">
          <cell r="B13079" t="str">
            <v>142225198909086019</v>
          </cell>
          <cell r="C13079" t="str">
            <v>代县</v>
          </cell>
          <cell r="D13079" t="str">
            <v>枣林镇</v>
          </cell>
          <cell r="E13079" t="str">
            <v>东留属村</v>
          </cell>
        </row>
        <row r="13080">
          <cell r="B13080" t="str">
            <v>140923201212250016</v>
          </cell>
          <cell r="C13080" t="str">
            <v>代县</v>
          </cell>
          <cell r="D13080" t="str">
            <v>枣林镇</v>
          </cell>
          <cell r="E13080" t="str">
            <v>东留属村</v>
          </cell>
        </row>
        <row r="13081">
          <cell r="B13081" t="str">
            <v>140923201812130026</v>
          </cell>
          <cell r="C13081" t="str">
            <v>代县</v>
          </cell>
          <cell r="D13081" t="str">
            <v>枣林镇</v>
          </cell>
          <cell r="E13081" t="str">
            <v>东留属村</v>
          </cell>
        </row>
        <row r="13082">
          <cell r="B13082" t="str">
            <v>142225198204096030</v>
          </cell>
          <cell r="C13082" t="str">
            <v>代县</v>
          </cell>
          <cell r="D13082" t="str">
            <v>枣林镇</v>
          </cell>
          <cell r="E13082" t="str">
            <v>东留属村</v>
          </cell>
        </row>
        <row r="13083">
          <cell r="B13083" t="str">
            <v>142225200402036012</v>
          </cell>
          <cell r="C13083" t="str">
            <v>代县</v>
          </cell>
          <cell r="D13083" t="str">
            <v>枣林镇</v>
          </cell>
          <cell r="E13083" t="str">
            <v>东留属村</v>
          </cell>
        </row>
        <row r="13084">
          <cell r="B13084" t="str">
            <v>14092320110222006X</v>
          </cell>
          <cell r="C13084" t="str">
            <v>代县</v>
          </cell>
          <cell r="D13084" t="str">
            <v>枣林镇</v>
          </cell>
          <cell r="E13084" t="str">
            <v>东留属村</v>
          </cell>
        </row>
        <row r="13085">
          <cell r="B13085" t="str">
            <v>142225193007106014</v>
          </cell>
          <cell r="C13085" t="str">
            <v>代县</v>
          </cell>
          <cell r="D13085" t="str">
            <v>枣林镇</v>
          </cell>
          <cell r="E13085" t="str">
            <v>东留属村</v>
          </cell>
        </row>
        <row r="13086">
          <cell r="B13086" t="str">
            <v>142225195803146016</v>
          </cell>
          <cell r="C13086" t="str">
            <v>代县</v>
          </cell>
          <cell r="D13086" t="str">
            <v>枣林镇</v>
          </cell>
          <cell r="E13086" t="str">
            <v>东留属村</v>
          </cell>
        </row>
        <row r="13087">
          <cell r="B13087" t="str">
            <v>142225195008066017</v>
          </cell>
          <cell r="C13087" t="str">
            <v>代县</v>
          </cell>
          <cell r="D13087" t="str">
            <v>枣林镇</v>
          </cell>
          <cell r="E13087" t="str">
            <v>东留属村</v>
          </cell>
        </row>
        <row r="13088">
          <cell r="B13088" t="str">
            <v>142225195806206029</v>
          </cell>
          <cell r="C13088" t="str">
            <v>代县</v>
          </cell>
          <cell r="D13088" t="str">
            <v>枣林镇</v>
          </cell>
          <cell r="E13088" t="str">
            <v>东留属村</v>
          </cell>
        </row>
        <row r="13089">
          <cell r="B13089" t="str">
            <v>142225196612016037</v>
          </cell>
          <cell r="C13089" t="str">
            <v>代县</v>
          </cell>
          <cell r="D13089" t="str">
            <v>枣林镇</v>
          </cell>
          <cell r="E13089" t="str">
            <v>东留属村</v>
          </cell>
        </row>
        <row r="13090">
          <cell r="B13090" t="str">
            <v>142225196806053020</v>
          </cell>
          <cell r="C13090" t="str">
            <v>代县</v>
          </cell>
          <cell r="D13090" t="str">
            <v>枣林镇</v>
          </cell>
          <cell r="E13090" t="str">
            <v>东留属村</v>
          </cell>
        </row>
        <row r="13091">
          <cell r="B13091" t="str">
            <v>140923200507020037</v>
          </cell>
          <cell r="C13091" t="str">
            <v>代县</v>
          </cell>
          <cell r="D13091" t="str">
            <v>枣林镇</v>
          </cell>
          <cell r="E13091" t="str">
            <v>东留属村</v>
          </cell>
        </row>
        <row r="13092">
          <cell r="B13092" t="str">
            <v>142225199805066018</v>
          </cell>
          <cell r="C13092" t="str">
            <v>代县</v>
          </cell>
          <cell r="D13092" t="str">
            <v>枣林镇</v>
          </cell>
          <cell r="E13092" t="str">
            <v>东留属村</v>
          </cell>
        </row>
        <row r="13093">
          <cell r="B13093" t="str">
            <v>142225196712066015</v>
          </cell>
          <cell r="C13093" t="str">
            <v>代县</v>
          </cell>
          <cell r="D13093" t="str">
            <v>枣林镇</v>
          </cell>
          <cell r="E13093" t="str">
            <v>东留属村</v>
          </cell>
        </row>
        <row r="13094">
          <cell r="B13094" t="str">
            <v>512930197209134941</v>
          </cell>
          <cell r="C13094" t="str">
            <v>代县</v>
          </cell>
          <cell r="D13094" t="str">
            <v>枣林镇</v>
          </cell>
          <cell r="E13094" t="str">
            <v>东留属村</v>
          </cell>
        </row>
        <row r="13095">
          <cell r="B13095" t="str">
            <v>142225199705296019</v>
          </cell>
          <cell r="C13095" t="str">
            <v>代县</v>
          </cell>
          <cell r="D13095" t="str">
            <v>枣林镇</v>
          </cell>
          <cell r="E13095" t="str">
            <v>东留属村</v>
          </cell>
        </row>
        <row r="13096">
          <cell r="B13096" t="str">
            <v>142225199111036017</v>
          </cell>
          <cell r="C13096" t="str">
            <v>代县</v>
          </cell>
          <cell r="D13096" t="str">
            <v>枣林镇</v>
          </cell>
          <cell r="E13096" t="str">
            <v>东留属村</v>
          </cell>
        </row>
        <row r="13097">
          <cell r="B13097" t="str">
            <v>142225194510226026</v>
          </cell>
          <cell r="C13097" t="str">
            <v>代县</v>
          </cell>
          <cell r="D13097" t="str">
            <v>枣林镇</v>
          </cell>
          <cell r="E13097" t="str">
            <v>东留属村</v>
          </cell>
        </row>
        <row r="13098">
          <cell r="B13098" t="str">
            <v>142225197301106013</v>
          </cell>
          <cell r="C13098" t="str">
            <v>代县</v>
          </cell>
          <cell r="D13098" t="str">
            <v>枣林镇</v>
          </cell>
          <cell r="E13098" t="str">
            <v>东留属村</v>
          </cell>
        </row>
        <row r="13099">
          <cell r="B13099" t="str">
            <v>140923197004250020</v>
          </cell>
          <cell r="C13099" t="str">
            <v>代县</v>
          </cell>
          <cell r="D13099" t="str">
            <v>枣林镇</v>
          </cell>
          <cell r="E13099" t="str">
            <v>东留属村</v>
          </cell>
        </row>
        <row r="13100">
          <cell r="B13100" t="str">
            <v>142225200201056017</v>
          </cell>
          <cell r="C13100" t="str">
            <v>代县</v>
          </cell>
          <cell r="D13100" t="str">
            <v>枣林镇</v>
          </cell>
          <cell r="E13100" t="str">
            <v>东留属村</v>
          </cell>
        </row>
        <row r="13101">
          <cell r="B13101" t="str">
            <v>142225199802016023</v>
          </cell>
          <cell r="C13101" t="str">
            <v>代县</v>
          </cell>
          <cell r="D13101" t="str">
            <v>枣林镇</v>
          </cell>
          <cell r="E13101" t="str">
            <v>东留属村</v>
          </cell>
        </row>
        <row r="13102">
          <cell r="B13102" t="str">
            <v>142225196510086018</v>
          </cell>
          <cell r="C13102" t="str">
            <v>代县</v>
          </cell>
          <cell r="D13102" t="str">
            <v>枣林镇</v>
          </cell>
          <cell r="E13102" t="str">
            <v>东留属村</v>
          </cell>
        </row>
        <row r="13103">
          <cell r="B13103" t="str">
            <v>142225200409116015</v>
          </cell>
          <cell r="C13103" t="str">
            <v>代县</v>
          </cell>
          <cell r="D13103" t="str">
            <v>枣林镇</v>
          </cell>
          <cell r="E13103" t="str">
            <v>东留属村</v>
          </cell>
        </row>
        <row r="13104">
          <cell r="B13104" t="str">
            <v>142225199806196025</v>
          </cell>
          <cell r="C13104" t="str">
            <v>代县</v>
          </cell>
          <cell r="D13104" t="str">
            <v>枣林镇</v>
          </cell>
          <cell r="E13104" t="str">
            <v>东留属村</v>
          </cell>
        </row>
        <row r="13105">
          <cell r="B13105" t="str">
            <v>142225199508286022</v>
          </cell>
          <cell r="C13105" t="str">
            <v>代县</v>
          </cell>
          <cell r="D13105" t="str">
            <v>枣林镇</v>
          </cell>
          <cell r="E13105" t="str">
            <v>东留属村</v>
          </cell>
        </row>
        <row r="13106">
          <cell r="B13106" t="str">
            <v>142225198908226032</v>
          </cell>
          <cell r="C13106" t="str">
            <v>代县</v>
          </cell>
          <cell r="D13106" t="str">
            <v>枣林镇</v>
          </cell>
          <cell r="E13106" t="str">
            <v>东留属村</v>
          </cell>
        </row>
        <row r="13107">
          <cell r="B13107" t="str">
            <v>14222619870602392X</v>
          </cell>
          <cell r="C13107" t="str">
            <v>代县</v>
          </cell>
          <cell r="D13107" t="str">
            <v>枣林镇</v>
          </cell>
          <cell r="E13107" t="str">
            <v>东留属村</v>
          </cell>
        </row>
        <row r="13108">
          <cell r="B13108" t="str">
            <v>140923201206220013</v>
          </cell>
          <cell r="C13108" t="str">
            <v>代县</v>
          </cell>
          <cell r="D13108" t="str">
            <v>枣林镇</v>
          </cell>
          <cell r="E13108" t="str">
            <v>东留属村</v>
          </cell>
        </row>
        <row r="13109">
          <cell r="B13109" t="str">
            <v>14222519580921602X</v>
          </cell>
          <cell r="C13109" t="str">
            <v>代县</v>
          </cell>
          <cell r="D13109" t="str">
            <v>枣林镇</v>
          </cell>
          <cell r="E13109" t="str">
            <v>东留属村</v>
          </cell>
        </row>
        <row r="13110">
          <cell r="B13110" t="str">
            <v>142225198711086021</v>
          </cell>
          <cell r="C13110" t="str">
            <v>代县</v>
          </cell>
          <cell r="D13110" t="str">
            <v>枣林镇</v>
          </cell>
          <cell r="E13110" t="str">
            <v>东留属村</v>
          </cell>
        </row>
        <row r="13111">
          <cell r="B13111" t="str">
            <v>142225193709116022</v>
          </cell>
          <cell r="C13111" t="str">
            <v>代县</v>
          </cell>
          <cell r="D13111" t="str">
            <v>枣林镇</v>
          </cell>
          <cell r="E13111" t="str">
            <v>东留属村</v>
          </cell>
        </row>
        <row r="13112">
          <cell r="B13112" t="str">
            <v>142225196404076019</v>
          </cell>
          <cell r="C13112" t="str">
            <v>代县</v>
          </cell>
          <cell r="D13112" t="str">
            <v>枣林镇</v>
          </cell>
          <cell r="E13112" t="str">
            <v>东留属村</v>
          </cell>
        </row>
        <row r="13113">
          <cell r="B13113" t="str">
            <v>142225196405146015</v>
          </cell>
          <cell r="C13113" t="str">
            <v>代县</v>
          </cell>
          <cell r="D13113" t="str">
            <v>枣林镇</v>
          </cell>
          <cell r="E13113" t="str">
            <v>东留属村</v>
          </cell>
        </row>
        <row r="13114">
          <cell r="B13114" t="str">
            <v>510322196602193527</v>
          </cell>
          <cell r="C13114" t="str">
            <v>代县</v>
          </cell>
          <cell r="D13114" t="str">
            <v>枣林镇</v>
          </cell>
          <cell r="E13114" t="str">
            <v>东留属村</v>
          </cell>
        </row>
        <row r="13115">
          <cell r="B13115" t="str">
            <v>142225200006046016</v>
          </cell>
          <cell r="C13115" t="str">
            <v>代县</v>
          </cell>
          <cell r="D13115" t="str">
            <v>枣林镇</v>
          </cell>
          <cell r="E13115" t="str">
            <v>东留属村</v>
          </cell>
        </row>
        <row r="13116">
          <cell r="B13116" t="str">
            <v>142225199704176023</v>
          </cell>
          <cell r="C13116" t="str">
            <v>代县</v>
          </cell>
          <cell r="D13116" t="str">
            <v>枣林镇</v>
          </cell>
          <cell r="E13116" t="str">
            <v>东留属村</v>
          </cell>
        </row>
        <row r="13117">
          <cell r="B13117" t="str">
            <v>142225199504176010</v>
          </cell>
          <cell r="C13117" t="str">
            <v>代县</v>
          </cell>
          <cell r="D13117" t="str">
            <v>枣林镇</v>
          </cell>
          <cell r="E13117" t="str">
            <v>东留属村</v>
          </cell>
        </row>
        <row r="13118">
          <cell r="B13118" t="str">
            <v>142225194907016019</v>
          </cell>
          <cell r="C13118" t="str">
            <v>代县</v>
          </cell>
          <cell r="D13118" t="str">
            <v>枣林镇</v>
          </cell>
          <cell r="E13118" t="str">
            <v>东留属村</v>
          </cell>
        </row>
        <row r="13119">
          <cell r="B13119" t="str">
            <v>142225195411296023</v>
          </cell>
          <cell r="C13119" t="str">
            <v>代县</v>
          </cell>
          <cell r="D13119" t="str">
            <v>枣林镇</v>
          </cell>
          <cell r="E13119" t="str">
            <v>东留属村</v>
          </cell>
        </row>
        <row r="13120">
          <cell r="B13120" t="str">
            <v>142225198506066021</v>
          </cell>
          <cell r="C13120" t="str">
            <v>代县</v>
          </cell>
          <cell r="D13120" t="str">
            <v>枣林镇</v>
          </cell>
          <cell r="E13120" t="str">
            <v>东留属村</v>
          </cell>
        </row>
        <row r="13121">
          <cell r="B13121" t="str">
            <v>142225197903186022</v>
          </cell>
          <cell r="C13121" t="str">
            <v>代县</v>
          </cell>
          <cell r="D13121" t="str">
            <v>枣林镇</v>
          </cell>
          <cell r="E13121" t="str">
            <v>东留属村</v>
          </cell>
        </row>
        <row r="13122">
          <cell r="B13122" t="str">
            <v>142225197308096014</v>
          </cell>
          <cell r="C13122" t="str">
            <v>代县</v>
          </cell>
          <cell r="D13122" t="str">
            <v>枣林镇</v>
          </cell>
          <cell r="E13122" t="str">
            <v>东留属村</v>
          </cell>
        </row>
        <row r="13123">
          <cell r="B13123" t="str">
            <v>142225197109196020</v>
          </cell>
          <cell r="C13123" t="str">
            <v>代县</v>
          </cell>
          <cell r="D13123" t="str">
            <v>枣林镇</v>
          </cell>
          <cell r="E13123" t="str">
            <v>东留属村</v>
          </cell>
        </row>
        <row r="13124">
          <cell r="B13124" t="str">
            <v>14222519930123601X</v>
          </cell>
          <cell r="C13124" t="str">
            <v>代县</v>
          </cell>
          <cell r="D13124" t="str">
            <v>枣林镇</v>
          </cell>
          <cell r="E13124" t="str">
            <v>东留属村</v>
          </cell>
        </row>
        <row r="13125">
          <cell r="B13125" t="str">
            <v>142225199507206019</v>
          </cell>
          <cell r="C13125" t="str">
            <v>代县</v>
          </cell>
          <cell r="D13125" t="str">
            <v>枣林镇</v>
          </cell>
          <cell r="E13125" t="str">
            <v>东留属村</v>
          </cell>
        </row>
        <row r="13126">
          <cell r="B13126" t="str">
            <v>140923200703130014</v>
          </cell>
          <cell r="C13126" t="str">
            <v>代县</v>
          </cell>
          <cell r="D13126" t="str">
            <v>枣林镇</v>
          </cell>
          <cell r="E13126" t="str">
            <v>东留属村</v>
          </cell>
        </row>
        <row r="13127">
          <cell r="B13127" t="str">
            <v>142225197410126013</v>
          </cell>
          <cell r="C13127" t="str">
            <v>代县</v>
          </cell>
          <cell r="D13127" t="str">
            <v>枣林镇</v>
          </cell>
          <cell r="E13127" t="str">
            <v>东留属村</v>
          </cell>
        </row>
        <row r="13128">
          <cell r="B13128" t="str">
            <v>142225197404296024</v>
          </cell>
          <cell r="C13128" t="str">
            <v>代县</v>
          </cell>
          <cell r="D13128" t="str">
            <v>枣林镇</v>
          </cell>
          <cell r="E13128" t="str">
            <v>东留属村</v>
          </cell>
        </row>
        <row r="13129">
          <cell r="B13129" t="str">
            <v>140923200610270050</v>
          </cell>
          <cell r="C13129" t="str">
            <v>代县</v>
          </cell>
          <cell r="D13129" t="str">
            <v>枣林镇</v>
          </cell>
          <cell r="E13129" t="str">
            <v>东留属村</v>
          </cell>
        </row>
        <row r="13130">
          <cell r="B13130" t="str">
            <v>142225199706086021</v>
          </cell>
          <cell r="C13130" t="str">
            <v>代县</v>
          </cell>
          <cell r="D13130" t="str">
            <v>枣林镇</v>
          </cell>
          <cell r="E13130" t="str">
            <v>东留属村</v>
          </cell>
        </row>
        <row r="13131">
          <cell r="B13131" t="str">
            <v>140923200708020025</v>
          </cell>
          <cell r="C13131" t="str">
            <v>代县</v>
          </cell>
          <cell r="D13131" t="str">
            <v>枣林镇</v>
          </cell>
          <cell r="E13131" t="str">
            <v>东留属村</v>
          </cell>
        </row>
        <row r="13132">
          <cell r="B13132" t="str">
            <v>142225196811156016</v>
          </cell>
          <cell r="C13132" t="str">
            <v>代县</v>
          </cell>
          <cell r="D13132" t="str">
            <v>枣林镇</v>
          </cell>
          <cell r="E13132" t="str">
            <v>东留属村</v>
          </cell>
        </row>
        <row r="13133">
          <cell r="B13133" t="str">
            <v>14222520030122601X</v>
          </cell>
          <cell r="C13133" t="str">
            <v>代县</v>
          </cell>
          <cell r="D13133" t="str">
            <v>枣林镇</v>
          </cell>
          <cell r="E13133" t="str">
            <v>东留属村</v>
          </cell>
        </row>
        <row r="13134">
          <cell r="B13134" t="str">
            <v>142225200010276025</v>
          </cell>
          <cell r="C13134" t="str">
            <v>代县</v>
          </cell>
          <cell r="D13134" t="str">
            <v>枣林镇</v>
          </cell>
          <cell r="E13134" t="str">
            <v>东留属村</v>
          </cell>
        </row>
        <row r="13135">
          <cell r="B13135" t="str">
            <v>142225197309176016</v>
          </cell>
          <cell r="C13135" t="str">
            <v>代县</v>
          </cell>
          <cell r="D13135" t="str">
            <v>枣林镇</v>
          </cell>
          <cell r="E13135" t="str">
            <v>东留属村</v>
          </cell>
        </row>
        <row r="13136">
          <cell r="B13136" t="str">
            <v>142225196711206012</v>
          </cell>
          <cell r="C13136" t="str">
            <v>代县</v>
          </cell>
          <cell r="D13136" t="str">
            <v>枣林镇</v>
          </cell>
          <cell r="E13136" t="str">
            <v>东留属村</v>
          </cell>
        </row>
        <row r="13137">
          <cell r="B13137" t="str">
            <v>142225197208276026</v>
          </cell>
          <cell r="C13137" t="str">
            <v>代县</v>
          </cell>
          <cell r="D13137" t="str">
            <v>枣林镇</v>
          </cell>
          <cell r="E13137" t="str">
            <v>东留属村</v>
          </cell>
        </row>
        <row r="13138">
          <cell r="B13138" t="str">
            <v>140923201010100116</v>
          </cell>
          <cell r="C13138" t="str">
            <v>代县</v>
          </cell>
          <cell r="D13138" t="str">
            <v>枣林镇</v>
          </cell>
          <cell r="E13138" t="str">
            <v>东留属村</v>
          </cell>
        </row>
        <row r="13139">
          <cell r="B13139" t="str">
            <v>14092320060210006X</v>
          </cell>
          <cell r="C13139" t="str">
            <v>代县</v>
          </cell>
          <cell r="D13139" t="str">
            <v>枣林镇</v>
          </cell>
          <cell r="E13139" t="str">
            <v>东留属村</v>
          </cell>
        </row>
        <row r="13140">
          <cell r="B13140" t="str">
            <v>142225199803026020</v>
          </cell>
          <cell r="C13140" t="str">
            <v>代县</v>
          </cell>
          <cell r="D13140" t="str">
            <v>枣林镇</v>
          </cell>
          <cell r="E13140" t="str">
            <v>东留属村</v>
          </cell>
        </row>
        <row r="13141">
          <cell r="B13141" t="str">
            <v>142225196403166012</v>
          </cell>
          <cell r="C13141" t="str">
            <v>代县</v>
          </cell>
          <cell r="D13141" t="str">
            <v>枣林镇</v>
          </cell>
          <cell r="E13141" t="str">
            <v>东留属村</v>
          </cell>
        </row>
        <row r="13142">
          <cell r="B13142" t="str">
            <v>142225196601136025</v>
          </cell>
          <cell r="C13142" t="str">
            <v>代县</v>
          </cell>
          <cell r="D13142" t="str">
            <v>枣林镇</v>
          </cell>
          <cell r="E13142" t="str">
            <v>东留属村</v>
          </cell>
        </row>
        <row r="13143">
          <cell r="B13143" t="str">
            <v>142225199110246012</v>
          </cell>
          <cell r="C13143" t="str">
            <v>代县</v>
          </cell>
          <cell r="D13143" t="str">
            <v>枣林镇</v>
          </cell>
          <cell r="E13143" t="str">
            <v>东留属村</v>
          </cell>
        </row>
        <row r="13144">
          <cell r="B13144" t="str">
            <v>142225194307236034</v>
          </cell>
          <cell r="C13144" t="str">
            <v>代县</v>
          </cell>
          <cell r="D13144" t="str">
            <v>枣林镇</v>
          </cell>
          <cell r="E13144" t="str">
            <v>东留属村</v>
          </cell>
        </row>
        <row r="13145">
          <cell r="B13145" t="str">
            <v>142225195102176028</v>
          </cell>
          <cell r="C13145" t="str">
            <v>代县</v>
          </cell>
          <cell r="D13145" t="str">
            <v>枣林镇</v>
          </cell>
          <cell r="E13145" t="str">
            <v>东留属村</v>
          </cell>
        </row>
        <row r="13146">
          <cell r="B13146" t="str">
            <v>142225197906136012</v>
          </cell>
          <cell r="C13146" t="str">
            <v>代县</v>
          </cell>
          <cell r="D13146" t="str">
            <v>枣林镇</v>
          </cell>
          <cell r="E13146" t="str">
            <v>东留属村</v>
          </cell>
        </row>
        <row r="13147">
          <cell r="B13147" t="str">
            <v>142225197501306044</v>
          </cell>
          <cell r="C13147" t="str">
            <v>代县</v>
          </cell>
          <cell r="D13147" t="str">
            <v>枣林镇</v>
          </cell>
          <cell r="E13147" t="str">
            <v>东留属村</v>
          </cell>
        </row>
        <row r="13148">
          <cell r="B13148" t="str">
            <v>142225196401216012</v>
          </cell>
          <cell r="C13148" t="str">
            <v>代县</v>
          </cell>
          <cell r="D13148" t="str">
            <v>枣林镇</v>
          </cell>
          <cell r="E13148" t="str">
            <v>东留属村</v>
          </cell>
        </row>
        <row r="13149">
          <cell r="B13149" t="str">
            <v>14222519620919604X</v>
          </cell>
          <cell r="C13149" t="str">
            <v>代县</v>
          </cell>
          <cell r="D13149" t="str">
            <v>枣林镇</v>
          </cell>
          <cell r="E13149" t="str">
            <v>东留属村</v>
          </cell>
        </row>
        <row r="13150">
          <cell r="B13150" t="str">
            <v>142225199504266024</v>
          </cell>
          <cell r="C13150" t="str">
            <v>代县</v>
          </cell>
          <cell r="D13150" t="str">
            <v>枣林镇</v>
          </cell>
          <cell r="E13150" t="str">
            <v>东留属村</v>
          </cell>
        </row>
        <row r="13151">
          <cell r="B13151" t="str">
            <v>142225196010036014</v>
          </cell>
          <cell r="C13151" t="str">
            <v>代县</v>
          </cell>
          <cell r="D13151" t="str">
            <v>枣林镇</v>
          </cell>
          <cell r="E13151" t="str">
            <v>东留属村</v>
          </cell>
        </row>
        <row r="13152">
          <cell r="B13152" t="str">
            <v>142225196502026023</v>
          </cell>
          <cell r="C13152" t="str">
            <v>代县</v>
          </cell>
          <cell r="D13152" t="str">
            <v>枣林镇</v>
          </cell>
          <cell r="E13152" t="str">
            <v>东留属村</v>
          </cell>
        </row>
        <row r="13153">
          <cell r="B13153" t="str">
            <v>142225198611156010</v>
          </cell>
          <cell r="C13153" t="str">
            <v>代县</v>
          </cell>
          <cell r="D13153" t="str">
            <v>枣林镇</v>
          </cell>
          <cell r="E13153" t="str">
            <v>东留属村</v>
          </cell>
        </row>
        <row r="13154">
          <cell r="B13154" t="str">
            <v>142225199706126038</v>
          </cell>
          <cell r="C13154" t="str">
            <v>代县</v>
          </cell>
          <cell r="D13154" t="str">
            <v>枣林镇</v>
          </cell>
          <cell r="E13154" t="str">
            <v>东留属村</v>
          </cell>
        </row>
        <row r="13155">
          <cell r="B13155" t="str">
            <v>140923200011150049</v>
          </cell>
          <cell r="C13155" t="str">
            <v>代县</v>
          </cell>
          <cell r="D13155" t="str">
            <v>枣林镇</v>
          </cell>
          <cell r="E13155" t="str">
            <v>东留属村</v>
          </cell>
        </row>
        <row r="13156">
          <cell r="B13156" t="str">
            <v>142225195912096011</v>
          </cell>
          <cell r="C13156" t="str">
            <v>代县</v>
          </cell>
          <cell r="D13156" t="str">
            <v>枣林镇</v>
          </cell>
          <cell r="E13156" t="str">
            <v>东留属村</v>
          </cell>
        </row>
        <row r="13157">
          <cell r="B13157" t="str">
            <v>142225196106186025</v>
          </cell>
          <cell r="C13157" t="str">
            <v>代县</v>
          </cell>
          <cell r="D13157" t="str">
            <v>枣林镇</v>
          </cell>
          <cell r="E13157" t="str">
            <v>东留属村</v>
          </cell>
        </row>
        <row r="13158">
          <cell r="B13158" t="str">
            <v>142225198010136014</v>
          </cell>
          <cell r="C13158" t="str">
            <v>代县</v>
          </cell>
          <cell r="D13158" t="str">
            <v>枣林镇</v>
          </cell>
          <cell r="E13158" t="str">
            <v>东留属村</v>
          </cell>
        </row>
        <row r="13159">
          <cell r="B13159" t="str">
            <v>14092320061022007X</v>
          </cell>
          <cell r="C13159" t="str">
            <v>代县</v>
          </cell>
          <cell r="D13159" t="str">
            <v>枣林镇</v>
          </cell>
          <cell r="E13159" t="str">
            <v>东留属村</v>
          </cell>
        </row>
        <row r="13160">
          <cell r="B13160" t="str">
            <v>140923201711040056</v>
          </cell>
          <cell r="C13160" t="str">
            <v>代县</v>
          </cell>
          <cell r="D13160" t="str">
            <v>枣林镇</v>
          </cell>
          <cell r="E13160" t="str">
            <v>东留属村</v>
          </cell>
        </row>
        <row r="13161">
          <cell r="B13161" t="str">
            <v>142225195611196019</v>
          </cell>
          <cell r="C13161" t="str">
            <v>代县</v>
          </cell>
          <cell r="D13161" t="str">
            <v>枣林镇</v>
          </cell>
          <cell r="E13161" t="str">
            <v>东留属村</v>
          </cell>
        </row>
        <row r="13162">
          <cell r="B13162" t="str">
            <v>142225195401116025</v>
          </cell>
          <cell r="C13162" t="str">
            <v>代县</v>
          </cell>
          <cell r="D13162" t="str">
            <v>枣林镇</v>
          </cell>
          <cell r="E13162" t="str">
            <v>东留属村</v>
          </cell>
        </row>
        <row r="13163">
          <cell r="B13163" t="str">
            <v>142225194307136017</v>
          </cell>
          <cell r="C13163" t="str">
            <v>代县</v>
          </cell>
          <cell r="D13163" t="str">
            <v>枣林镇</v>
          </cell>
          <cell r="E13163" t="str">
            <v>东留属村</v>
          </cell>
        </row>
        <row r="13164">
          <cell r="B13164" t="str">
            <v>142225194509296027</v>
          </cell>
          <cell r="C13164" t="str">
            <v>代县</v>
          </cell>
          <cell r="D13164" t="str">
            <v>枣林镇</v>
          </cell>
          <cell r="E13164" t="str">
            <v>东留属村</v>
          </cell>
        </row>
        <row r="13165">
          <cell r="B13165" t="str">
            <v>142225196408176017</v>
          </cell>
          <cell r="C13165" t="str">
            <v>代县</v>
          </cell>
          <cell r="D13165" t="str">
            <v>枣林镇</v>
          </cell>
          <cell r="E13165" t="str">
            <v>东留属村</v>
          </cell>
        </row>
        <row r="13166">
          <cell r="B13166" t="str">
            <v>142225196905016022</v>
          </cell>
          <cell r="C13166" t="str">
            <v>代县</v>
          </cell>
          <cell r="D13166" t="str">
            <v>枣林镇</v>
          </cell>
          <cell r="E13166" t="str">
            <v>东留属村</v>
          </cell>
        </row>
        <row r="13167">
          <cell r="B13167" t="str">
            <v>142225200201206011</v>
          </cell>
          <cell r="C13167" t="str">
            <v>代县</v>
          </cell>
          <cell r="D13167" t="str">
            <v>枣林镇</v>
          </cell>
          <cell r="E13167" t="str">
            <v>东留属村</v>
          </cell>
        </row>
        <row r="13168">
          <cell r="B13168" t="str">
            <v>14222519900905602X</v>
          </cell>
          <cell r="C13168" t="str">
            <v>代县</v>
          </cell>
          <cell r="D13168" t="str">
            <v>枣林镇</v>
          </cell>
          <cell r="E13168" t="str">
            <v>东留属村</v>
          </cell>
        </row>
        <row r="13169">
          <cell r="B13169" t="str">
            <v>142225200002096024</v>
          </cell>
          <cell r="C13169" t="str">
            <v>代县</v>
          </cell>
          <cell r="D13169" t="str">
            <v>枣林镇</v>
          </cell>
          <cell r="E13169" t="str">
            <v>东留属村</v>
          </cell>
        </row>
        <row r="13170">
          <cell r="B13170" t="str">
            <v>142225195502166013</v>
          </cell>
          <cell r="C13170" t="str">
            <v>代县</v>
          </cell>
          <cell r="D13170" t="str">
            <v>枣林镇</v>
          </cell>
          <cell r="E13170" t="str">
            <v>东留属村</v>
          </cell>
        </row>
        <row r="13171">
          <cell r="B13171" t="str">
            <v>142225195908176027</v>
          </cell>
          <cell r="C13171" t="str">
            <v>代县</v>
          </cell>
          <cell r="D13171" t="str">
            <v>枣林镇</v>
          </cell>
          <cell r="E13171" t="str">
            <v>东留属村</v>
          </cell>
        </row>
        <row r="13172">
          <cell r="B13172" t="str">
            <v>142225197209286015</v>
          </cell>
          <cell r="C13172" t="str">
            <v>代县</v>
          </cell>
          <cell r="D13172" t="str">
            <v>枣林镇</v>
          </cell>
          <cell r="E13172" t="str">
            <v>东留属村</v>
          </cell>
        </row>
        <row r="13173">
          <cell r="B13173" t="str">
            <v>142226197710010924</v>
          </cell>
          <cell r="C13173" t="str">
            <v>代县</v>
          </cell>
          <cell r="D13173" t="str">
            <v>枣林镇</v>
          </cell>
          <cell r="E13173" t="str">
            <v>东留属村</v>
          </cell>
        </row>
        <row r="13174">
          <cell r="B13174" t="str">
            <v>142225199909246013</v>
          </cell>
          <cell r="C13174" t="str">
            <v>代县</v>
          </cell>
          <cell r="D13174" t="str">
            <v>枣林镇</v>
          </cell>
          <cell r="E13174" t="str">
            <v>东留属村</v>
          </cell>
        </row>
        <row r="13175">
          <cell r="B13175" t="str">
            <v>140923201105080023</v>
          </cell>
          <cell r="C13175" t="str">
            <v>代县</v>
          </cell>
          <cell r="D13175" t="str">
            <v>枣林镇</v>
          </cell>
          <cell r="E13175" t="str">
            <v>东留属村</v>
          </cell>
        </row>
        <row r="13176">
          <cell r="B13176" t="str">
            <v>142225195702186019</v>
          </cell>
          <cell r="C13176" t="str">
            <v>代县</v>
          </cell>
          <cell r="D13176" t="str">
            <v>枣林镇</v>
          </cell>
          <cell r="E13176" t="str">
            <v>东留属村</v>
          </cell>
        </row>
        <row r="13177">
          <cell r="B13177" t="str">
            <v>142225195812206025</v>
          </cell>
          <cell r="C13177" t="str">
            <v>代县</v>
          </cell>
          <cell r="D13177" t="str">
            <v>枣林镇</v>
          </cell>
          <cell r="E13177" t="str">
            <v>东留属村</v>
          </cell>
        </row>
        <row r="13178">
          <cell r="B13178" t="str">
            <v>142225197307186018</v>
          </cell>
          <cell r="C13178" t="str">
            <v>代县</v>
          </cell>
          <cell r="D13178" t="str">
            <v>枣林镇</v>
          </cell>
          <cell r="E13178" t="str">
            <v>东留属村</v>
          </cell>
        </row>
        <row r="13179">
          <cell r="B13179" t="str">
            <v>142225197707031226</v>
          </cell>
          <cell r="C13179" t="str">
            <v>代县</v>
          </cell>
          <cell r="D13179" t="str">
            <v>枣林镇</v>
          </cell>
          <cell r="E13179" t="str">
            <v>东留属村</v>
          </cell>
        </row>
        <row r="13180">
          <cell r="B13180" t="str">
            <v>140923200510190010</v>
          </cell>
          <cell r="C13180" t="str">
            <v>代县</v>
          </cell>
          <cell r="D13180" t="str">
            <v>枣林镇</v>
          </cell>
          <cell r="E13180" t="str">
            <v>东留属村</v>
          </cell>
        </row>
        <row r="13181">
          <cell r="B13181" t="str">
            <v>142225199706306020</v>
          </cell>
          <cell r="C13181" t="str">
            <v>代县</v>
          </cell>
          <cell r="D13181" t="str">
            <v>枣林镇</v>
          </cell>
          <cell r="E13181" t="str">
            <v>东留属村</v>
          </cell>
        </row>
        <row r="13182">
          <cell r="B13182" t="str">
            <v>142225195712286013</v>
          </cell>
          <cell r="C13182" t="str">
            <v>代县</v>
          </cell>
          <cell r="D13182" t="str">
            <v>枣林镇</v>
          </cell>
          <cell r="E13182" t="str">
            <v>东留属村</v>
          </cell>
        </row>
        <row r="13183">
          <cell r="B13183" t="str">
            <v>142225195803216029</v>
          </cell>
          <cell r="C13183" t="str">
            <v>代县</v>
          </cell>
          <cell r="D13183" t="str">
            <v>枣林镇</v>
          </cell>
          <cell r="E13183" t="str">
            <v>东留属村</v>
          </cell>
        </row>
        <row r="13184">
          <cell r="B13184" t="str">
            <v>142225194309046015</v>
          </cell>
          <cell r="C13184" t="str">
            <v>代县</v>
          </cell>
          <cell r="D13184" t="str">
            <v>枣林镇</v>
          </cell>
          <cell r="E13184" t="str">
            <v>东留属村</v>
          </cell>
        </row>
        <row r="13185">
          <cell r="B13185" t="str">
            <v>142225194210176020</v>
          </cell>
          <cell r="C13185" t="str">
            <v>代县</v>
          </cell>
          <cell r="D13185" t="str">
            <v>枣林镇</v>
          </cell>
          <cell r="E13185" t="str">
            <v>东留属村</v>
          </cell>
        </row>
        <row r="13186">
          <cell r="B13186" t="str">
            <v>142225197002056028</v>
          </cell>
          <cell r="C13186" t="str">
            <v>代县</v>
          </cell>
          <cell r="D13186" t="str">
            <v>枣林镇</v>
          </cell>
          <cell r="E13186" t="str">
            <v>东留属村</v>
          </cell>
        </row>
        <row r="13187">
          <cell r="B13187" t="str">
            <v>142225199604256034</v>
          </cell>
          <cell r="C13187" t="str">
            <v>代县</v>
          </cell>
          <cell r="D13187" t="str">
            <v>枣林镇</v>
          </cell>
          <cell r="E13187" t="str">
            <v>东留属村</v>
          </cell>
        </row>
        <row r="13188">
          <cell r="B13188" t="str">
            <v>142225199309206026</v>
          </cell>
          <cell r="C13188" t="str">
            <v>代县</v>
          </cell>
          <cell r="D13188" t="str">
            <v>枣林镇</v>
          </cell>
          <cell r="E13188" t="str">
            <v>东留属村</v>
          </cell>
        </row>
        <row r="13189">
          <cell r="B13189" t="str">
            <v>142225196904016012</v>
          </cell>
          <cell r="C13189" t="str">
            <v>代县</v>
          </cell>
          <cell r="D13189" t="str">
            <v>枣林镇</v>
          </cell>
          <cell r="E13189" t="str">
            <v>东留属村</v>
          </cell>
        </row>
        <row r="13190">
          <cell r="B13190" t="str">
            <v>142225197106036021</v>
          </cell>
          <cell r="C13190" t="str">
            <v>代县</v>
          </cell>
          <cell r="D13190" t="str">
            <v>枣林镇</v>
          </cell>
          <cell r="E13190" t="str">
            <v>东留属村</v>
          </cell>
        </row>
        <row r="13191">
          <cell r="B13191" t="str">
            <v>142225200005246016</v>
          </cell>
          <cell r="C13191" t="str">
            <v>代县</v>
          </cell>
          <cell r="D13191" t="str">
            <v>枣林镇</v>
          </cell>
          <cell r="E13191" t="str">
            <v>东留属村</v>
          </cell>
        </row>
        <row r="13192">
          <cell r="B13192" t="str">
            <v>142225195708156013</v>
          </cell>
          <cell r="C13192" t="str">
            <v>代县</v>
          </cell>
          <cell r="D13192" t="str">
            <v>枣林镇</v>
          </cell>
          <cell r="E13192" t="str">
            <v>东留属村</v>
          </cell>
        </row>
        <row r="13193">
          <cell r="B13193" t="str">
            <v>142225195409176022</v>
          </cell>
          <cell r="C13193" t="str">
            <v>代县</v>
          </cell>
          <cell r="D13193" t="str">
            <v>枣林镇</v>
          </cell>
          <cell r="E13193" t="str">
            <v>东留属村</v>
          </cell>
        </row>
        <row r="13194">
          <cell r="B13194" t="str">
            <v>142225198102206024</v>
          </cell>
          <cell r="C13194" t="str">
            <v>代县</v>
          </cell>
          <cell r="D13194" t="str">
            <v>枣林镇</v>
          </cell>
          <cell r="E13194" t="str">
            <v>东留属村</v>
          </cell>
        </row>
        <row r="13195">
          <cell r="B13195" t="str">
            <v>142225196907126014</v>
          </cell>
          <cell r="C13195" t="str">
            <v>代县</v>
          </cell>
          <cell r="D13195" t="str">
            <v>枣林镇</v>
          </cell>
          <cell r="E13195" t="str">
            <v>东留属村</v>
          </cell>
        </row>
        <row r="13196">
          <cell r="B13196" t="str">
            <v>14222519710927122X</v>
          </cell>
          <cell r="C13196" t="str">
            <v>代县</v>
          </cell>
          <cell r="D13196" t="str">
            <v>枣林镇</v>
          </cell>
          <cell r="E13196" t="str">
            <v>东留属村</v>
          </cell>
        </row>
        <row r="13197">
          <cell r="B13197" t="str">
            <v>140923200806080056</v>
          </cell>
          <cell r="C13197" t="str">
            <v>代县</v>
          </cell>
          <cell r="D13197" t="str">
            <v>枣林镇</v>
          </cell>
          <cell r="E13197" t="str">
            <v>东留属村</v>
          </cell>
        </row>
        <row r="13198">
          <cell r="B13198" t="str">
            <v>14222520030708602X</v>
          </cell>
          <cell r="C13198" t="str">
            <v>代县</v>
          </cell>
          <cell r="D13198" t="str">
            <v>枣林镇</v>
          </cell>
          <cell r="E13198" t="str">
            <v>东留属村</v>
          </cell>
        </row>
        <row r="13199">
          <cell r="B13199" t="str">
            <v>142225195606196014</v>
          </cell>
          <cell r="C13199" t="str">
            <v>代县</v>
          </cell>
          <cell r="D13199" t="str">
            <v>枣林镇</v>
          </cell>
          <cell r="E13199" t="str">
            <v>东留属村</v>
          </cell>
        </row>
        <row r="13200">
          <cell r="B13200" t="str">
            <v>142225196107176021</v>
          </cell>
          <cell r="C13200" t="str">
            <v>代县</v>
          </cell>
          <cell r="D13200" t="str">
            <v>枣林镇</v>
          </cell>
          <cell r="E13200" t="str">
            <v>东留属村</v>
          </cell>
        </row>
        <row r="13201">
          <cell r="B13201" t="str">
            <v>142225198702116014</v>
          </cell>
          <cell r="C13201" t="str">
            <v>代县</v>
          </cell>
          <cell r="D13201" t="str">
            <v>枣林镇</v>
          </cell>
          <cell r="E13201" t="str">
            <v>东留属村</v>
          </cell>
        </row>
        <row r="13202">
          <cell r="B13202" t="str">
            <v>142225196310166013</v>
          </cell>
          <cell r="C13202" t="str">
            <v>代县</v>
          </cell>
          <cell r="D13202" t="str">
            <v>枣林镇</v>
          </cell>
          <cell r="E13202" t="str">
            <v>东留属村</v>
          </cell>
        </row>
        <row r="13203">
          <cell r="B13203" t="str">
            <v>142225196601256027</v>
          </cell>
          <cell r="C13203" t="str">
            <v>代县</v>
          </cell>
          <cell r="D13203" t="str">
            <v>枣林镇</v>
          </cell>
          <cell r="E13203" t="str">
            <v>东留属村</v>
          </cell>
        </row>
        <row r="13204">
          <cell r="B13204" t="str">
            <v>142225198911296015</v>
          </cell>
          <cell r="C13204" t="str">
            <v>代县</v>
          </cell>
          <cell r="D13204" t="str">
            <v>枣林镇</v>
          </cell>
          <cell r="E13204" t="str">
            <v>东留属村</v>
          </cell>
        </row>
        <row r="13205">
          <cell r="B13205" t="str">
            <v>142225196808096016</v>
          </cell>
          <cell r="C13205" t="str">
            <v>代县</v>
          </cell>
          <cell r="D13205" t="str">
            <v>枣林镇</v>
          </cell>
          <cell r="E13205" t="str">
            <v>东留属村</v>
          </cell>
        </row>
        <row r="13206">
          <cell r="B13206" t="str">
            <v>142225199312246029</v>
          </cell>
          <cell r="C13206" t="str">
            <v>代县</v>
          </cell>
          <cell r="D13206" t="str">
            <v>枣林镇</v>
          </cell>
          <cell r="E13206" t="str">
            <v>东留属村</v>
          </cell>
        </row>
        <row r="13207">
          <cell r="B13207" t="str">
            <v>142225195908086013</v>
          </cell>
          <cell r="C13207" t="str">
            <v>代县</v>
          </cell>
          <cell r="D13207" t="str">
            <v>枣林镇</v>
          </cell>
          <cell r="E13207" t="str">
            <v>东留属村</v>
          </cell>
        </row>
        <row r="13208">
          <cell r="B13208" t="str">
            <v>142225196809176026</v>
          </cell>
          <cell r="C13208" t="str">
            <v>代县</v>
          </cell>
          <cell r="D13208" t="str">
            <v>枣林镇</v>
          </cell>
          <cell r="E13208" t="str">
            <v>东留属村</v>
          </cell>
        </row>
        <row r="13209">
          <cell r="B13209" t="str">
            <v>14222519901023601X</v>
          </cell>
          <cell r="C13209" t="str">
            <v>代县</v>
          </cell>
          <cell r="D13209" t="str">
            <v>枣林镇</v>
          </cell>
          <cell r="E13209" t="str">
            <v>东留属村</v>
          </cell>
        </row>
        <row r="13210">
          <cell r="B13210" t="str">
            <v>142225198601276027</v>
          </cell>
          <cell r="C13210" t="str">
            <v>代县</v>
          </cell>
          <cell r="D13210" t="str">
            <v>枣林镇</v>
          </cell>
          <cell r="E13210" t="str">
            <v>东留属村</v>
          </cell>
        </row>
        <row r="13211">
          <cell r="B13211" t="str">
            <v>142225195304066011</v>
          </cell>
          <cell r="C13211" t="str">
            <v>代县</v>
          </cell>
          <cell r="D13211" t="str">
            <v>枣林镇</v>
          </cell>
          <cell r="E13211" t="str">
            <v>东留属村</v>
          </cell>
        </row>
        <row r="13212">
          <cell r="B13212" t="str">
            <v>142225195807016024</v>
          </cell>
          <cell r="C13212" t="str">
            <v>代县</v>
          </cell>
          <cell r="D13212" t="str">
            <v>枣林镇</v>
          </cell>
          <cell r="E13212" t="str">
            <v>东留属村</v>
          </cell>
        </row>
        <row r="13213">
          <cell r="B13213" t="str">
            <v>142225197804176021</v>
          </cell>
          <cell r="C13213" t="str">
            <v>代县</v>
          </cell>
          <cell r="D13213" t="str">
            <v>枣林镇</v>
          </cell>
          <cell r="E13213" t="str">
            <v>东留属村</v>
          </cell>
        </row>
        <row r="13214">
          <cell r="B13214" t="str">
            <v>142225196407036012</v>
          </cell>
          <cell r="C13214" t="str">
            <v>代县</v>
          </cell>
          <cell r="D13214" t="str">
            <v>枣林镇</v>
          </cell>
          <cell r="E13214" t="str">
            <v>东留属村</v>
          </cell>
        </row>
        <row r="13215">
          <cell r="B13215" t="str">
            <v>142225196612216020</v>
          </cell>
          <cell r="C13215" t="str">
            <v>代县</v>
          </cell>
          <cell r="D13215" t="str">
            <v>枣林镇</v>
          </cell>
          <cell r="E13215" t="str">
            <v>东留属村</v>
          </cell>
        </row>
        <row r="13216">
          <cell r="B13216" t="str">
            <v>142225199305086012</v>
          </cell>
          <cell r="C13216" t="str">
            <v>代县</v>
          </cell>
          <cell r="D13216" t="str">
            <v>枣林镇</v>
          </cell>
          <cell r="E13216" t="str">
            <v>东留属村</v>
          </cell>
        </row>
        <row r="13217">
          <cell r="B13217" t="str">
            <v>142225195107126011</v>
          </cell>
          <cell r="C13217" t="str">
            <v>代县</v>
          </cell>
          <cell r="D13217" t="str">
            <v>枣林镇</v>
          </cell>
          <cell r="E13217" t="str">
            <v>东留属村</v>
          </cell>
        </row>
        <row r="13218">
          <cell r="B13218" t="str">
            <v>14222519580205606X</v>
          </cell>
          <cell r="C13218" t="str">
            <v>代县</v>
          </cell>
          <cell r="D13218" t="str">
            <v>枣林镇</v>
          </cell>
          <cell r="E13218" t="str">
            <v>东留属村</v>
          </cell>
        </row>
        <row r="13219">
          <cell r="B13219" t="str">
            <v>142225198211046015</v>
          </cell>
          <cell r="C13219" t="str">
            <v>代县</v>
          </cell>
          <cell r="D13219" t="str">
            <v>枣林镇</v>
          </cell>
          <cell r="E13219" t="str">
            <v>东留属村</v>
          </cell>
        </row>
        <row r="13220">
          <cell r="B13220" t="str">
            <v>14222519770928602X</v>
          </cell>
          <cell r="C13220" t="str">
            <v>代县</v>
          </cell>
          <cell r="D13220" t="str">
            <v>枣林镇</v>
          </cell>
          <cell r="E13220" t="str">
            <v>东留属村</v>
          </cell>
        </row>
        <row r="13221">
          <cell r="B13221" t="str">
            <v>142225196409066012</v>
          </cell>
          <cell r="C13221" t="str">
            <v>代县</v>
          </cell>
          <cell r="D13221" t="str">
            <v>枣林镇</v>
          </cell>
          <cell r="E13221" t="str">
            <v>东留属村</v>
          </cell>
        </row>
        <row r="13222">
          <cell r="B13222" t="str">
            <v>142225196905136024</v>
          </cell>
          <cell r="C13222" t="str">
            <v>代县</v>
          </cell>
          <cell r="D13222" t="str">
            <v>枣林镇</v>
          </cell>
          <cell r="E13222" t="str">
            <v>东留属村</v>
          </cell>
        </row>
        <row r="13223">
          <cell r="B13223" t="str">
            <v>14222519970724604X</v>
          </cell>
          <cell r="C13223" t="str">
            <v>代县</v>
          </cell>
          <cell r="D13223" t="str">
            <v>枣林镇</v>
          </cell>
          <cell r="E13223" t="str">
            <v>东留属村</v>
          </cell>
        </row>
        <row r="13224">
          <cell r="B13224" t="str">
            <v>142225199402116025</v>
          </cell>
          <cell r="C13224" t="str">
            <v>代县</v>
          </cell>
          <cell r="D13224" t="str">
            <v>枣林镇</v>
          </cell>
          <cell r="E13224" t="str">
            <v>东留属村</v>
          </cell>
        </row>
        <row r="13225">
          <cell r="B13225" t="str">
            <v>14092320070803008X</v>
          </cell>
          <cell r="C13225" t="str">
            <v>代县</v>
          </cell>
          <cell r="D13225" t="str">
            <v>枣林镇</v>
          </cell>
          <cell r="E13225" t="str">
            <v>东留属村</v>
          </cell>
        </row>
        <row r="13226">
          <cell r="B13226" t="str">
            <v>142225195708106016</v>
          </cell>
          <cell r="C13226" t="str">
            <v>代县</v>
          </cell>
          <cell r="D13226" t="str">
            <v>枣林镇</v>
          </cell>
          <cell r="E13226" t="str">
            <v>东留属村</v>
          </cell>
        </row>
        <row r="13227">
          <cell r="B13227" t="str">
            <v>622428196503121967</v>
          </cell>
          <cell r="C13227" t="str">
            <v>代县</v>
          </cell>
          <cell r="D13227" t="str">
            <v>枣林镇</v>
          </cell>
          <cell r="E13227" t="str">
            <v>东留属村</v>
          </cell>
        </row>
        <row r="13228">
          <cell r="B13228" t="str">
            <v>142225198702146010</v>
          </cell>
          <cell r="C13228" t="str">
            <v>代县</v>
          </cell>
          <cell r="D13228" t="str">
            <v>枣林镇</v>
          </cell>
          <cell r="E13228" t="str">
            <v>东留属村</v>
          </cell>
        </row>
        <row r="13229">
          <cell r="B13229" t="str">
            <v>142225198910266025</v>
          </cell>
          <cell r="C13229" t="str">
            <v>代县</v>
          </cell>
          <cell r="D13229" t="str">
            <v>枣林镇</v>
          </cell>
          <cell r="E13229" t="str">
            <v>东留属村</v>
          </cell>
        </row>
        <row r="13230">
          <cell r="B13230" t="str">
            <v>142225196810126018</v>
          </cell>
          <cell r="C13230" t="str">
            <v>代县</v>
          </cell>
          <cell r="D13230" t="str">
            <v>枣林镇</v>
          </cell>
          <cell r="E13230" t="str">
            <v>东留属村</v>
          </cell>
        </row>
        <row r="13231">
          <cell r="B13231" t="str">
            <v>142225197005316024</v>
          </cell>
          <cell r="C13231" t="str">
            <v>代县</v>
          </cell>
          <cell r="D13231" t="str">
            <v>枣林镇</v>
          </cell>
          <cell r="E13231" t="str">
            <v>东留属村</v>
          </cell>
        </row>
        <row r="13232">
          <cell r="B13232" t="str">
            <v>142225199105246018</v>
          </cell>
          <cell r="C13232" t="str">
            <v>代县</v>
          </cell>
          <cell r="D13232" t="str">
            <v>枣林镇</v>
          </cell>
          <cell r="E13232" t="str">
            <v>东留属村</v>
          </cell>
        </row>
        <row r="13233">
          <cell r="B13233" t="str">
            <v>142225200501066022</v>
          </cell>
          <cell r="C13233" t="str">
            <v>代县</v>
          </cell>
          <cell r="D13233" t="str">
            <v>枣林镇</v>
          </cell>
          <cell r="E13233" t="str">
            <v>东留属村</v>
          </cell>
        </row>
        <row r="13234">
          <cell r="B13234" t="str">
            <v>14222519381101601X</v>
          </cell>
          <cell r="C13234" t="str">
            <v>代县</v>
          </cell>
          <cell r="D13234" t="str">
            <v>枣林镇</v>
          </cell>
          <cell r="E13234" t="str">
            <v>东留属村</v>
          </cell>
        </row>
        <row r="13235">
          <cell r="B13235" t="str">
            <v>142225194004266025</v>
          </cell>
          <cell r="C13235" t="str">
            <v>代县</v>
          </cell>
          <cell r="D13235" t="str">
            <v>枣林镇</v>
          </cell>
          <cell r="E13235" t="str">
            <v>东留属村</v>
          </cell>
        </row>
        <row r="13236">
          <cell r="B13236" t="str">
            <v>142225197201126017</v>
          </cell>
          <cell r="C13236" t="str">
            <v>代县</v>
          </cell>
          <cell r="D13236" t="str">
            <v>枣林镇</v>
          </cell>
          <cell r="E13236" t="str">
            <v>东留属村</v>
          </cell>
        </row>
        <row r="13237">
          <cell r="B13237" t="str">
            <v>142226197210223165</v>
          </cell>
          <cell r="C13237" t="str">
            <v>代县</v>
          </cell>
          <cell r="D13237" t="str">
            <v>枣林镇</v>
          </cell>
          <cell r="E13237" t="str">
            <v>东留属村</v>
          </cell>
        </row>
        <row r="13238">
          <cell r="B13238" t="str">
            <v>142225200410046018</v>
          </cell>
          <cell r="C13238" t="str">
            <v>代县</v>
          </cell>
          <cell r="D13238" t="str">
            <v>枣林镇</v>
          </cell>
          <cell r="E13238" t="str">
            <v>东留属村</v>
          </cell>
        </row>
        <row r="13239">
          <cell r="B13239" t="str">
            <v>142225199708136045</v>
          </cell>
          <cell r="C13239" t="str">
            <v>代县</v>
          </cell>
          <cell r="D13239" t="str">
            <v>枣林镇</v>
          </cell>
          <cell r="E13239" t="str">
            <v>东留属村</v>
          </cell>
        </row>
        <row r="13240">
          <cell r="B13240" t="str">
            <v>142225195607136013</v>
          </cell>
          <cell r="C13240" t="str">
            <v>代县</v>
          </cell>
          <cell r="D13240" t="str">
            <v>枣林镇</v>
          </cell>
          <cell r="E13240" t="str">
            <v>东留属村</v>
          </cell>
        </row>
        <row r="13241">
          <cell r="B13241" t="str">
            <v>142225195609086064</v>
          </cell>
          <cell r="C13241" t="str">
            <v>代县</v>
          </cell>
          <cell r="D13241" t="str">
            <v>枣林镇</v>
          </cell>
          <cell r="E13241" t="str">
            <v>东留属村</v>
          </cell>
        </row>
        <row r="13242">
          <cell r="B13242" t="str">
            <v>142225199712096023</v>
          </cell>
          <cell r="C13242" t="str">
            <v>代县</v>
          </cell>
          <cell r="D13242" t="str">
            <v>枣林镇</v>
          </cell>
          <cell r="E13242" t="str">
            <v>东留属村</v>
          </cell>
        </row>
        <row r="13243">
          <cell r="B13243" t="str">
            <v>142225195710156039</v>
          </cell>
          <cell r="C13243" t="str">
            <v>代县</v>
          </cell>
          <cell r="D13243" t="str">
            <v>枣林镇</v>
          </cell>
          <cell r="E13243" t="str">
            <v>东留属村</v>
          </cell>
        </row>
        <row r="13244">
          <cell r="B13244" t="str">
            <v>14222519650424602X</v>
          </cell>
          <cell r="C13244" t="str">
            <v>代县</v>
          </cell>
          <cell r="D13244" t="str">
            <v>枣林镇</v>
          </cell>
          <cell r="E13244" t="str">
            <v>东留属村</v>
          </cell>
        </row>
        <row r="13245">
          <cell r="B13245" t="str">
            <v>142225195504086017</v>
          </cell>
          <cell r="C13245" t="str">
            <v>代县</v>
          </cell>
          <cell r="D13245" t="str">
            <v>枣林镇</v>
          </cell>
          <cell r="E13245" t="str">
            <v>东留属村</v>
          </cell>
        </row>
        <row r="13246">
          <cell r="B13246" t="str">
            <v>142225195602046027</v>
          </cell>
          <cell r="C13246" t="str">
            <v>代县</v>
          </cell>
          <cell r="D13246" t="str">
            <v>枣林镇</v>
          </cell>
          <cell r="E13246" t="str">
            <v>东留属村</v>
          </cell>
        </row>
        <row r="13247">
          <cell r="B13247" t="str">
            <v>142225195303056014</v>
          </cell>
          <cell r="C13247" t="str">
            <v>代县</v>
          </cell>
          <cell r="D13247" t="str">
            <v>枣林镇</v>
          </cell>
          <cell r="E13247" t="str">
            <v>东留属村</v>
          </cell>
        </row>
        <row r="13248">
          <cell r="B13248" t="str">
            <v>142225195609106045</v>
          </cell>
          <cell r="C13248" t="str">
            <v>代县</v>
          </cell>
          <cell r="D13248" t="str">
            <v>枣林镇</v>
          </cell>
          <cell r="E13248" t="str">
            <v>东留属村</v>
          </cell>
        </row>
        <row r="13249">
          <cell r="B13249" t="str">
            <v>142225196910186018</v>
          </cell>
          <cell r="C13249" t="str">
            <v>代县</v>
          </cell>
          <cell r="D13249" t="str">
            <v>枣林镇</v>
          </cell>
          <cell r="E13249" t="str">
            <v>东留属村</v>
          </cell>
        </row>
        <row r="13250">
          <cell r="B13250" t="str">
            <v>510811197606053460</v>
          </cell>
          <cell r="C13250" t="str">
            <v>代县</v>
          </cell>
          <cell r="D13250" t="str">
            <v>枣林镇</v>
          </cell>
          <cell r="E13250" t="str">
            <v>东留属村</v>
          </cell>
        </row>
        <row r="13251">
          <cell r="B13251" t="str">
            <v>142225199409016043</v>
          </cell>
          <cell r="C13251" t="str">
            <v>代县</v>
          </cell>
          <cell r="D13251" t="str">
            <v>枣林镇</v>
          </cell>
          <cell r="E13251" t="str">
            <v>东留属村</v>
          </cell>
        </row>
        <row r="13252">
          <cell r="B13252" t="str">
            <v>140923200407050044</v>
          </cell>
          <cell r="C13252" t="str">
            <v>代县</v>
          </cell>
          <cell r="D13252" t="str">
            <v>枣林镇</v>
          </cell>
          <cell r="E13252" t="str">
            <v>东留属村</v>
          </cell>
        </row>
        <row r="13253">
          <cell r="B13253" t="str">
            <v>142225195309256017</v>
          </cell>
          <cell r="C13253" t="str">
            <v>代县</v>
          </cell>
          <cell r="D13253" t="str">
            <v>枣林镇</v>
          </cell>
          <cell r="E13253" t="str">
            <v>东留属村</v>
          </cell>
        </row>
        <row r="13254">
          <cell r="B13254" t="str">
            <v>142225195505226026</v>
          </cell>
          <cell r="C13254" t="str">
            <v>代县</v>
          </cell>
          <cell r="D13254" t="str">
            <v>枣林镇</v>
          </cell>
          <cell r="E13254" t="str">
            <v>东留属村</v>
          </cell>
        </row>
        <row r="13255">
          <cell r="B13255" t="str">
            <v>142225198103036012</v>
          </cell>
          <cell r="C13255" t="str">
            <v>代县</v>
          </cell>
          <cell r="D13255" t="str">
            <v>枣林镇</v>
          </cell>
          <cell r="E13255" t="str">
            <v>东留属村</v>
          </cell>
        </row>
        <row r="13256">
          <cell r="B13256" t="str">
            <v>142225196809056016</v>
          </cell>
          <cell r="C13256" t="str">
            <v>代县</v>
          </cell>
          <cell r="D13256" t="str">
            <v>枣林镇</v>
          </cell>
          <cell r="E13256" t="str">
            <v>东留属村</v>
          </cell>
        </row>
        <row r="13257">
          <cell r="B13257" t="str">
            <v>142225197103246023</v>
          </cell>
          <cell r="C13257" t="str">
            <v>代县</v>
          </cell>
          <cell r="D13257" t="str">
            <v>枣林镇</v>
          </cell>
          <cell r="E13257" t="str">
            <v>东留属村</v>
          </cell>
        </row>
        <row r="13258">
          <cell r="B13258" t="str">
            <v>14092320141028003X</v>
          </cell>
          <cell r="C13258" t="str">
            <v>代县</v>
          </cell>
          <cell r="D13258" t="str">
            <v>枣林镇</v>
          </cell>
          <cell r="E13258" t="str">
            <v>东留属村</v>
          </cell>
        </row>
        <row r="13259">
          <cell r="B13259" t="str">
            <v>142225200012016024</v>
          </cell>
          <cell r="C13259" t="str">
            <v>代县</v>
          </cell>
          <cell r="D13259" t="str">
            <v>枣林镇</v>
          </cell>
          <cell r="E13259" t="str">
            <v>东留属村</v>
          </cell>
        </row>
        <row r="13260">
          <cell r="B13260" t="str">
            <v>142225194503176016</v>
          </cell>
          <cell r="C13260" t="str">
            <v>代县</v>
          </cell>
          <cell r="D13260" t="str">
            <v>枣林镇</v>
          </cell>
          <cell r="E13260" t="str">
            <v>东留属村</v>
          </cell>
        </row>
        <row r="13261">
          <cell r="B13261" t="str">
            <v>142225195002176020</v>
          </cell>
          <cell r="C13261" t="str">
            <v>代县</v>
          </cell>
          <cell r="D13261" t="str">
            <v>枣林镇</v>
          </cell>
          <cell r="E13261" t="str">
            <v>东留属村</v>
          </cell>
        </row>
        <row r="13262">
          <cell r="B13262" t="str">
            <v>142225197205026048</v>
          </cell>
          <cell r="C13262" t="str">
            <v>代县</v>
          </cell>
          <cell r="D13262" t="str">
            <v>枣林镇</v>
          </cell>
          <cell r="E13262" t="str">
            <v>东留属村</v>
          </cell>
        </row>
        <row r="13263">
          <cell r="B13263" t="str">
            <v>142225199604086020</v>
          </cell>
          <cell r="C13263" t="str">
            <v>代县</v>
          </cell>
          <cell r="D13263" t="str">
            <v>枣林镇</v>
          </cell>
          <cell r="E13263" t="str">
            <v>东留属村</v>
          </cell>
        </row>
        <row r="13264">
          <cell r="B13264" t="str">
            <v>142225195909176010</v>
          </cell>
          <cell r="C13264" t="str">
            <v>代县</v>
          </cell>
          <cell r="D13264" t="str">
            <v>枣林镇</v>
          </cell>
          <cell r="E13264" t="str">
            <v>东留属村</v>
          </cell>
        </row>
        <row r="13265">
          <cell r="B13265" t="str">
            <v>142225197405176016</v>
          </cell>
          <cell r="C13265" t="str">
            <v>代县</v>
          </cell>
          <cell r="D13265" t="str">
            <v>枣林镇</v>
          </cell>
          <cell r="E13265" t="str">
            <v>东留属村</v>
          </cell>
        </row>
        <row r="13266">
          <cell r="B13266" t="str">
            <v>142225199705086011</v>
          </cell>
          <cell r="C13266" t="str">
            <v>代县</v>
          </cell>
          <cell r="D13266" t="str">
            <v>枣林镇</v>
          </cell>
          <cell r="E13266" t="str">
            <v>东留属村</v>
          </cell>
        </row>
        <row r="13267">
          <cell r="B13267" t="str">
            <v>142225199410136026</v>
          </cell>
          <cell r="C13267" t="str">
            <v>代县</v>
          </cell>
          <cell r="D13267" t="str">
            <v>枣林镇</v>
          </cell>
          <cell r="E13267" t="str">
            <v>东留属村</v>
          </cell>
        </row>
        <row r="13268">
          <cell r="B13268" t="str">
            <v>142225197210156015</v>
          </cell>
          <cell r="C13268" t="str">
            <v>代县</v>
          </cell>
          <cell r="D13268" t="str">
            <v>枣林镇</v>
          </cell>
          <cell r="E13268" t="str">
            <v>东留属村</v>
          </cell>
        </row>
        <row r="13269">
          <cell r="B13269" t="str">
            <v>142226197507290924</v>
          </cell>
          <cell r="C13269" t="str">
            <v>代县</v>
          </cell>
          <cell r="D13269" t="str">
            <v>枣林镇</v>
          </cell>
          <cell r="E13269" t="str">
            <v>东留属村</v>
          </cell>
        </row>
        <row r="13270">
          <cell r="B13270" t="str">
            <v>14222519961015603X</v>
          </cell>
          <cell r="C13270" t="str">
            <v>代县</v>
          </cell>
          <cell r="D13270" t="str">
            <v>枣林镇</v>
          </cell>
          <cell r="E13270" t="str">
            <v>东留属村</v>
          </cell>
        </row>
        <row r="13271">
          <cell r="B13271" t="str">
            <v>140923201103220109</v>
          </cell>
          <cell r="C13271" t="str">
            <v>代县</v>
          </cell>
          <cell r="D13271" t="str">
            <v>枣林镇</v>
          </cell>
          <cell r="E13271" t="str">
            <v>东留属村</v>
          </cell>
        </row>
        <row r="13272">
          <cell r="B13272" t="str">
            <v>142225195309026019</v>
          </cell>
          <cell r="C13272" t="str">
            <v>代县</v>
          </cell>
          <cell r="D13272" t="str">
            <v>枣林镇</v>
          </cell>
          <cell r="E13272" t="str">
            <v>东留属村</v>
          </cell>
        </row>
        <row r="13273">
          <cell r="B13273" t="str">
            <v>142225195712156024</v>
          </cell>
          <cell r="C13273" t="str">
            <v>代县</v>
          </cell>
          <cell r="D13273" t="str">
            <v>枣林镇</v>
          </cell>
          <cell r="E13273" t="str">
            <v>东留属村</v>
          </cell>
        </row>
        <row r="13274">
          <cell r="B13274" t="str">
            <v>142225196910076011</v>
          </cell>
          <cell r="C13274" t="str">
            <v>代县</v>
          </cell>
          <cell r="D13274" t="str">
            <v>枣林镇</v>
          </cell>
          <cell r="E13274" t="str">
            <v>东留属村</v>
          </cell>
        </row>
        <row r="13275">
          <cell r="B13275" t="str">
            <v>140923201011080057</v>
          </cell>
          <cell r="C13275" t="str">
            <v>代县</v>
          </cell>
          <cell r="D13275" t="str">
            <v>枣林镇</v>
          </cell>
          <cell r="E13275" t="str">
            <v>东留属村</v>
          </cell>
        </row>
        <row r="13276">
          <cell r="B13276" t="str">
            <v>142225195312256077</v>
          </cell>
          <cell r="C13276" t="str">
            <v>代县</v>
          </cell>
          <cell r="D13276" t="str">
            <v>枣林镇</v>
          </cell>
          <cell r="E13276" t="str">
            <v>东留属村</v>
          </cell>
        </row>
        <row r="13277">
          <cell r="B13277" t="str">
            <v>142225195510036024</v>
          </cell>
          <cell r="C13277" t="str">
            <v>代县</v>
          </cell>
          <cell r="D13277" t="str">
            <v>枣林镇</v>
          </cell>
          <cell r="E13277" t="str">
            <v>东留属村</v>
          </cell>
        </row>
        <row r="13278">
          <cell r="B13278" t="str">
            <v>14222519641209601X</v>
          </cell>
          <cell r="C13278" t="str">
            <v>代县</v>
          </cell>
          <cell r="D13278" t="str">
            <v>枣林镇</v>
          </cell>
          <cell r="E13278" t="str">
            <v>东留属村</v>
          </cell>
        </row>
        <row r="13279">
          <cell r="B13279" t="str">
            <v>142225196810306043</v>
          </cell>
          <cell r="C13279" t="str">
            <v>代县</v>
          </cell>
          <cell r="D13279" t="str">
            <v>枣林镇</v>
          </cell>
          <cell r="E13279" t="str">
            <v>东留属村</v>
          </cell>
        </row>
        <row r="13280">
          <cell r="B13280" t="str">
            <v>142225199203256033</v>
          </cell>
          <cell r="C13280" t="str">
            <v>代县</v>
          </cell>
          <cell r="D13280" t="str">
            <v>枣林镇</v>
          </cell>
          <cell r="E13280" t="str">
            <v>东留属村</v>
          </cell>
        </row>
        <row r="13281">
          <cell r="B13281" t="str">
            <v>140923201708310019</v>
          </cell>
          <cell r="C13281" t="str">
            <v>代县</v>
          </cell>
          <cell r="D13281" t="str">
            <v>枣林镇</v>
          </cell>
          <cell r="E13281" t="str">
            <v>东留属村</v>
          </cell>
        </row>
        <row r="13282">
          <cell r="B13282" t="str">
            <v>142225195508036017</v>
          </cell>
          <cell r="C13282" t="str">
            <v>代县</v>
          </cell>
          <cell r="D13282" t="str">
            <v>枣林镇</v>
          </cell>
          <cell r="E13282" t="str">
            <v>东留属村</v>
          </cell>
        </row>
        <row r="13283">
          <cell r="B13283" t="str">
            <v>142225196111056022</v>
          </cell>
          <cell r="C13283" t="str">
            <v>代县</v>
          </cell>
          <cell r="D13283" t="str">
            <v>枣林镇</v>
          </cell>
          <cell r="E13283" t="str">
            <v>东留属村</v>
          </cell>
        </row>
        <row r="13284">
          <cell r="B13284" t="str">
            <v>142225198308176027</v>
          </cell>
          <cell r="C13284" t="str">
            <v>代县</v>
          </cell>
          <cell r="D13284" t="str">
            <v>枣林镇</v>
          </cell>
          <cell r="E13284" t="str">
            <v>东留属村</v>
          </cell>
        </row>
        <row r="13285">
          <cell r="B13285" t="str">
            <v>142225196811226010</v>
          </cell>
          <cell r="C13285" t="str">
            <v>代县</v>
          </cell>
          <cell r="D13285" t="str">
            <v>枣林镇</v>
          </cell>
          <cell r="E13285" t="str">
            <v>东留属村</v>
          </cell>
        </row>
        <row r="13286">
          <cell r="B13286" t="str">
            <v>142225197009066026</v>
          </cell>
          <cell r="C13286" t="str">
            <v>代县</v>
          </cell>
          <cell r="D13286" t="str">
            <v>枣林镇</v>
          </cell>
          <cell r="E13286" t="str">
            <v>东留属村</v>
          </cell>
        </row>
        <row r="13287">
          <cell r="B13287" t="str">
            <v>142225200002206035</v>
          </cell>
          <cell r="C13287" t="str">
            <v>代县</v>
          </cell>
          <cell r="D13287" t="str">
            <v>枣林镇</v>
          </cell>
          <cell r="E13287" t="str">
            <v>东留属村</v>
          </cell>
        </row>
        <row r="13288">
          <cell r="B13288" t="str">
            <v>142225196210176011</v>
          </cell>
          <cell r="C13288" t="str">
            <v>代县</v>
          </cell>
          <cell r="D13288" t="str">
            <v>枣林镇</v>
          </cell>
          <cell r="E13288" t="str">
            <v>东留属村</v>
          </cell>
        </row>
        <row r="13289">
          <cell r="B13289" t="str">
            <v>142225196407206026</v>
          </cell>
          <cell r="C13289" t="str">
            <v>代县</v>
          </cell>
          <cell r="D13289" t="str">
            <v>枣林镇</v>
          </cell>
          <cell r="E13289" t="str">
            <v>东留属村</v>
          </cell>
        </row>
        <row r="13290">
          <cell r="B13290" t="str">
            <v>142225197307026014</v>
          </cell>
          <cell r="C13290" t="str">
            <v>代县</v>
          </cell>
          <cell r="D13290" t="str">
            <v>枣林镇</v>
          </cell>
          <cell r="E13290" t="str">
            <v>东留属村</v>
          </cell>
        </row>
        <row r="13291">
          <cell r="B13291" t="str">
            <v>142329197412171345</v>
          </cell>
          <cell r="C13291" t="str">
            <v>代县</v>
          </cell>
          <cell r="D13291" t="str">
            <v>枣林镇</v>
          </cell>
          <cell r="E13291" t="str">
            <v>东留属村</v>
          </cell>
        </row>
        <row r="13292">
          <cell r="B13292" t="str">
            <v>140923200511260017</v>
          </cell>
          <cell r="C13292" t="str">
            <v>代县</v>
          </cell>
          <cell r="D13292" t="str">
            <v>枣林镇</v>
          </cell>
          <cell r="E13292" t="str">
            <v>东留属村</v>
          </cell>
        </row>
        <row r="13293">
          <cell r="B13293" t="str">
            <v>142225199906286028</v>
          </cell>
          <cell r="C13293" t="str">
            <v>代县</v>
          </cell>
          <cell r="D13293" t="str">
            <v>枣林镇</v>
          </cell>
          <cell r="E13293" t="str">
            <v>东留属村</v>
          </cell>
        </row>
        <row r="13294">
          <cell r="B13294" t="str">
            <v>142225196011066012</v>
          </cell>
          <cell r="C13294" t="str">
            <v>代县</v>
          </cell>
          <cell r="D13294" t="str">
            <v>枣林镇</v>
          </cell>
          <cell r="E13294" t="str">
            <v>东留属村</v>
          </cell>
        </row>
        <row r="13295">
          <cell r="B13295" t="str">
            <v>14222519601008602X</v>
          </cell>
          <cell r="C13295" t="str">
            <v>代县</v>
          </cell>
          <cell r="D13295" t="str">
            <v>枣林镇</v>
          </cell>
          <cell r="E13295" t="str">
            <v>东留属村</v>
          </cell>
        </row>
        <row r="13296">
          <cell r="B13296" t="str">
            <v>142225193805046028</v>
          </cell>
          <cell r="C13296" t="str">
            <v>代县</v>
          </cell>
          <cell r="D13296" t="str">
            <v>枣林镇</v>
          </cell>
          <cell r="E13296" t="str">
            <v>东留属村</v>
          </cell>
        </row>
        <row r="13297">
          <cell r="B13297" t="str">
            <v>142225196304046015</v>
          </cell>
          <cell r="C13297" t="str">
            <v>代县</v>
          </cell>
          <cell r="D13297" t="str">
            <v>枣林镇</v>
          </cell>
          <cell r="E13297" t="str">
            <v>东留属村</v>
          </cell>
        </row>
        <row r="13298">
          <cell r="B13298" t="str">
            <v>142225199404236012</v>
          </cell>
          <cell r="C13298" t="str">
            <v>代县</v>
          </cell>
          <cell r="D13298" t="str">
            <v>枣林镇</v>
          </cell>
          <cell r="E13298" t="str">
            <v>东留属村</v>
          </cell>
        </row>
        <row r="13299">
          <cell r="B13299" t="str">
            <v>142225195410086024</v>
          </cell>
          <cell r="C13299" t="str">
            <v>代县</v>
          </cell>
          <cell r="D13299" t="str">
            <v>枣林镇</v>
          </cell>
          <cell r="E13299" t="str">
            <v>东留属村</v>
          </cell>
        </row>
        <row r="13300">
          <cell r="B13300" t="str">
            <v>142225197708026015</v>
          </cell>
          <cell r="C13300" t="str">
            <v>代县</v>
          </cell>
          <cell r="D13300" t="str">
            <v>枣林镇</v>
          </cell>
          <cell r="E13300" t="str">
            <v>东留属村</v>
          </cell>
        </row>
        <row r="13301">
          <cell r="B13301" t="str">
            <v>14222519800310601X</v>
          </cell>
          <cell r="C13301" t="str">
            <v>代县</v>
          </cell>
          <cell r="D13301" t="str">
            <v>枣林镇</v>
          </cell>
          <cell r="E13301" t="str">
            <v>东留属村</v>
          </cell>
        </row>
        <row r="13302">
          <cell r="B13302" t="str">
            <v>142225198602226021</v>
          </cell>
          <cell r="C13302" t="str">
            <v>代县</v>
          </cell>
          <cell r="D13302" t="str">
            <v>枣林镇</v>
          </cell>
          <cell r="E13302" t="str">
            <v>东留属村</v>
          </cell>
        </row>
        <row r="13303">
          <cell r="B13303" t="str">
            <v>142225197408266041</v>
          </cell>
          <cell r="C13303" t="str">
            <v>代县</v>
          </cell>
          <cell r="D13303" t="str">
            <v>枣林镇</v>
          </cell>
          <cell r="E13303" t="str">
            <v>东留属村</v>
          </cell>
        </row>
        <row r="13304">
          <cell r="B13304" t="str">
            <v>14222519480417601X</v>
          </cell>
          <cell r="C13304" t="str">
            <v>代县</v>
          </cell>
          <cell r="D13304" t="str">
            <v>枣林镇</v>
          </cell>
          <cell r="E13304" t="str">
            <v>东留属村</v>
          </cell>
        </row>
        <row r="13305">
          <cell r="B13305" t="str">
            <v>142225195601156064</v>
          </cell>
          <cell r="C13305" t="str">
            <v>代县</v>
          </cell>
          <cell r="D13305" t="str">
            <v>枣林镇</v>
          </cell>
          <cell r="E13305" t="str">
            <v>东留属村</v>
          </cell>
        </row>
        <row r="13306">
          <cell r="B13306" t="str">
            <v>14222519800115603X</v>
          </cell>
          <cell r="C13306" t="str">
            <v>代县</v>
          </cell>
          <cell r="D13306" t="str">
            <v>枣林镇</v>
          </cell>
          <cell r="E13306" t="str">
            <v>东留属村</v>
          </cell>
        </row>
        <row r="13307">
          <cell r="B13307" t="str">
            <v>142225195508246014</v>
          </cell>
          <cell r="C13307" t="str">
            <v>代县</v>
          </cell>
          <cell r="D13307" t="str">
            <v>枣林镇</v>
          </cell>
          <cell r="E13307" t="str">
            <v>东留属村</v>
          </cell>
        </row>
        <row r="13308">
          <cell r="B13308" t="str">
            <v>142225199211276050</v>
          </cell>
          <cell r="C13308" t="str">
            <v>代县</v>
          </cell>
          <cell r="D13308" t="str">
            <v>枣林镇</v>
          </cell>
          <cell r="E13308" t="str">
            <v>东留属村</v>
          </cell>
        </row>
        <row r="13309">
          <cell r="B13309" t="str">
            <v>142225199110276019</v>
          </cell>
          <cell r="C13309" t="str">
            <v>代县</v>
          </cell>
          <cell r="D13309" t="str">
            <v>枣林镇</v>
          </cell>
          <cell r="E13309" t="str">
            <v>东留属村</v>
          </cell>
        </row>
        <row r="13310">
          <cell r="B13310" t="str">
            <v>142225199508156025</v>
          </cell>
          <cell r="C13310" t="str">
            <v>代县</v>
          </cell>
          <cell r="D13310" t="str">
            <v>枣林镇</v>
          </cell>
          <cell r="E13310" t="str">
            <v>东留属村</v>
          </cell>
        </row>
        <row r="13311">
          <cell r="B13311" t="str">
            <v>142225199009206032</v>
          </cell>
          <cell r="C13311" t="str">
            <v>代县</v>
          </cell>
          <cell r="D13311" t="str">
            <v>枣林镇</v>
          </cell>
          <cell r="E13311" t="str">
            <v>东留属村</v>
          </cell>
        </row>
        <row r="13312">
          <cell r="B13312" t="str">
            <v>142225198801046058</v>
          </cell>
          <cell r="C13312" t="str">
            <v>代县</v>
          </cell>
          <cell r="D13312" t="str">
            <v>枣林镇</v>
          </cell>
          <cell r="E13312" t="str">
            <v>东留属村</v>
          </cell>
        </row>
        <row r="13313">
          <cell r="B13313" t="str">
            <v>142225198802221823</v>
          </cell>
          <cell r="C13313" t="str">
            <v>代县</v>
          </cell>
          <cell r="D13313" t="str">
            <v>枣林镇</v>
          </cell>
          <cell r="E13313" t="str">
            <v>东留属村</v>
          </cell>
        </row>
        <row r="13314">
          <cell r="B13314" t="str">
            <v>140923201002050016</v>
          </cell>
          <cell r="C13314" t="str">
            <v>代县</v>
          </cell>
          <cell r="D13314" t="str">
            <v>枣林镇</v>
          </cell>
          <cell r="E13314" t="str">
            <v>东留属村</v>
          </cell>
        </row>
        <row r="13315">
          <cell r="B13315" t="str">
            <v>140923201604230057</v>
          </cell>
          <cell r="C13315" t="str">
            <v>代县</v>
          </cell>
          <cell r="D13315" t="str">
            <v>枣林镇</v>
          </cell>
          <cell r="E13315" t="str">
            <v>东留属村</v>
          </cell>
        </row>
        <row r="13316">
          <cell r="B13316" t="str">
            <v>14222519710104601X</v>
          </cell>
          <cell r="C13316" t="str">
            <v>代县</v>
          </cell>
          <cell r="D13316" t="str">
            <v>枣林镇</v>
          </cell>
          <cell r="E13316" t="str">
            <v>东留属村</v>
          </cell>
        </row>
        <row r="13317">
          <cell r="B13317" t="str">
            <v>142225197508106029</v>
          </cell>
          <cell r="C13317" t="str">
            <v>代县</v>
          </cell>
          <cell r="D13317" t="str">
            <v>枣林镇</v>
          </cell>
          <cell r="E13317" t="str">
            <v>东留属村</v>
          </cell>
        </row>
        <row r="13318">
          <cell r="B13318" t="str">
            <v>142225200412296010</v>
          </cell>
          <cell r="C13318" t="str">
            <v>代县</v>
          </cell>
          <cell r="D13318" t="str">
            <v>枣林镇</v>
          </cell>
          <cell r="E13318" t="str">
            <v>东留属村</v>
          </cell>
        </row>
        <row r="13319">
          <cell r="B13319" t="str">
            <v>140923200710090022</v>
          </cell>
          <cell r="C13319" t="str">
            <v>代县</v>
          </cell>
          <cell r="D13319" t="str">
            <v>枣林镇</v>
          </cell>
          <cell r="E13319" t="str">
            <v>东留属村</v>
          </cell>
        </row>
        <row r="13320">
          <cell r="B13320" t="str">
            <v>142225196108266029</v>
          </cell>
          <cell r="C13320" t="str">
            <v>代县</v>
          </cell>
          <cell r="D13320" t="str">
            <v>枣林镇</v>
          </cell>
          <cell r="E13320" t="str">
            <v>东留属村</v>
          </cell>
        </row>
        <row r="13321">
          <cell r="B13321" t="str">
            <v>142225199004146026</v>
          </cell>
          <cell r="C13321" t="str">
            <v>代县</v>
          </cell>
          <cell r="D13321" t="str">
            <v>枣林镇</v>
          </cell>
          <cell r="E13321" t="str">
            <v>东留属村</v>
          </cell>
        </row>
        <row r="13322">
          <cell r="B13322" t="str">
            <v>142225195005156017</v>
          </cell>
          <cell r="C13322" t="str">
            <v>代县</v>
          </cell>
          <cell r="D13322" t="str">
            <v>枣林镇</v>
          </cell>
          <cell r="E13322" t="str">
            <v>东留属村</v>
          </cell>
        </row>
        <row r="13323">
          <cell r="B13323" t="str">
            <v>142225199712256015</v>
          </cell>
          <cell r="C13323" t="str">
            <v>代县</v>
          </cell>
          <cell r="D13323" t="str">
            <v>枣林镇</v>
          </cell>
          <cell r="E13323" t="str">
            <v>东留属村</v>
          </cell>
        </row>
        <row r="13324">
          <cell r="B13324" t="str">
            <v>142225196803156016</v>
          </cell>
          <cell r="C13324" t="str">
            <v>代县</v>
          </cell>
          <cell r="D13324" t="str">
            <v>枣林镇</v>
          </cell>
          <cell r="E13324" t="str">
            <v>东留属村</v>
          </cell>
        </row>
        <row r="13325">
          <cell r="B13325" t="str">
            <v>142225197212101827</v>
          </cell>
          <cell r="C13325" t="str">
            <v>代县</v>
          </cell>
          <cell r="D13325" t="str">
            <v>枣林镇</v>
          </cell>
          <cell r="E13325" t="str">
            <v>东留属村</v>
          </cell>
        </row>
        <row r="13326">
          <cell r="B13326" t="str">
            <v>142225199901106016</v>
          </cell>
          <cell r="C13326" t="str">
            <v>代县</v>
          </cell>
          <cell r="D13326" t="str">
            <v>枣林镇</v>
          </cell>
          <cell r="E13326" t="str">
            <v>东留属村</v>
          </cell>
        </row>
        <row r="13327">
          <cell r="B13327" t="str">
            <v>140923200910130041</v>
          </cell>
          <cell r="C13327" t="str">
            <v>代县</v>
          </cell>
          <cell r="D13327" t="str">
            <v>枣林镇</v>
          </cell>
          <cell r="E13327" t="str">
            <v>东留属村</v>
          </cell>
        </row>
        <row r="13328">
          <cell r="B13328" t="str">
            <v>142225197612076018</v>
          </cell>
          <cell r="C13328" t="str">
            <v>代县</v>
          </cell>
          <cell r="D13328" t="str">
            <v>枣林镇</v>
          </cell>
          <cell r="E13328" t="str">
            <v>东留属村</v>
          </cell>
        </row>
        <row r="13329">
          <cell r="B13329" t="str">
            <v>142225197802256028</v>
          </cell>
          <cell r="C13329" t="str">
            <v>代县</v>
          </cell>
          <cell r="D13329" t="str">
            <v>枣林镇</v>
          </cell>
          <cell r="E13329" t="str">
            <v>东留属村</v>
          </cell>
        </row>
        <row r="13330">
          <cell r="B13330" t="str">
            <v>142225199911176018</v>
          </cell>
          <cell r="C13330" t="str">
            <v>代县</v>
          </cell>
          <cell r="D13330" t="str">
            <v>枣林镇</v>
          </cell>
          <cell r="E13330" t="str">
            <v>东留属村</v>
          </cell>
        </row>
        <row r="13331">
          <cell r="B13331" t="str">
            <v>140923200805030081</v>
          </cell>
          <cell r="C13331" t="str">
            <v>代县</v>
          </cell>
          <cell r="D13331" t="str">
            <v>枣林镇</v>
          </cell>
          <cell r="E13331" t="str">
            <v>东留属村</v>
          </cell>
        </row>
        <row r="13332">
          <cell r="B13332" t="str">
            <v>142225197503266015</v>
          </cell>
          <cell r="C13332" t="str">
            <v>代县</v>
          </cell>
          <cell r="D13332" t="str">
            <v>枣林镇</v>
          </cell>
          <cell r="E13332" t="str">
            <v>东留属村</v>
          </cell>
        </row>
        <row r="13333">
          <cell r="B13333" t="str">
            <v>142225198103266029</v>
          </cell>
          <cell r="C13333" t="str">
            <v>代县</v>
          </cell>
          <cell r="D13333" t="str">
            <v>枣林镇</v>
          </cell>
          <cell r="E13333" t="str">
            <v>东留属村</v>
          </cell>
        </row>
        <row r="13334">
          <cell r="B13334" t="str">
            <v>142225200104026019</v>
          </cell>
          <cell r="C13334" t="str">
            <v>代县</v>
          </cell>
          <cell r="D13334" t="str">
            <v>枣林镇</v>
          </cell>
          <cell r="E13334" t="str">
            <v>东留属村</v>
          </cell>
        </row>
        <row r="13335">
          <cell r="B13335" t="str">
            <v>140923201809180049</v>
          </cell>
          <cell r="C13335" t="str">
            <v>代县</v>
          </cell>
          <cell r="D13335" t="str">
            <v>枣林镇</v>
          </cell>
          <cell r="E13335" t="str">
            <v>东留属村</v>
          </cell>
        </row>
        <row r="13336">
          <cell r="B13336" t="str">
            <v>142225194911116039</v>
          </cell>
          <cell r="C13336" t="str">
            <v>代县</v>
          </cell>
          <cell r="D13336" t="str">
            <v>枣林镇</v>
          </cell>
          <cell r="E13336" t="str">
            <v>东留属村</v>
          </cell>
        </row>
        <row r="13337">
          <cell r="B13337" t="str">
            <v>142225200103236014</v>
          </cell>
          <cell r="C13337" t="str">
            <v>代县</v>
          </cell>
          <cell r="D13337" t="str">
            <v>枣林镇</v>
          </cell>
          <cell r="E13337" t="str">
            <v>东留属村</v>
          </cell>
        </row>
        <row r="13338">
          <cell r="B13338" t="str">
            <v>140923200601150081</v>
          </cell>
          <cell r="C13338" t="str">
            <v>代县</v>
          </cell>
          <cell r="D13338" t="str">
            <v>枣林镇</v>
          </cell>
          <cell r="E13338" t="str">
            <v>东留属村</v>
          </cell>
        </row>
        <row r="13339">
          <cell r="B13339" t="str">
            <v>142225197809296014</v>
          </cell>
          <cell r="C13339" t="str">
            <v>代县</v>
          </cell>
          <cell r="D13339" t="str">
            <v>枣林镇</v>
          </cell>
          <cell r="E13339" t="str">
            <v>东留属村</v>
          </cell>
        </row>
        <row r="13340">
          <cell r="B13340" t="str">
            <v>142225197708253066</v>
          </cell>
          <cell r="C13340" t="str">
            <v>代县</v>
          </cell>
          <cell r="D13340" t="str">
            <v>枣林镇</v>
          </cell>
          <cell r="E13340" t="str">
            <v>东留属村</v>
          </cell>
        </row>
        <row r="13341">
          <cell r="B13341" t="str">
            <v>140923200701130010</v>
          </cell>
          <cell r="C13341" t="str">
            <v>代县</v>
          </cell>
          <cell r="D13341" t="str">
            <v>枣林镇</v>
          </cell>
          <cell r="E13341" t="str">
            <v>东留属村</v>
          </cell>
        </row>
        <row r="13342">
          <cell r="B13342" t="str">
            <v>14222520011013602X</v>
          </cell>
          <cell r="C13342" t="str">
            <v>代县</v>
          </cell>
          <cell r="D13342" t="str">
            <v>枣林镇</v>
          </cell>
          <cell r="E13342" t="str">
            <v>东留属村</v>
          </cell>
        </row>
        <row r="13343">
          <cell r="B13343" t="str">
            <v>142225197208226010</v>
          </cell>
          <cell r="C13343" t="str">
            <v>代县</v>
          </cell>
          <cell r="D13343" t="str">
            <v>枣林镇</v>
          </cell>
          <cell r="E13343" t="str">
            <v>东留属村</v>
          </cell>
        </row>
        <row r="13344">
          <cell r="B13344" t="str">
            <v>142225197609096026</v>
          </cell>
          <cell r="C13344" t="str">
            <v>代县</v>
          </cell>
          <cell r="D13344" t="str">
            <v>枣林镇</v>
          </cell>
          <cell r="E13344" t="str">
            <v>东留属村</v>
          </cell>
        </row>
        <row r="13345">
          <cell r="B13345" t="str">
            <v>140923200501120037</v>
          </cell>
          <cell r="C13345" t="str">
            <v>代县</v>
          </cell>
          <cell r="D13345" t="str">
            <v>枣林镇</v>
          </cell>
          <cell r="E13345" t="str">
            <v>东留属村</v>
          </cell>
        </row>
        <row r="13346">
          <cell r="B13346" t="str">
            <v>142225199607106023</v>
          </cell>
          <cell r="C13346" t="str">
            <v>代县</v>
          </cell>
          <cell r="D13346" t="str">
            <v>枣林镇</v>
          </cell>
          <cell r="E13346" t="str">
            <v>东留属村</v>
          </cell>
        </row>
        <row r="13347">
          <cell r="B13347" t="str">
            <v>142225196008186013</v>
          </cell>
          <cell r="C13347" t="str">
            <v>代县</v>
          </cell>
          <cell r="D13347" t="str">
            <v>枣林镇</v>
          </cell>
          <cell r="E13347" t="str">
            <v>东留属村</v>
          </cell>
        </row>
        <row r="13348">
          <cell r="B13348" t="str">
            <v>513026196401141087</v>
          </cell>
          <cell r="C13348" t="str">
            <v>代县</v>
          </cell>
          <cell r="D13348" t="str">
            <v>枣林镇</v>
          </cell>
          <cell r="E13348" t="str">
            <v>东留属村</v>
          </cell>
        </row>
        <row r="13349">
          <cell r="B13349" t="str">
            <v>142225199011146016</v>
          </cell>
          <cell r="C13349" t="str">
            <v>代县</v>
          </cell>
          <cell r="D13349" t="str">
            <v>枣林镇</v>
          </cell>
          <cell r="E13349" t="str">
            <v>东留属村</v>
          </cell>
        </row>
        <row r="13350">
          <cell r="B13350" t="str">
            <v>140923199306120028</v>
          </cell>
          <cell r="C13350" t="str">
            <v>代县</v>
          </cell>
          <cell r="D13350" t="str">
            <v>枣林镇</v>
          </cell>
          <cell r="E13350" t="str">
            <v>东留属村</v>
          </cell>
        </row>
        <row r="13351">
          <cell r="B13351" t="str">
            <v>140923199511120027</v>
          </cell>
          <cell r="C13351" t="str">
            <v>代县</v>
          </cell>
          <cell r="D13351" t="str">
            <v>枣林镇</v>
          </cell>
          <cell r="E13351" t="str">
            <v>东留属村</v>
          </cell>
        </row>
        <row r="13352">
          <cell r="B13352" t="str">
            <v>142225197611116014</v>
          </cell>
          <cell r="C13352" t="str">
            <v>代县</v>
          </cell>
          <cell r="D13352" t="str">
            <v>枣林镇</v>
          </cell>
          <cell r="E13352" t="str">
            <v>东留属村</v>
          </cell>
        </row>
        <row r="13353">
          <cell r="B13353" t="str">
            <v>142225197905106049</v>
          </cell>
          <cell r="C13353" t="str">
            <v>代县</v>
          </cell>
          <cell r="D13353" t="str">
            <v>枣林镇</v>
          </cell>
          <cell r="E13353" t="str">
            <v>东留属村</v>
          </cell>
        </row>
        <row r="13354">
          <cell r="B13354" t="str">
            <v>140923200710250014</v>
          </cell>
          <cell r="C13354" t="str">
            <v>代县</v>
          </cell>
          <cell r="D13354" t="str">
            <v>枣林镇</v>
          </cell>
          <cell r="E13354" t="str">
            <v>东留属村</v>
          </cell>
        </row>
        <row r="13355">
          <cell r="B13355" t="str">
            <v>142225200012036025</v>
          </cell>
          <cell r="C13355" t="str">
            <v>代县</v>
          </cell>
          <cell r="D13355" t="str">
            <v>枣林镇</v>
          </cell>
          <cell r="E13355" t="str">
            <v>东留属村</v>
          </cell>
        </row>
        <row r="13356">
          <cell r="B13356" t="str">
            <v>142225193505066019</v>
          </cell>
          <cell r="C13356" t="str">
            <v>代县</v>
          </cell>
          <cell r="D13356" t="str">
            <v>枣林镇</v>
          </cell>
          <cell r="E13356" t="str">
            <v>东留属村</v>
          </cell>
        </row>
        <row r="13357">
          <cell r="B13357" t="str">
            <v>140923200709260012</v>
          </cell>
          <cell r="C13357" t="str">
            <v>代县</v>
          </cell>
          <cell r="D13357" t="str">
            <v>枣林镇</v>
          </cell>
          <cell r="E13357" t="str">
            <v>东留属村</v>
          </cell>
        </row>
        <row r="13358">
          <cell r="B13358" t="str">
            <v>142225196108096015</v>
          </cell>
          <cell r="C13358" t="str">
            <v>代县</v>
          </cell>
          <cell r="D13358" t="str">
            <v>枣林镇</v>
          </cell>
          <cell r="E13358" t="str">
            <v>东留属村</v>
          </cell>
        </row>
        <row r="13359">
          <cell r="B13359" t="str">
            <v>142225196311286025</v>
          </cell>
          <cell r="C13359" t="str">
            <v>代县</v>
          </cell>
          <cell r="D13359" t="str">
            <v>枣林镇</v>
          </cell>
          <cell r="E13359" t="str">
            <v>东留属村</v>
          </cell>
        </row>
        <row r="13360">
          <cell r="B13360" t="str">
            <v>142225198310196019</v>
          </cell>
          <cell r="C13360" t="str">
            <v>代县</v>
          </cell>
          <cell r="D13360" t="str">
            <v>枣林镇</v>
          </cell>
          <cell r="E13360" t="str">
            <v>东留属村</v>
          </cell>
        </row>
        <row r="13361">
          <cell r="B13361" t="str">
            <v>142225198609196048</v>
          </cell>
          <cell r="C13361" t="str">
            <v>代县</v>
          </cell>
          <cell r="D13361" t="str">
            <v>枣林镇</v>
          </cell>
          <cell r="E13361" t="str">
            <v>东留属村</v>
          </cell>
        </row>
        <row r="13362">
          <cell r="B13362" t="str">
            <v>140923201103190042</v>
          </cell>
          <cell r="C13362" t="str">
            <v>代县</v>
          </cell>
          <cell r="D13362" t="str">
            <v>枣林镇</v>
          </cell>
          <cell r="E13362" t="str">
            <v>东留属村</v>
          </cell>
        </row>
        <row r="13363">
          <cell r="B13363" t="str">
            <v>142225197108066021</v>
          </cell>
          <cell r="C13363" t="str">
            <v>代县</v>
          </cell>
          <cell r="D13363" t="str">
            <v>枣林镇</v>
          </cell>
          <cell r="E13363" t="str">
            <v>东留属村</v>
          </cell>
        </row>
        <row r="13364">
          <cell r="B13364" t="str">
            <v>142225199402196010</v>
          </cell>
          <cell r="C13364" t="str">
            <v>代县</v>
          </cell>
          <cell r="D13364" t="str">
            <v>枣林镇</v>
          </cell>
          <cell r="E13364" t="str">
            <v>东留属村</v>
          </cell>
        </row>
        <row r="13365">
          <cell r="B13365" t="str">
            <v>142225200102276049</v>
          </cell>
          <cell r="C13365" t="str">
            <v>代县</v>
          </cell>
          <cell r="D13365" t="str">
            <v>枣林镇</v>
          </cell>
          <cell r="E13365" t="str">
            <v>东留属村</v>
          </cell>
        </row>
        <row r="13366">
          <cell r="B13366" t="str">
            <v>142225199910196017</v>
          </cell>
          <cell r="C13366" t="str">
            <v>代县</v>
          </cell>
          <cell r="D13366" t="str">
            <v>枣林镇</v>
          </cell>
          <cell r="E13366" t="str">
            <v>东留属村</v>
          </cell>
        </row>
        <row r="13367">
          <cell r="B13367" t="str">
            <v>142225195205046015</v>
          </cell>
          <cell r="C13367" t="str">
            <v>代县</v>
          </cell>
          <cell r="D13367" t="str">
            <v>枣林镇</v>
          </cell>
          <cell r="E13367" t="str">
            <v>东留属村</v>
          </cell>
        </row>
        <row r="13368">
          <cell r="B13368" t="str">
            <v>142225195503196046</v>
          </cell>
          <cell r="C13368" t="str">
            <v>代县</v>
          </cell>
          <cell r="D13368" t="str">
            <v>枣林镇</v>
          </cell>
          <cell r="E13368" t="str">
            <v>东留属村</v>
          </cell>
        </row>
        <row r="13369">
          <cell r="B13369" t="str">
            <v>14222519791008602X</v>
          </cell>
          <cell r="C13369" t="str">
            <v>代县</v>
          </cell>
          <cell r="D13369" t="str">
            <v>枣林镇</v>
          </cell>
          <cell r="E13369" t="str">
            <v>东留属村</v>
          </cell>
        </row>
        <row r="13370">
          <cell r="B13370" t="str">
            <v>142225195406156034</v>
          </cell>
          <cell r="C13370" t="str">
            <v>代县</v>
          </cell>
          <cell r="D13370" t="str">
            <v>枣林镇</v>
          </cell>
          <cell r="E13370" t="str">
            <v>东留属村</v>
          </cell>
        </row>
        <row r="13371">
          <cell r="B13371" t="str">
            <v>142225199305106028</v>
          </cell>
          <cell r="C13371" t="str">
            <v>代县</v>
          </cell>
          <cell r="D13371" t="str">
            <v>枣林镇</v>
          </cell>
          <cell r="E13371" t="str">
            <v>东留属村</v>
          </cell>
        </row>
        <row r="13372">
          <cell r="B13372" t="str">
            <v>142225194403216017</v>
          </cell>
          <cell r="C13372" t="str">
            <v>代县</v>
          </cell>
          <cell r="D13372" t="str">
            <v>枣林镇</v>
          </cell>
          <cell r="E13372" t="str">
            <v>东留属村</v>
          </cell>
        </row>
        <row r="13373">
          <cell r="B13373" t="str">
            <v>14222519500709602X</v>
          </cell>
          <cell r="C13373" t="str">
            <v>代县</v>
          </cell>
          <cell r="D13373" t="str">
            <v>枣林镇</v>
          </cell>
          <cell r="E13373" t="str">
            <v>东留属村</v>
          </cell>
        </row>
        <row r="13374">
          <cell r="B13374" t="str">
            <v>142225198211256012</v>
          </cell>
          <cell r="C13374" t="str">
            <v>代县</v>
          </cell>
          <cell r="D13374" t="str">
            <v>枣林镇</v>
          </cell>
          <cell r="E13374" t="str">
            <v>东留属村</v>
          </cell>
        </row>
        <row r="13375">
          <cell r="B13375" t="str">
            <v>14222519760520304X</v>
          </cell>
          <cell r="C13375" t="str">
            <v>代县</v>
          </cell>
          <cell r="D13375" t="str">
            <v>枣林镇</v>
          </cell>
          <cell r="E13375" t="str">
            <v>东留属村</v>
          </cell>
        </row>
        <row r="13376">
          <cell r="B13376" t="str">
            <v>142225198502156011</v>
          </cell>
          <cell r="C13376" t="str">
            <v>代县</v>
          </cell>
          <cell r="D13376" t="str">
            <v>枣林镇</v>
          </cell>
          <cell r="E13376" t="str">
            <v>东留属村</v>
          </cell>
        </row>
        <row r="13377">
          <cell r="B13377" t="str">
            <v>14222519840228602X</v>
          </cell>
          <cell r="C13377" t="str">
            <v>代县</v>
          </cell>
          <cell r="D13377" t="str">
            <v>枣林镇</v>
          </cell>
          <cell r="E13377" t="str">
            <v>东留属村</v>
          </cell>
        </row>
        <row r="13378">
          <cell r="B13378" t="str">
            <v>140923200807300014</v>
          </cell>
          <cell r="C13378" t="str">
            <v>代县</v>
          </cell>
          <cell r="D13378" t="str">
            <v>枣林镇</v>
          </cell>
          <cell r="E13378" t="str">
            <v>东留属村</v>
          </cell>
        </row>
        <row r="13379">
          <cell r="B13379" t="str">
            <v>140923201905180022</v>
          </cell>
          <cell r="C13379" t="str">
            <v>代县</v>
          </cell>
          <cell r="D13379" t="str">
            <v>枣林镇</v>
          </cell>
          <cell r="E13379" t="str">
            <v>东留属村</v>
          </cell>
        </row>
        <row r="13380">
          <cell r="B13380" t="str">
            <v>142225197408166016</v>
          </cell>
          <cell r="C13380" t="str">
            <v>代县</v>
          </cell>
          <cell r="D13380" t="str">
            <v>枣林镇</v>
          </cell>
          <cell r="E13380" t="str">
            <v>东留属村</v>
          </cell>
        </row>
        <row r="13381">
          <cell r="B13381" t="str">
            <v>142225197411303528</v>
          </cell>
          <cell r="C13381" t="str">
            <v>代县</v>
          </cell>
          <cell r="D13381" t="str">
            <v>枣林镇</v>
          </cell>
          <cell r="E13381" t="str">
            <v>东留属村</v>
          </cell>
        </row>
        <row r="13382">
          <cell r="B13382" t="str">
            <v>142225200005296013</v>
          </cell>
          <cell r="C13382" t="str">
            <v>代县</v>
          </cell>
          <cell r="D13382" t="str">
            <v>枣林镇</v>
          </cell>
          <cell r="E13382" t="str">
            <v>东留属村</v>
          </cell>
        </row>
        <row r="13383">
          <cell r="B13383" t="str">
            <v>142225200405246023</v>
          </cell>
          <cell r="C13383" t="str">
            <v>代县</v>
          </cell>
          <cell r="D13383" t="str">
            <v>枣林镇</v>
          </cell>
          <cell r="E13383" t="str">
            <v>东留属村</v>
          </cell>
        </row>
        <row r="13384">
          <cell r="B13384" t="str">
            <v>142225196903016010</v>
          </cell>
          <cell r="C13384" t="str">
            <v>代县</v>
          </cell>
          <cell r="D13384" t="str">
            <v>枣林镇</v>
          </cell>
          <cell r="E13384" t="str">
            <v>东留属村</v>
          </cell>
        </row>
        <row r="13385">
          <cell r="B13385" t="str">
            <v>142225197110236069</v>
          </cell>
          <cell r="C13385" t="str">
            <v>代县</v>
          </cell>
          <cell r="D13385" t="str">
            <v>枣林镇</v>
          </cell>
          <cell r="E13385" t="str">
            <v>东留属村</v>
          </cell>
        </row>
        <row r="13386">
          <cell r="B13386" t="str">
            <v>142225200106016041</v>
          </cell>
          <cell r="C13386" t="str">
            <v>代县</v>
          </cell>
          <cell r="D13386" t="str">
            <v>枣林镇</v>
          </cell>
          <cell r="E13386" t="str">
            <v>东留属村</v>
          </cell>
        </row>
        <row r="13387">
          <cell r="B13387" t="str">
            <v>142225197002116019</v>
          </cell>
          <cell r="C13387" t="str">
            <v>代县</v>
          </cell>
          <cell r="D13387" t="str">
            <v>枣林镇</v>
          </cell>
          <cell r="E13387" t="str">
            <v>东留属村</v>
          </cell>
        </row>
        <row r="13388">
          <cell r="B13388" t="str">
            <v>142225195703036020</v>
          </cell>
          <cell r="C13388" t="str">
            <v>代县</v>
          </cell>
          <cell r="D13388" t="str">
            <v>枣林镇</v>
          </cell>
          <cell r="E13388" t="str">
            <v>东留属村</v>
          </cell>
        </row>
        <row r="13389">
          <cell r="B13389" t="str">
            <v>14222519820404605X</v>
          </cell>
          <cell r="C13389" t="str">
            <v>代县</v>
          </cell>
          <cell r="D13389" t="str">
            <v>枣林镇</v>
          </cell>
          <cell r="E13389" t="str">
            <v>东留属村</v>
          </cell>
        </row>
        <row r="13390">
          <cell r="B13390" t="str">
            <v>140923201206290054</v>
          </cell>
          <cell r="C13390" t="str">
            <v>代县</v>
          </cell>
          <cell r="D13390" t="str">
            <v>枣林镇</v>
          </cell>
          <cell r="E13390" t="str">
            <v>东留属村</v>
          </cell>
        </row>
        <row r="13391">
          <cell r="B13391" t="str">
            <v>142225198208086016</v>
          </cell>
          <cell r="C13391" t="str">
            <v>代县</v>
          </cell>
          <cell r="D13391" t="str">
            <v>枣林镇</v>
          </cell>
          <cell r="E13391" t="str">
            <v>东留属村</v>
          </cell>
        </row>
        <row r="13392">
          <cell r="B13392" t="str">
            <v>140923201110010054</v>
          </cell>
          <cell r="C13392" t="str">
            <v>代县</v>
          </cell>
          <cell r="D13392" t="str">
            <v>枣林镇</v>
          </cell>
          <cell r="E13392" t="str">
            <v>东留属村</v>
          </cell>
        </row>
        <row r="13393">
          <cell r="B13393" t="str">
            <v>140923200710270023</v>
          </cell>
          <cell r="C13393" t="str">
            <v>代县</v>
          </cell>
          <cell r="D13393" t="str">
            <v>枣林镇</v>
          </cell>
          <cell r="E13393" t="str">
            <v>东留属村</v>
          </cell>
        </row>
        <row r="13394">
          <cell r="B13394" t="str">
            <v>142225197507236059</v>
          </cell>
          <cell r="C13394" t="str">
            <v>代县</v>
          </cell>
          <cell r="D13394" t="str">
            <v>枣林镇</v>
          </cell>
          <cell r="E13394" t="str">
            <v>东留属村</v>
          </cell>
        </row>
        <row r="13395">
          <cell r="B13395" t="str">
            <v>140923201102250058</v>
          </cell>
          <cell r="C13395" t="str">
            <v>代县</v>
          </cell>
          <cell r="D13395" t="str">
            <v>枣林镇</v>
          </cell>
          <cell r="E13395" t="str">
            <v>东留属村</v>
          </cell>
        </row>
        <row r="13396">
          <cell r="B13396" t="str">
            <v>142225200212066026</v>
          </cell>
          <cell r="C13396" t="str">
            <v>代县</v>
          </cell>
          <cell r="D13396" t="str">
            <v>枣林镇</v>
          </cell>
          <cell r="E13396" t="str">
            <v>东留属村</v>
          </cell>
        </row>
        <row r="13397">
          <cell r="B13397" t="str">
            <v>142225195401036017</v>
          </cell>
          <cell r="C13397" t="str">
            <v>代县</v>
          </cell>
          <cell r="D13397" t="str">
            <v>枣林镇</v>
          </cell>
          <cell r="E13397" t="str">
            <v>东留属村</v>
          </cell>
        </row>
        <row r="13398">
          <cell r="B13398" t="str">
            <v>142225195802186024</v>
          </cell>
          <cell r="C13398" t="str">
            <v>代县</v>
          </cell>
          <cell r="D13398" t="str">
            <v>枣林镇</v>
          </cell>
          <cell r="E13398" t="str">
            <v>东留属村</v>
          </cell>
        </row>
        <row r="13399">
          <cell r="B13399" t="str">
            <v>142225195105206026</v>
          </cell>
          <cell r="C13399" t="str">
            <v>代县</v>
          </cell>
          <cell r="D13399" t="str">
            <v>枣林镇</v>
          </cell>
          <cell r="E13399" t="str">
            <v>东留属村</v>
          </cell>
        </row>
        <row r="13400">
          <cell r="B13400" t="str">
            <v>142225197608236031</v>
          </cell>
          <cell r="C13400" t="str">
            <v>代县</v>
          </cell>
          <cell r="D13400" t="str">
            <v>枣林镇</v>
          </cell>
          <cell r="E13400" t="str">
            <v>东留属村</v>
          </cell>
        </row>
        <row r="13401">
          <cell r="B13401" t="str">
            <v>140923200701130037</v>
          </cell>
          <cell r="C13401" t="str">
            <v>代县</v>
          </cell>
          <cell r="D13401" t="str">
            <v>枣林镇</v>
          </cell>
          <cell r="E13401" t="str">
            <v>东留属村</v>
          </cell>
        </row>
        <row r="13402">
          <cell r="B13402" t="str">
            <v>142225200209266027</v>
          </cell>
          <cell r="C13402" t="str">
            <v>代县</v>
          </cell>
          <cell r="D13402" t="str">
            <v>枣林镇</v>
          </cell>
          <cell r="E13402" t="str">
            <v>东留属村</v>
          </cell>
        </row>
        <row r="13403">
          <cell r="B13403" t="str">
            <v>142225198209196014</v>
          </cell>
          <cell r="C13403" t="str">
            <v>代县</v>
          </cell>
          <cell r="D13403" t="str">
            <v>枣林镇</v>
          </cell>
          <cell r="E13403" t="str">
            <v>东留属村</v>
          </cell>
        </row>
        <row r="13404">
          <cell r="B13404" t="str">
            <v>142226198302280946</v>
          </cell>
          <cell r="C13404" t="str">
            <v>代县</v>
          </cell>
          <cell r="D13404" t="str">
            <v>枣林镇</v>
          </cell>
          <cell r="E13404" t="str">
            <v>东留属村</v>
          </cell>
        </row>
        <row r="13405">
          <cell r="B13405" t="str">
            <v>140923201204210065</v>
          </cell>
          <cell r="C13405" t="str">
            <v>代县</v>
          </cell>
          <cell r="D13405" t="str">
            <v>枣林镇</v>
          </cell>
          <cell r="E13405" t="str">
            <v>东留属村</v>
          </cell>
        </row>
        <row r="13406">
          <cell r="B13406" t="str">
            <v>142225198811276017</v>
          </cell>
          <cell r="C13406" t="str">
            <v>代县</v>
          </cell>
          <cell r="D13406" t="str">
            <v>枣林镇</v>
          </cell>
          <cell r="E13406" t="str">
            <v>东留属村</v>
          </cell>
        </row>
        <row r="13407">
          <cell r="B13407" t="str">
            <v>140923201007150059</v>
          </cell>
          <cell r="C13407" t="str">
            <v>代县</v>
          </cell>
          <cell r="D13407" t="str">
            <v>枣林镇</v>
          </cell>
          <cell r="E13407" t="str">
            <v>东留属村</v>
          </cell>
        </row>
        <row r="13408">
          <cell r="B13408" t="str">
            <v>142225194807186010</v>
          </cell>
          <cell r="C13408" t="str">
            <v>代县</v>
          </cell>
          <cell r="D13408" t="str">
            <v>枣林镇</v>
          </cell>
          <cell r="E13408" t="str">
            <v>东留属村</v>
          </cell>
        </row>
        <row r="13409">
          <cell r="B13409" t="str">
            <v>142225195210066029</v>
          </cell>
          <cell r="C13409" t="str">
            <v>代县</v>
          </cell>
          <cell r="D13409" t="str">
            <v>枣林镇</v>
          </cell>
          <cell r="E13409" t="str">
            <v>东留属村</v>
          </cell>
        </row>
        <row r="13410">
          <cell r="B13410" t="str">
            <v>142225198802176030</v>
          </cell>
          <cell r="C13410" t="str">
            <v>代县</v>
          </cell>
          <cell r="D13410" t="str">
            <v>枣林镇</v>
          </cell>
          <cell r="E13410" t="str">
            <v>东留属村</v>
          </cell>
        </row>
        <row r="13411">
          <cell r="B13411" t="str">
            <v>140923201301030023</v>
          </cell>
          <cell r="C13411" t="str">
            <v>代县</v>
          </cell>
          <cell r="D13411" t="str">
            <v>枣林镇</v>
          </cell>
          <cell r="E13411" t="str">
            <v>东留属村</v>
          </cell>
        </row>
        <row r="13412">
          <cell r="B13412" t="str">
            <v>142225194708166022</v>
          </cell>
          <cell r="C13412" t="str">
            <v>代县</v>
          </cell>
          <cell r="D13412" t="str">
            <v>枣林镇</v>
          </cell>
          <cell r="E13412" t="str">
            <v>东留属村</v>
          </cell>
        </row>
        <row r="13413">
          <cell r="B13413" t="str">
            <v>142225197006156018</v>
          </cell>
          <cell r="C13413" t="str">
            <v>代县</v>
          </cell>
          <cell r="D13413" t="str">
            <v>枣林镇</v>
          </cell>
          <cell r="E13413" t="str">
            <v>东留属村</v>
          </cell>
        </row>
        <row r="13414">
          <cell r="B13414" t="str">
            <v>142225197010106021</v>
          </cell>
          <cell r="C13414" t="str">
            <v>代县</v>
          </cell>
          <cell r="D13414" t="str">
            <v>枣林镇</v>
          </cell>
          <cell r="E13414" t="str">
            <v>东留属村</v>
          </cell>
        </row>
        <row r="13415">
          <cell r="B13415" t="str">
            <v>142225199801306010</v>
          </cell>
          <cell r="C13415" t="str">
            <v>代县</v>
          </cell>
          <cell r="D13415" t="str">
            <v>枣林镇</v>
          </cell>
          <cell r="E13415" t="str">
            <v>东留属村</v>
          </cell>
        </row>
        <row r="13416">
          <cell r="B13416" t="str">
            <v>14222519950312602X</v>
          </cell>
          <cell r="C13416" t="str">
            <v>代县</v>
          </cell>
          <cell r="D13416" t="str">
            <v>枣林镇</v>
          </cell>
          <cell r="E13416" t="str">
            <v>东留属村</v>
          </cell>
        </row>
        <row r="13417">
          <cell r="B13417" t="str">
            <v>142225195710266019</v>
          </cell>
          <cell r="C13417" t="str">
            <v>代县</v>
          </cell>
          <cell r="D13417" t="str">
            <v>枣林镇</v>
          </cell>
          <cell r="E13417" t="str">
            <v>东留属村</v>
          </cell>
        </row>
        <row r="13418">
          <cell r="B13418" t="str">
            <v>142225196310286023</v>
          </cell>
          <cell r="C13418" t="str">
            <v>代县</v>
          </cell>
          <cell r="D13418" t="str">
            <v>枣林镇</v>
          </cell>
          <cell r="E13418" t="str">
            <v>东留属村</v>
          </cell>
        </row>
        <row r="13419">
          <cell r="B13419" t="str">
            <v>142225199608206018</v>
          </cell>
          <cell r="C13419" t="str">
            <v>代县</v>
          </cell>
          <cell r="D13419" t="str">
            <v>枣林镇</v>
          </cell>
          <cell r="E13419" t="str">
            <v>东留属村</v>
          </cell>
        </row>
        <row r="13420">
          <cell r="B13420" t="str">
            <v>142225198609066024</v>
          </cell>
          <cell r="C13420" t="str">
            <v>代县</v>
          </cell>
          <cell r="D13420" t="str">
            <v>枣林镇</v>
          </cell>
          <cell r="E13420" t="str">
            <v>东留属村</v>
          </cell>
        </row>
        <row r="13421">
          <cell r="B13421" t="str">
            <v>142225197812316012</v>
          </cell>
          <cell r="C13421" t="str">
            <v>代县</v>
          </cell>
          <cell r="D13421" t="str">
            <v>枣林镇</v>
          </cell>
          <cell r="E13421" t="str">
            <v>东留属村</v>
          </cell>
        </row>
        <row r="13422">
          <cell r="B13422" t="str">
            <v>140923201008230050</v>
          </cell>
          <cell r="C13422" t="str">
            <v>代县</v>
          </cell>
          <cell r="D13422" t="str">
            <v>枣林镇</v>
          </cell>
          <cell r="E13422" t="str">
            <v>东留属村</v>
          </cell>
        </row>
        <row r="13423">
          <cell r="B13423" t="str">
            <v>140923200510030084</v>
          </cell>
          <cell r="C13423" t="str">
            <v>代县</v>
          </cell>
          <cell r="D13423" t="str">
            <v>枣林镇</v>
          </cell>
          <cell r="E13423" t="str">
            <v>东留属村</v>
          </cell>
        </row>
        <row r="13424">
          <cell r="B13424" t="str">
            <v>14222519460911602X</v>
          </cell>
          <cell r="C13424" t="str">
            <v>代县</v>
          </cell>
          <cell r="D13424" t="str">
            <v>枣林镇</v>
          </cell>
          <cell r="E13424" t="str">
            <v>东留属村</v>
          </cell>
        </row>
        <row r="13425">
          <cell r="B13425" t="str">
            <v>142225195007236029</v>
          </cell>
          <cell r="C13425" t="str">
            <v>代县</v>
          </cell>
          <cell r="D13425" t="str">
            <v>枣林镇</v>
          </cell>
          <cell r="E13425" t="str">
            <v>东留属村</v>
          </cell>
        </row>
        <row r="13426">
          <cell r="B13426" t="str">
            <v>142225195511086015</v>
          </cell>
          <cell r="C13426" t="str">
            <v>代县</v>
          </cell>
          <cell r="D13426" t="str">
            <v>枣林镇</v>
          </cell>
          <cell r="E13426" t="str">
            <v>东留属村</v>
          </cell>
        </row>
        <row r="13427">
          <cell r="B13427" t="str">
            <v>142225194708126012</v>
          </cell>
          <cell r="C13427" t="str">
            <v>代县</v>
          </cell>
          <cell r="D13427" t="str">
            <v>枣林镇</v>
          </cell>
          <cell r="E13427" t="str">
            <v>东留属村</v>
          </cell>
        </row>
        <row r="13428">
          <cell r="B13428" t="str">
            <v>142225195105216048</v>
          </cell>
          <cell r="C13428" t="str">
            <v>代县</v>
          </cell>
          <cell r="D13428" t="str">
            <v>枣林镇</v>
          </cell>
          <cell r="E13428" t="str">
            <v>东留属村</v>
          </cell>
        </row>
        <row r="13429">
          <cell r="B13429" t="str">
            <v>14222519960701601X</v>
          </cell>
          <cell r="C13429" t="str">
            <v>代县</v>
          </cell>
          <cell r="D13429" t="str">
            <v>枣林镇</v>
          </cell>
          <cell r="E13429" t="str">
            <v>东留属村</v>
          </cell>
        </row>
        <row r="13430">
          <cell r="B13430" t="str">
            <v>142225199607016044</v>
          </cell>
          <cell r="C13430" t="str">
            <v>代县</v>
          </cell>
          <cell r="D13430" t="str">
            <v>枣林镇</v>
          </cell>
          <cell r="E13430" t="str">
            <v>东留属村</v>
          </cell>
        </row>
        <row r="13431">
          <cell r="B13431" t="str">
            <v>142225196201076035</v>
          </cell>
          <cell r="C13431" t="str">
            <v>代县</v>
          </cell>
          <cell r="D13431" t="str">
            <v>枣林镇</v>
          </cell>
          <cell r="E13431" t="str">
            <v>东留属村</v>
          </cell>
        </row>
        <row r="13432">
          <cell r="B13432" t="str">
            <v>142225196306246029</v>
          </cell>
          <cell r="C13432" t="str">
            <v>代县</v>
          </cell>
          <cell r="D13432" t="str">
            <v>枣林镇</v>
          </cell>
          <cell r="E13432" t="str">
            <v>东留属村</v>
          </cell>
        </row>
        <row r="13433">
          <cell r="B13433" t="str">
            <v>142225198704106063</v>
          </cell>
          <cell r="C13433" t="str">
            <v>代县</v>
          </cell>
          <cell r="D13433" t="str">
            <v>枣林镇</v>
          </cell>
          <cell r="E13433" t="str">
            <v>东留属村</v>
          </cell>
        </row>
        <row r="13434">
          <cell r="B13434" t="str">
            <v>142225195510126011</v>
          </cell>
          <cell r="C13434" t="str">
            <v>代县</v>
          </cell>
          <cell r="D13434" t="str">
            <v>枣林镇</v>
          </cell>
          <cell r="E13434" t="str">
            <v>东留属村</v>
          </cell>
        </row>
        <row r="13435">
          <cell r="B13435" t="str">
            <v>142225197410276011</v>
          </cell>
          <cell r="C13435" t="str">
            <v>代县</v>
          </cell>
          <cell r="D13435" t="str">
            <v>枣林镇</v>
          </cell>
          <cell r="E13435" t="str">
            <v>东留属村</v>
          </cell>
        </row>
        <row r="13436">
          <cell r="B13436" t="str">
            <v>142225199606126014</v>
          </cell>
          <cell r="C13436" t="str">
            <v>代县</v>
          </cell>
          <cell r="D13436" t="str">
            <v>枣林镇</v>
          </cell>
          <cell r="E13436" t="str">
            <v>东留属村</v>
          </cell>
        </row>
        <row r="13437">
          <cell r="B13437" t="str">
            <v>142225199904126020</v>
          </cell>
          <cell r="C13437" t="str">
            <v>代县</v>
          </cell>
          <cell r="D13437" t="str">
            <v>枣林镇</v>
          </cell>
          <cell r="E13437" t="str">
            <v>东留属村</v>
          </cell>
        </row>
        <row r="13438">
          <cell r="B13438" t="str">
            <v>142225195905226017</v>
          </cell>
          <cell r="C13438" t="str">
            <v>代县</v>
          </cell>
          <cell r="D13438" t="str">
            <v>枣林镇</v>
          </cell>
          <cell r="E13438" t="str">
            <v>东留属村</v>
          </cell>
        </row>
        <row r="13439">
          <cell r="B13439" t="str">
            <v>142225196508196023</v>
          </cell>
          <cell r="C13439" t="str">
            <v>代县</v>
          </cell>
          <cell r="D13439" t="str">
            <v>枣林镇</v>
          </cell>
          <cell r="E13439" t="str">
            <v>东留属村</v>
          </cell>
        </row>
        <row r="13440">
          <cell r="B13440" t="str">
            <v>142225199402116017</v>
          </cell>
          <cell r="C13440" t="str">
            <v>代县</v>
          </cell>
          <cell r="D13440" t="str">
            <v>枣林镇</v>
          </cell>
          <cell r="E13440" t="str">
            <v>东留属村</v>
          </cell>
        </row>
        <row r="13441">
          <cell r="B13441" t="str">
            <v>142225198611176038</v>
          </cell>
          <cell r="C13441" t="str">
            <v>代县</v>
          </cell>
          <cell r="D13441" t="str">
            <v>枣林镇</v>
          </cell>
          <cell r="E13441" t="str">
            <v>东留属村</v>
          </cell>
        </row>
        <row r="13442">
          <cell r="B13442" t="str">
            <v>142225200009156026</v>
          </cell>
          <cell r="C13442" t="str">
            <v>代县</v>
          </cell>
          <cell r="D13442" t="str">
            <v>枣林镇</v>
          </cell>
          <cell r="E13442" t="str">
            <v>东留属村</v>
          </cell>
        </row>
        <row r="13443">
          <cell r="B13443" t="str">
            <v>142225196511096015</v>
          </cell>
          <cell r="C13443" t="str">
            <v>代县</v>
          </cell>
          <cell r="D13443" t="str">
            <v>枣林镇</v>
          </cell>
          <cell r="E13443" t="str">
            <v>东留属村</v>
          </cell>
        </row>
        <row r="13444">
          <cell r="B13444" t="str">
            <v>142225197512066023</v>
          </cell>
          <cell r="C13444" t="str">
            <v>代县</v>
          </cell>
          <cell r="D13444" t="str">
            <v>枣林镇</v>
          </cell>
          <cell r="E13444" t="str">
            <v>东留属村</v>
          </cell>
        </row>
        <row r="13445">
          <cell r="B13445" t="str">
            <v>142225199611236015</v>
          </cell>
          <cell r="C13445" t="str">
            <v>代县</v>
          </cell>
          <cell r="D13445" t="str">
            <v>枣林镇</v>
          </cell>
          <cell r="E13445" t="str">
            <v>东留属村</v>
          </cell>
        </row>
        <row r="13446">
          <cell r="B13446" t="str">
            <v>14092320181023004X</v>
          </cell>
          <cell r="C13446" t="str">
            <v>代县</v>
          </cell>
          <cell r="D13446" t="str">
            <v>枣林镇</v>
          </cell>
          <cell r="E13446" t="str">
            <v>东留属村</v>
          </cell>
        </row>
        <row r="13447">
          <cell r="B13447" t="str">
            <v>142225197408196055</v>
          </cell>
          <cell r="C13447" t="str">
            <v>代县</v>
          </cell>
          <cell r="D13447" t="str">
            <v>枣林镇</v>
          </cell>
          <cell r="E13447" t="str">
            <v>东留属村</v>
          </cell>
        </row>
        <row r="13448">
          <cell r="B13448" t="str">
            <v>140923200705170095</v>
          </cell>
          <cell r="C13448" t="str">
            <v>代县</v>
          </cell>
          <cell r="D13448" t="str">
            <v>枣林镇</v>
          </cell>
          <cell r="E13448" t="str">
            <v>东留属村</v>
          </cell>
        </row>
        <row r="13449">
          <cell r="B13449" t="str">
            <v>140923200809250073</v>
          </cell>
          <cell r="C13449" t="str">
            <v>代县</v>
          </cell>
          <cell r="D13449" t="str">
            <v>枣林镇</v>
          </cell>
          <cell r="E13449" t="str">
            <v>东留属村</v>
          </cell>
        </row>
        <row r="13450">
          <cell r="B13450" t="str">
            <v>142225195410056036</v>
          </cell>
          <cell r="C13450" t="str">
            <v>代县</v>
          </cell>
          <cell r="D13450" t="str">
            <v>枣林镇</v>
          </cell>
          <cell r="E13450" t="str">
            <v>东留属村</v>
          </cell>
        </row>
        <row r="13451">
          <cell r="B13451" t="str">
            <v>142225195610076023</v>
          </cell>
          <cell r="C13451" t="str">
            <v>代县</v>
          </cell>
          <cell r="D13451" t="str">
            <v>枣林镇</v>
          </cell>
          <cell r="E13451" t="str">
            <v>东留属村</v>
          </cell>
        </row>
        <row r="13452">
          <cell r="B13452" t="str">
            <v>142225199306206039</v>
          </cell>
          <cell r="C13452" t="str">
            <v>代县</v>
          </cell>
          <cell r="D13452" t="str">
            <v>枣林镇</v>
          </cell>
          <cell r="E13452" t="str">
            <v>东留属村</v>
          </cell>
        </row>
        <row r="13453">
          <cell r="B13453" t="str">
            <v>142225198111156049</v>
          </cell>
          <cell r="C13453" t="str">
            <v>代县</v>
          </cell>
          <cell r="D13453" t="str">
            <v>枣林镇</v>
          </cell>
          <cell r="E13453" t="str">
            <v>东留属村</v>
          </cell>
        </row>
        <row r="13454">
          <cell r="B13454" t="str">
            <v>142225199004136020</v>
          </cell>
          <cell r="C13454" t="str">
            <v>代县</v>
          </cell>
          <cell r="D13454" t="str">
            <v>枣林镇</v>
          </cell>
          <cell r="E13454" t="str">
            <v>东留属村</v>
          </cell>
        </row>
        <row r="13455">
          <cell r="B13455" t="str">
            <v>142225194201146014</v>
          </cell>
          <cell r="C13455" t="str">
            <v>代县</v>
          </cell>
          <cell r="D13455" t="str">
            <v>枣林镇</v>
          </cell>
          <cell r="E13455" t="str">
            <v>东留属村</v>
          </cell>
        </row>
        <row r="13456">
          <cell r="B13456" t="str">
            <v>14222519450326602X</v>
          </cell>
          <cell r="C13456" t="str">
            <v>代县</v>
          </cell>
          <cell r="D13456" t="str">
            <v>枣林镇</v>
          </cell>
          <cell r="E13456" t="str">
            <v>东留属村</v>
          </cell>
        </row>
        <row r="13457">
          <cell r="B13457" t="str">
            <v>14222519560724601X</v>
          </cell>
          <cell r="C13457" t="str">
            <v>代县</v>
          </cell>
          <cell r="D13457" t="str">
            <v>枣林镇</v>
          </cell>
          <cell r="E13457" t="str">
            <v>东留属村</v>
          </cell>
        </row>
        <row r="13458">
          <cell r="B13458" t="str">
            <v>140923196002290024</v>
          </cell>
          <cell r="C13458" t="str">
            <v>代县</v>
          </cell>
          <cell r="D13458" t="str">
            <v>枣林镇</v>
          </cell>
          <cell r="E13458" t="str">
            <v>东留属村</v>
          </cell>
        </row>
        <row r="13459">
          <cell r="B13459" t="str">
            <v>142225199210106017</v>
          </cell>
          <cell r="C13459" t="str">
            <v>代县</v>
          </cell>
          <cell r="D13459" t="str">
            <v>枣林镇</v>
          </cell>
          <cell r="E13459" t="str">
            <v>东留属村</v>
          </cell>
        </row>
        <row r="13460">
          <cell r="B13460" t="str">
            <v>142225196110286010</v>
          </cell>
          <cell r="C13460" t="str">
            <v>代县</v>
          </cell>
          <cell r="D13460" t="str">
            <v>枣林镇</v>
          </cell>
          <cell r="E13460" t="str">
            <v>东留属村</v>
          </cell>
        </row>
        <row r="13461">
          <cell r="B13461" t="str">
            <v>142225196202086024</v>
          </cell>
          <cell r="C13461" t="str">
            <v>代县</v>
          </cell>
          <cell r="D13461" t="str">
            <v>枣林镇</v>
          </cell>
          <cell r="E13461" t="str">
            <v>东留属村</v>
          </cell>
        </row>
        <row r="13462">
          <cell r="B13462" t="str">
            <v>14222519550108602X</v>
          </cell>
          <cell r="C13462" t="str">
            <v>代县</v>
          </cell>
          <cell r="D13462" t="str">
            <v>枣林镇</v>
          </cell>
          <cell r="E13462" t="str">
            <v>东留属村</v>
          </cell>
        </row>
        <row r="13463">
          <cell r="B13463" t="str">
            <v>140923201209230014</v>
          </cell>
          <cell r="C13463" t="str">
            <v>代县</v>
          </cell>
          <cell r="D13463" t="str">
            <v>枣林镇</v>
          </cell>
          <cell r="E13463" t="str">
            <v>东留属村</v>
          </cell>
        </row>
        <row r="13464">
          <cell r="B13464" t="str">
            <v>142225194812016024</v>
          </cell>
          <cell r="C13464" t="str">
            <v>代县</v>
          </cell>
          <cell r="D13464" t="str">
            <v>枣林镇</v>
          </cell>
          <cell r="E13464" t="str">
            <v>东留属村</v>
          </cell>
        </row>
        <row r="13465">
          <cell r="B13465" t="str">
            <v>142225198411106019</v>
          </cell>
          <cell r="C13465" t="str">
            <v>代县</v>
          </cell>
          <cell r="D13465" t="str">
            <v>枣林镇</v>
          </cell>
          <cell r="E13465" t="str">
            <v>东留属村</v>
          </cell>
        </row>
        <row r="13466">
          <cell r="B13466" t="str">
            <v>142225199001116040</v>
          </cell>
          <cell r="C13466" t="str">
            <v>代县</v>
          </cell>
          <cell r="D13466" t="str">
            <v>枣林镇</v>
          </cell>
          <cell r="E13466" t="str">
            <v>东留属村</v>
          </cell>
        </row>
        <row r="13467">
          <cell r="B13467" t="str">
            <v>140923201008150034</v>
          </cell>
          <cell r="C13467" t="str">
            <v>代县</v>
          </cell>
          <cell r="D13467" t="str">
            <v>枣林镇</v>
          </cell>
          <cell r="E13467" t="str">
            <v>东留属村</v>
          </cell>
        </row>
        <row r="13468">
          <cell r="B13468" t="str">
            <v>140923201608090071</v>
          </cell>
          <cell r="C13468" t="str">
            <v>代县</v>
          </cell>
          <cell r="D13468" t="str">
            <v>枣林镇</v>
          </cell>
          <cell r="E13468" t="str">
            <v>东留属村</v>
          </cell>
        </row>
        <row r="13469">
          <cell r="B13469" t="str">
            <v>142225194705166019</v>
          </cell>
          <cell r="C13469" t="str">
            <v>代县</v>
          </cell>
          <cell r="D13469" t="str">
            <v>枣林镇</v>
          </cell>
          <cell r="E13469" t="str">
            <v>东留属村</v>
          </cell>
        </row>
        <row r="13470">
          <cell r="B13470" t="str">
            <v>142225194910206040</v>
          </cell>
          <cell r="C13470" t="str">
            <v>代县</v>
          </cell>
          <cell r="D13470" t="str">
            <v>枣林镇</v>
          </cell>
          <cell r="E13470" t="str">
            <v>东留属村</v>
          </cell>
        </row>
        <row r="13471">
          <cell r="B13471" t="str">
            <v>142225194502036011</v>
          </cell>
          <cell r="C13471" t="str">
            <v>代县</v>
          </cell>
          <cell r="D13471" t="str">
            <v>枣林镇</v>
          </cell>
          <cell r="E13471" t="str">
            <v>东留属村</v>
          </cell>
        </row>
        <row r="13472">
          <cell r="B13472" t="str">
            <v>142225192803196028</v>
          </cell>
          <cell r="C13472" t="str">
            <v>代县</v>
          </cell>
          <cell r="D13472" t="str">
            <v>枣林镇</v>
          </cell>
          <cell r="E13472" t="str">
            <v>东留属村</v>
          </cell>
        </row>
        <row r="13473">
          <cell r="B13473" t="str">
            <v>142225195811126015</v>
          </cell>
          <cell r="C13473" t="str">
            <v>代县</v>
          </cell>
          <cell r="D13473" t="str">
            <v>枣林镇</v>
          </cell>
          <cell r="E13473" t="str">
            <v>东留属村</v>
          </cell>
        </row>
        <row r="13474">
          <cell r="B13474" t="str">
            <v>142225194211036011</v>
          </cell>
          <cell r="C13474" t="str">
            <v>代县</v>
          </cell>
          <cell r="D13474" t="str">
            <v>枣林镇</v>
          </cell>
          <cell r="E13474" t="str">
            <v>东留属村</v>
          </cell>
        </row>
        <row r="13475">
          <cell r="B13475" t="str">
            <v>140923200406100038</v>
          </cell>
          <cell r="C13475" t="str">
            <v>代县</v>
          </cell>
          <cell r="D13475" t="str">
            <v>枣林镇</v>
          </cell>
          <cell r="E13475" t="str">
            <v>东留属村</v>
          </cell>
        </row>
        <row r="13476">
          <cell r="B13476" t="str">
            <v>142225195311016012</v>
          </cell>
          <cell r="C13476" t="str">
            <v>代县</v>
          </cell>
          <cell r="D13476" t="str">
            <v>枣林镇</v>
          </cell>
          <cell r="E13476" t="str">
            <v>东留属村</v>
          </cell>
        </row>
        <row r="13477">
          <cell r="B13477" t="str">
            <v>142225195410236029</v>
          </cell>
          <cell r="C13477" t="str">
            <v>代县</v>
          </cell>
          <cell r="D13477" t="str">
            <v>枣林镇</v>
          </cell>
          <cell r="E13477" t="str">
            <v>东留属村</v>
          </cell>
        </row>
        <row r="13478">
          <cell r="B13478" t="str">
            <v>142225200209216011</v>
          </cell>
          <cell r="C13478" t="str">
            <v>代县</v>
          </cell>
          <cell r="D13478" t="str">
            <v>枣林镇</v>
          </cell>
          <cell r="E13478" t="str">
            <v>东留属村</v>
          </cell>
        </row>
        <row r="13479">
          <cell r="B13479" t="str">
            <v>142225200010306028</v>
          </cell>
          <cell r="C13479" t="str">
            <v>代县</v>
          </cell>
          <cell r="D13479" t="str">
            <v>枣林镇</v>
          </cell>
          <cell r="E13479" t="str">
            <v>东留属村</v>
          </cell>
        </row>
        <row r="13480">
          <cell r="B13480" t="str">
            <v>142225193803116029</v>
          </cell>
          <cell r="C13480" t="str">
            <v>代县</v>
          </cell>
          <cell r="D13480" t="str">
            <v>枣林镇</v>
          </cell>
          <cell r="E13480" t="str">
            <v>东留属村</v>
          </cell>
        </row>
        <row r="13481">
          <cell r="B13481" t="str">
            <v>142225194803086012</v>
          </cell>
          <cell r="C13481" t="str">
            <v>代县</v>
          </cell>
          <cell r="D13481" t="str">
            <v>枣林镇</v>
          </cell>
          <cell r="E13481" t="str">
            <v>东留属村</v>
          </cell>
        </row>
        <row r="13482">
          <cell r="B13482" t="str">
            <v>142225192401056022</v>
          </cell>
          <cell r="C13482" t="str">
            <v>代县</v>
          </cell>
          <cell r="D13482" t="str">
            <v>枣林镇</v>
          </cell>
          <cell r="E13482" t="str">
            <v>东留属村</v>
          </cell>
        </row>
        <row r="13483">
          <cell r="B13483" t="str">
            <v>142225195311086010</v>
          </cell>
          <cell r="C13483" t="str">
            <v>代县</v>
          </cell>
          <cell r="D13483" t="str">
            <v>枣林镇</v>
          </cell>
          <cell r="E13483" t="str">
            <v>东留属村</v>
          </cell>
        </row>
        <row r="13484">
          <cell r="B13484" t="str">
            <v>142225194208026023</v>
          </cell>
          <cell r="C13484" t="str">
            <v>代县</v>
          </cell>
          <cell r="D13484" t="str">
            <v>枣林镇</v>
          </cell>
          <cell r="E13484" t="str">
            <v>东留属村</v>
          </cell>
        </row>
        <row r="13485">
          <cell r="B13485" t="str">
            <v>142225193305206021</v>
          </cell>
          <cell r="C13485" t="str">
            <v>代县</v>
          </cell>
          <cell r="D13485" t="str">
            <v>枣林镇</v>
          </cell>
          <cell r="E13485" t="str">
            <v>东留属村</v>
          </cell>
        </row>
        <row r="13486">
          <cell r="B13486" t="str">
            <v>142225193910206038</v>
          </cell>
          <cell r="C13486" t="str">
            <v>代县</v>
          </cell>
          <cell r="D13486" t="str">
            <v>枣林镇</v>
          </cell>
          <cell r="E13486" t="str">
            <v>东留属村</v>
          </cell>
        </row>
        <row r="13487">
          <cell r="B13487" t="str">
            <v>142225195904126022</v>
          </cell>
          <cell r="C13487" t="str">
            <v>代县</v>
          </cell>
          <cell r="D13487" t="str">
            <v>枣林镇</v>
          </cell>
          <cell r="E13487" t="str">
            <v>东留属村</v>
          </cell>
        </row>
        <row r="13488">
          <cell r="B13488" t="str">
            <v>142225199409246017</v>
          </cell>
          <cell r="C13488" t="str">
            <v>代县</v>
          </cell>
          <cell r="D13488" t="str">
            <v>枣林镇</v>
          </cell>
          <cell r="E13488" t="str">
            <v>东留属村</v>
          </cell>
        </row>
        <row r="13489">
          <cell r="B13489" t="str">
            <v>142225199409246025</v>
          </cell>
          <cell r="C13489" t="str">
            <v>代县</v>
          </cell>
          <cell r="D13489" t="str">
            <v>枣林镇</v>
          </cell>
          <cell r="E13489" t="str">
            <v>东留属村</v>
          </cell>
        </row>
        <row r="13490">
          <cell r="B13490" t="str">
            <v>142225195712036014</v>
          </cell>
          <cell r="C13490" t="str">
            <v>代县</v>
          </cell>
          <cell r="D13490" t="str">
            <v>枣林镇</v>
          </cell>
          <cell r="E13490" t="str">
            <v>东留属村</v>
          </cell>
        </row>
        <row r="13491">
          <cell r="B13491" t="str">
            <v>142225195501146029</v>
          </cell>
          <cell r="C13491" t="str">
            <v>代县</v>
          </cell>
          <cell r="D13491" t="str">
            <v>枣林镇</v>
          </cell>
          <cell r="E13491" t="str">
            <v>东留属村</v>
          </cell>
        </row>
        <row r="13492">
          <cell r="B13492" t="str">
            <v>14222519350915602X</v>
          </cell>
          <cell r="C13492" t="str">
            <v>代县</v>
          </cell>
          <cell r="D13492" t="str">
            <v>枣林镇</v>
          </cell>
          <cell r="E13492" t="str">
            <v>东留属村</v>
          </cell>
        </row>
        <row r="13493">
          <cell r="B13493" t="str">
            <v>142225197104066016</v>
          </cell>
          <cell r="C13493" t="str">
            <v>代县</v>
          </cell>
          <cell r="D13493" t="str">
            <v>枣林镇</v>
          </cell>
          <cell r="E13493" t="str">
            <v>东留属村</v>
          </cell>
        </row>
        <row r="13494">
          <cell r="B13494" t="str">
            <v>142225198209096013</v>
          </cell>
          <cell r="C13494" t="str">
            <v>代县</v>
          </cell>
          <cell r="D13494" t="str">
            <v>枣林镇</v>
          </cell>
          <cell r="E13494" t="str">
            <v>东留属村</v>
          </cell>
        </row>
        <row r="13495">
          <cell r="B13495" t="str">
            <v>140923201008110032</v>
          </cell>
          <cell r="C13495" t="str">
            <v>代县</v>
          </cell>
          <cell r="D13495" t="str">
            <v>枣林镇</v>
          </cell>
          <cell r="E13495" t="str">
            <v>东留属村</v>
          </cell>
        </row>
        <row r="13496">
          <cell r="B13496" t="str">
            <v>140923200906020026</v>
          </cell>
          <cell r="C13496" t="str">
            <v>代县</v>
          </cell>
          <cell r="D13496" t="str">
            <v>枣林镇</v>
          </cell>
          <cell r="E13496" t="str">
            <v>东留属村</v>
          </cell>
        </row>
        <row r="13497">
          <cell r="B13497" t="str">
            <v>142225197104036036</v>
          </cell>
          <cell r="C13497" t="str">
            <v>代县</v>
          </cell>
          <cell r="D13497" t="str">
            <v>枣林镇</v>
          </cell>
          <cell r="E13497" t="str">
            <v>东留属村</v>
          </cell>
        </row>
        <row r="13498">
          <cell r="B13498" t="str">
            <v>140923197111280006</v>
          </cell>
          <cell r="C13498" t="str">
            <v>代县</v>
          </cell>
          <cell r="D13498" t="str">
            <v>枣林镇</v>
          </cell>
          <cell r="E13498" t="str">
            <v>东留属村</v>
          </cell>
        </row>
        <row r="13499">
          <cell r="B13499" t="str">
            <v>140923201010260013</v>
          </cell>
          <cell r="C13499" t="str">
            <v>代县</v>
          </cell>
          <cell r="D13499" t="str">
            <v>枣林镇</v>
          </cell>
          <cell r="E13499" t="str">
            <v>东留属村</v>
          </cell>
        </row>
        <row r="13500">
          <cell r="B13500" t="str">
            <v>142225196805126013</v>
          </cell>
          <cell r="C13500" t="str">
            <v>代县</v>
          </cell>
          <cell r="D13500" t="str">
            <v>枣林镇</v>
          </cell>
          <cell r="E13500" t="str">
            <v>东留属村</v>
          </cell>
        </row>
        <row r="13501">
          <cell r="B13501" t="str">
            <v>142225196901206048</v>
          </cell>
          <cell r="C13501" t="str">
            <v>代县</v>
          </cell>
          <cell r="D13501" t="str">
            <v>枣林镇</v>
          </cell>
          <cell r="E13501" t="str">
            <v>东留属村</v>
          </cell>
        </row>
        <row r="13502">
          <cell r="B13502" t="str">
            <v>140923200901080070</v>
          </cell>
          <cell r="C13502" t="str">
            <v>代县</v>
          </cell>
          <cell r="D13502" t="str">
            <v>枣林镇</v>
          </cell>
          <cell r="E13502" t="str">
            <v>东留属村</v>
          </cell>
        </row>
        <row r="13503">
          <cell r="B13503" t="str">
            <v>142225199808046020</v>
          </cell>
          <cell r="C13503" t="str">
            <v>代县</v>
          </cell>
          <cell r="D13503" t="str">
            <v>枣林镇</v>
          </cell>
          <cell r="E13503" t="str">
            <v>东留属村</v>
          </cell>
        </row>
        <row r="13504">
          <cell r="B13504" t="str">
            <v>142225197307106014</v>
          </cell>
          <cell r="C13504" t="str">
            <v>代县</v>
          </cell>
          <cell r="D13504" t="str">
            <v>枣林镇</v>
          </cell>
          <cell r="E13504" t="str">
            <v>东留属村</v>
          </cell>
        </row>
        <row r="13505">
          <cell r="B13505" t="str">
            <v>140923200610270077</v>
          </cell>
          <cell r="C13505" t="str">
            <v>代县</v>
          </cell>
          <cell r="D13505" t="str">
            <v>枣林镇</v>
          </cell>
          <cell r="E13505" t="str">
            <v>东留属村</v>
          </cell>
        </row>
        <row r="13506">
          <cell r="B13506" t="str">
            <v>142225199801026027</v>
          </cell>
          <cell r="C13506" t="str">
            <v>代县</v>
          </cell>
          <cell r="D13506" t="str">
            <v>枣林镇</v>
          </cell>
          <cell r="E13506" t="str">
            <v>东留属村</v>
          </cell>
        </row>
        <row r="13507">
          <cell r="B13507" t="str">
            <v>142225195111016034</v>
          </cell>
          <cell r="C13507" t="str">
            <v>代县</v>
          </cell>
          <cell r="D13507" t="str">
            <v>枣林镇</v>
          </cell>
          <cell r="E13507" t="str">
            <v>东留属村</v>
          </cell>
        </row>
        <row r="13508">
          <cell r="B13508" t="str">
            <v>142225196511026041</v>
          </cell>
          <cell r="C13508" t="str">
            <v>代县</v>
          </cell>
          <cell r="D13508" t="str">
            <v>枣林镇</v>
          </cell>
          <cell r="E13508" t="str">
            <v>东留属村</v>
          </cell>
        </row>
        <row r="13509">
          <cell r="B13509" t="str">
            <v>142225198010076015</v>
          </cell>
          <cell r="C13509" t="str">
            <v>代县</v>
          </cell>
          <cell r="D13509" t="str">
            <v>枣林镇</v>
          </cell>
          <cell r="E13509" t="str">
            <v>东留属村</v>
          </cell>
        </row>
        <row r="13510">
          <cell r="B13510" t="str">
            <v>142225198209066041</v>
          </cell>
          <cell r="C13510" t="str">
            <v>代县</v>
          </cell>
          <cell r="D13510" t="str">
            <v>枣林镇</v>
          </cell>
          <cell r="E13510" t="str">
            <v>东留属村</v>
          </cell>
        </row>
        <row r="13511">
          <cell r="B13511" t="str">
            <v>142225194203126017</v>
          </cell>
          <cell r="C13511" t="str">
            <v>代县</v>
          </cell>
          <cell r="D13511" t="str">
            <v>枣林镇</v>
          </cell>
          <cell r="E13511" t="str">
            <v>东留属村</v>
          </cell>
        </row>
        <row r="13512">
          <cell r="B13512" t="str">
            <v>142225195011126033</v>
          </cell>
          <cell r="C13512" t="str">
            <v>代县</v>
          </cell>
          <cell r="D13512" t="str">
            <v>枣林镇</v>
          </cell>
          <cell r="E13512" t="str">
            <v>东留属村</v>
          </cell>
        </row>
        <row r="13513">
          <cell r="B13513" t="str">
            <v>142225195205016019</v>
          </cell>
          <cell r="C13513" t="str">
            <v>代县</v>
          </cell>
          <cell r="D13513" t="str">
            <v>枣林镇</v>
          </cell>
          <cell r="E13513" t="str">
            <v>东留属村</v>
          </cell>
        </row>
        <row r="13514">
          <cell r="B13514" t="str">
            <v>142225195412076022</v>
          </cell>
          <cell r="C13514" t="str">
            <v>代县</v>
          </cell>
          <cell r="D13514" t="str">
            <v>枣林镇</v>
          </cell>
          <cell r="E13514" t="str">
            <v>东留属村</v>
          </cell>
        </row>
        <row r="13515">
          <cell r="B13515" t="str">
            <v>142225198112066010</v>
          </cell>
          <cell r="C13515" t="str">
            <v>代县</v>
          </cell>
          <cell r="D13515" t="str">
            <v>枣林镇</v>
          </cell>
          <cell r="E13515" t="str">
            <v>东留属村</v>
          </cell>
        </row>
        <row r="13516">
          <cell r="B13516" t="str">
            <v>140923200601060094</v>
          </cell>
          <cell r="C13516" t="str">
            <v>代县</v>
          </cell>
          <cell r="D13516" t="str">
            <v>枣林镇</v>
          </cell>
          <cell r="E13516" t="str">
            <v>东留属村</v>
          </cell>
        </row>
        <row r="13517">
          <cell r="B13517" t="str">
            <v>142225199010146014</v>
          </cell>
          <cell r="C13517" t="str">
            <v>代县</v>
          </cell>
          <cell r="D13517" t="str">
            <v>枣林镇</v>
          </cell>
          <cell r="E13517" t="str">
            <v>东留属村</v>
          </cell>
        </row>
        <row r="13518">
          <cell r="B13518" t="str">
            <v>142225195202156032</v>
          </cell>
          <cell r="C13518" t="str">
            <v>代县</v>
          </cell>
          <cell r="D13518" t="str">
            <v>枣林镇</v>
          </cell>
          <cell r="E13518" t="str">
            <v>东留属村</v>
          </cell>
        </row>
        <row r="13519">
          <cell r="B13519" t="str">
            <v>14222519531003602X</v>
          </cell>
          <cell r="C13519" t="str">
            <v>代县</v>
          </cell>
          <cell r="D13519" t="str">
            <v>枣林镇</v>
          </cell>
          <cell r="E13519" t="str">
            <v>东留属村</v>
          </cell>
        </row>
        <row r="13520">
          <cell r="B13520" t="str">
            <v>142225199206166017</v>
          </cell>
          <cell r="C13520" t="str">
            <v>代县</v>
          </cell>
          <cell r="D13520" t="str">
            <v>枣林镇</v>
          </cell>
          <cell r="E13520" t="str">
            <v>东留属村</v>
          </cell>
        </row>
        <row r="13521">
          <cell r="B13521" t="str">
            <v>142225197807066039</v>
          </cell>
          <cell r="C13521" t="str">
            <v>代县</v>
          </cell>
          <cell r="D13521" t="str">
            <v>枣林镇</v>
          </cell>
          <cell r="E13521" t="str">
            <v>鹿蹄涧村</v>
          </cell>
        </row>
        <row r="13522">
          <cell r="B13522" t="str">
            <v>142225196505296029</v>
          </cell>
          <cell r="C13522" t="str">
            <v>代县</v>
          </cell>
          <cell r="D13522" t="str">
            <v>枣林镇</v>
          </cell>
          <cell r="E13522" t="str">
            <v>鹿蹄涧村</v>
          </cell>
        </row>
        <row r="13523">
          <cell r="B13523" t="str">
            <v>142225200204116038</v>
          </cell>
          <cell r="C13523" t="str">
            <v>代县</v>
          </cell>
          <cell r="D13523" t="str">
            <v>枣林镇</v>
          </cell>
          <cell r="E13523" t="str">
            <v>鹿蹄涧村</v>
          </cell>
        </row>
        <row r="13524">
          <cell r="B13524" t="str">
            <v>140923201403180022</v>
          </cell>
          <cell r="C13524" t="str">
            <v>代县</v>
          </cell>
          <cell r="D13524" t="str">
            <v>枣林镇</v>
          </cell>
          <cell r="E13524" t="str">
            <v>鹿蹄涧村</v>
          </cell>
        </row>
        <row r="13525">
          <cell r="B13525" t="str">
            <v>142225195207196017</v>
          </cell>
          <cell r="C13525" t="str">
            <v>代县</v>
          </cell>
          <cell r="D13525" t="str">
            <v>枣林镇</v>
          </cell>
          <cell r="E13525" t="str">
            <v>鹿蹄涧村</v>
          </cell>
        </row>
        <row r="13526">
          <cell r="B13526" t="str">
            <v>142225196105046039</v>
          </cell>
          <cell r="C13526" t="str">
            <v>代县</v>
          </cell>
          <cell r="D13526" t="str">
            <v>枣林镇</v>
          </cell>
          <cell r="E13526" t="str">
            <v>鹿蹄涧村</v>
          </cell>
        </row>
        <row r="13527">
          <cell r="B13527" t="str">
            <v>142225196209206025</v>
          </cell>
          <cell r="C13527" t="str">
            <v>代县</v>
          </cell>
          <cell r="D13527" t="str">
            <v>枣林镇</v>
          </cell>
          <cell r="E13527" t="str">
            <v>鹿蹄涧村</v>
          </cell>
        </row>
        <row r="13528">
          <cell r="B13528" t="str">
            <v>14222519920715603X</v>
          </cell>
          <cell r="C13528" t="str">
            <v>代县</v>
          </cell>
          <cell r="D13528" t="str">
            <v>枣林镇</v>
          </cell>
          <cell r="E13528" t="str">
            <v>鹿蹄涧村</v>
          </cell>
        </row>
        <row r="13529">
          <cell r="B13529" t="str">
            <v>14222519580303601X</v>
          </cell>
          <cell r="C13529" t="str">
            <v>代县</v>
          </cell>
          <cell r="D13529" t="str">
            <v>枣林镇</v>
          </cell>
          <cell r="E13529" t="str">
            <v>鹿蹄涧村</v>
          </cell>
        </row>
        <row r="13530">
          <cell r="B13530" t="str">
            <v>142225196101146040</v>
          </cell>
          <cell r="C13530" t="str">
            <v>代县</v>
          </cell>
          <cell r="D13530" t="str">
            <v>枣林镇</v>
          </cell>
          <cell r="E13530" t="str">
            <v>鹿蹄涧村</v>
          </cell>
        </row>
        <row r="13531">
          <cell r="B13531" t="str">
            <v>142225196502126016</v>
          </cell>
          <cell r="C13531" t="str">
            <v>代县</v>
          </cell>
          <cell r="D13531" t="str">
            <v>枣林镇</v>
          </cell>
          <cell r="E13531" t="str">
            <v>鹿蹄涧村</v>
          </cell>
        </row>
        <row r="13532">
          <cell r="B13532" t="str">
            <v>142225197109046022</v>
          </cell>
          <cell r="C13532" t="str">
            <v>代县</v>
          </cell>
          <cell r="D13532" t="str">
            <v>枣林镇</v>
          </cell>
          <cell r="E13532" t="str">
            <v>鹿蹄涧村</v>
          </cell>
        </row>
        <row r="13533">
          <cell r="B13533" t="str">
            <v>142225195504296014</v>
          </cell>
          <cell r="C13533" t="str">
            <v>代县</v>
          </cell>
          <cell r="D13533" t="str">
            <v>枣林镇</v>
          </cell>
          <cell r="E13533" t="str">
            <v>鹿蹄涧村</v>
          </cell>
        </row>
        <row r="13534">
          <cell r="B13534" t="str">
            <v>142225195911096028</v>
          </cell>
          <cell r="C13534" t="str">
            <v>代县</v>
          </cell>
          <cell r="D13534" t="str">
            <v>枣林镇</v>
          </cell>
          <cell r="E13534" t="str">
            <v>鹿蹄涧村</v>
          </cell>
        </row>
        <row r="13535">
          <cell r="B13535" t="str">
            <v>142225195805116013</v>
          </cell>
          <cell r="C13535" t="str">
            <v>代县</v>
          </cell>
          <cell r="D13535" t="str">
            <v>枣林镇</v>
          </cell>
          <cell r="E13535" t="str">
            <v>鹿蹄涧村</v>
          </cell>
        </row>
        <row r="13536">
          <cell r="B13536" t="str">
            <v>142225196210026021</v>
          </cell>
          <cell r="C13536" t="str">
            <v>代县</v>
          </cell>
          <cell r="D13536" t="str">
            <v>枣林镇</v>
          </cell>
          <cell r="E13536" t="str">
            <v>鹿蹄涧村</v>
          </cell>
        </row>
        <row r="13537">
          <cell r="B13537" t="str">
            <v>142225197801166071</v>
          </cell>
          <cell r="C13537" t="str">
            <v>代县</v>
          </cell>
          <cell r="D13537" t="str">
            <v>枣林镇</v>
          </cell>
          <cell r="E13537" t="str">
            <v>鹿蹄涧村</v>
          </cell>
        </row>
        <row r="13538">
          <cell r="B13538" t="str">
            <v>142225198006086026</v>
          </cell>
          <cell r="C13538" t="str">
            <v>代县</v>
          </cell>
          <cell r="D13538" t="str">
            <v>枣林镇</v>
          </cell>
          <cell r="E13538" t="str">
            <v>鹿蹄涧村</v>
          </cell>
        </row>
        <row r="13539">
          <cell r="B13539" t="str">
            <v>142225200501146049</v>
          </cell>
          <cell r="C13539" t="str">
            <v>代县</v>
          </cell>
          <cell r="D13539" t="str">
            <v>枣林镇</v>
          </cell>
          <cell r="E13539" t="str">
            <v>鹿蹄涧村</v>
          </cell>
        </row>
        <row r="13540">
          <cell r="B13540" t="str">
            <v>140923201206040063</v>
          </cell>
          <cell r="C13540" t="str">
            <v>代县</v>
          </cell>
          <cell r="D13540" t="str">
            <v>枣林镇</v>
          </cell>
          <cell r="E13540" t="str">
            <v>鹿蹄涧村</v>
          </cell>
        </row>
        <row r="13541">
          <cell r="B13541" t="str">
            <v>142225197405036013</v>
          </cell>
          <cell r="C13541" t="str">
            <v>代县</v>
          </cell>
          <cell r="D13541" t="str">
            <v>枣林镇</v>
          </cell>
          <cell r="E13541" t="str">
            <v>鹿蹄涧村</v>
          </cell>
        </row>
        <row r="13542">
          <cell r="B13542" t="str">
            <v>142225200208086024</v>
          </cell>
          <cell r="C13542" t="str">
            <v>代县</v>
          </cell>
          <cell r="D13542" t="str">
            <v>枣林镇</v>
          </cell>
          <cell r="E13542" t="str">
            <v>鹿蹄涧村</v>
          </cell>
        </row>
        <row r="13543">
          <cell r="B13543" t="str">
            <v>142225195701266033</v>
          </cell>
          <cell r="C13543" t="str">
            <v>代县</v>
          </cell>
          <cell r="D13543" t="str">
            <v>枣林镇</v>
          </cell>
          <cell r="E13543" t="str">
            <v>鹿蹄涧村</v>
          </cell>
        </row>
        <row r="13544">
          <cell r="B13544" t="str">
            <v>142225195803126023</v>
          </cell>
          <cell r="C13544" t="str">
            <v>代县</v>
          </cell>
          <cell r="D13544" t="str">
            <v>枣林镇</v>
          </cell>
          <cell r="E13544" t="str">
            <v>鹿蹄涧村</v>
          </cell>
        </row>
        <row r="13545">
          <cell r="B13545" t="str">
            <v>142225196008236017</v>
          </cell>
          <cell r="C13545" t="str">
            <v>代县</v>
          </cell>
          <cell r="D13545" t="str">
            <v>枣林镇</v>
          </cell>
          <cell r="E13545" t="str">
            <v>鹿蹄涧村</v>
          </cell>
        </row>
        <row r="13546">
          <cell r="B13546" t="str">
            <v>14222519620927604X</v>
          </cell>
          <cell r="C13546" t="str">
            <v>代县</v>
          </cell>
          <cell r="D13546" t="str">
            <v>枣林镇</v>
          </cell>
          <cell r="E13546" t="str">
            <v>鹿蹄涧村</v>
          </cell>
        </row>
        <row r="13547">
          <cell r="B13547" t="str">
            <v>142225196201026011</v>
          </cell>
          <cell r="C13547" t="str">
            <v>代县</v>
          </cell>
          <cell r="D13547" t="str">
            <v>枣林镇</v>
          </cell>
          <cell r="E13547" t="str">
            <v>鹿蹄涧村</v>
          </cell>
        </row>
        <row r="13548">
          <cell r="B13548" t="str">
            <v>14222519620607352X</v>
          </cell>
          <cell r="C13548" t="str">
            <v>代县</v>
          </cell>
          <cell r="D13548" t="str">
            <v>枣林镇</v>
          </cell>
          <cell r="E13548" t="str">
            <v>鹿蹄涧村</v>
          </cell>
        </row>
        <row r="13549">
          <cell r="B13549" t="str">
            <v>142225197605256010</v>
          </cell>
          <cell r="C13549" t="str">
            <v>代县</v>
          </cell>
          <cell r="D13549" t="str">
            <v>枣林镇</v>
          </cell>
          <cell r="E13549" t="str">
            <v>鹿蹄涧村</v>
          </cell>
        </row>
        <row r="13550">
          <cell r="B13550" t="str">
            <v>142225197404156021</v>
          </cell>
          <cell r="C13550" t="str">
            <v>代县</v>
          </cell>
          <cell r="D13550" t="str">
            <v>枣林镇</v>
          </cell>
          <cell r="E13550" t="str">
            <v>鹿蹄涧村</v>
          </cell>
        </row>
        <row r="13551">
          <cell r="B13551" t="str">
            <v>142225199602176014</v>
          </cell>
          <cell r="C13551" t="str">
            <v>代县</v>
          </cell>
          <cell r="D13551" t="str">
            <v>枣林镇</v>
          </cell>
          <cell r="E13551" t="str">
            <v>鹿蹄涧村</v>
          </cell>
        </row>
        <row r="13552">
          <cell r="B13552" t="str">
            <v>140923200603240048</v>
          </cell>
          <cell r="C13552" t="str">
            <v>代县</v>
          </cell>
          <cell r="D13552" t="str">
            <v>枣林镇</v>
          </cell>
          <cell r="E13552" t="str">
            <v>鹿蹄涧村</v>
          </cell>
        </row>
        <row r="13553">
          <cell r="B13553" t="str">
            <v>142225195708146018</v>
          </cell>
          <cell r="C13553" t="str">
            <v>代县</v>
          </cell>
          <cell r="D13553" t="str">
            <v>枣林镇</v>
          </cell>
          <cell r="E13553" t="str">
            <v>鹿蹄涧村</v>
          </cell>
        </row>
        <row r="13554">
          <cell r="B13554" t="str">
            <v>142225195911236043</v>
          </cell>
          <cell r="C13554" t="str">
            <v>代县</v>
          </cell>
          <cell r="D13554" t="str">
            <v>枣林镇</v>
          </cell>
          <cell r="E13554" t="str">
            <v>鹿蹄涧村</v>
          </cell>
        </row>
        <row r="13555">
          <cell r="B13555" t="str">
            <v>140923199805160040</v>
          </cell>
          <cell r="C13555" t="str">
            <v>代县</v>
          </cell>
          <cell r="D13555" t="str">
            <v>枣林镇</v>
          </cell>
          <cell r="E13555" t="str">
            <v>鹿蹄涧村</v>
          </cell>
        </row>
        <row r="13556">
          <cell r="B13556" t="str">
            <v>142225198104276018</v>
          </cell>
          <cell r="C13556" t="str">
            <v>代县</v>
          </cell>
          <cell r="D13556" t="str">
            <v>枣林镇</v>
          </cell>
          <cell r="E13556" t="str">
            <v>鹿蹄涧村</v>
          </cell>
        </row>
        <row r="13557">
          <cell r="B13557" t="str">
            <v>220381197703161845</v>
          </cell>
          <cell r="C13557" t="str">
            <v>代县</v>
          </cell>
          <cell r="D13557" t="str">
            <v>枣林镇</v>
          </cell>
          <cell r="E13557" t="str">
            <v>鹿蹄涧村</v>
          </cell>
        </row>
        <row r="13558">
          <cell r="B13558" t="str">
            <v>140923200902190052</v>
          </cell>
          <cell r="C13558" t="str">
            <v>代县</v>
          </cell>
          <cell r="D13558" t="str">
            <v>枣林镇</v>
          </cell>
          <cell r="E13558" t="str">
            <v>鹿蹄涧村</v>
          </cell>
        </row>
        <row r="13559">
          <cell r="B13559" t="str">
            <v>22038119991209182X</v>
          </cell>
          <cell r="C13559" t="str">
            <v>代县</v>
          </cell>
          <cell r="D13559" t="str">
            <v>枣林镇</v>
          </cell>
          <cell r="E13559" t="str">
            <v>鹿蹄涧村</v>
          </cell>
        </row>
        <row r="13560">
          <cell r="B13560" t="str">
            <v>142225198912156014</v>
          </cell>
          <cell r="C13560" t="str">
            <v>代县</v>
          </cell>
          <cell r="D13560" t="str">
            <v>枣林镇</v>
          </cell>
          <cell r="E13560" t="str">
            <v>鹿蹄涧村</v>
          </cell>
        </row>
        <row r="13561">
          <cell r="B13561" t="str">
            <v>142225196807256014</v>
          </cell>
          <cell r="C13561" t="str">
            <v>代县</v>
          </cell>
          <cell r="D13561" t="str">
            <v>枣林镇</v>
          </cell>
          <cell r="E13561" t="str">
            <v>鹿蹄涧村</v>
          </cell>
        </row>
        <row r="13562">
          <cell r="B13562" t="str">
            <v>142225197310126024</v>
          </cell>
          <cell r="C13562" t="str">
            <v>代县</v>
          </cell>
          <cell r="D13562" t="str">
            <v>枣林镇</v>
          </cell>
          <cell r="E13562" t="str">
            <v>鹿蹄涧村</v>
          </cell>
        </row>
        <row r="13563">
          <cell r="B13563" t="str">
            <v>14092320090618002X</v>
          </cell>
          <cell r="C13563" t="str">
            <v>代县</v>
          </cell>
          <cell r="D13563" t="str">
            <v>枣林镇</v>
          </cell>
          <cell r="E13563" t="str">
            <v>鹿蹄涧村</v>
          </cell>
        </row>
        <row r="13564">
          <cell r="B13564" t="str">
            <v>142225196902046023</v>
          </cell>
          <cell r="C13564" t="str">
            <v>代县</v>
          </cell>
          <cell r="D13564" t="str">
            <v>枣林镇</v>
          </cell>
          <cell r="E13564" t="str">
            <v>鹿蹄涧村</v>
          </cell>
        </row>
        <row r="13565">
          <cell r="B13565" t="str">
            <v>142225199409126031</v>
          </cell>
          <cell r="C13565" t="str">
            <v>代县</v>
          </cell>
          <cell r="D13565" t="str">
            <v>枣林镇</v>
          </cell>
          <cell r="E13565" t="str">
            <v>鹿蹄涧村</v>
          </cell>
        </row>
        <row r="13566">
          <cell r="B13566" t="str">
            <v>142225199704206042</v>
          </cell>
          <cell r="C13566" t="str">
            <v>代县</v>
          </cell>
          <cell r="D13566" t="str">
            <v>枣林镇</v>
          </cell>
          <cell r="E13566" t="str">
            <v>鹿蹄涧村</v>
          </cell>
        </row>
        <row r="13567">
          <cell r="B13567" t="str">
            <v>142225196808126078</v>
          </cell>
          <cell r="C13567" t="str">
            <v>代县</v>
          </cell>
          <cell r="D13567" t="str">
            <v>枣林镇</v>
          </cell>
          <cell r="E13567" t="str">
            <v>鹿蹄涧村</v>
          </cell>
        </row>
        <row r="13568">
          <cell r="B13568" t="str">
            <v>14222519701113602X</v>
          </cell>
          <cell r="C13568" t="str">
            <v>代县</v>
          </cell>
          <cell r="D13568" t="str">
            <v>枣林镇</v>
          </cell>
          <cell r="E13568" t="str">
            <v>鹿蹄涧村</v>
          </cell>
        </row>
        <row r="13569">
          <cell r="B13569" t="str">
            <v>142225200209296015</v>
          </cell>
          <cell r="C13569" t="str">
            <v>代县</v>
          </cell>
          <cell r="D13569" t="str">
            <v>枣林镇</v>
          </cell>
          <cell r="E13569" t="str">
            <v>鹿蹄涧村</v>
          </cell>
        </row>
        <row r="13570">
          <cell r="B13570" t="str">
            <v>142225199408066022</v>
          </cell>
          <cell r="C13570" t="str">
            <v>代县</v>
          </cell>
          <cell r="D13570" t="str">
            <v>枣林镇</v>
          </cell>
          <cell r="E13570" t="str">
            <v>鹿蹄涧村</v>
          </cell>
        </row>
        <row r="13571">
          <cell r="B13571" t="str">
            <v>142225196802176015</v>
          </cell>
          <cell r="C13571" t="str">
            <v>代县</v>
          </cell>
          <cell r="D13571" t="str">
            <v>枣林镇</v>
          </cell>
          <cell r="E13571" t="str">
            <v>鹿蹄涧村</v>
          </cell>
        </row>
        <row r="13572">
          <cell r="B13572" t="str">
            <v>142225197005126028</v>
          </cell>
          <cell r="C13572" t="str">
            <v>代县</v>
          </cell>
          <cell r="D13572" t="str">
            <v>枣林镇</v>
          </cell>
          <cell r="E13572" t="str">
            <v>鹿蹄涧村</v>
          </cell>
        </row>
        <row r="13573">
          <cell r="B13573" t="str">
            <v>140923200306190013</v>
          </cell>
          <cell r="C13573" t="str">
            <v>代县</v>
          </cell>
          <cell r="D13573" t="str">
            <v>枣林镇</v>
          </cell>
          <cell r="E13573" t="str">
            <v>鹿蹄涧村</v>
          </cell>
        </row>
        <row r="13574">
          <cell r="B13574" t="str">
            <v>142225199804136029</v>
          </cell>
          <cell r="C13574" t="str">
            <v>代县</v>
          </cell>
          <cell r="D13574" t="str">
            <v>枣林镇</v>
          </cell>
          <cell r="E13574" t="str">
            <v>鹿蹄涧村</v>
          </cell>
        </row>
        <row r="13575">
          <cell r="B13575" t="str">
            <v>142225196604216012</v>
          </cell>
          <cell r="C13575" t="str">
            <v>代县</v>
          </cell>
          <cell r="D13575" t="str">
            <v>枣林镇</v>
          </cell>
          <cell r="E13575" t="str">
            <v>鹿蹄涧村</v>
          </cell>
        </row>
        <row r="13576">
          <cell r="B13576" t="str">
            <v>142225199712066019</v>
          </cell>
          <cell r="C13576" t="str">
            <v>代县</v>
          </cell>
          <cell r="D13576" t="str">
            <v>枣林镇</v>
          </cell>
          <cell r="E13576" t="str">
            <v>鹿蹄涧村</v>
          </cell>
        </row>
        <row r="13577">
          <cell r="B13577" t="str">
            <v>142225199712066027</v>
          </cell>
          <cell r="C13577" t="str">
            <v>代县</v>
          </cell>
          <cell r="D13577" t="str">
            <v>枣林镇</v>
          </cell>
          <cell r="E13577" t="str">
            <v>鹿蹄涧村</v>
          </cell>
        </row>
        <row r="13578">
          <cell r="B13578" t="str">
            <v>142225196501196063</v>
          </cell>
          <cell r="C13578" t="str">
            <v>代县</v>
          </cell>
          <cell r="D13578" t="str">
            <v>枣林镇</v>
          </cell>
          <cell r="E13578" t="str">
            <v>鹿蹄涧村</v>
          </cell>
        </row>
        <row r="13579">
          <cell r="B13579" t="str">
            <v>142225198703186030</v>
          </cell>
          <cell r="C13579" t="str">
            <v>代县</v>
          </cell>
          <cell r="D13579" t="str">
            <v>枣林镇</v>
          </cell>
          <cell r="E13579" t="str">
            <v>鹿蹄涧村</v>
          </cell>
        </row>
        <row r="13580">
          <cell r="B13580" t="str">
            <v>142225198903266019</v>
          </cell>
          <cell r="C13580" t="str">
            <v>代县</v>
          </cell>
          <cell r="D13580" t="str">
            <v>枣林镇</v>
          </cell>
          <cell r="E13580" t="str">
            <v>鹿蹄涧村</v>
          </cell>
        </row>
        <row r="13581">
          <cell r="B13581" t="str">
            <v>142225199110116023</v>
          </cell>
          <cell r="C13581" t="str">
            <v>代县</v>
          </cell>
          <cell r="D13581" t="str">
            <v>枣林镇</v>
          </cell>
          <cell r="E13581" t="str">
            <v>鹿蹄涧村</v>
          </cell>
        </row>
        <row r="13582">
          <cell r="B13582" t="str">
            <v>142225196708016015</v>
          </cell>
          <cell r="C13582" t="str">
            <v>代县</v>
          </cell>
          <cell r="D13582" t="str">
            <v>枣林镇</v>
          </cell>
          <cell r="E13582" t="str">
            <v>鹿蹄涧村</v>
          </cell>
        </row>
        <row r="13583">
          <cell r="B13583" t="str">
            <v>142225199409206015</v>
          </cell>
          <cell r="C13583" t="str">
            <v>代县</v>
          </cell>
          <cell r="D13583" t="str">
            <v>枣林镇</v>
          </cell>
          <cell r="E13583" t="str">
            <v>鹿蹄涧村</v>
          </cell>
        </row>
        <row r="13584">
          <cell r="B13584" t="str">
            <v>140923200704240020</v>
          </cell>
          <cell r="C13584" t="str">
            <v>代县</v>
          </cell>
          <cell r="D13584" t="str">
            <v>枣林镇</v>
          </cell>
          <cell r="E13584" t="str">
            <v>鹿蹄涧村</v>
          </cell>
        </row>
        <row r="13585">
          <cell r="B13585" t="str">
            <v>142225197101116014</v>
          </cell>
          <cell r="C13585" t="str">
            <v>代县</v>
          </cell>
          <cell r="D13585" t="str">
            <v>枣林镇</v>
          </cell>
          <cell r="E13585" t="str">
            <v>鹿蹄涧村</v>
          </cell>
        </row>
        <row r="13586">
          <cell r="B13586" t="str">
            <v>142225197303146027</v>
          </cell>
          <cell r="C13586" t="str">
            <v>代县</v>
          </cell>
          <cell r="D13586" t="str">
            <v>枣林镇</v>
          </cell>
          <cell r="E13586" t="str">
            <v>鹿蹄涧村</v>
          </cell>
        </row>
        <row r="13587">
          <cell r="B13587" t="str">
            <v>14092320030603001X</v>
          </cell>
          <cell r="C13587" t="str">
            <v>代县</v>
          </cell>
          <cell r="D13587" t="str">
            <v>枣林镇</v>
          </cell>
          <cell r="E13587" t="str">
            <v>鹿蹄涧村</v>
          </cell>
        </row>
        <row r="13588">
          <cell r="B13588" t="str">
            <v>140923200306030028</v>
          </cell>
          <cell r="C13588" t="str">
            <v>代县</v>
          </cell>
          <cell r="D13588" t="str">
            <v>枣林镇</v>
          </cell>
          <cell r="E13588" t="str">
            <v>鹿蹄涧村</v>
          </cell>
        </row>
        <row r="13589">
          <cell r="B13589" t="str">
            <v>142225195811186018</v>
          </cell>
          <cell r="C13589" t="str">
            <v>代县</v>
          </cell>
          <cell r="D13589" t="str">
            <v>枣林镇</v>
          </cell>
          <cell r="E13589" t="str">
            <v>鹿蹄涧村</v>
          </cell>
        </row>
        <row r="13590">
          <cell r="B13590" t="str">
            <v>142225196104246039</v>
          </cell>
          <cell r="C13590" t="str">
            <v>代县</v>
          </cell>
          <cell r="D13590" t="str">
            <v>枣林镇</v>
          </cell>
          <cell r="E13590" t="str">
            <v>鹿蹄涧村</v>
          </cell>
        </row>
        <row r="13591">
          <cell r="B13591" t="str">
            <v>142225196711166022</v>
          </cell>
          <cell r="C13591" t="str">
            <v>代县</v>
          </cell>
          <cell r="D13591" t="str">
            <v>枣林镇</v>
          </cell>
          <cell r="E13591" t="str">
            <v>鹿蹄涧村</v>
          </cell>
        </row>
        <row r="13592">
          <cell r="B13592" t="str">
            <v>142225197110096019</v>
          </cell>
          <cell r="C13592" t="str">
            <v>代县</v>
          </cell>
          <cell r="D13592" t="str">
            <v>枣林镇</v>
          </cell>
          <cell r="E13592" t="str">
            <v>鹿蹄涧村</v>
          </cell>
        </row>
        <row r="13593">
          <cell r="B13593" t="str">
            <v>142225197306086023</v>
          </cell>
          <cell r="C13593" t="str">
            <v>代县</v>
          </cell>
          <cell r="D13593" t="str">
            <v>枣林镇</v>
          </cell>
          <cell r="E13593" t="str">
            <v>鹿蹄涧村</v>
          </cell>
        </row>
        <row r="13594">
          <cell r="B13594" t="str">
            <v>142225199112206022</v>
          </cell>
          <cell r="C13594" t="str">
            <v>代县</v>
          </cell>
          <cell r="D13594" t="str">
            <v>枣林镇</v>
          </cell>
          <cell r="E13594" t="str">
            <v>鹿蹄涧村</v>
          </cell>
        </row>
        <row r="13595">
          <cell r="B13595" t="str">
            <v>142225200410126026</v>
          </cell>
          <cell r="C13595" t="str">
            <v>代县</v>
          </cell>
          <cell r="D13595" t="str">
            <v>枣林镇</v>
          </cell>
          <cell r="E13595" t="str">
            <v>鹿蹄涧村</v>
          </cell>
        </row>
        <row r="13596">
          <cell r="B13596" t="str">
            <v>142225195604076019</v>
          </cell>
          <cell r="C13596" t="str">
            <v>代县</v>
          </cell>
          <cell r="D13596" t="str">
            <v>枣林镇</v>
          </cell>
          <cell r="E13596" t="str">
            <v>鹿蹄涧村</v>
          </cell>
        </row>
        <row r="13597">
          <cell r="B13597" t="str">
            <v>142225197006176027</v>
          </cell>
          <cell r="C13597" t="str">
            <v>代县</v>
          </cell>
          <cell r="D13597" t="str">
            <v>枣林镇</v>
          </cell>
          <cell r="E13597" t="str">
            <v>鹿蹄涧村</v>
          </cell>
        </row>
        <row r="13598">
          <cell r="B13598" t="str">
            <v>142225198812100013</v>
          </cell>
          <cell r="C13598" t="str">
            <v>代县</v>
          </cell>
          <cell r="D13598" t="str">
            <v>枣林镇</v>
          </cell>
          <cell r="E13598" t="str">
            <v>鹿蹄涧村</v>
          </cell>
        </row>
        <row r="13599">
          <cell r="B13599" t="str">
            <v>142225198703076018</v>
          </cell>
          <cell r="C13599" t="str">
            <v>代县</v>
          </cell>
          <cell r="D13599" t="str">
            <v>枣林镇</v>
          </cell>
          <cell r="E13599" t="str">
            <v>鹿蹄涧村</v>
          </cell>
        </row>
        <row r="13600">
          <cell r="B13600" t="str">
            <v>142225196402176016</v>
          </cell>
          <cell r="C13600" t="str">
            <v>代县</v>
          </cell>
          <cell r="D13600" t="str">
            <v>枣林镇</v>
          </cell>
          <cell r="E13600" t="str">
            <v>鹿蹄涧村</v>
          </cell>
        </row>
        <row r="13601">
          <cell r="B13601" t="str">
            <v>142225197202106026</v>
          </cell>
          <cell r="C13601" t="str">
            <v>代县</v>
          </cell>
          <cell r="D13601" t="str">
            <v>枣林镇</v>
          </cell>
          <cell r="E13601" t="str">
            <v>鹿蹄涧村</v>
          </cell>
        </row>
        <row r="13602">
          <cell r="B13602" t="str">
            <v>142225199610086019</v>
          </cell>
          <cell r="C13602" t="str">
            <v>代县</v>
          </cell>
          <cell r="D13602" t="str">
            <v>枣林镇</v>
          </cell>
          <cell r="E13602" t="str">
            <v>鹿蹄涧村</v>
          </cell>
        </row>
        <row r="13603">
          <cell r="B13603" t="str">
            <v>142225195812086019</v>
          </cell>
          <cell r="C13603" t="str">
            <v>代县</v>
          </cell>
          <cell r="D13603" t="str">
            <v>枣林镇</v>
          </cell>
          <cell r="E13603" t="str">
            <v>鹿蹄涧村</v>
          </cell>
        </row>
        <row r="13604">
          <cell r="B13604" t="str">
            <v>142225195708206017</v>
          </cell>
          <cell r="C13604" t="str">
            <v>代县</v>
          </cell>
          <cell r="D13604" t="str">
            <v>枣林镇</v>
          </cell>
          <cell r="E13604" t="str">
            <v>鹿蹄涧村</v>
          </cell>
        </row>
        <row r="13605">
          <cell r="B13605" t="str">
            <v>142225196410226028</v>
          </cell>
          <cell r="C13605" t="str">
            <v>代县</v>
          </cell>
          <cell r="D13605" t="str">
            <v>枣林镇</v>
          </cell>
          <cell r="E13605" t="str">
            <v>鹿蹄涧村</v>
          </cell>
        </row>
        <row r="13606">
          <cell r="B13606" t="str">
            <v>142225198707026018</v>
          </cell>
          <cell r="C13606" t="str">
            <v>代县</v>
          </cell>
          <cell r="D13606" t="str">
            <v>枣林镇</v>
          </cell>
          <cell r="E13606" t="str">
            <v>鹿蹄涧村</v>
          </cell>
        </row>
        <row r="13607">
          <cell r="B13607" t="str">
            <v>142225199601136045</v>
          </cell>
          <cell r="C13607" t="str">
            <v>代县</v>
          </cell>
          <cell r="D13607" t="str">
            <v>枣林镇</v>
          </cell>
          <cell r="E13607" t="str">
            <v>鹿蹄涧村</v>
          </cell>
        </row>
        <row r="13608">
          <cell r="B13608" t="str">
            <v>142225196509056014</v>
          </cell>
          <cell r="C13608" t="str">
            <v>代县</v>
          </cell>
          <cell r="D13608" t="str">
            <v>枣林镇</v>
          </cell>
          <cell r="E13608" t="str">
            <v>鹿蹄涧村</v>
          </cell>
        </row>
        <row r="13609">
          <cell r="B13609" t="str">
            <v>142225198810176014</v>
          </cell>
          <cell r="C13609" t="str">
            <v>代县</v>
          </cell>
          <cell r="D13609" t="str">
            <v>枣林镇</v>
          </cell>
          <cell r="E13609" t="str">
            <v>鹿蹄涧村</v>
          </cell>
        </row>
        <row r="13610">
          <cell r="B13610" t="str">
            <v>142225197007256037</v>
          </cell>
          <cell r="C13610" t="str">
            <v>代县</v>
          </cell>
          <cell r="D13610" t="str">
            <v>枣林镇</v>
          </cell>
          <cell r="E13610" t="str">
            <v>鹿蹄涧村</v>
          </cell>
        </row>
        <row r="13611">
          <cell r="B13611" t="str">
            <v>142225197403256020</v>
          </cell>
          <cell r="C13611" t="str">
            <v>代县</v>
          </cell>
          <cell r="D13611" t="str">
            <v>枣林镇</v>
          </cell>
          <cell r="E13611" t="str">
            <v>鹿蹄涧村</v>
          </cell>
        </row>
        <row r="13612">
          <cell r="B13612" t="str">
            <v>14222519960322601X</v>
          </cell>
          <cell r="C13612" t="str">
            <v>代县</v>
          </cell>
          <cell r="D13612" t="str">
            <v>枣林镇</v>
          </cell>
          <cell r="E13612" t="str">
            <v>鹿蹄涧村</v>
          </cell>
        </row>
        <row r="13613">
          <cell r="B13613" t="str">
            <v>140923200107210026</v>
          </cell>
          <cell r="C13613" t="str">
            <v>代县</v>
          </cell>
          <cell r="D13613" t="str">
            <v>枣林镇</v>
          </cell>
          <cell r="E13613" t="str">
            <v>鹿蹄涧村</v>
          </cell>
        </row>
        <row r="13614">
          <cell r="B13614" t="str">
            <v>142225196506096010</v>
          </cell>
          <cell r="C13614" t="str">
            <v>代县</v>
          </cell>
          <cell r="D13614" t="str">
            <v>枣林镇</v>
          </cell>
          <cell r="E13614" t="str">
            <v>鹿蹄涧村</v>
          </cell>
        </row>
        <row r="13615">
          <cell r="B13615" t="str">
            <v>142225196609176021</v>
          </cell>
          <cell r="C13615" t="str">
            <v>代县</v>
          </cell>
          <cell r="D13615" t="str">
            <v>枣林镇</v>
          </cell>
          <cell r="E13615" t="str">
            <v>鹿蹄涧村</v>
          </cell>
        </row>
        <row r="13616">
          <cell r="B13616" t="str">
            <v>142225195512286019</v>
          </cell>
          <cell r="C13616" t="str">
            <v>代县</v>
          </cell>
          <cell r="D13616" t="str">
            <v>枣林镇</v>
          </cell>
          <cell r="E13616" t="str">
            <v>鹿蹄涧村</v>
          </cell>
        </row>
        <row r="13617">
          <cell r="B13617" t="str">
            <v>142225196005196048</v>
          </cell>
          <cell r="C13617" t="str">
            <v>代县</v>
          </cell>
          <cell r="D13617" t="str">
            <v>枣林镇</v>
          </cell>
          <cell r="E13617" t="str">
            <v>鹿蹄涧村</v>
          </cell>
        </row>
        <row r="13618">
          <cell r="B13618" t="str">
            <v>142225199503246013</v>
          </cell>
          <cell r="C13618" t="str">
            <v>代县</v>
          </cell>
          <cell r="D13618" t="str">
            <v>枣林镇</v>
          </cell>
          <cell r="E13618" t="str">
            <v>鹿蹄涧村</v>
          </cell>
        </row>
        <row r="13619">
          <cell r="B13619" t="str">
            <v>142225195411066017</v>
          </cell>
          <cell r="C13619" t="str">
            <v>代县</v>
          </cell>
          <cell r="D13619" t="str">
            <v>枣林镇</v>
          </cell>
          <cell r="E13619" t="str">
            <v>鹿蹄涧村</v>
          </cell>
        </row>
        <row r="13620">
          <cell r="B13620" t="str">
            <v>142225195506246029</v>
          </cell>
          <cell r="C13620" t="str">
            <v>代县</v>
          </cell>
          <cell r="D13620" t="str">
            <v>枣林镇</v>
          </cell>
          <cell r="E13620" t="str">
            <v>鹿蹄涧村</v>
          </cell>
        </row>
        <row r="13621">
          <cell r="B13621" t="str">
            <v>142225198706256030</v>
          </cell>
          <cell r="C13621" t="str">
            <v>代县</v>
          </cell>
          <cell r="D13621" t="str">
            <v>枣林镇</v>
          </cell>
          <cell r="E13621" t="str">
            <v>鹿蹄涧村</v>
          </cell>
        </row>
        <row r="13622">
          <cell r="B13622" t="str">
            <v>14222519890719602X</v>
          </cell>
          <cell r="C13622" t="str">
            <v>代县</v>
          </cell>
          <cell r="D13622" t="str">
            <v>枣林镇</v>
          </cell>
          <cell r="E13622" t="str">
            <v>鹿蹄涧村</v>
          </cell>
        </row>
        <row r="13623">
          <cell r="B13623" t="str">
            <v>140923201003270096</v>
          </cell>
          <cell r="C13623" t="str">
            <v>代县</v>
          </cell>
          <cell r="D13623" t="str">
            <v>枣林镇</v>
          </cell>
          <cell r="E13623" t="str">
            <v>鹿蹄涧村</v>
          </cell>
        </row>
        <row r="13624">
          <cell r="B13624" t="str">
            <v>140923201710170107</v>
          </cell>
          <cell r="C13624" t="str">
            <v>代县</v>
          </cell>
          <cell r="D13624" t="str">
            <v>枣林镇</v>
          </cell>
          <cell r="E13624" t="str">
            <v>鹿蹄涧村</v>
          </cell>
        </row>
        <row r="13625">
          <cell r="B13625" t="str">
            <v>142225197611107927</v>
          </cell>
          <cell r="C13625" t="str">
            <v>代县</v>
          </cell>
          <cell r="D13625" t="str">
            <v>枣林镇</v>
          </cell>
          <cell r="E13625" t="str">
            <v>鹿蹄涧村</v>
          </cell>
        </row>
        <row r="13626">
          <cell r="B13626" t="str">
            <v>142225195511026012</v>
          </cell>
          <cell r="C13626" t="str">
            <v>代县</v>
          </cell>
          <cell r="D13626" t="str">
            <v>枣林镇</v>
          </cell>
          <cell r="E13626" t="str">
            <v>鹿蹄涧村</v>
          </cell>
        </row>
        <row r="13627">
          <cell r="B13627" t="str">
            <v>142225196405086024</v>
          </cell>
          <cell r="C13627" t="str">
            <v>代县</v>
          </cell>
          <cell r="D13627" t="str">
            <v>枣林镇</v>
          </cell>
          <cell r="E13627" t="str">
            <v>鹿蹄涧村</v>
          </cell>
        </row>
        <row r="13628">
          <cell r="B13628" t="str">
            <v>140923200301290023</v>
          </cell>
          <cell r="C13628" t="str">
            <v>代县</v>
          </cell>
          <cell r="D13628" t="str">
            <v>枣林镇</v>
          </cell>
          <cell r="E13628" t="str">
            <v>鹿蹄涧村</v>
          </cell>
        </row>
        <row r="13629">
          <cell r="B13629" t="str">
            <v>142225198604206024</v>
          </cell>
          <cell r="C13629" t="str">
            <v>代县</v>
          </cell>
          <cell r="D13629" t="str">
            <v>枣林镇</v>
          </cell>
          <cell r="E13629" t="str">
            <v>鹿蹄涧村</v>
          </cell>
        </row>
        <row r="13630">
          <cell r="B13630" t="str">
            <v>142225196809286014</v>
          </cell>
          <cell r="C13630" t="str">
            <v>代县</v>
          </cell>
          <cell r="D13630" t="str">
            <v>枣林镇</v>
          </cell>
          <cell r="E13630" t="str">
            <v>鹿蹄涧村</v>
          </cell>
        </row>
        <row r="13631">
          <cell r="B13631" t="str">
            <v>140923199401030012</v>
          </cell>
          <cell r="C13631" t="str">
            <v>代县</v>
          </cell>
          <cell r="D13631" t="str">
            <v>枣林镇</v>
          </cell>
          <cell r="E13631" t="str">
            <v>鹿蹄涧村</v>
          </cell>
        </row>
        <row r="13632">
          <cell r="B13632" t="str">
            <v>142225196203196014</v>
          </cell>
          <cell r="C13632" t="str">
            <v>代县</v>
          </cell>
          <cell r="D13632" t="str">
            <v>枣林镇</v>
          </cell>
          <cell r="E13632" t="str">
            <v>鹿蹄涧村</v>
          </cell>
        </row>
        <row r="13633">
          <cell r="B13633" t="str">
            <v>142225197110086021</v>
          </cell>
          <cell r="C13633" t="str">
            <v>代县</v>
          </cell>
          <cell r="D13633" t="str">
            <v>枣林镇</v>
          </cell>
          <cell r="E13633" t="str">
            <v>鹿蹄涧村</v>
          </cell>
        </row>
        <row r="13634">
          <cell r="B13634" t="str">
            <v>142225199107026051</v>
          </cell>
          <cell r="C13634" t="str">
            <v>代县</v>
          </cell>
          <cell r="D13634" t="str">
            <v>枣林镇</v>
          </cell>
          <cell r="E13634" t="str">
            <v>鹿蹄涧村</v>
          </cell>
        </row>
        <row r="13635">
          <cell r="B13635" t="str">
            <v>140923200511050108</v>
          </cell>
          <cell r="C13635" t="str">
            <v>代县</v>
          </cell>
          <cell r="D13635" t="str">
            <v>枣林镇</v>
          </cell>
          <cell r="E13635" t="str">
            <v>鹿蹄涧村</v>
          </cell>
        </row>
        <row r="13636">
          <cell r="B13636" t="str">
            <v>142225196412036017</v>
          </cell>
          <cell r="C13636" t="str">
            <v>代县</v>
          </cell>
          <cell r="D13636" t="str">
            <v>枣林镇</v>
          </cell>
          <cell r="E13636" t="str">
            <v>鹿蹄涧村</v>
          </cell>
        </row>
        <row r="13637">
          <cell r="B13637" t="str">
            <v>142225196410036048</v>
          </cell>
          <cell r="C13637" t="str">
            <v>代县</v>
          </cell>
          <cell r="D13637" t="str">
            <v>枣林镇</v>
          </cell>
          <cell r="E13637" t="str">
            <v>鹿蹄涧村</v>
          </cell>
        </row>
        <row r="13638">
          <cell r="B13638" t="str">
            <v>142225198609126031</v>
          </cell>
          <cell r="C13638" t="str">
            <v>代县</v>
          </cell>
          <cell r="D13638" t="str">
            <v>枣林镇</v>
          </cell>
          <cell r="E13638" t="str">
            <v>鹿蹄涧村</v>
          </cell>
        </row>
        <row r="13639">
          <cell r="B13639" t="str">
            <v>140923200002040024</v>
          </cell>
          <cell r="C13639" t="str">
            <v>代县</v>
          </cell>
          <cell r="D13639" t="str">
            <v>枣林镇</v>
          </cell>
          <cell r="E13639" t="str">
            <v>鹿蹄涧村</v>
          </cell>
        </row>
        <row r="13640">
          <cell r="B13640" t="str">
            <v>142225197802016016</v>
          </cell>
          <cell r="C13640" t="str">
            <v>代县</v>
          </cell>
          <cell r="D13640" t="str">
            <v>枣林镇</v>
          </cell>
          <cell r="E13640" t="str">
            <v>鹿蹄涧村</v>
          </cell>
        </row>
        <row r="13641">
          <cell r="B13641" t="str">
            <v>142225200207116025</v>
          </cell>
          <cell r="C13641" t="str">
            <v>代县</v>
          </cell>
          <cell r="D13641" t="str">
            <v>枣林镇</v>
          </cell>
          <cell r="E13641" t="str">
            <v>鹿蹄涧村</v>
          </cell>
        </row>
        <row r="13642">
          <cell r="B13642" t="str">
            <v>140923201503080109</v>
          </cell>
          <cell r="C13642" t="str">
            <v>代县</v>
          </cell>
          <cell r="D13642" t="str">
            <v>枣林镇</v>
          </cell>
          <cell r="E13642" t="str">
            <v>鹿蹄涧村</v>
          </cell>
        </row>
        <row r="13643">
          <cell r="B13643" t="str">
            <v>142225195802266024</v>
          </cell>
          <cell r="C13643" t="str">
            <v>代县</v>
          </cell>
          <cell r="D13643" t="str">
            <v>枣林镇</v>
          </cell>
          <cell r="E13643" t="str">
            <v>鹿蹄涧村</v>
          </cell>
        </row>
        <row r="13644">
          <cell r="B13644" t="str">
            <v>142225195506176016</v>
          </cell>
          <cell r="C13644" t="str">
            <v>代县</v>
          </cell>
          <cell r="D13644" t="str">
            <v>枣林镇</v>
          </cell>
          <cell r="E13644" t="str">
            <v>鹿蹄涧村</v>
          </cell>
        </row>
        <row r="13645">
          <cell r="B13645" t="str">
            <v>142225199403156010</v>
          </cell>
          <cell r="C13645" t="str">
            <v>代县</v>
          </cell>
          <cell r="D13645" t="str">
            <v>枣林镇</v>
          </cell>
          <cell r="E13645" t="str">
            <v>鹿蹄涧村</v>
          </cell>
        </row>
        <row r="13646">
          <cell r="B13646" t="str">
            <v>142225195708206033</v>
          </cell>
          <cell r="C13646" t="str">
            <v>代县</v>
          </cell>
          <cell r="D13646" t="str">
            <v>枣林镇</v>
          </cell>
          <cell r="E13646" t="str">
            <v>鹿蹄涧村</v>
          </cell>
        </row>
        <row r="13647">
          <cell r="B13647" t="str">
            <v>142225195801176043</v>
          </cell>
          <cell r="C13647" t="str">
            <v>代县</v>
          </cell>
          <cell r="D13647" t="str">
            <v>枣林镇</v>
          </cell>
          <cell r="E13647" t="str">
            <v>鹿蹄涧村</v>
          </cell>
        </row>
        <row r="13648">
          <cell r="B13648" t="str">
            <v>142225196802216013</v>
          </cell>
          <cell r="C13648" t="str">
            <v>代县</v>
          </cell>
          <cell r="D13648" t="str">
            <v>枣林镇</v>
          </cell>
          <cell r="E13648" t="str">
            <v>鹿蹄涧村</v>
          </cell>
        </row>
        <row r="13649">
          <cell r="B13649" t="str">
            <v>142225197401066020</v>
          </cell>
          <cell r="C13649" t="str">
            <v>代县</v>
          </cell>
          <cell r="D13649" t="str">
            <v>枣林镇</v>
          </cell>
          <cell r="E13649" t="str">
            <v>鹿蹄涧村</v>
          </cell>
        </row>
        <row r="13650">
          <cell r="B13650" t="str">
            <v>142225200109206019</v>
          </cell>
          <cell r="C13650" t="str">
            <v>代县</v>
          </cell>
          <cell r="D13650" t="str">
            <v>枣林镇</v>
          </cell>
          <cell r="E13650" t="str">
            <v>鹿蹄涧村</v>
          </cell>
        </row>
        <row r="13651">
          <cell r="B13651" t="str">
            <v>142225196309066015</v>
          </cell>
          <cell r="C13651" t="str">
            <v>代县</v>
          </cell>
          <cell r="D13651" t="str">
            <v>枣林镇</v>
          </cell>
          <cell r="E13651" t="str">
            <v>鹿蹄涧村</v>
          </cell>
        </row>
        <row r="13652">
          <cell r="B13652" t="str">
            <v>14222519631020602X</v>
          </cell>
          <cell r="C13652" t="str">
            <v>代县</v>
          </cell>
          <cell r="D13652" t="str">
            <v>枣林镇</v>
          </cell>
          <cell r="E13652" t="str">
            <v>鹿蹄涧村</v>
          </cell>
        </row>
        <row r="13653">
          <cell r="B13653" t="str">
            <v>142225199603296026</v>
          </cell>
          <cell r="C13653" t="str">
            <v>代县</v>
          </cell>
          <cell r="D13653" t="str">
            <v>枣林镇</v>
          </cell>
          <cell r="E13653" t="str">
            <v>鹿蹄涧村</v>
          </cell>
        </row>
        <row r="13654">
          <cell r="B13654" t="str">
            <v>142225196311046021</v>
          </cell>
          <cell r="C13654" t="str">
            <v>代县</v>
          </cell>
          <cell r="D13654" t="str">
            <v>枣林镇</v>
          </cell>
          <cell r="E13654" t="str">
            <v>鹿蹄涧村</v>
          </cell>
        </row>
        <row r="13655">
          <cell r="B13655" t="str">
            <v>140923199804200020</v>
          </cell>
          <cell r="C13655" t="str">
            <v>代县</v>
          </cell>
          <cell r="D13655" t="str">
            <v>枣林镇</v>
          </cell>
          <cell r="E13655" t="str">
            <v>鹿蹄涧村</v>
          </cell>
        </row>
        <row r="13656">
          <cell r="B13656" t="str">
            <v>14222519570826601X</v>
          </cell>
          <cell r="C13656" t="str">
            <v>代县</v>
          </cell>
          <cell r="D13656" t="str">
            <v>枣林镇</v>
          </cell>
          <cell r="E13656" t="str">
            <v>鹿蹄涧村</v>
          </cell>
        </row>
        <row r="13657">
          <cell r="B13657" t="str">
            <v>142225196111286047</v>
          </cell>
          <cell r="C13657" t="str">
            <v>代县</v>
          </cell>
          <cell r="D13657" t="str">
            <v>枣林镇</v>
          </cell>
          <cell r="E13657" t="str">
            <v>鹿蹄涧村</v>
          </cell>
        </row>
        <row r="13658">
          <cell r="B13658" t="str">
            <v>142225197201066018</v>
          </cell>
          <cell r="C13658" t="str">
            <v>代县</v>
          </cell>
          <cell r="D13658" t="str">
            <v>枣林镇</v>
          </cell>
          <cell r="E13658" t="str">
            <v>鹿蹄涧村</v>
          </cell>
        </row>
        <row r="13659">
          <cell r="B13659" t="str">
            <v>142225197512030928</v>
          </cell>
          <cell r="C13659" t="str">
            <v>代县</v>
          </cell>
          <cell r="D13659" t="str">
            <v>枣林镇</v>
          </cell>
          <cell r="E13659" t="str">
            <v>鹿蹄涧村</v>
          </cell>
        </row>
        <row r="13660">
          <cell r="B13660" t="str">
            <v>14222520001006601X</v>
          </cell>
          <cell r="C13660" t="str">
            <v>代县</v>
          </cell>
          <cell r="D13660" t="str">
            <v>枣林镇</v>
          </cell>
          <cell r="E13660" t="str">
            <v>鹿蹄涧村</v>
          </cell>
        </row>
        <row r="13661">
          <cell r="B13661" t="str">
            <v>142225195412016011</v>
          </cell>
          <cell r="C13661" t="str">
            <v>代县</v>
          </cell>
          <cell r="D13661" t="str">
            <v>枣林镇</v>
          </cell>
          <cell r="E13661" t="str">
            <v>鹿蹄涧村</v>
          </cell>
        </row>
        <row r="13662">
          <cell r="B13662" t="str">
            <v>142225197909126012</v>
          </cell>
          <cell r="C13662" t="str">
            <v>代县</v>
          </cell>
          <cell r="D13662" t="str">
            <v>枣林镇</v>
          </cell>
          <cell r="E13662" t="str">
            <v>鹿蹄涧村</v>
          </cell>
        </row>
        <row r="13663">
          <cell r="B13663" t="str">
            <v>142225196606136016</v>
          </cell>
          <cell r="C13663" t="str">
            <v>代县</v>
          </cell>
          <cell r="D13663" t="str">
            <v>枣林镇</v>
          </cell>
          <cell r="E13663" t="str">
            <v>鹿蹄涧村</v>
          </cell>
        </row>
        <row r="13664">
          <cell r="B13664" t="str">
            <v>142225199003206023</v>
          </cell>
          <cell r="C13664" t="str">
            <v>代县</v>
          </cell>
          <cell r="D13664" t="str">
            <v>枣林镇</v>
          </cell>
          <cell r="E13664" t="str">
            <v>鹿蹄涧村</v>
          </cell>
        </row>
        <row r="13665">
          <cell r="B13665" t="str">
            <v>142225196109066010</v>
          </cell>
          <cell r="C13665" t="str">
            <v>代县</v>
          </cell>
          <cell r="D13665" t="str">
            <v>枣林镇</v>
          </cell>
          <cell r="E13665" t="str">
            <v>鹿蹄涧村</v>
          </cell>
        </row>
        <row r="13666">
          <cell r="B13666" t="str">
            <v>142225199603026018</v>
          </cell>
          <cell r="C13666" t="str">
            <v>代县</v>
          </cell>
          <cell r="D13666" t="str">
            <v>枣林镇</v>
          </cell>
          <cell r="E13666" t="str">
            <v>鹿蹄涧村</v>
          </cell>
        </row>
        <row r="13667">
          <cell r="B13667" t="str">
            <v>142225196201236019</v>
          </cell>
          <cell r="C13667" t="str">
            <v>代县</v>
          </cell>
          <cell r="D13667" t="str">
            <v>枣林镇</v>
          </cell>
          <cell r="E13667" t="str">
            <v>鹿蹄涧村</v>
          </cell>
        </row>
        <row r="13668">
          <cell r="B13668" t="str">
            <v>142225196609026023</v>
          </cell>
          <cell r="C13668" t="str">
            <v>代县</v>
          </cell>
          <cell r="D13668" t="str">
            <v>枣林镇</v>
          </cell>
          <cell r="E13668" t="str">
            <v>鹿蹄涧村</v>
          </cell>
        </row>
        <row r="13669">
          <cell r="B13669" t="str">
            <v>142225198911206059</v>
          </cell>
          <cell r="C13669" t="str">
            <v>代县</v>
          </cell>
          <cell r="D13669" t="str">
            <v>枣林镇</v>
          </cell>
          <cell r="E13669" t="str">
            <v>鹿蹄涧村</v>
          </cell>
        </row>
        <row r="13670">
          <cell r="B13670" t="str">
            <v>411329198902281060</v>
          </cell>
          <cell r="C13670" t="str">
            <v>代县</v>
          </cell>
          <cell r="D13670" t="str">
            <v>枣林镇</v>
          </cell>
          <cell r="E13670" t="str">
            <v>鹿蹄涧村</v>
          </cell>
        </row>
        <row r="13671">
          <cell r="B13671" t="str">
            <v>140923201810020050</v>
          </cell>
          <cell r="C13671" t="str">
            <v>代县</v>
          </cell>
          <cell r="D13671" t="str">
            <v>枣林镇</v>
          </cell>
          <cell r="E13671" t="str">
            <v>鹿蹄涧村</v>
          </cell>
        </row>
        <row r="13672">
          <cell r="B13672" t="str">
            <v>142225195909186016</v>
          </cell>
          <cell r="C13672" t="str">
            <v>代县</v>
          </cell>
          <cell r="D13672" t="str">
            <v>枣林镇</v>
          </cell>
          <cell r="E13672" t="str">
            <v>鹿蹄涧村</v>
          </cell>
        </row>
        <row r="13673">
          <cell r="B13673" t="str">
            <v>142225195909256029</v>
          </cell>
          <cell r="C13673" t="str">
            <v>代县</v>
          </cell>
          <cell r="D13673" t="str">
            <v>枣林镇</v>
          </cell>
          <cell r="E13673" t="str">
            <v>鹿蹄涧村</v>
          </cell>
        </row>
        <row r="13674">
          <cell r="B13674" t="str">
            <v>142225198910206030</v>
          </cell>
          <cell r="C13674" t="str">
            <v>代县</v>
          </cell>
          <cell r="D13674" t="str">
            <v>枣林镇</v>
          </cell>
          <cell r="E13674" t="str">
            <v>鹿蹄涧村</v>
          </cell>
        </row>
        <row r="13675">
          <cell r="B13675" t="str">
            <v>142225195303186011</v>
          </cell>
          <cell r="C13675" t="str">
            <v>代县</v>
          </cell>
          <cell r="D13675" t="str">
            <v>枣林镇</v>
          </cell>
          <cell r="E13675" t="str">
            <v>鹿蹄涧村</v>
          </cell>
        </row>
        <row r="13676">
          <cell r="B13676" t="str">
            <v>142225195804016045</v>
          </cell>
          <cell r="C13676" t="str">
            <v>代县</v>
          </cell>
          <cell r="D13676" t="str">
            <v>枣林镇</v>
          </cell>
          <cell r="E13676" t="str">
            <v>鹿蹄涧村</v>
          </cell>
        </row>
        <row r="13677">
          <cell r="B13677" t="str">
            <v>140923200312010015</v>
          </cell>
          <cell r="C13677" t="str">
            <v>代县</v>
          </cell>
          <cell r="D13677" t="str">
            <v>枣林镇</v>
          </cell>
          <cell r="E13677" t="str">
            <v>鹿蹄涧村</v>
          </cell>
        </row>
        <row r="13678">
          <cell r="B13678" t="str">
            <v>140923198003060019</v>
          </cell>
          <cell r="C13678" t="str">
            <v>代县</v>
          </cell>
          <cell r="D13678" t="str">
            <v>枣林镇</v>
          </cell>
          <cell r="E13678" t="str">
            <v>鹿蹄涧村</v>
          </cell>
        </row>
        <row r="13679">
          <cell r="B13679" t="str">
            <v>14222519851126601X</v>
          </cell>
          <cell r="C13679" t="str">
            <v>代县</v>
          </cell>
          <cell r="D13679" t="str">
            <v>枣林镇</v>
          </cell>
          <cell r="E13679" t="str">
            <v>鹿蹄涧村</v>
          </cell>
        </row>
        <row r="13680">
          <cell r="B13680" t="str">
            <v>140923201208150012</v>
          </cell>
          <cell r="C13680" t="str">
            <v>代县</v>
          </cell>
          <cell r="D13680" t="str">
            <v>枣林镇</v>
          </cell>
          <cell r="E13680" t="str">
            <v>鹿蹄涧村</v>
          </cell>
        </row>
        <row r="13681">
          <cell r="B13681" t="str">
            <v>142225196301286013</v>
          </cell>
          <cell r="C13681" t="str">
            <v>代县</v>
          </cell>
          <cell r="D13681" t="str">
            <v>枣林镇</v>
          </cell>
          <cell r="E13681" t="str">
            <v>鹿蹄涧村</v>
          </cell>
        </row>
        <row r="13682">
          <cell r="B13682" t="str">
            <v>142225196504276026</v>
          </cell>
          <cell r="C13682" t="str">
            <v>代县</v>
          </cell>
          <cell r="D13682" t="str">
            <v>枣林镇</v>
          </cell>
          <cell r="E13682" t="str">
            <v>鹿蹄涧村</v>
          </cell>
        </row>
        <row r="13683">
          <cell r="B13683" t="str">
            <v>142225196104126010</v>
          </cell>
          <cell r="C13683" t="str">
            <v>代县</v>
          </cell>
          <cell r="D13683" t="str">
            <v>枣林镇</v>
          </cell>
          <cell r="E13683" t="str">
            <v>鹿蹄涧村</v>
          </cell>
        </row>
        <row r="13684">
          <cell r="B13684" t="str">
            <v>142225196209216020</v>
          </cell>
          <cell r="C13684" t="str">
            <v>代县</v>
          </cell>
          <cell r="D13684" t="str">
            <v>枣林镇</v>
          </cell>
          <cell r="E13684" t="str">
            <v>鹿蹄涧村</v>
          </cell>
        </row>
        <row r="13685">
          <cell r="B13685" t="str">
            <v>142225196705056062</v>
          </cell>
          <cell r="C13685" t="str">
            <v>代县</v>
          </cell>
          <cell r="D13685" t="str">
            <v>枣林镇</v>
          </cell>
          <cell r="E13685" t="str">
            <v>鹿蹄涧村</v>
          </cell>
        </row>
        <row r="13686">
          <cell r="B13686" t="str">
            <v>142225199007066013</v>
          </cell>
          <cell r="C13686" t="str">
            <v>代县</v>
          </cell>
          <cell r="D13686" t="str">
            <v>枣林镇</v>
          </cell>
          <cell r="E13686" t="str">
            <v>鹿蹄涧村</v>
          </cell>
        </row>
        <row r="13687">
          <cell r="B13687" t="str">
            <v>142225199408156028</v>
          </cell>
          <cell r="C13687" t="str">
            <v>代县</v>
          </cell>
          <cell r="D13687" t="str">
            <v>枣林镇</v>
          </cell>
          <cell r="E13687" t="str">
            <v>鹿蹄涧村</v>
          </cell>
        </row>
        <row r="13688">
          <cell r="B13688" t="str">
            <v>142225196904276017</v>
          </cell>
          <cell r="C13688" t="str">
            <v>代县</v>
          </cell>
          <cell r="D13688" t="str">
            <v>枣林镇</v>
          </cell>
          <cell r="E13688" t="str">
            <v>鹿蹄涧村</v>
          </cell>
        </row>
        <row r="13689">
          <cell r="B13689" t="str">
            <v>510821197509148567</v>
          </cell>
          <cell r="C13689" t="str">
            <v>代县</v>
          </cell>
          <cell r="D13689" t="str">
            <v>枣林镇</v>
          </cell>
          <cell r="E13689" t="str">
            <v>鹿蹄涧村</v>
          </cell>
        </row>
        <row r="13690">
          <cell r="B13690" t="str">
            <v>140923199602040014</v>
          </cell>
          <cell r="C13690" t="str">
            <v>代县</v>
          </cell>
          <cell r="D13690" t="str">
            <v>枣林镇</v>
          </cell>
          <cell r="E13690" t="str">
            <v>鹿蹄涧村</v>
          </cell>
        </row>
        <row r="13691">
          <cell r="B13691" t="str">
            <v>142225196910136029</v>
          </cell>
          <cell r="C13691" t="str">
            <v>代县</v>
          </cell>
          <cell r="D13691" t="str">
            <v>枣林镇</v>
          </cell>
          <cell r="E13691" t="str">
            <v>鹿蹄涧村</v>
          </cell>
        </row>
        <row r="13692">
          <cell r="B13692" t="str">
            <v>142225199503156026</v>
          </cell>
          <cell r="C13692" t="str">
            <v>代县</v>
          </cell>
          <cell r="D13692" t="str">
            <v>枣林镇</v>
          </cell>
          <cell r="E13692" t="str">
            <v>鹿蹄涧村</v>
          </cell>
        </row>
        <row r="13693">
          <cell r="B13693" t="str">
            <v>142225197102216017</v>
          </cell>
          <cell r="C13693" t="str">
            <v>代县</v>
          </cell>
          <cell r="D13693" t="str">
            <v>枣林镇</v>
          </cell>
          <cell r="E13693" t="str">
            <v>鹿蹄涧村</v>
          </cell>
        </row>
        <row r="13694">
          <cell r="B13694" t="str">
            <v>142225197302066017</v>
          </cell>
          <cell r="C13694" t="str">
            <v>代县</v>
          </cell>
          <cell r="D13694" t="str">
            <v>枣林镇</v>
          </cell>
          <cell r="E13694" t="str">
            <v>鹿蹄涧村</v>
          </cell>
        </row>
        <row r="13695">
          <cell r="B13695" t="str">
            <v>140923200811160042</v>
          </cell>
          <cell r="C13695" t="str">
            <v>代县</v>
          </cell>
          <cell r="D13695" t="str">
            <v>枣林镇</v>
          </cell>
          <cell r="E13695" t="str">
            <v>鹿蹄涧村</v>
          </cell>
        </row>
        <row r="13696">
          <cell r="B13696" t="str">
            <v>142225194501256020</v>
          </cell>
          <cell r="C13696" t="str">
            <v>代县</v>
          </cell>
          <cell r="D13696" t="str">
            <v>枣林镇</v>
          </cell>
          <cell r="E13696" t="str">
            <v>鹿蹄涧村</v>
          </cell>
        </row>
        <row r="13697">
          <cell r="B13697" t="str">
            <v>142225198511156013</v>
          </cell>
          <cell r="C13697" t="str">
            <v>代县</v>
          </cell>
          <cell r="D13697" t="str">
            <v>枣林镇</v>
          </cell>
          <cell r="E13697" t="str">
            <v>鹿蹄涧村</v>
          </cell>
        </row>
        <row r="13698">
          <cell r="B13698" t="str">
            <v>142226198805287429</v>
          </cell>
          <cell r="C13698" t="str">
            <v>代县</v>
          </cell>
          <cell r="D13698" t="str">
            <v>枣林镇</v>
          </cell>
          <cell r="E13698" t="str">
            <v>鹿蹄涧村</v>
          </cell>
        </row>
        <row r="13699">
          <cell r="B13699" t="str">
            <v>140923201201270054</v>
          </cell>
          <cell r="C13699" t="str">
            <v>代县</v>
          </cell>
          <cell r="D13699" t="str">
            <v>枣林镇</v>
          </cell>
          <cell r="E13699" t="str">
            <v>鹿蹄涧村</v>
          </cell>
        </row>
        <row r="13700">
          <cell r="B13700" t="str">
            <v>14222519680304601X</v>
          </cell>
          <cell r="C13700" t="str">
            <v>代县</v>
          </cell>
          <cell r="D13700" t="str">
            <v>枣林镇</v>
          </cell>
          <cell r="E13700" t="str">
            <v>鹿蹄涧村</v>
          </cell>
        </row>
        <row r="13701">
          <cell r="B13701" t="str">
            <v>142225197410286041</v>
          </cell>
          <cell r="C13701" t="str">
            <v>代县</v>
          </cell>
          <cell r="D13701" t="str">
            <v>枣林镇</v>
          </cell>
          <cell r="E13701" t="str">
            <v>鹿蹄涧村</v>
          </cell>
        </row>
        <row r="13702">
          <cell r="B13702" t="str">
            <v>142225199502216015</v>
          </cell>
          <cell r="C13702" t="str">
            <v>代县</v>
          </cell>
          <cell r="D13702" t="str">
            <v>枣林镇</v>
          </cell>
          <cell r="E13702" t="str">
            <v>鹿蹄涧村</v>
          </cell>
        </row>
        <row r="13703">
          <cell r="B13703" t="str">
            <v>142225200011256026</v>
          </cell>
          <cell r="C13703" t="str">
            <v>代县</v>
          </cell>
          <cell r="D13703" t="str">
            <v>枣林镇</v>
          </cell>
          <cell r="E13703" t="str">
            <v>鹿蹄涧村</v>
          </cell>
        </row>
        <row r="13704">
          <cell r="B13704" t="str">
            <v>142731198512245741</v>
          </cell>
          <cell r="C13704" t="str">
            <v>代县</v>
          </cell>
          <cell r="D13704" t="str">
            <v>枣林镇</v>
          </cell>
          <cell r="E13704" t="str">
            <v>鹿蹄涧村</v>
          </cell>
        </row>
        <row r="13705">
          <cell r="B13705" t="str">
            <v>140923200607090067</v>
          </cell>
          <cell r="C13705" t="str">
            <v>代县</v>
          </cell>
          <cell r="D13705" t="str">
            <v>枣林镇</v>
          </cell>
          <cell r="E13705" t="str">
            <v>鹿蹄涧村</v>
          </cell>
        </row>
        <row r="13706">
          <cell r="B13706" t="str">
            <v>142225197603076016</v>
          </cell>
          <cell r="C13706" t="str">
            <v>代县</v>
          </cell>
          <cell r="D13706" t="str">
            <v>枣林镇</v>
          </cell>
          <cell r="E13706" t="str">
            <v>鹿蹄涧村</v>
          </cell>
        </row>
        <row r="13707">
          <cell r="B13707" t="str">
            <v>142225197802016024</v>
          </cell>
          <cell r="C13707" t="str">
            <v>代县</v>
          </cell>
          <cell r="D13707" t="str">
            <v>枣林镇</v>
          </cell>
          <cell r="E13707" t="str">
            <v>鹿蹄涧村</v>
          </cell>
        </row>
        <row r="13708">
          <cell r="B13708" t="str">
            <v>142225200010066036</v>
          </cell>
          <cell r="C13708" t="str">
            <v>代县</v>
          </cell>
          <cell r="D13708" t="str">
            <v>枣林镇</v>
          </cell>
          <cell r="E13708" t="str">
            <v>鹿蹄涧村</v>
          </cell>
        </row>
        <row r="13709">
          <cell r="B13709" t="str">
            <v>140923201212140060</v>
          </cell>
          <cell r="C13709" t="str">
            <v>代县</v>
          </cell>
          <cell r="D13709" t="str">
            <v>枣林镇</v>
          </cell>
          <cell r="E13709" t="str">
            <v>鹿蹄涧村</v>
          </cell>
        </row>
        <row r="13710">
          <cell r="B13710" t="str">
            <v>142225196508176014</v>
          </cell>
          <cell r="C13710" t="str">
            <v>代县</v>
          </cell>
          <cell r="D13710" t="str">
            <v>枣林镇</v>
          </cell>
          <cell r="E13710" t="str">
            <v>鹿蹄涧村</v>
          </cell>
        </row>
        <row r="13711">
          <cell r="B13711" t="str">
            <v>142225197207236022</v>
          </cell>
          <cell r="C13711" t="str">
            <v>代县</v>
          </cell>
          <cell r="D13711" t="str">
            <v>枣林镇</v>
          </cell>
          <cell r="E13711" t="str">
            <v>鹿蹄涧村</v>
          </cell>
        </row>
        <row r="13712">
          <cell r="B13712" t="str">
            <v>14222519971224601X</v>
          </cell>
          <cell r="C13712" t="str">
            <v>代县</v>
          </cell>
          <cell r="D13712" t="str">
            <v>枣林镇</v>
          </cell>
          <cell r="E13712" t="str">
            <v>鹿蹄涧村</v>
          </cell>
        </row>
        <row r="13713">
          <cell r="B13713" t="str">
            <v>142225199207066042</v>
          </cell>
          <cell r="C13713" t="str">
            <v>代县</v>
          </cell>
          <cell r="D13713" t="str">
            <v>枣林镇</v>
          </cell>
          <cell r="E13713" t="str">
            <v>鹿蹄涧村</v>
          </cell>
        </row>
        <row r="13714">
          <cell r="B13714" t="str">
            <v>142225196706016011</v>
          </cell>
          <cell r="C13714" t="str">
            <v>代县</v>
          </cell>
          <cell r="D13714" t="str">
            <v>枣林镇</v>
          </cell>
          <cell r="E13714" t="str">
            <v>鹿蹄涧村</v>
          </cell>
        </row>
        <row r="13715">
          <cell r="B13715" t="str">
            <v>142225194304196022</v>
          </cell>
          <cell r="C13715" t="str">
            <v>代县</v>
          </cell>
          <cell r="D13715" t="str">
            <v>枣林镇</v>
          </cell>
          <cell r="E13715" t="str">
            <v>鹿蹄涧村</v>
          </cell>
        </row>
        <row r="13716">
          <cell r="B13716" t="str">
            <v>142225195912066031</v>
          </cell>
          <cell r="C13716" t="str">
            <v>代县</v>
          </cell>
          <cell r="D13716" t="str">
            <v>枣林镇</v>
          </cell>
          <cell r="E13716" t="str">
            <v>鹿蹄涧村</v>
          </cell>
        </row>
        <row r="13717">
          <cell r="B13717" t="str">
            <v>142225196509196025</v>
          </cell>
          <cell r="C13717" t="str">
            <v>代县</v>
          </cell>
          <cell r="D13717" t="str">
            <v>枣林镇</v>
          </cell>
          <cell r="E13717" t="str">
            <v>鹿蹄涧村</v>
          </cell>
        </row>
        <row r="13718">
          <cell r="B13718" t="str">
            <v>142225196010106019</v>
          </cell>
          <cell r="C13718" t="str">
            <v>代县</v>
          </cell>
          <cell r="D13718" t="str">
            <v>枣林镇</v>
          </cell>
          <cell r="E13718" t="str">
            <v>鹿蹄涧村</v>
          </cell>
        </row>
        <row r="13719">
          <cell r="B13719" t="str">
            <v>142225196509196041</v>
          </cell>
          <cell r="C13719" t="str">
            <v>代县</v>
          </cell>
          <cell r="D13719" t="str">
            <v>枣林镇</v>
          </cell>
          <cell r="E13719" t="str">
            <v>鹿蹄涧村</v>
          </cell>
        </row>
        <row r="13720">
          <cell r="B13720" t="str">
            <v>142225199510106027</v>
          </cell>
          <cell r="C13720" t="str">
            <v>代县</v>
          </cell>
          <cell r="D13720" t="str">
            <v>枣林镇</v>
          </cell>
          <cell r="E13720" t="str">
            <v>鹿蹄涧村</v>
          </cell>
        </row>
        <row r="13721">
          <cell r="B13721" t="str">
            <v>14222519650228601X</v>
          </cell>
          <cell r="C13721" t="str">
            <v>代县</v>
          </cell>
          <cell r="D13721" t="str">
            <v>枣林镇</v>
          </cell>
          <cell r="E13721" t="str">
            <v>鹿蹄涧村</v>
          </cell>
        </row>
        <row r="13722">
          <cell r="B13722" t="str">
            <v>142225196611126023</v>
          </cell>
          <cell r="C13722" t="str">
            <v>代县</v>
          </cell>
          <cell r="D13722" t="str">
            <v>枣林镇</v>
          </cell>
          <cell r="E13722" t="str">
            <v>鹿蹄涧村</v>
          </cell>
        </row>
        <row r="13723">
          <cell r="B13723" t="str">
            <v>142225196109036014</v>
          </cell>
          <cell r="C13723" t="str">
            <v>代县</v>
          </cell>
          <cell r="D13723" t="str">
            <v>枣林镇</v>
          </cell>
          <cell r="E13723" t="str">
            <v>鹿蹄涧村</v>
          </cell>
        </row>
        <row r="13724">
          <cell r="B13724" t="str">
            <v>142225196711086022</v>
          </cell>
          <cell r="C13724" t="str">
            <v>代县</v>
          </cell>
          <cell r="D13724" t="str">
            <v>枣林镇</v>
          </cell>
          <cell r="E13724" t="str">
            <v>鹿蹄涧村</v>
          </cell>
        </row>
        <row r="13725">
          <cell r="B13725" t="str">
            <v>142225196703286016</v>
          </cell>
          <cell r="C13725" t="str">
            <v>代县</v>
          </cell>
          <cell r="D13725" t="str">
            <v>枣林镇</v>
          </cell>
          <cell r="E13725" t="str">
            <v>鹿蹄涧村</v>
          </cell>
        </row>
        <row r="13726">
          <cell r="B13726" t="str">
            <v>142225197006306020</v>
          </cell>
          <cell r="C13726" t="str">
            <v>代县</v>
          </cell>
          <cell r="D13726" t="str">
            <v>枣林镇</v>
          </cell>
          <cell r="E13726" t="str">
            <v>鹿蹄涧村</v>
          </cell>
        </row>
        <row r="13727">
          <cell r="B13727" t="str">
            <v>14222520030712601X</v>
          </cell>
          <cell r="C13727" t="str">
            <v>代县</v>
          </cell>
          <cell r="D13727" t="str">
            <v>枣林镇</v>
          </cell>
          <cell r="E13727" t="str">
            <v>鹿蹄涧村</v>
          </cell>
        </row>
        <row r="13728">
          <cell r="B13728" t="str">
            <v>142225199409166025</v>
          </cell>
          <cell r="C13728" t="str">
            <v>代县</v>
          </cell>
          <cell r="D13728" t="str">
            <v>枣林镇</v>
          </cell>
          <cell r="E13728" t="str">
            <v>鹿蹄涧村</v>
          </cell>
        </row>
        <row r="13729">
          <cell r="B13729" t="str">
            <v>142225196412076019</v>
          </cell>
          <cell r="C13729" t="str">
            <v>代县</v>
          </cell>
          <cell r="D13729" t="str">
            <v>枣林镇</v>
          </cell>
          <cell r="E13729" t="str">
            <v>鹿蹄涧村</v>
          </cell>
        </row>
        <row r="13730">
          <cell r="B13730" t="str">
            <v>142225197305246013</v>
          </cell>
          <cell r="C13730" t="str">
            <v>代县</v>
          </cell>
          <cell r="D13730" t="str">
            <v>枣林镇</v>
          </cell>
          <cell r="E13730" t="str">
            <v>鹿蹄涧村</v>
          </cell>
        </row>
        <row r="13731">
          <cell r="B13731" t="str">
            <v>142225197302046024</v>
          </cell>
          <cell r="C13731" t="str">
            <v>代县</v>
          </cell>
          <cell r="D13731" t="str">
            <v>枣林镇</v>
          </cell>
          <cell r="E13731" t="str">
            <v>鹿蹄涧村</v>
          </cell>
        </row>
        <row r="13732">
          <cell r="B13732" t="str">
            <v>140923201009280092</v>
          </cell>
          <cell r="C13732" t="str">
            <v>代县</v>
          </cell>
          <cell r="D13732" t="str">
            <v>枣林镇</v>
          </cell>
          <cell r="E13732" t="str">
            <v>鹿蹄涧村</v>
          </cell>
        </row>
        <row r="13733">
          <cell r="B13733" t="str">
            <v>140923200301260027</v>
          </cell>
          <cell r="C13733" t="str">
            <v>代县</v>
          </cell>
          <cell r="D13733" t="str">
            <v>枣林镇</v>
          </cell>
          <cell r="E13733" t="str">
            <v>鹿蹄涧村</v>
          </cell>
        </row>
        <row r="13734">
          <cell r="B13734" t="str">
            <v>142225199511146020</v>
          </cell>
          <cell r="C13734" t="str">
            <v>代县</v>
          </cell>
          <cell r="D13734" t="str">
            <v>枣林镇</v>
          </cell>
          <cell r="E13734" t="str">
            <v>鹿蹄涧村</v>
          </cell>
        </row>
        <row r="13735">
          <cell r="B13735" t="str">
            <v>142225196203106015</v>
          </cell>
          <cell r="C13735" t="str">
            <v>代县</v>
          </cell>
          <cell r="D13735" t="str">
            <v>枣林镇</v>
          </cell>
          <cell r="E13735" t="str">
            <v>鹿蹄涧村</v>
          </cell>
        </row>
        <row r="13736">
          <cell r="B13736" t="str">
            <v>142225196807056020</v>
          </cell>
          <cell r="C13736" t="str">
            <v>代县</v>
          </cell>
          <cell r="D13736" t="str">
            <v>枣林镇</v>
          </cell>
          <cell r="E13736" t="str">
            <v>鹿蹄涧村</v>
          </cell>
        </row>
        <row r="13737">
          <cell r="B13737" t="str">
            <v>14222519910528601X</v>
          </cell>
          <cell r="C13737" t="str">
            <v>代县</v>
          </cell>
          <cell r="D13737" t="str">
            <v>枣林镇</v>
          </cell>
          <cell r="E13737" t="str">
            <v>鹿蹄涧村</v>
          </cell>
        </row>
        <row r="13738">
          <cell r="B13738" t="str">
            <v>142225193304156026</v>
          </cell>
          <cell r="C13738" t="str">
            <v>代县</v>
          </cell>
          <cell r="D13738" t="str">
            <v>枣林镇</v>
          </cell>
          <cell r="E13738" t="str">
            <v>鹿蹄涧村</v>
          </cell>
        </row>
        <row r="13739">
          <cell r="B13739" t="str">
            <v>142225196206206011</v>
          </cell>
          <cell r="C13739" t="str">
            <v>代县</v>
          </cell>
          <cell r="D13739" t="str">
            <v>枣林镇</v>
          </cell>
          <cell r="E13739" t="str">
            <v>鹿蹄涧村</v>
          </cell>
        </row>
        <row r="13740">
          <cell r="B13740" t="str">
            <v>142225196211176048</v>
          </cell>
          <cell r="C13740" t="str">
            <v>代县</v>
          </cell>
          <cell r="D13740" t="str">
            <v>枣林镇</v>
          </cell>
          <cell r="E13740" t="str">
            <v>鹿蹄涧村</v>
          </cell>
        </row>
        <row r="13741">
          <cell r="B13741" t="str">
            <v>142225198509286011</v>
          </cell>
          <cell r="C13741" t="str">
            <v>代县</v>
          </cell>
          <cell r="D13741" t="str">
            <v>枣林镇</v>
          </cell>
          <cell r="E13741" t="str">
            <v>鹿蹄涧村</v>
          </cell>
        </row>
        <row r="13742">
          <cell r="B13742" t="str">
            <v>140923200602070016</v>
          </cell>
          <cell r="C13742" t="str">
            <v>代县</v>
          </cell>
          <cell r="D13742" t="str">
            <v>枣林镇</v>
          </cell>
          <cell r="E13742" t="str">
            <v>鹿蹄涧村</v>
          </cell>
        </row>
        <row r="13743">
          <cell r="B13743" t="str">
            <v>142225194610186017</v>
          </cell>
          <cell r="C13743" t="str">
            <v>代县</v>
          </cell>
          <cell r="D13743" t="str">
            <v>枣林镇</v>
          </cell>
          <cell r="E13743" t="str">
            <v>鹿蹄涧村</v>
          </cell>
        </row>
        <row r="13744">
          <cell r="B13744" t="str">
            <v>14222519580624608X</v>
          </cell>
          <cell r="C13744" t="str">
            <v>代县</v>
          </cell>
          <cell r="D13744" t="str">
            <v>枣林镇</v>
          </cell>
          <cell r="E13744" t="str">
            <v>鹿蹄涧村</v>
          </cell>
        </row>
        <row r="13745">
          <cell r="B13745" t="str">
            <v>142225194507196014</v>
          </cell>
          <cell r="C13745" t="str">
            <v>代县</v>
          </cell>
          <cell r="D13745" t="str">
            <v>枣林镇</v>
          </cell>
          <cell r="E13745" t="str">
            <v>鹿蹄涧村</v>
          </cell>
        </row>
        <row r="13746">
          <cell r="B13746" t="str">
            <v>142225194906126048</v>
          </cell>
          <cell r="C13746" t="str">
            <v>代县</v>
          </cell>
          <cell r="D13746" t="str">
            <v>枣林镇</v>
          </cell>
          <cell r="E13746" t="str">
            <v>鹿蹄涧村</v>
          </cell>
        </row>
        <row r="13747">
          <cell r="B13747" t="str">
            <v>142225195710036029</v>
          </cell>
          <cell r="C13747" t="str">
            <v>代县</v>
          </cell>
          <cell r="D13747" t="str">
            <v>枣林镇</v>
          </cell>
          <cell r="E13747" t="str">
            <v>鹿蹄涧村</v>
          </cell>
        </row>
        <row r="13748">
          <cell r="B13748" t="str">
            <v>142225197403216010</v>
          </cell>
          <cell r="C13748" t="str">
            <v>代县</v>
          </cell>
          <cell r="D13748" t="str">
            <v>枣林镇</v>
          </cell>
          <cell r="E13748" t="str">
            <v>鹿蹄涧村</v>
          </cell>
        </row>
        <row r="13749">
          <cell r="B13749" t="str">
            <v>142225196810056013</v>
          </cell>
          <cell r="C13749" t="str">
            <v>代县</v>
          </cell>
          <cell r="D13749" t="str">
            <v>枣林镇</v>
          </cell>
          <cell r="E13749" t="str">
            <v>鹿蹄涧村</v>
          </cell>
        </row>
        <row r="13750">
          <cell r="B13750" t="str">
            <v>142225195907186012</v>
          </cell>
          <cell r="C13750" t="str">
            <v>代县</v>
          </cell>
          <cell r="D13750" t="str">
            <v>枣林镇</v>
          </cell>
          <cell r="E13750" t="str">
            <v>鹿蹄涧村</v>
          </cell>
        </row>
        <row r="13751">
          <cell r="B13751" t="str">
            <v>142225196111216022</v>
          </cell>
          <cell r="C13751" t="str">
            <v>代县</v>
          </cell>
          <cell r="D13751" t="str">
            <v>枣林镇</v>
          </cell>
          <cell r="E13751" t="str">
            <v>鹿蹄涧村</v>
          </cell>
        </row>
        <row r="13752">
          <cell r="B13752" t="str">
            <v>140923199511260011</v>
          </cell>
          <cell r="C13752" t="str">
            <v>代县</v>
          </cell>
          <cell r="D13752" t="str">
            <v>枣林镇</v>
          </cell>
          <cell r="E13752" t="str">
            <v>鹿蹄涧村</v>
          </cell>
        </row>
        <row r="13753">
          <cell r="B13753" t="str">
            <v>142225195502076018</v>
          </cell>
          <cell r="C13753" t="str">
            <v>代县</v>
          </cell>
          <cell r="D13753" t="str">
            <v>枣林镇</v>
          </cell>
          <cell r="E13753" t="str">
            <v>鹿蹄涧村</v>
          </cell>
        </row>
        <row r="13754">
          <cell r="B13754" t="str">
            <v>142225196911156021</v>
          </cell>
          <cell r="C13754" t="str">
            <v>代县</v>
          </cell>
          <cell r="D13754" t="str">
            <v>枣林镇</v>
          </cell>
          <cell r="E13754" t="str">
            <v>鹿蹄涧村</v>
          </cell>
        </row>
        <row r="13755">
          <cell r="B13755" t="str">
            <v>142225197812296015</v>
          </cell>
          <cell r="C13755" t="str">
            <v>代县</v>
          </cell>
          <cell r="D13755" t="str">
            <v>枣林镇</v>
          </cell>
          <cell r="E13755" t="str">
            <v>鹿蹄涧村</v>
          </cell>
        </row>
        <row r="13756">
          <cell r="B13756" t="str">
            <v>140923201406080051</v>
          </cell>
          <cell r="C13756" t="str">
            <v>代县</v>
          </cell>
          <cell r="D13756" t="str">
            <v>枣林镇</v>
          </cell>
          <cell r="E13756" t="str">
            <v>鹿蹄涧村</v>
          </cell>
        </row>
        <row r="13757">
          <cell r="B13757" t="str">
            <v>142226197008246021</v>
          </cell>
          <cell r="C13757" t="str">
            <v>代县</v>
          </cell>
          <cell r="D13757" t="str">
            <v>枣林镇</v>
          </cell>
          <cell r="E13757" t="str">
            <v>鹿蹄涧村</v>
          </cell>
        </row>
        <row r="13758">
          <cell r="B13758" t="str">
            <v>142225199704161227</v>
          </cell>
          <cell r="C13758" t="str">
            <v>代县</v>
          </cell>
          <cell r="D13758" t="str">
            <v>枣林镇</v>
          </cell>
          <cell r="E13758" t="str">
            <v>鹿蹄涧村</v>
          </cell>
        </row>
        <row r="13759">
          <cell r="B13759" t="str">
            <v>142225194308016025</v>
          </cell>
          <cell r="C13759" t="str">
            <v>代县</v>
          </cell>
          <cell r="D13759" t="str">
            <v>枣林镇</v>
          </cell>
          <cell r="E13759" t="str">
            <v>鹿蹄涧村</v>
          </cell>
        </row>
        <row r="13760">
          <cell r="B13760" t="str">
            <v>140923195508110022</v>
          </cell>
          <cell r="C13760" t="str">
            <v>代县</v>
          </cell>
          <cell r="D13760" t="str">
            <v>枣林镇</v>
          </cell>
          <cell r="E13760" t="str">
            <v>鹿蹄涧村</v>
          </cell>
        </row>
        <row r="13761">
          <cell r="B13761" t="str">
            <v>142225195707066016</v>
          </cell>
          <cell r="C13761" t="str">
            <v>代县</v>
          </cell>
          <cell r="D13761" t="str">
            <v>枣林镇</v>
          </cell>
          <cell r="E13761" t="str">
            <v>鹿蹄涧村</v>
          </cell>
        </row>
        <row r="13762">
          <cell r="B13762" t="str">
            <v>142225196702066046</v>
          </cell>
          <cell r="C13762" t="str">
            <v>代县</v>
          </cell>
          <cell r="D13762" t="str">
            <v>枣林镇</v>
          </cell>
          <cell r="E13762" t="str">
            <v>鹿蹄涧村</v>
          </cell>
        </row>
        <row r="13763">
          <cell r="B13763" t="str">
            <v>142225195409206033</v>
          </cell>
          <cell r="C13763" t="str">
            <v>代县</v>
          </cell>
          <cell r="D13763" t="str">
            <v>枣林镇</v>
          </cell>
          <cell r="E13763" t="str">
            <v>鹿蹄涧村</v>
          </cell>
        </row>
        <row r="13764">
          <cell r="B13764" t="str">
            <v>510824196410225504</v>
          </cell>
          <cell r="C13764" t="str">
            <v>代县</v>
          </cell>
          <cell r="D13764" t="str">
            <v>枣林镇</v>
          </cell>
          <cell r="E13764" t="str">
            <v>鹿蹄涧村</v>
          </cell>
        </row>
        <row r="13765">
          <cell r="B13765" t="str">
            <v>142225199809016018</v>
          </cell>
          <cell r="C13765" t="str">
            <v>代县</v>
          </cell>
          <cell r="D13765" t="str">
            <v>枣林镇</v>
          </cell>
          <cell r="E13765" t="str">
            <v>鹿蹄涧村</v>
          </cell>
        </row>
        <row r="13766">
          <cell r="B13766" t="str">
            <v>142225199312256040</v>
          </cell>
          <cell r="C13766" t="str">
            <v>代县</v>
          </cell>
          <cell r="D13766" t="str">
            <v>枣林镇</v>
          </cell>
          <cell r="E13766" t="str">
            <v>鹿蹄涧村</v>
          </cell>
        </row>
        <row r="13767">
          <cell r="B13767" t="str">
            <v>142225197606126015</v>
          </cell>
          <cell r="C13767" t="str">
            <v>代县</v>
          </cell>
          <cell r="D13767" t="str">
            <v>枣林镇</v>
          </cell>
          <cell r="E13767" t="str">
            <v>鹿蹄涧村</v>
          </cell>
        </row>
        <row r="13768">
          <cell r="B13768" t="str">
            <v>142226197710190929</v>
          </cell>
          <cell r="C13768" t="str">
            <v>代县</v>
          </cell>
          <cell r="D13768" t="str">
            <v>枣林镇</v>
          </cell>
          <cell r="E13768" t="str">
            <v>鹿蹄涧村</v>
          </cell>
        </row>
        <row r="13769">
          <cell r="B13769" t="str">
            <v>140924200206110027</v>
          </cell>
          <cell r="C13769" t="str">
            <v>代县</v>
          </cell>
          <cell r="D13769" t="str">
            <v>枣林镇</v>
          </cell>
          <cell r="E13769" t="str">
            <v>鹿蹄涧村</v>
          </cell>
        </row>
        <row r="13770">
          <cell r="B13770" t="str">
            <v>140924200907140122</v>
          </cell>
          <cell r="C13770" t="str">
            <v>代县</v>
          </cell>
          <cell r="D13770" t="str">
            <v>枣林镇</v>
          </cell>
          <cell r="E13770" t="str">
            <v>鹿蹄涧村</v>
          </cell>
        </row>
        <row r="13771">
          <cell r="B13771" t="str">
            <v>142225198002266011</v>
          </cell>
          <cell r="C13771" t="str">
            <v>代县</v>
          </cell>
          <cell r="D13771" t="str">
            <v>枣林镇</v>
          </cell>
          <cell r="E13771" t="str">
            <v>鹿蹄涧村</v>
          </cell>
        </row>
        <row r="13772">
          <cell r="B13772" t="str">
            <v>14222619750828602X</v>
          </cell>
          <cell r="C13772" t="str">
            <v>代县</v>
          </cell>
          <cell r="D13772" t="str">
            <v>枣林镇</v>
          </cell>
          <cell r="E13772" t="str">
            <v>鹿蹄涧村</v>
          </cell>
        </row>
        <row r="13773">
          <cell r="B13773" t="str">
            <v>140923201611120059</v>
          </cell>
          <cell r="C13773" t="str">
            <v>代县</v>
          </cell>
          <cell r="D13773" t="str">
            <v>枣林镇</v>
          </cell>
          <cell r="E13773" t="str">
            <v>鹿蹄涧村</v>
          </cell>
        </row>
        <row r="13774">
          <cell r="B13774" t="str">
            <v>142225197109206014</v>
          </cell>
          <cell r="C13774" t="str">
            <v>代县</v>
          </cell>
          <cell r="D13774" t="str">
            <v>枣林镇</v>
          </cell>
          <cell r="E13774" t="str">
            <v>鹿蹄涧村</v>
          </cell>
        </row>
        <row r="13775">
          <cell r="B13775" t="str">
            <v>142225197401096019</v>
          </cell>
          <cell r="C13775" t="str">
            <v>代县</v>
          </cell>
          <cell r="D13775" t="str">
            <v>枣林镇</v>
          </cell>
          <cell r="E13775" t="str">
            <v>鹿蹄涧村</v>
          </cell>
        </row>
        <row r="13776">
          <cell r="B13776" t="str">
            <v>142225194404256010</v>
          </cell>
          <cell r="C13776" t="str">
            <v>代县</v>
          </cell>
          <cell r="D13776" t="str">
            <v>枣林镇</v>
          </cell>
          <cell r="E13776" t="str">
            <v>鹿蹄涧村</v>
          </cell>
        </row>
        <row r="13777">
          <cell r="B13777" t="str">
            <v>142225197703256014</v>
          </cell>
          <cell r="C13777" t="str">
            <v>代县</v>
          </cell>
          <cell r="D13777" t="str">
            <v>枣林镇</v>
          </cell>
          <cell r="E13777" t="str">
            <v>鹿蹄涧村</v>
          </cell>
        </row>
        <row r="13778">
          <cell r="B13778" t="str">
            <v>142225197103186016</v>
          </cell>
          <cell r="C13778" t="str">
            <v>代县</v>
          </cell>
          <cell r="D13778" t="str">
            <v>枣林镇</v>
          </cell>
          <cell r="E13778" t="str">
            <v>鹿蹄涧村</v>
          </cell>
        </row>
        <row r="13779">
          <cell r="B13779" t="str">
            <v>142225193409126026</v>
          </cell>
          <cell r="C13779" t="str">
            <v>代县</v>
          </cell>
          <cell r="D13779" t="str">
            <v>枣林镇</v>
          </cell>
          <cell r="E13779" t="str">
            <v>鹿蹄涧村</v>
          </cell>
        </row>
        <row r="13780">
          <cell r="B13780" t="str">
            <v>142225196602116018</v>
          </cell>
          <cell r="C13780" t="str">
            <v>代县</v>
          </cell>
          <cell r="D13780" t="str">
            <v>枣林镇</v>
          </cell>
          <cell r="E13780" t="str">
            <v>鹿蹄涧村</v>
          </cell>
        </row>
        <row r="13781">
          <cell r="B13781" t="str">
            <v>142225197008016019</v>
          </cell>
          <cell r="C13781" t="str">
            <v>代县</v>
          </cell>
          <cell r="D13781" t="str">
            <v>枣林镇</v>
          </cell>
          <cell r="E13781" t="str">
            <v>鹿蹄涧村</v>
          </cell>
        </row>
        <row r="13782">
          <cell r="B13782" t="str">
            <v>142225200101306015</v>
          </cell>
          <cell r="C13782" t="str">
            <v>代县</v>
          </cell>
          <cell r="D13782" t="str">
            <v>枣林镇</v>
          </cell>
          <cell r="E13782" t="str">
            <v>鹿蹄涧村</v>
          </cell>
        </row>
        <row r="13783">
          <cell r="B13783" t="str">
            <v>142225197101196026</v>
          </cell>
          <cell r="C13783" t="str">
            <v>代县</v>
          </cell>
          <cell r="D13783" t="str">
            <v>枣林镇</v>
          </cell>
          <cell r="E13783" t="str">
            <v>鹿蹄涧村</v>
          </cell>
        </row>
        <row r="13784">
          <cell r="B13784" t="str">
            <v>142225197710296014</v>
          </cell>
          <cell r="C13784" t="str">
            <v>代县</v>
          </cell>
          <cell r="D13784" t="str">
            <v>枣林镇</v>
          </cell>
          <cell r="E13784" t="str">
            <v>鹿蹄涧村</v>
          </cell>
        </row>
        <row r="13785">
          <cell r="B13785" t="str">
            <v>142225195506066036</v>
          </cell>
          <cell r="C13785" t="str">
            <v>代县</v>
          </cell>
          <cell r="D13785" t="str">
            <v>枣林镇</v>
          </cell>
          <cell r="E13785" t="str">
            <v>鹿蹄涧村</v>
          </cell>
        </row>
        <row r="13786">
          <cell r="B13786" t="str">
            <v>142225196708026010</v>
          </cell>
          <cell r="C13786" t="str">
            <v>代县</v>
          </cell>
          <cell r="D13786" t="str">
            <v>枣林镇</v>
          </cell>
          <cell r="E13786" t="str">
            <v>鹿蹄涧村</v>
          </cell>
        </row>
        <row r="13787">
          <cell r="B13787" t="str">
            <v>140923197009090011</v>
          </cell>
          <cell r="C13787" t="str">
            <v>代县</v>
          </cell>
          <cell r="D13787" t="str">
            <v>枣林镇</v>
          </cell>
          <cell r="E13787" t="str">
            <v>鹿蹄涧村</v>
          </cell>
        </row>
        <row r="13788">
          <cell r="B13788" t="str">
            <v>142225196908036029</v>
          </cell>
          <cell r="C13788" t="str">
            <v>代县</v>
          </cell>
          <cell r="D13788" t="str">
            <v>枣林镇</v>
          </cell>
          <cell r="E13788" t="str">
            <v>鹿蹄涧村</v>
          </cell>
        </row>
        <row r="13789">
          <cell r="B13789" t="str">
            <v>142225200202036018</v>
          </cell>
          <cell r="C13789" t="str">
            <v>代县</v>
          </cell>
          <cell r="D13789" t="str">
            <v>枣林镇</v>
          </cell>
          <cell r="E13789" t="str">
            <v>鹿蹄涧村</v>
          </cell>
        </row>
        <row r="13790">
          <cell r="B13790" t="str">
            <v>142225195101256018</v>
          </cell>
          <cell r="C13790" t="str">
            <v>代县</v>
          </cell>
          <cell r="D13790" t="str">
            <v>枣林镇</v>
          </cell>
          <cell r="E13790" t="str">
            <v>鹿蹄涧村</v>
          </cell>
        </row>
        <row r="13791">
          <cell r="B13791" t="str">
            <v>142225197405056022</v>
          </cell>
          <cell r="C13791" t="str">
            <v>代县</v>
          </cell>
          <cell r="D13791" t="str">
            <v>枣林镇</v>
          </cell>
          <cell r="E13791" t="str">
            <v>鹿蹄涧村</v>
          </cell>
        </row>
        <row r="13792">
          <cell r="B13792" t="str">
            <v>140923200205110037</v>
          </cell>
          <cell r="C13792" t="str">
            <v>代县</v>
          </cell>
          <cell r="D13792" t="str">
            <v>枣林镇</v>
          </cell>
          <cell r="E13792" t="str">
            <v>鹿蹄涧村</v>
          </cell>
        </row>
        <row r="13793">
          <cell r="B13793" t="str">
            <v>142225200012286024</v>
          </cell>
          <cell r="C13793" t="str">
            <v>代县</v>
          </cell>
          <cell r="D13793" t="str">
            <v>枣林镇</v>
          </cell>
          <cell r="E13793" t="str">
            <v>鹿蹄涧村</v>
          </cell>
        </row>
        <row r="13794">
          <cell r="B13794" t="str">
            <v>142225194803046010</v>
          </cell>
          <cell r="C13794" t="str">
            <v>代县</v>
          </cell>
          <cell r="D13794" t="str">
            <v>枣林镇</v>
          </cell>
          <cell r="E13794" t="str">
            <v>鹿蹄涧村</v>
          </cell>
        </row>
        <row r="13795">
          <cell r="B13795" t="str">
            <v>142225195904066015</v>
          </cell>
          <cell r="C13795" t="str">
            <v>代县</v>
          </cell>
          <cell r="D13795" t="str">
            <v>枣林镇</v>
          </cell>
          <cell r="E13795" t="str">
            <v>槐树院村</v>
          </cell>
        </row>
        <row r="13796">
          <cell r="B13796" t="str">
            <v>142225195106156016</v>
          </cell>
          <cell r="C13796" t="str">
            <v>代县</v>
          </cell>
          <cell r="D13796" t="str">
            <v>枣林镇</v>
          </cell>
          <cell r="E13796" t="str">
            <v>槐树院村</v>
          </cell>
        </row>
        <row r="13797">
          <cell r="B13797" t="str">
            <v>142225195812196023</v>
          </cell>
          <cell r="C13797" t="str">
            <v>代县</v>
          </cell>
          <cell r="D13797" t="str">
            <v>枣林镇</v>
          </cell>
          <cell r="E13797" t="str">
            <v>槐树院村</v>
          </cell>
        </row>
        <row r="13798">
          <cell r="B13798" t="str">
            <v>142225198908156011</v>
          </cell>
          <cell r="C13798" t="str">
            <v>代县</v>
          </cell>
          <cell r="D13798" t="str">
            <v>枣林镇</v>
          </cell>
          <cell r="E13798" t="str">
            <v>槐树院村</v>
          </cell>
        </row>
        <row r="13799">
          <cell r="B13799" t="str">
            <v>142225195709236015</v>
          </cell>
          <cell r="C13799" t="str">
            <v>代县</v>
          </cell>
          <cell r="D13799" t="str">
            <v>枣林镇</v>
          </cell>
          <cell r="E13799" t="str">
            <v>槐树院村</v>
          </cell>
        </row>
        <row r="13800">
          <cell r="B13800" t="str">
            <v>142225195703146027</v>
          </cell>
          <cell r="C13800" t="str">
            <v>代县</v>
          </cell>
          <cell r="D13800" t="str">
            <v>枣林镇</v>
          </cell>
          <cell r="E13800" t="str">
            <v>槐树院村</v>
          </cell>
        </row>
        <row r="13801">
          <cell r="B13801" t="str">
            <v>14222519680515601X</v>
          </cell>
          <cell r="C13801" t="str">
            <v>代县</v>
          </cell>
          <cell r="D13801" t="str">
            <v>枣林镇</v>
          </cell>
          <cell r="E13801" t="str">
            <v>槐树院村</v>
          </cell>
        </row>
        <row r="13802">
          <cell r="B13802" t="str">
            <v>142225196908026023</v>
          </cell>
          <cell r="C13802" t="str">
            <v>代县</v>
          </cell>
          <cell r="D13802" t="str">
            <v>枣林镇</v>
          </cell>
          <cell r="E13802" t="str">
            <v>槐树院村</v>
          </cell>
        </row>
        <row r="13803">
          <cell r="B13803" t="str">
            <v>142225199608126018</v>
          </cell>
          <cell r="C13803" t="str">
            <v>代县</v>
          </cell>
          <cell r="D13803" t="str">
            <v>枣林镇</v>
          </cell>
          <cell r="E13803" t="str">
            <v>槐树院村</v>
          </cell>
        </row>
        <row r="13804">
          <cell r="B13804" t="str">
            <v>142225195402286034</v>
          </cell>
          <cell r="C13804" t="str">
            <v>代县</v>
          </cell>
          <cell r="D13804" t="str">
            <v>枣林镇</v>
          </cell>
          <cell r="E13804" t="str">
            <v>槐树院村</v>
          </cell>
        </row>
        <row r="13805">
          <cell r="B13805" t="str">
            <v>142225195507116023</v>
          </cell>
          <cell r="C13805" t="str">
            <v>代县</v>
          </cell>
          <cell r="D13805" t="str">
            <v>枣林镇</v>
          </cell>
          <cell r="E13805" t="str">
            <v>槐树院村</v>
          </cell>
        </row>
        <row r="13806">
          <cell r="B13806" t="str">
            <v>142225194211086019</v>
          </cell>
          <cell r="C13806" t="str">
            <v>代县</v>
          </cell>
          <cell r="D13806" t="str">
            <v>枣林镇</v>
          </cell>
          <cell r="E13806" t="str">
            <v>槐树院村</v>
          </cell>
        </row>
        <row r="13807">
          <cell r="B13807" t="str">
            <v>142225194706056022</v>
          </cell>
          <cell r="C13807" t="str">
            <v>代县</v>
          </cell>
          <cell r="D13807" t="str">
            <v>枣林镇</v>
          </cell>
          <cell r="E13807" t="str">
            <v>槐树院村</v>
          </cell>
        </row>
        <row r="13808">
          <cell r="B13808" t="str">
            <v>142225198810246035</v>
          </cell>
          <cell r="C13808" t="str">
            <v>代县</v>
          </cell>
          <cell r="D13808" t="str">
            <v>枣林镇</v>
          </cell>
          <cell r="E13808" t="str">
            <v>槐树院村</v>
          </cell>
        </row>
        <row r="13809">
          <cell r="B13809" t="str">
            <v>142225195808196012</v>
          </cell>
          <cell r="C13809" t="str">
            <v>代县</v>
          </cell>
          <cell r="D13809" t="str">
            <v>枣林镇</v>
          </cell>
          <cell r="E13809" t="str">
            <v>槐树院村</v>
          </cell>
        </row>
        <row r="13810">
          <cell r="B13810" t="str">
            <v>142225196109186012</v>
          </cell>
          <cell r="C13810" t="str">
            <v>代县</v>
          </cell>
          <cell r="D13810" t="str">
            <v>枣林镇</v>
          </cell>
          <cell r="E13810" t="str">
            <v>槐树院村</v>
          </cell>
        </row>
        <row r="13811">
          <cell r="B13811" t="str">
            <v>14222519900928601X</v>
          </cell>
          <cell r="C13811" t="str">
            <v>代县</v>
          </cell>
          <cell r="D13811" t="str">
            <v>枣林镇</v>
          </cell>
          <cell r="E13811" t="str">
            <v>槐树院村</v>
          </cell>
        </row>
        <row r="13812">
          <cell r="B13812" t="str">
            <v>140923200803150055</v>
          </cell>
          <cell r="C13812" t="str">
            <v>代县</v>
          </cell>
          <cell r="D13812" t="str">
            <v>枣林镇</v>
          </cell>
          <cell r="E13812" t="str">
            <v>槐树院村</v>
          </cell>
        </row>
        <row r="13813">
          <cell r="B13813" t="str">
            <v>142225199604026044</v>
          </cell>
          <cell r="C13813" t="str">
            <v>代县</v>
          </cell>
          <cell r="D13813" t="str">
            <v>枣林镇</v>
          </cell>
          <cell r="E13813" t="str">
            <v>槐树院村</v>
          </cell>
        </row>
        <row r="13814">
          <cell r="B13814" t="str">
            <v>14222519570201601X</v>
          </cell>
          <cell r="C13814" t="str">
            <v>代县</v>
          </cell>
          <cell r="D13814" t="str">
            <v>枣林镇</v>
          </cell>
          <cell r="E13814" t="str">
            <v>槐树院村</v>
          </cell>
        </row>
        <row r="13815">
          <cell r="B13815" t="str">
            <v>142225196707041825</v>
          </cell>
          <cell r="C13815" t="str">
            <v>代县</v>
          </cell>
          <cell r="D13815" t="str">
            <v>枣林镇</v>
          </cell>
          <cell r="E13815" t="str">
            <v>槐树院村</v>
          </cell>
        </row>
        <row r="13816">
          <cell r="B13816" t="str">
            <v>142225199311296016</v>
          </cell>
          <cell r="C13816" t="str">
            <v>代县</v>
          </cell>
          <cell r="D13816" t="str">
            <v>枣林镇</v>
          </cell>
          <cell r="E13816" t="str">
            <v>槐树院村</v>
          </cell>
        </row>
        <row r="13817">
          <cell r="B13817" t="str">
            <v>142225199603206027</v>
          </cell>
          <cell r="C13817" t="str">
            <v>代县</v>
          </cell>
          <cell r="D13817" t="str">
            <v>枣林镇</v>
          </cell>
          <cell r="E13817" t="str">
            <v>槐树院村</v>
          </cell>
        </row>
        <row r="13818">
          <cell r="B13818" t="str">
            <v>142225194809146012</v>
          </cell>
          <cell r="C13818" t="str">
            <v>代县</v>
          </cell>
          <cell r="D13818" t="str">
            <v>枣林镇</v>
          </cell>
          <cell r="E13818" t="str">
            <v>槐树院村</v>
          </cell>
        </row>
        <row r="13819">
          <cell r="B13819" t="str">
            <v>14222519460508602X</v>
          </cell>
          <cell r="C13819" t="str">
            <v>代县</v>
          </cell>
          <cell r="D13819" t="str">
            <v>枣林镇</v>
          </cell>
          <cell r="E13819" t="str">
            <v>槐树院村</v>
          </cell>
        </row>
        <row r="13820">
          <cell r="B13820" t="str">
            <v>142225194810096016</v>
          </cell>
          <cell r="C13820" t="str">
            <v>代县</v>
          </cell>
          <cell r="D13820" t="str">
            <v>枣林镇</v>
          </cell>
          <cell r="E13820" t="str">
            <v>槐树院村</v>
          </cell>
        </row>
        <row r="13821">
          <cell r="B13821" t="str">
            <v>142225199012246019</v>
          </cell>
          <cell r="C13821" t="str">
            <v>代县</v>
          </cell>
          <cell r="D13821" t="str">
            <v>枣林镇</v>
          </cell>
          <cell r="E13821" t="str">
            <v>槐树院村</v>
          </cell>
        </row>
        <row r="13822">
          <cell r="B13822" t="str">
            <v>142225196702186013</v>
          </cell>
          <cell r="C13822" t="str">
            <v>代县</v>
          </cell>
          <cell r="D13822" t="str">
            <v>枣林镇</v>
          </cell>
          <cell r="E13822" t="str">
            <v>槐树院村</v>
          </cell>
        </row>
        <row r="13823">
          <cell r="B13823" t="str">
            <v>142225197110026029</v>
          </cell>
          <cell r="C13823" t="str">
            <v>代县</v>
          </cell>
          <cell r="D13823" t="str">
            <v>枣林镇</v>
          </cell>
          <cell r="E13823" t="str">
            <v>槐树院村</v>
          </cell>
        </row>
        <row r="13824">
          <cell r="B13824" t="str">
            <v>142225199812056029</v>
          </cell>
          <cell r="C13824" t="str">
            <v>代县</v>
          </cell>
          <cell r="D13824" t="str">
            <v>枣林镇</v>
          </cell>
          <cell r="E13824" t="str">
            <v>槐树院村</v>
          </cell>
        </row>
        <row r="13825">
          <cell r="B13825" t="str">
            <v>142225197809286019</v>
          </cell>
          <cell r="C13825" t="str">
            <v>代县</v>
          </cell>
          <cell r="D13825" t="str">
            <v>枣林镇</v>
          </cell>
          <cell r="E13825" t="str">
            <v>槐树院村</v>
          </cell>
        </row>
        <row r="13826">
          <cell r="B13826" t="str">
            <v>142225197410086023</v>
          </cell>
          <cell r="C13826" t="str">
            <v>代县</v>
          </cell>
          <cell r="D13826" t="str">
            <v>枣林镇</v>
          </cell>
          <cell r="E13826" t="str">
            <v>槐树院村</v>
          </cell>
        </row>
        <row r="13827">
          <cell r="B13827" t="str">
            <v>140923201501240092</v>
          </cell>
          <cell r="C13827" t="str">
            <v>代县</v>
          </cell>
          <cell r="D13827" t="str">
            <v>枣林镇</v>
          </cell>
          <cell r="E13827" t="str">
            <v>槐树院村</v>
          </cell>
        </row>
        <row r="13828">
          <cell r="B13828" t="str">
            <v>142225200009206046</v>
          </cell>
          <cell r="C13828" t="str">
            <v>代县</v>
          </cell>
          <cell r="D13828" t="str">
            <v>枣林镇</v>
          </cell>
          <cell r="E13828" t="str">
            <v>槐树院村</v>
          </cell>
        </row>
        <row r="13829">
          <cell r="B13829" t="str">
            <v>142225196112096018</v>
          </cell>
          <cell r="C13829" t="str">
            <v>代县</v>
          </cell>
          <cell r="D13829" t="str">
            <v>枣林镇</v>
          </cell>
          <cell r="E13829" t="str">
            <v>槐树院村</v>
          </cell>
        </row>
        <row r="13830">
          <cell r="B13830" t="str">
            <v>142225196204276024</v>
          </cell>
          <cell r="C13830" t="str">
            <v>代县</v>
          </cell>
          <cell r="D13830" t="str">
            <v>枣林镇</v>
          </cell>
          <cell r="E13830" t="str">
            <v>槐树院村</v>
          </cell>
        </row>
        <row r="13831">
          <cell r="B13831" t="str">
            <v>142225198111216013</v>
          </cell>
          <cell r="C13831" t="str">
            <v>代县</v>
          </cell>
          <cell r="D13831" t="str">
            <v>枣林镇</v>
          </cell>
          <cell r="E13831" t="str">
            <v>槐树院村</v>
          </cell>
        </row>
        <row r="13832">
          <cell r="B13832" t="str">
            <v>142225198004201828</v>
          </cell>
          <cell r="C13832" t="str">
            <v>代县</v>
          </cell>
          <cell r="D13832" t="str">
            <v>枣林镇</v>
          </cell>
          <cell r="E13832" t="str">
            <v>槐树院村</v>
          </cell>
        </row>
        <row r="13833">
          <cell r="B13833" t="str">
            <v>140923200511230010</v>
          </cell>
          <cell r="C13833" t="str">
            <v>代县</v>
          </cell>
          <cell r="D13833" t="str">
            <v>枣林镇</v>
          </cell>
          <cell r="E13833" t="str">
            <v>槐树院村</v>
          </cell>
        </row>
        <row r="13834">
          <cell r="B13834" t="str">
            <v>140923200307110046</v>
          </cell>
          <cell r="C13834" t="str">
            <v>代县</v>
          </cell>
          <cell r="D13834" t="str">
            <v>枣林镇</v>
          </cell>
          <cell r="E13834" t="str">
            <v>槐树院村</v>
          </cell>
        </row>
        <row r="13835">
          <cell r="B13835" t="str">
            <v>142225196408236016</v>
          </cell>
          <cell r="C13835" t="str">
            <v>代县</v>
          </cell>
          <cell r="D13835" t="str">
            <v>枣林镇</v>
          </cell>
          <cell r="E13835" t="str">
            <v>槐树院村</v>
          </cell>
        </row>
        <row r="13836">
          <cell r="B13836" t="str">
            <v>142225196708286023</v>
          </cell>
          <cell r="C13836" t="str">
            <v>代县</v>
          </cell>
          <cell r="D13836" t="str">
            <v>枣林镇</v>
          </cell>
          <cell r="E13836" t="str">
            <v>槐树院村</v>
          </cell>
        </row>
        <row r="13837">
          <cell r="B13837" t="str">
            <v>142225199603046027</v>
          </cell>
          <cell r="C13837" t="str">
            <v>代县</v>
          </cell>
          <cell r="D13837" t="str">
            <v>枣林镇</v>
          </cell>
          <cell r="E13837" t="str">
            <v>槐树院村</v>
          </cell>
        </row>
        <row r="13838">
          <cell r="B13838" t="str">
            <v>142225196507176012</v>
          </cell>
          <cell r="C13838" t="str">
            <v>代县</v>
          </cell>
          <cell r="D13838" t="str">
            <v>枣林镇</v>
          </cell>
          <cell r="E13838" t="str">
            <v>槐树院村</v>
          </cell>
        </row>
        <row r="13839">
          <cell r="B13839" t="str">
            <v>142225196605046027</v>
          </cell>
          <cell r="C13839" t="str">
            <v>代县</v>
          </cell>
          <cell r="D13839" t="str">
            <v>枣林镇</v>
          </cell>
          <cell r="E13839" t="str">
            <v>槐树院村</v>
          </cell>
        </row>
        <row r="13840">
          <cell r="B13840" t="str">
            <v>142225196401066018</v>
          </cell>
          <cell r="C13840" t="str">
            <v>代县</v>
          </cell>
          <cell r="D13840" t="str">
            <v>枣林镇</v>
          </cell>
          <cell r="E13840" t="str">
            <v>槐树院村</v>
          </cell>
        </row>
        <row r="13841">
          <cell r="B13841" t="str">
            <v>140923201510300042</v>
          </cell>
          <cell r="C13841" t="str">
            <v>代县</v>
          </cell>
          <cell r="D13841" t="str">
            <v>枣林镇</v>
          </cell>
          <cell r="E13841" t="str">
            <v>槐树院村</v>
          </cell>
        </row>
        <row r="13842">
          <cell r="B13842" t="str">
            <v>142225196904126019</v>
          </cell>
          <cell r="C13842" t="str">
            <v>代县</v>
          </cell>
          <cell r="D13842" t="str">
            <v>枣林镇</v>
          </cell>
          <cell r="E13842" t="str">
            <v>槐树院村</v>
          </cell>
        </row>
        <row r="13843">
          <cell r="B13843" t="str">
            <v>142225199608306019</v>
          </cell>
          <cell r="C13843" t="str">
            <v>代县</v>
          </cell>
          <cell r="D13843" t="str">
            <v>枣林镇</v>
          </cell>
          <cell r="E13843" t="str">
            <v>槐树院村</v>
          </cell>
        </row>
        <row r="13844">
          <cell r="B13844" t="str">
            <v>142225194403106010</v>
          </cell>
          <cell r="C13844" t="str">
            <v>代县</v>
          </cell>
          <cell r="D13844" t="str">
            <v>枣林镇</v>
          </cell>
          <cell r="E13844" t="str">
            <v>槐树院村</v>
          </cell>
        </row>
        <row r="13845">
          <cell r="B13845" t="str">
            <v>142225198611286018</v>
          </cell>
          <cell r="C13845" t="str">
            <v>代县</v>
          </cell>
          <cell r="D13845" t="str">
            <v>枣林镇</v>
          </cell>
          <cell r="E13845" t="str">
            <v>槐树院村</v>
          </cell>
        </row>
        <row r="13846">
          <cell r="B13846" t="str">
            <v>142225196008156033</v>
          </cell>
          <cell r="C13846" t="str">
            <v>代县</v>
          </cell>
          <cell r="D13846" t="str">
            <v>枣林镇</v>
          </cell>
          <cell r="E13846" t="str">
            <v>槐树院村</v>
          </cell>
        </row>
        <row r="13847">
          <cell r="B13847" t="str">
            <v>142225196609266027</v>
          </cell>
          <cell r="C13847" t="str">
            <v>代县</v>
          </cell>
          <cell r="D13847" t="str">
            <v>枣林镇</v>
          </cell>
          <cell r="E13847" t="str">
            <v>槐树院村</v>
          </cell>
        </row>
        <row r="13848">
          <cell r="B13848" t="str">
            <v>142225195707246017</v>
          </cell>
          <cell r="C13848" t="str">
            <v>代县</v>
          </cell>
          <cell r="D13848" t="str">
            <v>枣林镇</v>
          </cell>
          <cell r="E13848" t="str">
            <v>槐树院村</v>
          </cell>
        </row>
        <row r="13849">
          <cell r="B13849" t="str">
            <v>142225196001036020</v>
          </cell>
          <cell r="C13849" t="str">
            <v>代县</v>
          </cell>
          <cell r="D13849" t="str">
            <v>枣林镇</v>
          </cell>
          <cell r="E13849" t="str">
            <v>槐树院村</v>
          </cell>
        </row>
        <row r="13850">
          <cell r="B13850" t="str">
            <v>142225198604156012</v>
          </cell>
          <cell r="C13850" t="str">
            <v>代县</v>
          </cell>
          <cell r="D13850" t="str">
            <v>枣林镇</v>
          </cell>
          <cell r="E13850" t="str">
            <v>槐树院村</v>
          </cell>
        </row>
        <row r="13851">
          <cell r="B13851" t="str">
            <v>142225198307086011</v>
          </cell>
          <cell r="C13851" t="str">
            <v>代县</v>
          </cell>
          <cell r="D13851" t="str">
            <v>枣林镇</v>
          </cell>
          <cell r="E13851" t="str">
            <v>槐树院村</v>
          </cell>
        </row>
        <row r="13852">
          <cell r="B13852" t="str">
            <v>14222519391207602X</v>
          </cell>
          <cell r="C13852" t="str">
            <v>代县</v>
          </cell>
          <cell r="D13852" t="str">
            <v>枣林镇</v>
          </cell>
          <cell r="E13852" t="str">
            <v>槐树院村</v>
          </cell>
        </row>
        <row r="13853">
          <cell r="B13853" t="str">
            <v>14222519630902603X</v>
          </cell>
          <cell r="C13853" t="str">
            <v>代县</v>
          </cell>
          <cell r="D13853" t="str">
            <v>枣林镇</v>
          </cell>
          <cell r="E13853" t="str">
            <v>槐树院村</v>
          </cell>
        </row>
        <row r="13854">
          <cell r="B13854" t="str">
            <v>142225196611196013</v>
          </cell>
          <cell r="C13854" t="str">
            <v>代县</v>
          </cell>
          <cell r="D13854" t="str">
            <v>枣林镇</v>
          </cell>
          <cell r="E13854" t="str">
            <v>槐树院村</v>
          </cell>
        </row>
        <row r="13855">
          <cell r="B13855" t="str">
            <v>142225196706236022</v>
          </cell>
          <cell r="C13855" t="str">
            <v>代县</v>
          </cell>
          <cell r="D13855" t="str">
            <v>枣林镇</v>
          </cell>
          <cell r="E13855" t="str">
            <v>槐树院村</v>
          </cell>
        </row>
        <row r="13856">
          <cell r="B13856" t="str">
            <v>142225199802196044</v>
          </cell>
          <cell r="C13856" t="str">
            <v>代县</v>
          </cell>
          <cell r="D13856" t="str">
            <v>枣林镇</v>
          </cell>
          <cell r="E13856" t="str">
            <v>槐树院村</v>
          </cell>
        </row>
        <row r="13857">
          <cell r="B13857" t="str">
            <v>14222519681008601X</v>
          </cell>
          <cell r="C13857" t="str">
            <v>代县</v>
          </cell>
          <cell r="D13857" t="str">
            <v>枣林镇</v>
          </cell>
          <cell r="E13857" t="str">
            <v>槐树院村</v>
          </cell>
        </row>
        <row r="13858">
          <cell r="B13858" t="str">
            <v>142225196907276020</v>
          </cell>
          <cell r="C13858" t="str">
            <v>代县</v>
          </cell>
          <cell r="D13858" t="str">
            <v>枣林镇</v>
          </cell>
          <cell r="E13858" t="str">
            <v>槐树院村</v>
          </cell>
        </row>
        <row r="13859">
          <cell r="B13859" t="str">
            <v>142225199610066026</v>
          </cell>
          <cell r="C13859" t="str">
            <v>代县</v>
          </cell>
          <cell r="D13859" t="str">
            <v>枣林镇</v>
          </cell>
          <cell r="E13859" t="str">
            <v>槐树院村</v>
          </cell>
        </row>
        <row r="13860">
          <cell r="B13860" t="str">
            <v>14222519461101601X</v>
          </cell>
          <cell r="C13860" t="str">
            <v>代县</v>
          </cell>
          <cell r="D13860" t="str">
            <v>枣林镇</v>
          </cell>
          <cell r="E13860" t="str">
            <v>槐树院村</v>
          </cell>
        </row>
        <row r="13861">
          <cell r="B13861" t="str">
            <v>142225195301206023</v>
          </cell>
          <cell r="C13861" t="str">
            <v>代县</v>
          </cell>
          <cell r="D13861" t="str">
            <v>枣林镇</v>
          </cell>
          <cell r="E13861" t="str">
            <v>槐树院村</v>
          </cell>
        </row>
        <row r="13862">
          <cell r="B13862" t="str">
            <v>142225196410266011</v>
          </cell>
          <cell r="C13862" t="str">
            <v>代县</v>
          </cell>
          <cell r="D13862" t="str">
            <v>枣林镇</v>
          </cell>
          <cell r="E13862" t="str">
            <v>槐树院村</v>
          </cell>
        </row>
        <row r="13863">
          <cell r="B13863" t="str">
            <v>142225197011166042</v>
          </cell>
          <cell r="C13863" t="str">
            <v>代县</v>
          </cell>
          <cell r="D13863" t="str">
            <v>枣林镇</v>
          </cell>
          <cell r="E13863" t="str">
            <v>槐树院村</v>
          </cell>
        </row>
        <row r="13864">
          <cell r="B13864" t="str">
            <v>14222519621201602X</v>
          </cell>
          <cell r="C13864" t="str">
            <v>代县</v>
          </cell>
          <cell r="D13864" t="str">
            <v>枣林镇</v>
          </cell>
          <cell r="E13864" t="str">
            <v>槐树院村</v>
          </cell>
        </row>
        <row r="13865">
          <cell r="B13865" t="str">
            <v>142225200010056022</v>
          </cell>
          <cell r="C13865" t="str">
            <v>代县</v>
          </cell>
          <cell r="D13865" t="str">
            <v>枣林镇</v>
          </cell>
          <cell r="E13865" t="str">
            <v>槐树院村</v>
          </cell>
        </row>
        <row r="13866">
          <cell r="B13866" t="str">
            <v>142225199005066036</v>
          </cell>
          <cell r="C13866" t="str">
            <v>代县</v>
          </cell>
          <cell r="D13866" t="str">
            <v>枣林镇</v>
          </cell>
          <cell r="E13866" t="str">
            <v>槐树院村</v>
          </cell>
        </row>
        <row r="13867">
          <cell r="B13867" t="str">
            <v>130635199109024827</v>
          </cell>
          <cell r="C13867" t="str">
            <v>代县</v>
          </cell>
          <cell r="D13867" t="str">
            <v>枣林镇</v>
          </cell>
          <cell r="E13867" t="str">
            <v>槐树院村</v>
          </cell>
        </row>
        <row r="13868">
          <cell r="B13868" t="str">
            <v>140923201107090081</v>
          </cell>
          <cell r="C13868" t="str">
            <v>代县</v>
          </cell>
          <cell r="D13868" t="str">
            <v>枣林镇</v>
          </cell>
          <cell r="E13868" t="str">
            <v>槐树院村</v>
          </cell>
        </row>
        <row r="13869">
          <cell r="B13869" t="str">
            <v>140923201501090020</v>
          </cell>
          <cell r="C13869" t="str">
            <v>代县</v>
          </cell>
          <cell r="D13869" t="str">
            <v>枣林镇</v>
          </cell>
          <cell r="E13869" t="str">
            <v>槐树院村</v>
          </cell>
        </row>
        <row r="13870">
          <cell r="B13870" t="str">
            <v>142225196606166012</v>
          </cell>
          <cell r="C13870" t="str">
            <v>代县</v>
          </cell>
          <cell r="D13870" t="str">
            <v>枣林镇</v>
          </cell>
          <cell r="E13870" t="str">
            <v>槐树院村</v>
          </cell>
        </row>
        <row r="13871">
          <cell r="B13871" t="str">
            <v>142225196712016026</v>
          </cell>
          <cell r="C13871" t="str">
            <v>代县</v>
          </cell>
          <cell r="D13871" t="str">
            <v>枣林镇</v>
          </cell>
          <cell r="E13871" t="str">
            <v>槐树院村</v>
          </cell>
        </row>
        <row r="13872">
          <cell r="B13872" t="str">
            <v>142226197612261228</v>
          </cell>
          <cell r="C13872" t="str">
            <v>代县</v>
          </cell>
          <cell r="D13872" t="str">
            <v>枣林镇</v>
          </cell>
          <cell r="E13872" t="str">
            <v>槐树院村</v>
          </cell>
        </row>
        <row r="13873">
          <cell r="B13873" t="str">
            <v>142225199904186015</v>
          </cell>
          <cell r="C13873" t="str">
            <v>代县</v>
          </cell>
          <cell r="D13873" t="str">
            <v>枣林镇</v>
          </cell>
          <cell r="E13873" t="str">
            <v>槐树院村</v>
          </cell>
        </row>
        <row r="13874">
          <cell r="B13874" t="str">
            <v>140923200911250045</v>
          </cell>
          <cell r="C13874" t="str">
            <v>代县</v>
          </cell>
          <cell r="D13874" t="str">
            <v>枣林镇</v>
          </cell>
          <cell r="E13874" t="str">
            <v>槐树院村</v>
          </cell>
        </row>
        <row r="13875">
          <cell r="B13875" t="str">
            <v>142225196409036016</v>
          </cell>
          <cell r="C13875" t="str">
            <v>代县</v>
          </cell>
          <cell r="D13875" t="str">
            <v>枣林镇</v>
          </cell>
          <cell r="E13875" t="str">
            <v>槐树院村</v>
          </cell>
        </row>
        <row r="13876">
          <cell r="B13876" t="str">
            <v>142225199603126019</v>
          </cell>
          <cell r="C13876" t="str">
            <v>代县</v>
          </cell>
          <cell r="D13876" t="str">
            <v>枣林镇</v>
          </cell>
          <cell r="E13876" t="str">
            <v>槐树院村</v>
          </cell>
        </row>
        <row r="13877">
          <cell r="B13877" t="str">
            <v>140923200412150023</v>
          </cell>
          <cell r="C13877" t="str">
            <v>代县</v>
          </cell>
          <cell r="D13877" t="str">
            <v>枣林镇</v>
          </cell>
          <cell r="E13877" t="str">
            <v>槐树院村</v>
          </cell>
        </row>
        <row r="13878">
          <cell r="B13878" t="str">
            <v>14222519700424601X</v>
          </cell>
          <cell r="C13878" t="str">
            <v>代县</v>
          </cell>
          <cell r="D13878" t="str">
            <v>枣林镇</v>
          </cell>
          <cell r="E13878" t="str">
            <v>槐树院村</v>
          </cell>
        </row>
        <row r="13879">
          <cell r="B13879" t="str">
            <v>142225199205106039</v>
          </cell>
          <cell r="C13879" t="str">
            <v>代县</v>
          </cell>
          <cell r="D13879" t="str">
            <v>枣林镇</v>
          </cell>
          <cell r="E13879" t="str">
            <v>槐树院村</v>
          </cell>
        </row>
        <row r="13880">
          <cell r="B13880" t="str">
            <v>140923200402180026</v>
          </cell>
          <cell r="C13880" t="str">
            <v>代县</v>
          </cell>
          <cell r="D13880" t="str">
            <v>枣林镇</v>
          </cell>
          <cell r="E13880" t="str">
            <v>槐树院村</v>
          </cell>
        </row>
        <row r="13881">
          <cell r="B13881" t="str">
            <v>142225197606266018</v>
          </cell>
          <cell r="C13881" t="str">
            <v>代县</v>
          </cell>
          <cell r="D13881" t="str">
            <v>枣林镇</v>
          </cell>
          <cell r="E13881" t="str">
            <v>槐树院村</v>
          </cell>
        </row>
        <row r="13882">
          <cell r="B13882" t="str">
            <v>142225196401296024</v>
          </cell>
          <cell r="C13882" t="str">
            <v>代县</v>
          </cell>
          <cell r="D13882" t="str">
            <v>枣林镇</v>
          </cell>
          <cell r="E13882" t="str">
            <v>槐树院村</v>
          </cell>
        </row>
        <row r="13883">
          <cell r="B13883" t="str">
            <v>142225198808276024</v>
          </cell>
          <cell r="C13883" t="str">
            <v>代县</v>
          </cell>
          <cell r="D13883" t="str">
            <v>枣林镇</v>
          </cell>
          <cell r="E13883" t="str">
            <v>槐树院村</v>
          </cell>
        </row>
        <row r="13884">
          <cell r="B13884" t="str">
            <v>142225193208016023</v>
          </cell>
          <cell r="C13884" t="str">
            <v>代县</v>
          </cell>
          <cell r="D13884" t="str">
            <v>枣林镇</v>
          </cell>
          <cell r="E13884" t="str">
            <v>槐树院村</v>
          </cell>
        </row>
        <row r="13885">
          <cell r="B13885" t="str">
            <v>142225194011166022</v>
          </cell>
          <cell r="C13885" t="str">
            <v>代县</v>
          </cell>
          <cell r="D13885" t="str">
            <v>枣林镇</v>
          </cell>
          <cell r="E13885" t="str">
            <v>槐树院村</v>
          </cell>
        </row>
        <row r="13886">
          <cell r="B13886" t="str">
            <v>142225195210236016</v>
          </cell>
          <cell r="C13886" t="str">
            <v>代县</v>
          </cell>
          <cell r="D13886" t="str">
            <v>枣林镇</v>
          </cell>
          <cell r="E13886" t="str">
            <v>槐树院村</v>
          </cell>
        </row>
        <row r="13887">
          <cell r="B13887" t="str">
            <v>142225198912046018</v>
          </cell>
          <cell r="C13887" t="str">
            <v>代县</v>
          </cell>
          <cell r="D13887" t="str">
            <v>枣林镇</v>
          </cell>
          <cell r="E13887" t="str">
            <v>槐树院村</v>
          </cell>
        </row>
        <row r="13888">
          <cell r="B13888" t="str">
            <v>140923200809170081</v>
          </cell>
          <cell r="C13888" t="str">
            <v>代县</v>
          </cell>
          <cell r="D13888" t="str">
            <v>枣林镇</v>
          </cell>
          <cell r="E13888" t="str">
            <v>槐树院村</v>
          </cell>
        </row>
        <row r="13889">
          <cell r="B13889" t="str">
            <v>142225196504176017</v>
          </cell>
          <cell r="C13889" t="str">
            <v>代县</v>
          </cell>
          <cell r="D13889" t="str">
            <v>枣林镇</v>
          </cell>
          <cell r="E13889" t="str">
            <v>槐树院村</v>
          </cell>
        </row>
        <row r="13890">
          <cell r="B13890" t="str">
            <v>142225193505236014</v>
          </cell>
          <cell r="C13890" t="str">
            <v>代县</v>
          </cell>
          <cell r="D13890" t="str">
            <v>枣林镇</v>
          </cell>
          <cell r="E13890" t="str">
            <v>槐树院村</v>
          </cell>
        </row>
        <row r="13891">
          <cell r="B13891" t="str">
            <v>142225193405256026</v>
          </cell>
          <cell r="C13891" t="str">
            <v>代县</v>
          </cell>
          <cell r="D13891" t="str">
            <v>枣林镇</v>
          </cell>
          <cell r="E13891" t="str">
            <v>槐树院村</v>
          </cell>
        </row>
        <row r="13892">
          <cell r="B13892" t="str">
            <v>142225193609176052</v>
          </cell>
          <cell r="C13892" t="str">
            <v>代县</v>
          </cell>
          <cell r="D13892" t="str">
            <v>枣林镇</v>
          </cell>
          <cell r="E13892" t="str">
            <v>槐树院村</v>
          </cell>
        </row>
        <row r="13893">
          <cell r="B13893" t="str">
            <v>142225194206176028</v>
          </cell>
          <cell r="C13893" t="str">
            <v>代县</v>
          </cell>
          <cell r="D13893" t="str">
            <v>枣林镇</v>
          </cell>
          <cell r="E13893" t="str">
            <v>槐树院村</v>
          </cell>
        </row>
        <row r="13894">
          <cell r="B13894" t="str">
            <v>142225195505166019</v>
          </cell>
          <cell r="C13894" t="str">
            <v>代县</v>
          </cell>
          <cell r="D13894" t="str">
            <v>枣林镇</v>
          </cell>
          <cell r="E13894" t="str">
            <v>槐树院村</v>
          </cell>
        </row>
        <row r="13895">
          <cell r="B13895" t="str">
            <v>142225199609236024</v>
          </cell>
          <cell r="C13895" t="str">
            <v>代县</v>
          </cell>
          <cell r="D13895" t="str">
            <v>枣林镇</v>
          </cell>
          <cell r="E13895" t="str">
            <v>槐树院村</v>
          </cell>
        </row>
        <row r="13896">
          <cell r="B13896" t="str">
            <v>14222519280619604X</v>
          </cell>
          <cell r="C13896" t="str">
            <v>代县</v>
          </cell>
          <cell r="D13896" t="str">
            <v>枣林镇</v>
          </cell>
          <cell r="E13896" t="str">
            <v>槐树院村</v>
          </cell>
        </row>
        <row r="13897">
          <cell r="B13897" t="str">
            <v>14222519520108601X</v>
          </cell>
          <cell r="C13897" t="str">
            <v>代县</v>
          </cell>
          <cell r="D13897" t="str">
            <v>枣林镇</v>
          </cell>
          <cell r="E13897" t="str">
            <v>槐树院村</v>
          </cell>
        </row>
        <row r="13898">
          <cell r="B13898" t="str">
            <v>142225195412026017</v>
          </cell>
          <cell r="C13898" t="str">
            <v>代县</v>
          </cell>
          <cell r="D13898" t="str">
            <v>枣林镇</v>
          </cell>
          <cell r="E13898" t="str">
            <v>槐树院村</v>
          </cell>
        </row>
        <row r="13899">
          <cell r="B13899" t="str">
            <v>142225194211166019</v>
          </cell>
          <cell r="C13899" t="str">
            <v>代县</v>
          </cell>
          <cell r="D13899" t="str">
            <v>枣林镇</v>
          </cell>
          <cell r="E13899" t="str">
            <v>槐树院村</v>
          </cell>
        </row>
        <row r="13900">
          <cell r="B13900" t="str">
            <v>142225194011256028</v>
          </cell>
          <cell r="C13900" t="str">
            <v>代县</v>
          </cell>
          <cell r="D13900" t="str">
            <v>枣林镇</v>
          </cell>
          <cell r="E13900" t="str">
            <v>槐树院村</v>
          </cell>
        </row>
        <row r="13901">
          <cell r="B13901" t="str">
            <v>142225197406206029</v>
          </cell>
          <cell r="C13901" t="str">
            <v>代县</v>
          </cell>
          <cell r="D13901" t="str">
            <v>枣林镇</v>
          </cell>
          <cell r="E13901" t="str">
            <v>槐树院村</v>
          </cell>
        </row>
        <row r="13902">
          <cell r="B13902" t="str">
            <v>142225200202256037</v>
          </cell>
          <cell r="C13902" t="str">
            <v>代县</v>
          </cell>
          <cell r="D13902" t="str">
            <v>枣林镇</v>
          </cell>
          <cell r="E13902" t="str">
            <v>槐树院村</v>
          </cell>
        </row>
        <row r="13903">
          <cell r="B13903" t="str">
            <v>142226195604100919</v>
          </cell>
          <cell r="C13903" t="str">
            <v>代县</v>
          </cell>
          <cell r="D13903" t="str">
            <v>枣林镇</v>
          </cell>
          <cell r="E13903" t="str">
            <v>槐树院村</v>
          </cell>
        </row>
        <row r="13904">
          <cell r="B13904" t="str">
            <v>142225200211126015</v>
          </cell>
          <cell r="C13904" t="str">
            <v>代县</v>
          </cell>
          <cell r="D13904" t="str">
            <v>枣林镇</v>
          </cell>
          <cell r="E13904" t="str">
            <v>槐树院村</v>
          </cell>
        </row>
        <row r="13905">
          <cell r="B13905" t="str">
            <v>142225194404276011</v>
          </cell>
          <cell r="C13905" t="str">
            <v>代县</v>
          </cell>
          <cell r="D13905" t="str">
            <v>枣林镇</v>
          </cell>
          <cell r="E13905" t="str">
            <v>槐树院村</v>
          </cell>
        </row>
        <row r="13906">
          <cell r="B13906" t="str">
            <v>142225194510096022</v>
          </cell>
          <cell r="C13906" t="str">
            <v>代县</v>
          </cell>
          <cell r="D13906" t="str">
            <v>枣林镇</v>
          </cell>
          <cell r="E13906" t="str">
            <v>槐树院村</v>
          </cell>
        </row>
        <row r="13907">
          <cell r="B13907" t="str">
            <v>142225194303256011</v>
          </cell>
          <cell r="C13907" t="str">
            <v>代县</v>
          </cell>
          <cell r="D13907" t="str">
            <v>枣林镇</v>
          </cell>
          <cell r="E13907" t="str">
            <v>槐树院村</v>
          </cell>
        </row>
        <row r="13908">
          <cell r="B13908" t="str">
            <v>142225197409306017</v>
          </cell>
          <cell r="C13908" t="str">
            <v>代县</v>
          </cell>
          <cell r="D13908" t="str">
            <v>枣林镇</v>
          </cell>
          <cell r="E13908" t="str">
            <v>槐树院村</v>
          </cell>
        </row>
        <row r="13909">
          <cell r="B13909" t="str">
            <v>142225200506046012</v>
          </cell>
          <cell r="C13909" t="str">
            <v>代县</v>
          </cell>
          <cell r="D13909" t="str">
            <v>枣林镇</v>
          </cell>
          <cell r="E13909" t="str">
            <v>槐树院村</v>
          </cell>
        </row>
        <row r="13910">
          <cell r="B13910" t="str">
            <v>142225200111256023</v>
          </cell>
          <cell r="C13910" t="str">
            <v>代县</v>
          </cell>
          <cell r="D13910" t="str">
            <v>枣林镇</v>
          </cell>
          <cell r="E13910" t="str">
            <v>槐树院村</v>
          </cell>
        </row>
        <row r="13911">
          <cell r="B13911" t="str">
            <v>142225195412276040</v>
          </cell>
          <cell r="C13911" t="str">
            <v>代县</v>
          </cell>
          <cell r="D13911" t="str">
            <v>枣林镇</v>
          </cell>
          <cell r="E13911" t="str">
            <v>槐树院村</v>
          </cell>
        </row>
        <row r="13912">
          <cell r="B13912" t="str">
            <v>142225195403156039</v>
          </cell>
          <cell r="C13912" t="str">
            <v>代县</v>
          </cell>
          <cell r="D13912" t="str">
            <v>枣林镇</v>
          </cell>
          <cell r="E13912" t="str">
            <v>槐树院村</v>
          </cell>
        </row>
        <row r="13913">
          <cell r="B13913" t="str">
            <v>142225195610056022</v>
          </cell>
          <cell r="C13913" t="str">
            <v>代县</v>
          </cell>
          <cell r="D13913" t="str">
            <v>枣林镇</v>
          </cell>
          <cell r="E13913" t="str">
            <v>槐树院村</v>
          </cell>
        </row>
        <row r="13914">
          <cell r="B13914" t="str">
            <v>142225198211076011</v>
          </cell>
          <cell r="C13914" t="str">
            <v>代县</v>
          </cell>
          <cell r="D13914" t="str">
            <v>枣林镇</v>
          </cell>
          <cell r="E13914" t="str">
            <v>槐树院村</v>
          </cell>
        </row>
        <row r="13915">
          <cell r="B13915" t="str">
            <v>142225195311186011</v>
          </cell>
          <cell r="C13915" t="str">
            <v>代县</v>
          </cell>
          <cell r="D13915" t="str">
            <v>枣林镇</v>
          </cell>
          <cell r="E13915" t="str">
            <v>槐树院村</v>
          </cell>
        </row>
        <row r="13916">
          <cell r="B13916" t="str">
            <v>14222519550116602X</v>
          </cell>
          <cell r="C13916" t="str">
            <v>代县</v>
          </cell>
          <cell r="D13916" t="str">
            <v>枣林镇</v>
          </cell>
          <cell r="E13916" t="str">
            <v>槐树院村</v>
          </cell>
        </row>
        <row r="13917">
          <cell r="B13917" t="str">
            <v>142225194702206011</v>
          </cell>
          <cell r="C13917" t="str">
            <v>代县</v>
          </cell>
          <cell r="D13917" t="str">
            <v>枣林镇</v>
          </cell>
          <cell r="E13917" t="str">
            <v>槐树院村</v>
          </cell>
        </row>
        <row r="13918">
          <cell r="B13918" t="str">
            <v>142225197210186038</v>
          </cell>
          <cell r="C13918" t="str">
            <v>代县</v>
          </cell>
          <cell r="D13918" t="str">
            <v>枣林镇</v>
          </cell>
          <cell r="E13918" t="str">
            <v>沙沟村</v>
          </cell>
        </row>
        <row r="13919">
          <cell r="B13919" t="str">
            <v>520203197104014727</v>
          </cell>
          <cell r="C13919" t="str">
            <v>代县</v>
          </cell>
          <cell r="D13919" t="str">
            <v>枣林镇</v>
          </cell>
          <cell r="E13919" t="str">
            <v>沙沟村</v>
          </cell>
        </row>
        <row r="13920">
          <cell r="B13920" t="str">
            <v>142225200007276016</v>
          </cell>
          <cell r="C13920" t="str">
            <v>代县</v>
          </cell>
          <cell r="D13920" t="str">
            <v>枣林镇</v>
          </cell>
          <cell r="E13920" t="str">
            <v>沙沟村</v>
          </cell>
        </row>
        <row r="13921">
          <cell r="B13921" t="str">
            <v>142225200410256023</v>
          </cell>
          <cell r="C13921" t="str">
            <v>代县</v>
          </cell>
          <cell r="D13921" t="str">
            <v>枣林镇</v>
          </cell>
          <cell r="E13921" t="str">
            <v>沙沟村</v>
          </cell>
        </row>
        <row r="13922">
          <cell r="B13922" t="str">
            <v>142225196006036011</v>
          </cell>
          <cell r="C13922" t="str">
            <v>代县</v>
          </cell>
          <cell r="D13922" t="str">
            <v>枣林镇</v>
          </cell>
          <cell r="E13922" t="str">
            <v>沙沟村</v>
          </cell>
        </row>
        <row r="13923">
          <cell r="B13923" t="str">
            <v>142225196209116062</v>
          </cell>
          <cell r="C13923" t="str">
            <v>代县</v>
          </cell>
          <cell r="D13923" t="str">
            <v>枣林镇</v>
          </cell>
          <cell r="E13923" t="str">
            <v>沙沟村</v>
          </cell>
        </row>
        <row r="13924">
          <cell r="B13924" t="str">
            <v>142225199203016021</v>
          </cell>
          <cell r="C13924" t="str">
            <v>代县</v>
          </cell>
          <cell r="D13924" t="str">
            <v>枣林镇</v>
          </cell>
          <cell r="E13924" t="str">
            <v>沙沟村</v>
          </cell>
        </row>
        <row r="13925">
          <cell r="B13925" t="str">
            <v>142225197605036034</v>
          </cell>
          <cell r="C13925" t="str">
            <v>代县</v>
          </cell>
          <cell r="D13925" t="str">
            <v>枣林镇</v>
          </cell>
          <cell r="E13925" t="str">
            <v>沙沟村</v>
          </cell>
        </row>
        <row r="13926">
          <cell r="B13926" t="str">
            <v>142226197608150920</v>
          </cell>
          <cell r="C13926" t="str">
            <v>代县</v>
          </cell>
          <cell r="D13926" t="str">
            <v>枣林镇</v>
          </cell>
          <cell r="E13926" t="str">
            <v>沙沟村</v>
          </cell>
        </row>
        <row r="13927">
          <cell r="B13927" t="str">
            <v>142225200005246024</v>
          </cell>
          <cell r="C13927" t="str">
            <v>代县</v>
          </cell>
          <cell r="D13927" t="str">
            <v>枣林镇</v>
          </cell>
          <cell r="E13927" t="str">
            <v>沙沟村</v>
          </cell>
        </row>
        <row r="13928">
          <cell r="B13928" t="str">
            <v>142225195608156032</v>
          </cell>
          <cell r="C13928" t="str">
            <v>代县</v>
          </cell>
          <cell r="D13928" t="str">
            <v>枣林镇</v>
          </cell>
          <cell r="E13928" t="str">
            <v>沙沟村</v>
          </cell>
        </row>
        <row r="13929">
          <cell r="B13929" t="str">
            <v>142225195802126021</v>
          </cell>
          <cell r="C13929" t="str">
            <v>代县</v>
          </cell>
          <cell r="D13929" t="str">
            <v>枣林镇</v>
          </cell>
          <cell r="E13929" t="str">
            <v>沙沟村</v>
          </cell>
        </row>
        <row r="13930">
          <cell r="B13930" t="str">
            <v>142225198301246037</v>
          </cell>
          <cell r="C13930" t="str">
            <v>代县</v>
          </cell>
          <cell r="D13930" t="str">
            <v>枣林镇</v>
          </cell>
          <cell r="E13930" t="str">
            <v>沙沟村</v>
          </cell>
        </row>
        <row r="13931">
          <cell r="B13931" t="str">
            <v>142225198902286018</v>
          </cell>
          <cell r="C13931" t="str">
            <v>代县</v>
          </cell>
          <cell r="D13931" t="str">
            <v>枣林镇</v>
          </cell>
          <cell r="E13931" t="str">
            <v>沙沟村</v>
          </cell>
        </row>
        <row r="13932">
          <cell r="B13932" t="str">
            <v>142226197912022229</v>
          </cell>
          <cell r="C13932" t="str">
            <v>代县</v>
          </cell>
          <cell r="D13932" t="str">
            <v>枣林镇</v>
          </cell>
          <cell r="E13932" t="str">
            <v>沙沟村</v>
          </cell>
        </row>
        <row r="13933">
          <cell r="B13933" t="str">
            <v>140924200906290022</v>
          </cell>
          <cell r="C13933" t="str">
            <v>代县</v>
          </cell>
          <cell r="D13933" t="str">
            <v>枣林镇</v>
          </cell>
          <cell r="E13933" t="str">
            <v>沙沟村</v>
          </cell>
        </row>
        <row r="13934">
          <cell r="B13934" t="str">
            <v>140923200801180058</v>
          </cell>
          <cell r="C13934" t="str">
            <v>代县</v>
          </cell>
          <cell r="D13934" t="str">
            <v>枣林镇</v>
          </cell>
          <cell r="E13934" t="str">
            <v>沙沟村</v>
          </cell>
        </row>
        <row r="13935">
          <cell r="B13935" t="str">
            <v>142225197306176010</v>
          </cell>
          <cell r="C13935" t="str">
            <v>代县</v>
          </cell>
          <cell r="D13935" t="str">
            <v>枣林镇</v>
          </cell>
          <cell r="E13935" t="str">
            <v>沙沟村</v>
          </cell>
        </row>
        <row r="13936">
          <cell r="B13936" t="str">
            <v>142225200210086031</v>
          </cell>
          <cell r="C13936" t="str">
            <v>代县</v>
          </cell>
          <cell r="D13936" t="str">
            <v>枣林镇</v>
          </cell>
          <cell r="E13936" t="str">
            <v>沙沟村</v>
          </cell>
        </row>
        <row r="13937">
          <cell r="B13937" t="str">
            <v>140923201005210062</v>
          </cell>
          <cell r="C13937" t="str">
            <v>代县</v>
          </cell>
          <cell r="D13937" t="str">
            <v>枣林镇</v>
          </cell>
          <cell r="E13937" t="str">
            <v>沙沟村</v>
          </cell>
        </row>
        <row r="13938">
          <cell r="B13938" t="str">
            <v>142225195201026033</v>
          </cell>
          <cell r="C13938" t="str">
            <v>代县</v>
          </cell>
          <cell r="D13938" t="str">
            <v>枣林镇</v>
          </cell>
          <cell r="E13938" t="str">
            <v>沙沟村</v>
          </cell>
        </row>
        <row r="13939">
          <cell r="B13939" t="str">
            <v>142225195907276026</v>
          </cell>
          <cell r="C13939" t="str">
            <v>代县</v>
          </cell>
          <cell r="D13939" t="str">
            <v>枣林镇</v>
          </cell>
          <cell r="E13939" t="str">
            <v>沙沟村</v>
          </cell>
        </row>
        <row r="13940">
          <cell r="B13940" t="str">
            <v>142225198810066018</v>
          </cell>
          <cell r="C13940" t="str">
            <v>代县</v>
          </cell>
          <cell r="D13940" t="str">
            <v>枣林镇</v>
          </cell>
          <cell r="E13940" t="str">
            <v>沙沟村</v>
          </cell>
        </row>
        <row r="13941">
          <cell r="B13941" t="str">
            <v>142225195905056011</v>
          </cell>
          <cell r="C13941" t="str">
            <v>代县</v>
          </cell>
          <cell r="D13941" t="str">
            <v>枣林镇</v>
          </cell>
          <cell r="E13941" t="str">
            <v>沙沟村</v>
          </cell>
        </row>
        <row r="13942">
          <cell r="B13942" t="str">
            <v>142225196808296026</v>
          </cell>
          <cell r="C13942" t="str">
            <v>代县</v>
          </cell>
          <cell r="D13942" t="str">
            <v>枣林镇</v>
          </cell>
          <cell r="E13942" t="str">
            <v>沙沟村</v>
          </cell>
        </row>
        <row r="13943">
          <cell r="B13943" t="str">
            <v>140923200807180075</v>
          </cell>
          <cell r="C13943" t="str">
            <v>代县</v>
          </cell>
          <cell r="D13943" t="str">
            <v>枣林镇</v>
          </cell>
          <cell r="E13943" t="str">
            <v>沙沟村</v>
          </cell>
        </row>
        <row r="13944">
          <cell r="B13944" t="str">
            <v>142225199604156025</v>
          </cell>
          <cell r="C13944" t="str">
            <v>代县</v>
          </cell>
          <cell r="D13944" t="str">
            <v>枣林镇</v>
          </cell>
          <cell r="E13944" t="str">
            <v>沙沟村</v>
          </cell>
        </row>
        <row r="13945">
          <cell r="B13945" t="str">
            <v>14222519711227603X</v>
          </cell>
          <cell r="C13945" t="str">
            <v>代县</v>
          </cell>
          <cell r="D13945" t="str">
            <v>枣林镇</v>
          </cell>
          <cell r="E13945" t="str">
            <v>沙沟村</v>
          </cell>
        </row>
        <row r="13946">
          <cell r="B13946" t="str">
            <v>14222519710124602X</v>
          </cell>
          <cell r="C13946" t="str">
            <v>代县</v>
          </cell>
          <cell r="D13946" t="str">
            <v>枣林镇</v>
          </cell>
          <cell r="E13946" t="str">
            <v>沙沟村</v>
          </cell>
        </row>
        <row r="13947">
          <cell r="B13947" t="str">
            <v>142225199401096018</v>
          </cell>
          <cell r="C13947" t="str">
            <v>代县</v>
          </cell>
          <cell r="D13947" t="str">
            <v>枣林镇</v>
          </cell>
          <cell r="E13947" t="str">
            <v>沙沟村</v>
          </cell>
        </row>
        <row r="13948">
          <cell r="B13948" t="str">
            <v>142225199512116042</v>
          </cell>
          <cell r="C13948" t="str">
            <v>代县</v>
          </cell>
          <cell r="D13948" t="str">
            <v>枣林镇</v>
          </cell>
          <cell r="E13948" t="str">
            <v>沙沟村</v>
          </cell>
        </row>
        <row r="13949">
          <cell r="B13949" t="str">
            <v>142228197004293085</v>
          </cell>
          <cell r="C13949" t="str">
            <v>代县</v>
          </cell>
          <cell r="D13949" t="str">
            <v>枣林镇</v>
          </cell>
          <cell r="E13949" t="str">
            <v>沙沟村</v>
          </cell>
        </row>
        <row r="13950">
          <cell r="B13950" t="str">
            <v>140923200910170019</v>
          </cell>
          <cell r="C13950" t="str">
            <v>代县</v>
          </cell>
          <cell r="D13950" t="str">
            <v>枣林镇</v>
          </cell>
          <cell r="E13950" t="str">
            <v>沙沟村</v>
          </cell>
        </row>
        <row r="13951">
          <cell r="B13951" t="str">
            <v>140923200106200029</v>
          </cell>
          <cell r="C13951" t="str">
            <v>代县</v>
          </cell>
          <cell r="D13951" t="str">
            <v>枣林镇</v>
          </cell>
          <cell r="E13951" t="str">
            <v>沙沟村</v>
          </cell>
        </row>
        <row r="13952">
          <cell r="B13952" t="str">
            <v>142225196411296036</v>
          </cell>
          <cell r="C13952" t="str">
            <v>代县</v>
          </cell>
          <cell r="D13952" t="str">
            <v>枣林镇</v>
          </cell>
          <cell r="E13952" t="str">
            <v>沙沟村</v>
          </cell>
        </row>
        <row r="13953">
          <cell r="B13953" t="str">
            <v>142225196709126048</v>
          </cell>
          <cell r="C13953" t="str">
            <v>代县</v>
          </cell>
          <cell r="D13953" t="str">
            <v>枣林镇</v>
          </cell>
          <cell r="E13953" t="str">
            <v>沙沟村</v>
          </cell>
        </row>
        <row r="13954">
          <cell r="B13954" t="str">
            <v>142225199209186013</v>
          </cell>
          <cell r="C13954" t="str">
            <v>代县</v>
          </cell>
          <cell r="D13954" t="str">
            <v>枣林镇</v>
          </cell>
          <cell r="E13954" t="str">
            <v>沙沟村</v>
          </cell>
        </row>
        <row r="13955">
          <cell r="B13955" t="str">
            <v>140923200412130065</v>
          </cell>
          <cell r="C13955" t="str">
            <v>代县</v>
          </cell>
          <cell r="D13955" t="str">
            <v>枣林镇</v>
          </cell>
          <cell r="E13955" t="str">
            <v>沙沟村</v>
          </cell>
        </row>
        <row r="13956">
          <cell r="B13956" t="str">
            <v>142225198010116013</v>
          </cell>
          <cell r="C13956" t="str">
            <v>代县</v>
          </cell>
          <cell r="D13956" t="str">
            <v>枣林镇</v>
          </cell>
          <cell r="E13956" t="str">
            <v>沙沟村</v>
          </cell>
        </row>
        <row r="13957">
          <cell r="B13957" t="str">
            <v>140923200704190043</v>
          </cell>
          <cell r="C13957" t="str">
            <v>代县</v>
          </cell>
          <cell r="D13957" t="str">
            <v>枣林镇</v>
          </cell>
          <cell r="E13957" t="str">
            <v>沙沟村</v>
          </cell>
        </row>
        <row r="13958">
          <cell r="B13958" t="str">
            <v>142225195612296011</v>
          </cell>
          <cell r="C13958" t="str">
            <v>代县</v>
          </cell>
          <cell r="D13958" t="str">
            <v>枣林镇</v>
          </cell>
          <cell r="E13958" t="str">
            <v>沙沟村</v>
          </cell>
        </row>
        <row r="13959">
          <cell r="B13959" t="str">
            <v>142225195708216020</v>
          </cell>
          <cell r="C13959" t="str">
            <v>代县</v>
          </cell>
          <cell r="D13959" t="str">
            <v>枣林镇</v>
          </cell>
          <cell r="E13959" t="str">
            <v>沙沟村</v>
          </cell>
        </row>
        <row r="13960">
          <cell r="B13960" t="str">
            <v>142225197805176031</v>
          </cell>
          <cell r="C13960" t="str">
            <v>代县</v>
          </cell>
          <cell r="D13960" t="str">
            <v>枣林镇</v>
          </cell>
          <cell r="E13960" t="str">
            <v>沙沟村</v>
          </cell>
        </row>
        <row r="13961">
          <cell r="B13961" t="str">
            <v>142225198309026020</v>
          </cell>
          <cell r="C13961" t="str">
            <v>代县</v>
          </cell>
          <cell r="D13961" t="str">
            <v>枣林镇</v>
          </cell>
          <cell r="E13961" t="str">
            <v>沙沟村</v>
          </cell>
        </row>
        <row r="13962">
          <cell r="B13962" t="str">
            <v>140923201211080035</v>
          </cell>
          <cell r="C13962" t="str">
            <v>代县</v>
          </cell>
          <cell r="D13962" t="str">
            <v>枣林镇</v>
          </cell>
          <cell r="E13962" t="str">
            <v>沙沟村</v>
          </cell>
        </row>
        <row r="13963">
          <cell r="B13963" t="str">
            <v>142225200202286025</v>
          </cell>
          <cell r="C13963" t="str">
            <v>代县</v>
          </cell>
          <cell r="D13963" t="str">
            <v>枣林镇</v>
          </cell>
          <cell r="E13963" t="str">
            <v>沙沟村</v>
          </cell>
        </row>
        <row r="13964">
          <cell r="B13964" t="str">
            <v>142225195104046032</v>
          </cell>
          <cell r="C13964" t="str">
            <v>代县</v>
          </cell>
          <cell r="D13964" t="str">
            <v>枣林镇</v>
          </cell>
          <cell r="E13964" t="str">
            <v>沙沟村</v>
          </cell>
        </row>
        <row r="13965">
          <cell r="B13965" t="str">
            <v>142225195602156023</v>
          </cell>
          <cell r="C13965" t="str">
            <v>代县</v>
          </cell>
          <cell r="D13965" t="str">
            <v>枣林镇</v>
          </cell>
          <cell r="E13965" t="str">
            <v>沙沟村</v>
          </cell>
        </row>
        <row r="13966">
          <cell r="B13966" t="str">
            <v>14222519521223601X</v>
          </cell>
          <cell r="C13966" t="str">
            <v>代县</v>
          </cell>
          <cell r="D13966" t="str">
            <v>枣林镇</v>
          </cell>
          <cell r="E13966" t="str">
            <v>沙沟村</v>
          </cell>
        </row>
        <row r="13967">
          <cell r="B13967" t="str">
            <v>142225196203296023</v>
          </cell>
          <cell r="C13967" t="str">
            <v>代县</v>
          </cell>
          <cell r="D13967" t="str">
            <v>枣林镇</v>
          </cell>
          <cell r="E13967" t="str">
            <v>沙沟村</v>
          </cell>
        </row>
        <row r="13968">
          <cell r="B13968" t="str">
            <v>142225196704156010</v>
          </cell>
          <cell r="C13968" t="str">
            <v>代县</v>
          </cell>
          <cell r="D13968" t="str">
            <v>枣林镇</v>
          </cell>
          <cell r="E13968" t="str">
            <v>沙沟村</v>
          </cell>
        </row>
        <row r="13969">
          <cell r="B13969" t="str">
            <v>142225197010216036</v>
          </cell>
          <cell r="C13969" t="str">
            <v>代县</v>
          </cell>
          <cell r="D13969" t="str">
            <v>枣林镇</v>
          </cell>
          <cell r="E13969" t="str">
            <v>沙沟村</v>
          </cell>
        </row>
        <row r="13970">
          <cell r="B13970" t="str">
            <v>142225197412266028</v>
          </cell>
          <cell r="C13970" t="str">
            <v>代县</v>
          </cell>
          <cell r="D13970" t="str">
            <v>枣林镇</v>
          </cell>
          <cell r="E13970" t="str">
            <v>沙沟村</v>
          </cell>
        </row>
        <row r="13971">
          <cell r="B13971" t="str">
            <v>142225200206016049</v>
          </cell>
          <cell r="C13971" t="str">
            <v>代县</v>
          </cell>
          <cell r="D13971" t="str">
            <v>枣林镇</v>
          </cell>
          <cell r="E13971" t="str">
            <v>沙沟村</v>
          </cell>
        </row>
        <row r="13972">
          <cell r="B13972" t="str">
            <v>142225199706256043</v>
          </cell>
          <cell r="C13972" t="str">
            <v>代县</v>
          </cell>
          <cell r="D13972" t="str">
            <v>枣林镇</v>
          </cell>
          <cell r="E13972" t="str">
            <v>沙沟村</v>
          </cell>
        </row>
        <row r="13973">
          <cell r="B13973" t="str">
            <v>142225195311196017</v>
          </cell>
          <cell r="C13973" t="str">
            <v>代县</v>
          </cell>
          <cell r="D13973" t="str">
            <v>枣林镇</v>
          </cell>
          <cell r="E13973" t="str">
            <v>沙沟村</v>
          </cell>
        </row>
        <row r="13974">
          <cell r="B13974" t="str">
            <v>142225196506126021</v>
          </cell>
          <cell r="C13974" t="str">
            <v>代县</v>
          </cell>
          <cell r="D13974" t="str">
            <v>枣林镇</v>
          </cell>
          <cell r="E13974" t="str">
            <v>沙沟村</v>
          </cell>
        </row>
        <row r="13975">
          <cell r="B13975" t="str">
            <v>142225198902026013</v>
          </cell>
          <cell r="C13975" t="str">
            <v>代县</v>
          </cell>
          <cell r="D13975" t="str">
            <v>枣林镇</v>
          </cell>
          <cell r="E13975" t="str">
            <v>沙沟村</v>
          </cell>
        </row>
        <row r="13976">
          <cell r="B13976" t="str">
            <v>142225196204066027</v>
          </cell>
          <cell r="C13976" t="str">
            <v>代县</v>
          </cell>
          <cell r="D13976" t="str">
            <v>枣林镇</v>
          </cell>
          <cell r="E13976" t="str">
            <v>沙沟村</v>
          </cell>
        </row>
        <row r="13977">
          <cell r="B13977" t="str">
            <v>142225199201136038</v>
          </cell>
          <cell r="C13977" t="str">
            <v>代县</v>
          </cell>
          <cell r="D13977" t="str">
            <v>枣林镇</v>
          </cell>
          <cell r="E13977" t="str">
            <v>沙沟村</v>
          </cell>
        </row>
        <row r="13978">
          <cell r="B13978" t="str">
            <v>142225196405266025</v>
          </cell>
          <cell r="C13978" t="str">
            <v>代县</v>
          </cell>
          <cell r="D13978" t="str">
            <v>枣林镇</v>
          </cell>
          <cell r="E13978" t="str">
            <v>沙沟村</v>
          </cell>
        </row>
        <row r="13979">
          <cell r="B13979" t="str">
            <v>142225197006256019</v>
          </cell>
          <cell r="C13979" t="str">
            <v>代县</v>
          </cell>
          <cell r="D13979" t="str">
            <v>枣林镇</v>
          </cell>
          <cell r="E13979" t="str">
            <v>沙沟村</v>
          </cell>
        </row>
        <row r="13980">
          <cell r="B13980" t="str">
            <v>142225199511046011</v>
          </cell>
          <cell r="C13980" t="str">
            <v>代县</v>
          </cell>
          <cell r="D13980" t="str">
            <v>枣林镇</v>
          </cell>
          <cell r="E13980" t="str">
            <v>沙沟村</v>
          </cell>
        </row>
        <row r="13981">
          <cell r="B13981" t="str">
            <v>142225199508136040</v>
          </cell>
          <cell r="C13981" t="str">
            <v>代县</v>
          </cell>
          <cell r="D13981" t="str">
            <v>枣林镇</v>
          </cell>
          <cell r="E13981" t="str">
            <v>沙沟村</v>
          </cell>
        </row>
        <row r="13982">
          <cell r="B13982" t="str">
            <v>142225200008236016</v>
          </cell>
          <cell r="C13982" t="str">
            <v>代县</v>
          </cell>
          <cell r="D13982" t="str">
            <v>枣林镇</v>
          </cell>
          <cell r="E13982" t="str">
            <v>沙沟村</v>
          </cell>
        </row>
        <row r="13983">
          <cell r="B13983" t="str">
            <v>142225195412016038</v>
          </cell>
          <cell r="C13983" t="str">
            <v>代县</v>
          </cell>
          <cell r="D13983" t="str">
            <v>枣林镇</v>
          </cell>
          <cell r="E13983" t="str">
            <v>沙沟村</v>
          </cell>
        </row>
        <row r="13984">
          <cell r="B13984" t="str">
            <v>142225196004236028</v>
          </cell>
          <cell r="C13984" t="str">
            <v>代县</v>
          </cell>
          <cell r="D13984" t="str">
            <v>枣林镇</v>
          </cell>
          <cell r="E13984" t="str">
            <v>沙沟村</v>
          </cell>
        </row>
        <row r="13985">
          <cell r="B13985" t="str">
            <v>142225194811276019</v>
          </cell>
          <cell r="C13985" t="str">
            <v>代县</v>
          </cell>
          <cell r="D13985" t="str">
            <v>枣林镇</v>
          </cell>
          <cell r="E13985" t="str">
            <v>沙沟村</v>
          </cell>
        </row>
        <row r="13986">
          <cell r="B13986" t="str">
            <v>142225195502286023</v>
          </cell>
          <cell r="C13986" t="str">
            <v>代县</v>
          </cell>
          <cell r="D13986" t="str">
            <v>枣林镇</v>
          </cell>
          <cell r="E13986" t="str">
            <v>沙沟村</v>
          </cell>
        </row>
        <row r="13987">
          <cell r="B13987" t="str">
            <v>142225193801186015</v>
          </cell>
          <cell r="C13987" t="str">
            <v>代县</v>
          </cell>
          <cell r="D13987" t="str">
            <v>枣林镇</v>
          </cell>
          <cell r="E13987" t="str">
            <v>沙沟村</v>
          </cell>
        </row>
        <row r="13988">
          <cell r="B13988" t="str">
            <v>142225194610106021</v>
          </cell>
          <cell r="C13988" t="str">
            <v>代县</v>
          </cell>
          <cell r="D13988" t="str">
            <v>枣林镇</v>
          </cell>
          <cell r="E13988" t="str">
            <v>沙沟村</v>
          </cell>
        </row>
        <row r="13989">
          <cell r="B13989" t="str">
            <v>14222519330929601X</v>
          </cell>
          <cell r="C13989" t="str">
            <v>代县</v>
          </cell>
          <cell r="D13989" t="str">
            <v>枣林镇</v>
          </cell>
          <cell r="E13989" t="str">
            <v>沙沟村</v>
          </cell>
        </row>
        <row r="13990">
          <cell r="B13990" t="str">
            <v>142225193609296046</v>
          </cell>
          <cell r="C13990" t="str">
            <v>代县</v>
          </cell>
          <cell r="D13990" t="str">
            <v>枣林镇</v>
          </cell>
          <cell r="E13990" t="str">
            <v>沙沟村</v>
          </cell>
        </row>
        <row r="13991">
          <cell r="B13991" t="str">
            <v>142225193812166036</v>
          </cell>
          <cell r="C13991" t="str">
            <v>代县</v>
          </cell>
          <cell r="D13991" t="str">
            <v>枣林镇</v>
          </cell>
          <cell r="E13991" t="str">
            <v>沙沟村</v>
          </cell>
        </row>
        <row r="13992">
          <cell r="B13992" t="str">
            <v>142225195001206013</v>
          </cell>
          <cell r="C13992" t="str">
            <v>代县</v>
          </cell>
          <cell r="D13992" t="str">
            <v>枣林镇</v>
          </cell>
          <cell r="E13992" t="str">
            <v>沙沟村</v>
          </cell>
        </row>
        <row r="13993">
          <cell r="B13993" t="str">
            <v>14222519560920602X</v>
          </cell>
          <cell r="C13993" t="str">
            <v>代县</v>
          </cell>
          <cell r="D13993" t="str">
            <v>枣林镇</v>
          </cell>
          <cell r="E13993" t="str">
            <v>沙沟村</v>
          </cell>
        </row>
        <row r="13994">
          <cell r="B13994" t="str">
            <v>142225194907106014</v>
          </cell>
          <cell r="C13994" t="str">
            <v>代县</v>
          </cell>
          <cell r="D13994" t="str">
            <v>枣林镇</v>
          </cell>
          <cell r="E13994" t="str">
            <v>沙沟村</v>
          </cell>
        </row>
        <row r="13995">
          <cell r="B13995" t="str">
            <v>142225195004296026</v>
          </cell>
          <cell r="C13995" t="str">
            <v>代县</v>
          </cell>
          <cell r="D13995" t="str">
            <v>枣林镇</v>
          </cell>
          <cell r="E13995" t="str">
            <v>沙沟村</v>
          </cell>
        </row>
        <row r="13996">
          <cell r="B13996" t="str">
            <v>142225197202156015</v>
          </cell>
          <cell r="C13996" t="str">
            <v>代县</v>
          </cell>
          <cell r="D13996" t="str">
            <v>枣林镇</v>
          </cell>
          <cell r="E13996" t="str">
            <v>沙沟村</v>
          </cell>
        </row>
        <row r="13997">
          <cell r="B13997" t="str">
            <v>142225198006253525</v>
          </cell>
          <cell r="C13997" t="str">
            <v>代县</v>
          </cell>
          <cell r="D13997" t="str">
            <v>枣林镇</v>
          </cell>
          <cell r="E13997" t="str">
            <v>沙沟村</v>
          </cell>
        </row>
        <row r="13998">
          <cell r="B13998" t="str">
            <v>140923201002170042</v>
          </cell>
          <cell r="C13998" t="str">
            <v>代县</v>
          </cell>
          <cell r="D13998" t="str">
            <v>枣林镇</v>
          </cell>
          <cell r="E13998" t="str">
            <v>沙沟村</v>
          </cell>
        </row>
        <row r="13999">
          <cell r="B13999" t="str">
            <v>142225193109166026</v>
          </cell>
          <cell r="C13999" t="str">
            <v>代县</v>
          </cell>
          <cell r="D13999" t="str">
            <v>枣林镇</v>
          </cell>
          <cell r="E13999" t="str">
            <v>沙沟村</v>
          </cell>
        </row>
        <row r="14000">
          <cell r="B14000" t="str">
            <v>142225199705226010</v>
          </cell>
          <cell r="C14000" t="str">
            <v>代县</v>
          </cell>
          <cell r="D14000" t="str">
            <v>枣林镇</v>
          </cell>
          <cell r="E14000" t="str">
            <v>沙沟村</v>
          </cell>
        </row>
        <row r="14001">
          <cell r="B14001" t="str">
            <v>14222519550909602X</v>
          </cell>
          <cell r="C14001" t="str">
            <v>代县</v>
          </cell>
          <cell r="D14001" t="str">
            <v>枣林镇</v>
          </cell>
          <cell r="E14001" t="str">
            <v>沙沟村</v>
          </cell>
        </row>
        <row r="14002">
          <cell r="B14002" t="str">
            <v>142225195707086017</v>
          </cell>
          <cell r="C14002" t="str">
            <v>代县</v>
          </cell>
          <cell r="D14002" t="str">
            <v>枣林镇</v>
          </cell>
          <cell r="E14002" t="str">
            <v>沙沟村</v>
          </cell>
        </row>
        <row r="14003">
          <cell r="B14003" t="str">
            <v>142225198810296032</v>
          </cell>
          <cell r="C14003" t="str">
            <v>代县</v>
          </cell>
          <cell r="D14003" t="str">
            <v>枣林镇</v>
          </cell>
          <cell r="E14003" t="str">
            <v>沙沟村</v>
          </cell>
        </row>
        <row r="14004">
          <cell r="B14004" t="str">
            <v>142225193007146024</v>
          </cell>
          <cell r="C14004" t="str">
            <v>代县</v>
          </cell>
          <cell r="D14004" t="str">
            <v>枣林镇</v>
          </cell>
          <cell r="E14004" t="str">
            <v>沙沟村</v>
          </cell>
        </row>
        <row r="14005">
          <cell r="B14005" t="str">
            <v>142225194508096015</v>
          </cell>
          <cell r="C14005" t="str">
            <v>代县</v>
          </cell>
          <cell r="D14005" t="str">
            <v>枣林镇</v>
          </cell>
          <cell r="E14005" t="str">
            <v>沙沟村</v>
          </cell>
        </row>
        <row r="14006">
          <cell r="B14006" t="str">
            <v>142225197312106019</v>
          </cell>
          <cell r="C14006" t="str">
            <v>代县</v>
          </cell>
          <cell r="D14006" t="str">
            <v>枣林镇</v>
          </cell>
          <cell r="E14006" t="str">
            <v>沙沟村</v>
          </cell>
        </row>
        <row r="14007">
          <cell r="B14007" t="str">
            <v>142225194106226016</v>
          </cell>
          <cell r="C14007" t="str">
            <v>代县</v>
          </cell>
          <cell r="D14007" t="str">
            <v>枣林镇</v>
          </cell>
          <cell r="E14007" t="str">
            <v>沙沟村</v>
          </cell>
        </row>
        <row r="14008">
          <cell r="B14008" t="str">
            <v>142225194710156026</v>
          </cell>
          <cell r="C14008" t="str">
            <v>代县</v>
          </cell>
          <cell r="D14008" t="str">
            <v>枣林镇</v>
          </cell>
          <cell r="E14008" t="str">
            <v>沙沟村</v>
          </cell>
        </row>
        <row r="14009">
          <cell r="B14009" t="str">
            <v>142225194501146032</v>
          </cell>
          <cell r="C14009" t="str">
            <v>代县</v>
          </cell>
          <cell r="D14009" t="str">
            <v>枣林镇</v>
          </cell>
          <cell r="E14009" t="str">
            <v>沙沟村</v>
          </cell>
        </row>
        <row r="14010">
          <cell r="B14010" t="str">
            <v>142225194310126020</v>
          </cell>
          <cell r="C14010" t="str">
            <v>代县</v>
          </cell>
          <cell r="D14010" t="str">
            <v>枣林镇</v>
          </cell>
          <cell r="E14010" t="str">
            <v>沙沟村</v>
          </cell>
        </row>
        <row r="14011">
          <cell r="B14011" t="str">
            <v>510602195002015280</v>
          </cell>
          <cell r="C14011" t="str">
            <v>代县</v>
          </cell>
          <cell r="D14011" t="str">
            <v>枣林镇</v>
          </cell>
          <cell r="E14011" t="str">
            <v>沙沟村</v>
          </cell>
        </row>
        <row r="14012">
          <cell r="B14012" t="str">
            <v>142225195105066019</v>
          </cell>
          <cell r="C14012" t="str">
            <v>代县</v>
          </cell>
          <cell r="D14012" t="str">
            <v>枣林镇</v>
          </cell>
          <cell r="E14012" t="str">
            <v>沙沟村</v>
          </cell>
        </row>
        <row r="14013">
          <cell r="B14013" t="str">
            <v>142225195708136039</v>
          </cell>
          <cell r="C14013" t="str">
            <v>代县</v>
          </cell>
          <cell r="D14013" t="str">
            <v>枣林镇</v>
          </cell>
          <cell r="E14013" t="str">
            <v>蒙家庄村</v>
          </cell>
        </row>
        <row r="14014">
          <cell r="B14014" t="str">
            <v>142225196410146028</v>
          </cell>
          <cell r="C14014" t="str">
            <v>代县</v>
          </cell>
          <cell r="D14014" t="str">
            <v>枣林镇</v>
          </cell>
          <cell r="E14014" t="str">
            <v>蒙家庄村</v>
          </cell>
        </row>
        <row r="14015">
          <cell r="B14015" t="str">
            <v>14222519700413603X</v>
          </cell>
          <cell r="C14015" t="str">
            <v>代县</v>
          </cell>
          <cell r="D14015" t="str">
            <v>枣林镇</v>
          </cell>
          <cell r="E14015" t="str">
            <v>蒙家庄村</v>
          </cell>
        </row>
        <row r="14016">
          <cell r="B14016" t="str">
            <v>142225199812206023</v>
          </cell>
          <cell r="C14016" t="str">
            <v>代县</v>
          </cell>
          <cell r="D14016" t="str">
            <v>枣林镇</v>
          </cell>
          <cell r="E14016" t="str">
            <v>蒙家庄村</v>
          </cell>
        </row>
        <row r="14017">
          <cell r="B14017" t="str">
            <v>14092320070908002X</v>
          </cell>
          <cell r="C14017" t="str">
            <v>代县</v>
          </cell>
          <cell r="D14017" t="str">
            <v>枣林镇</v>
          </cell>
          <cell r="E14017" t="str">
            <v>蒙家庄村</v>
          </cell>
        </row>
        <row r="14018">
          <cell r="B14018" t="str">
            <v>142225197505126032</v>
          </cell>
          <cell r="C14018" t="str">
            <v>代县</v>
          </cell>
          <cell r="D14018" t="str">
            <v>枣林镇</v>
          </cell>
          <cell r="E14018" t="str">
            <v>蒙家庄村</v>
          </cell>
        </row>
        <row r="14019">
          <cell r="B14019" t="str">
            <v>140923201109050024</v>
          </cell>
          <cell r="C14019" t="str">
            <v>代县</v>
          </cell>
          <cell r="D14019" t="str">
            <v>枣林镇</v>
          </cell>
          <cell r="E14019" t="str">
            <v>蒙家庄村</v>
          </cell>
        </row>
        <row r="14020">
          <cell r="B14020" t="str">
            <v>142225195008126016</v>
          </cell>
          <cell r="C14020" t="str">
            <v>代县</v>
          </cell>
          <cell r="D14020" t="str">
            <v>枣林镇</v>
          </cell>
          <cell r="E14020" t="str">
            <v>蒙家庄村</v>
          </cell>
        </row>
        <row r="14021">
          <cell r="B14021" t="str">
            <v>142225198706216047</v>
          </cell>
          <cell r="C14021" t="str">
            <v>代县</v>
          </cell>
          <cell r="D14021" t="str">
            <v>枣林镇</v>
          </cell>
          <cell r="E14021" t="str">
            <v>蒙家庄村</v>
          </cell>
        </row>
        <row r="14022">
          <cell r="B14022" t="str">
            <v>142225198412216017</v>
          </cell>
          <cell r="C14022" t="str">
            <v>代县</v>
          </cell>
          <cell r="D14022" t="str">
            <v>枣林镇</v>
          </cell>
          <cell r="E14022" t="str">
            <v>蒙家庄村</v>
          </cell>
        </row>
        <row r="14023">
          <cell r="B14023" t="str">
            <v>142635198401063726</v>
          </cell>
          <cell r="C14023" t="str">
            <v>代县</v>
          </cell>
          <cell r="D14023" t="str">
            <v>枣林镇</v>
          </cell>
          <cell r="E14023" t="str">
            <v>蒙家庄村</v>
          </cell>
        </row>
        <row r="14024">
          <cell r="B14024" t="str">
            <v>140923200906170112</v>
          </cell>
          <cell r="C14024" t="str">
            <v>代县</v>
          </cell>
          <cell r="D14024" t="str">
            <v>枣林镇</v>
          </cell>
          <cell r="E14024" t="str">
            <v>蒙家庄村</v>
          </cell>
        </row>
        <row r="14025">
          <cell r="B14025" t="str">
            <v>140923201410080062</v>
          </cell>
          <cell r="C14025" t="str">
            <v>代县</v>
          </cell>
          <cell r="D14025" t="str">
            <v>枣林镇</v>
          </cell>
          <cell r="E14025" t="str">
            <v>蒙家庄村</v>
          </cell>
        </row>
        <row r="14026">
          <cell r="B14026" t="str">
            <v>142225198501056035</v>
          </cell>
          <cell r="C14026" t="str">
            <v>代县</v>
          </cell>
          <cell r="D14026" t="str">
            <v>枣林镇</v>
          </cell>
          <cell r="E14026" t="str">
            <v>蒙家庄村</v>
          </cell>
        </row>
        <row r="14027">
          <cell r="B14027" t="str">
            <v>622429199108165724</v>
          </cell>
          <cell r="C14027" t="str">
            <v>代县</v>
          </cell>
          <cell r="D14027" t="str">
            <v>枣林镇</v>
          </cell>
          <cell r="E14027" t="str">
            <v>蒙家庄村</v>
          </cell>
        </row>
        <row r="14028">
          <cell r="B14028" t="str">
            <v>140923201209230073</v>
          </cell>
          <cell r="C14028" t="str">
            <v>代县</v>
          </cell>
          <cell r="D14028" t="str">
            <v>枣林镇</v>
          </cell>
          <cell r="E14028" t="str">
            <v>蒙家庄村</v>
          </cell>
        </row>
        <row r="14029">
          <cell r="B14029" t="str">
            <v>14092320160406006X</v>
          </cell>
          <cell r="C14029" t="str">
            <v>代县</v>
          </cell>
          <cell r="D14029" t="str">
            <v>枣林镇</v>
          </cell>
          <cell r="E14029" t="str">
            <v>蒙家庄村</v>
          </cell>
        </row>
        <row r="14030">
          <cell r="B14030" t="str">
            <v>142225195908136017</v>
          </cell>
          <cell r="C14030" t="str">
            <v>代县</v>
          </cell>
          <cell r="D14030" t="str">
            <v>枣林镇</v>
          </cell>
          <cell r="E14030" t="str">
            <v>蒙家庄村</v>
          </cell>
        </row>
        <row r="14031">
          <cell r="B14031" t="str">
            <v>142225196505126046</v>
          </cell>
          <cell r="C14031" t="str">
            <v>代县</v>
          </cell>
          <cell r="D14031" t="str">
            <v>枣林镇</v>
          </cell>
          <cell r="E14031" t="str">
            <v>蒙家庄村</v>
          </cell>
        </row>
        <row r="14032">
          <cell r="B14032" t="str">
            <v>142225195403166018</v>
          </cell>
          <cell r="C14032" t="str">
            <v>代县</v>
          </cell>
          <cell r="D14032" t="str">
            <v>枣林镇</v>
          </cell>
          <cell r="E14032" t="str">
            <v>蒙家庄村</v>
          </cell>
        </row>
        <row r="14033">
          <cell r="B14033" t="str">
            <v>142225195805106026</v>
          </cell>
          <cell r="C14033" t="str">
            <v>代县</v>
          </cell>
          <cell r="D14033" t="str">
            <v>枣林镇</v>
          </cell>
          <cell r="E14033" t="str">
            <v>蒙家庄村</v>
          </cell>
        </row>
        <row r="14034">
          <cell r="B14034" t="str">
            <v>14222519660629601X</v>
          </cell>
          <cell r="C14034" t="str">
            <v>代县</v>
          </cell>
          <cell r="D14034" t="str">
            <v>枣林镇</v>
          </cell>
          <cell r="E14034" t="str">
            <v>蒙家庄村</v>
          </cell>
        </row>
        <row r="14035">
          <cell r="B14035" t="str">
            <v>142225197209026029</v>
          </cell>
          <cell r="C14035" t="str">
            <v>代县</v>
          </cell>
          <cell r="D14035" t="str">
            <v>枣林镇</v>
          </cell>
          <cell r="E14035" t="str">
            <v>蒙家庄村</v>
          </cell>
        </row>
        <row r="14036">
          <cell r="B14036" t="str">
            <v>142225199701246030</v>
          </cell>
          <cell r="C14036" t="str">
            <v>代县</v>
          </cell>
          <cell r="D14036" t="str">
            <v>枣林镇</v>
          </cell>
          <cell r="E14036" t="str">
            <v>蒙家庄村</v>
          </cell>
        </row>
        <row r="14037">
          <cell r="B14037" t="str">
            <v>142225199902196041</v>
          </cell>
          <cell r="C14037" t="str">
            <v>代县</v>
          </cell>
          <cell r="D14037" t="str">
            <v>枣林镇</v>
          </cell>
          <cell r="E14037" t="str">
            <v>蒙家庄村</v>
          </cell>
        </row>
        <row r="14038">
          <cell r="B14038" t="str">
            <v>142225196005166017</v>
          </cell>
          <cell r="C14038" t="str">
            <v>代县</v>
          </cell>
          <cell r="D14038" t="str">
            <v>枣林镇</v>
          </cell>
          <cell r="E14038" t="str">
            <v>蒙家庄村</v>
          </cell>
        </row>
        <row r="14039">
          <cell r="B14039" t="str">
            <v>142225195508196029</v>
          </cell>
          <cell r="C14039" t="str">
            <v>代县</v>
          </cell>
          <cell r="D14039" t="str">
            <v>枣林镇</v>
          </cell>
          <cell r="E14039" t="str">
            <v>蒙家庄村</v>
          </cell>
        </row>
        <row r="14040">
          <cell r="B14040" t="str">
            <v>14222519720206601X</v>
          </cell>
          <cell r="C14040" t="str">
            <v>代县</v>
          </cell>
          <cell r="D14040" t="str">
            <v>枣林镇</v>
          </cell>
          <cell r="E14040" t="str">
            <v>蒙家庄村</v>
          </cell>
        </row>
        <row r="14041">
          <cell r="B14041" t="str">
            <v>14222519750310602X</v>
          </cell>
          <cell r="C14041" t="str">
            <v>代县</v>
          </cell>
          <cell r="D14041" t="str">
            <v>枣林镇</v>
          </cell>
          <cell r="E14041" t="str">
            <v>蒙家庄村</v>
          </cell>
        </row>
        <row r="14042">
          <cell r="B14042" t="str">
            <v>142225199912306013</v>
          </cell>
          <cell r="C14042" t="str">
            <v>代县</v>
          </cell>
          <cell r="D14042" t="str">
            <v>枣林镇</v>
          </cell>
          <cell r="E14042" t="str">
            <v>蒙家庄村</v>
          </cell>
        </row>
        <row r="14043">
          <cell r="B14043" t="str">
            <v>142225199611296042</v>
          </cell>
          <cell r="C14043" t="str">
            <v>代县</v>
          </cell>
          <cell r="D14043" t="str">
            <v>枣林镇</v>
          </cell>
          <cell r="E14043" t="str">
            <v>蒙家庄村</v>
          </cell>
        </row>
        <row r="14044">
          <cell r="B14044" t="str">
            <v>142225197909056018</v>
          </cell>
          <cell r="C14044" t="str">
            <v>代县</v>
          </cell>
          <cell r="D14044" t="str">
            <v>枣林镇</v>
          </cell>
          <cell r="E14044" t="str">
            <v>蒙家庄村</v>
          </cell>
        </row>
        <row r="14045">
          <cell r="B14045" t="str">
            <v>140923201006200077</v>
          </cell>
          <cell r="C14045" t="str">
            <v>代县</v>
          </cell>
          <cell r="D14045" t="str">
            <v>枣林镇</v>
          </cell>
          <cell r="E14045" t="str">
            <v>蒙家庄村</v>
          </cell>
        </row>
        <row r="14046">
          <cell r="B14046" t="str">
            <v>14222519550315601X</v>
          </cell>
          <cell r="C14046" t="str">
            <v>代县</v>
          </cell>
          <cell r="D14046" t="str">
            <v>枣林镇</v>
          </cell>
          <cell r="E14046" t="str">
            <v>蒙家庄村</v>
          </cell>
        </row>
        <row r="14047">
          <cell r="B14047" t="str">
            <v>142225195803166025</v>
          </cell>
          <cell r="C14047" t="str">
            <v>代县</v>
          </cell>
          <cell r="D14047" t="str">
            <v>枣林镇</v>
          </cell>
          <cell r="E14047" t="str">
            <v>蒙家庄村</v>
          </cell>
        </row>
        <row r="14048">
          <cell r="B14048" t="str">
            <v>142225196602186016</v>
          </cell>
          <cell r="C14048" t="str">
            <v>代县</v>
          </cell>
          <cell r="D14048" t="str">
            <v>枣林镇</v>
          </cell>
          <cell r="E14048" t="str">
            <v>蒙家庄村</v>
          </cell>
        </row>
        <row r="14049">
          <cell r="B14049" t="str">
            <v>142225197010010329</v>
          </cell>
          <cell r="C14049" t="str">
            <v>代县</v>
          </cell>
          <cell r="D14049" t="str">
            <v>枣林镇</v>
          </cell>
          <cell r="E14049" t="str">
            <v>蒙家庄村</v>
          </cell>
        </row>
        <row r="14050">
          <cell r="B14050" t="str">
            <v>140923199804120039</v>
          </cell>
          <cell r="C14050" t="str">
            <v>代县</v>
          </cell>
          <cell r="D14050" t="str">
            <v>枣林镇</v>
          </cell>
          <cell r="E14050" t="str">
            <v>蒙家庄村</v>
          </cell>
        </row>
        <row r="14051">
          <cell r="B14051" t="str">
            <v>142225199505046023</v>
          </cell>
          <cell r="C14051" t="str">
            <v>代县</v>
          </cell>
          <cell r="D14051" t="str">
            <v>枣林镇</v>
          </cell>
          <cell r="E14051" t="str">
            <v>蒙家庄村</v>
          </cell>
        </row>
        <row r="14052">
          <cell r="B14052" t="str">
            <v>142225195311246010</v>
          </cell>
          <cell r="C14052" t="str">
            <v>代县</v>
          </cell>
          <cell r="D14052" t="str">
            <v>枣林镇</v>
          </cell>
          <cell r="E14052" t="str">
            <v>蒙家庄村</v>
          </cell>
        </row>
        <row r="14053">
          <cell r="B14053" t="str">
            <v>140923196202270028</v>
          </cell>
          <cell r="C14053" t="str">
            <v>代县</v>
          </cell>
          <cell r="D14053" t="str">
            <v>枣林镇</v>
          </cell>
          <cell r="E14053" t="str">
            <v>蒙家庄村</v>
          </cell>
        </row>
        <row r="14054">
          <cell r="B14054" t="str">
            <v>142225197309026018</v>
          </cell>
          <cell r="C14054" t="str">
            <v>代县</v>
          </cell>
          <cell r="D14054" t="str">
            <v>枣林镇</v>
          </cell>
          <cell r="E14054" t="str">
            <v>蒙家庄村</v>
          </cell>
        </row>
        <row r="14055">
          <cell r="B14055" t="str">
            <v>142225200206036015</v>
          </cell>
          <cell r="C14055" t="str">
            <v>代县</v>
          </cell>
          <cell r="D14055" t="str">
            <v>枣林镇</v>
          </cell>
          <cell r="E14055" t="str">
            <v>蒙家庄村</v>
          </cell>
        </row>
        <row r="14056">
          <cell r="B14056" t="str">
            <v>142225194506206014</v>
          </cell>
          <cell r="C14056" t="str">
            <v>代县</v>
          </cell>
          <cell r="D14056" t="str">
            <v>枣林镇</v>
          </cell>
          <cell r="E14056" t="str">
            <v>蒙家庄村</v>
          </cell>
        </row>
        <row r="14057">
          <cell r="B14057" t="str">
            <v>142225194911056021</v>
          </cell>
          <cell r="C14057" t="str">
            <v>代县</v>
          </cell>
          <cell r="D14057" t="str">
            <v>枣林镇</v>
          </cell>
          <cell r="E14057" t="str">
            <v>蒙家庄村</v>
          </cell>
        </row>
        <row r="14058">
          <cell r="B14058" t="str">
            <v>142225196903056020</v>
          </cell>
          <cell r="C14058" t="str">
            <v>代县</v>
          </cell>
          <cell r="D14058" t="str">
            <v>枣林镇</v>
          </cell>
          <cell r="E14058" t="str">
            <v>蒙家庄村</v>
          </cell>
        </row>
        <row r="14059">
          <cell r="B14059" t="str">
            <v>140923200603190052</v>
          </cell>
          <cell r="C14059" t="str">
            <v>代县</v>
          </cell>
          <cell r="D14059" t="str">
            <v>枣林镇</v>
          </cell>
          <cell r="E14059" t="str">
            <v>蒙家庄村</v>
          </cell>
        </row>
        <row r="14060">
          <cell r="B14060" t="str">
            <v>142225199303206041</v>
          </cell>
          <cell r="C14060" t="str">
            <v>代县</v>
          </cell>
          <cell r="D14060" t="str">
            <v>枣林镇</v>
          </cell>
          <cell r="E14060" t="str">
            <v>蒙家庄村</v>
          </cell>
        </row>
        <row r="14061">
          <cell r="B14061" t="str">
            <v>142225193011296025</v>
          </cell>
          <cell r="C14061" t="str">
            <v>代县</v>
          </cell>
          <cell r="D14061" t="str">
            <v>枣林镇</v>
          </cell>
          <cell r="E14061" t="str">
            <v>蒙家庄村</v>
          </cell>
        </row>
        <row r="14062">
          <cell r="B14062" t="str">
            <v>142225198003196019</v>
          </cell>
          <cell r="C14062" t="str">
            <v>代县</v>
          </cell>
          <cell r="D14062" t="str">
            <v>枣林镇</v>
          </cell>
          <cell r="E14062" t="str">
            <v>蒙家庄村</v>
          </cell>
        </row>
        <row r="14063">
          <cell r="B14063" t="str">
            <v>140923201312190030</v>
          </cell>
          <cell r="C14063" t="str">
            <v>代县</v>
          </cell>
          <cell r="D14063" t="str">
            <v>枣林镇</v>
          </cell>
          <cell r="E14063" t="str">
            <v>蒙家庄村</v>
          </cell>
        </row>
        <row r="14064">
          <cell r="B14064" t="str">
            <v>140923201205280081</v>
          </cell>
          <cell r="C14064" t="str">
            <v>代县</v>
          </cell>
          <cell r="D14064" t="str">
            <v>枣林镇</v>
          </cell>
          <cell r="E14064" t="str">
            <v>蒙家庄村</v>
          </cell>
        </row>
        <row r="14065">
          <cell r="B14065" t="str">
            <v>140923200902110147</v>
          </cell>
          <cell r="C14065" t="str">
            <v>代县</v>
          </cell>
          <cell r="D14065" t="str">
            <v>枣林镇</v>
          </cell>
          <cell r="E14065" t="str">
            <v>蒙家庄村</v>
          </cell>
        </row>
        <row r="14066">
          <cell r="B14066" t="str">
            <v>14222519491009603X</v>
          </cell>
          <cell r="C14066" t="str">
            <v>代县</v>
          </cell>
          <cell r="D14066" t="str">
            <v>枣林镇</v>
          </cell>
          <cell r="E14066" t="str">
            <v>蒙家庄村</v>
          </cell>
        </row>
        <row r="14067">
          <cell r="B14067" t="str">
            <v>14222519521008602X</v>
          </cell>
          <cell r="C14067" t="str">
            <v>代县</v>
          </cell>
          <cell r="D14067" t="str">
            <v>枣林镇</v>
          </cell>
          <cell r="E14067" t="str">
            <v>蒙家庄村</v>
          </cell>
        </row>
        <row r="14068">
          <cell r="B14068" t="str">
            <v>142225195802176010</v>
          </cell>
          <cell r="C14068" t="str">
            <v>代县</v>
          </cell>
          <cell r="D14068" t="str">
            <v>枣林镇</v>
          </cell>
          <cell r="E14068" t="str">
            <v>蒙家庄村</v>
          </cell>
        </row>
        <row r="14069">
          <cell r="B14069" t="str">
            <v>142225196211086042</v>
          </cell>
          <cell r="C14069" t="str">
            <v>代县</v>
          </cell>
          <cell r="D14069" t="str">
            <v>枣林镇</v>
          </cell>
          <cell r="E14069" t="str">
            <v>蒙家庄村</v>
          </cell>
        </row>
        <row r="14070">
          <cell r="B14070" t="str">
            <v>142225196410056014</v>
          </cell>
          <cell r="C14070" t="str">
            <v>代县</v>
          </cell>
          <cell r="D14070" t="str">
            <v>枣林镇</v>
          </cell>
          <cell r="E14070" t="str">
            <v>蒙家庄村</v>
          </cell>
        </row>
        <row r="14071">
          <cell r="B14071" t="str">
            <v>142225196810266029</v>
          </cell>
          <cell r="C14071" t="str">
            <v>代县</v>
          </cell>
          <cell r="D14071" t="str">
            <v>枣林镇</v>
          </cell>
          <cell r="E14071" t="str">
            <v>蒙家庄村</v>
          </cell>
        </row>
        <row r="14072">
          <cell r="B14072" t="str">
            <v>142225198806046014</v>
          </cell>
          <cell r="C14072" t="str">
            <v>代县</v>
          </cell>
          <cell r="D14072" t="str">
            <v>枣林镇</v>
          </cell>
          <cell r="E14072" t="str">
            <v>蒙家庄村</v>
          </cell>
        </row>
        <row r="14073">
          <cell r="B14073" t="str">
            <v>142225195101257328</v>
          </cell>
          <cell r="C14073" t="str">
            <v>代县</v>
          </cell>
          <cell r="D14073" t="str">
            <v>枣林镇</v>
          </cell>
          <cell r="E14073" t="str">
            <v>蒙家庄村</v>
          </cell>
        </row>
        <row r="14074">
          <cell r="B14074" t="str">
            <v>142225194802196017</v>
          </cell>
          <cell r="C14074" t="str">
            <v>代县</v>
          </cell>
          <cell r="D14074" t="str">
            <v>枣林镇</v>
          </cell>
          <cell r="E14074" t="str">
            <v>蒙家庄村</v>
          </cell>
        </row>
        <row r="14075">
          <cell r="B14075" t="str">
            <v>142225196709096010</v>
          </cell>
          <cell r="C14075" t="str">
            <v>代县</v>
          </cell>
          <cell r="D14075" t="str">
            <v>枣林镇</v>
          </cell>
          <cell r="E14075" t="str">
            <v>蒙家庄村</v>
          </cell>
        </row>
        <row r="14076">
          <cell r="B14076" t="str">
            <v>14222519701121602X</v>
          </cell>
          <cell r="C14076" t="str">
            <v>代县</v>
          </cell>
          <cell r="D14076" t="str">
            <v>枣林镇</v>
          </cell>
          <cell r="E14076" t="str">
            <v>蒙家庄村</v>
          </cell>
        </row>
        <row r="14077">
          <cell r="B14077" t="str">
            <v>142225199011066016</v>
          </cell>
          <cell r="C14077" t="str">
            <v>代县</v>
          </cell>
          <cell r="D14077" t="str">
            <v>枣林镇</v>
          </cell>
          <cell r="E14077" t="str">
            <v>蒙家庄村</v>
          </cell>
        </row>
        <row r="14078">
          <cell r="B14078" t="str">
            <v>140923200004010021</v>
          </cell>
          <cell r="C14078" t="str">
            <v>代县</v>
          </cell>
          <cell r="D14078" t="str">
            <v>枣林镇</v>
          </cell>
          <cell r="E14078" t="str">
            <v>蒙家庄村</v>
          </cell>
        </row>
        <row r="14079">
          <cell r="B14079" t="str">
            <v>14222519741031601X</v>
          </cell>
          <cell r="C14079" t="str">
            <v>代县</v>
          </cell>
          <cell r="D14079" t="str">
            <v>枣林镇</v>
          </cell>
          <cell r="E14079" t="str">
            <v>蒙家庄村</v>
          </cell>
        </row>
        <row r="14080">
          <cell r="B14080" t="str">
            <v>142225195305016016</v>
          </cell>
          <cell r="C14080" t="str">
            <v>代县</v>
          </cell>
          <cell r="D14080" t="str">
            <v>枣林镇</v>
          </cell>
          <cell r="E14080" t="str">
            <v>蒙家庄村</v>
          </cell>
        </row>
        <row r="14081">
          <cell r="B14081" t="str">
            <v>142225195903226021</v>
          </cell>
          <cell r="C14081" t="str">
            <v>代县</v>
          </cell>
          <cell r="D14081" t="str">
            <v>枣林镇</v>
          </cell>
          <cell r="E14081" t="str">
            <v>蒙家庄村</v>
          </cell>
        </row>
        <row r="14082">
          <cell r="B14082" t="str">
            <v>142225197803016034</v>
          </cell>
          <cell r="C14082" t="str">
            <v>代县</v>
          </cell>
          <cell r="D14082" t="str">
            <v>枣林镇</v>
          </cell>
          <cell r="E14082" t="str">
            <v>蒙家庄村</v>
          </cell>
        </row>
        <row r="14083">
          <cell r="B14083" t="str">
            <v>142225198106067324</v>
          </cell>
          <cell r="C14083" t="str">
            <v>代县</v>
          </cell>
          <cell r="D14083" t="str">
            <v>枣林镇</v>
          </cell>
          <cell r="E14083" t="str">
            <v>蒙家庄村</v>
          </cell>
        </row>
        <row r="14084">
          <cell r="B14084" t="str">
            <v>142225200104146010</v>
          </cell>
          <cell r="C14084" t="str">
            <v>代县</v>
          </cell>
          <cell r="D14084" t="str">
            <v>枣林镇</v>
          </cell>
          <cell r="E14084" t="str">
            <v>蒙家庄村</v>
          </cell>
        </row>
        <row r="14085">
          <cell r="B14085" t="str">
            <v>140923201212120051</v>
          </cell>
          <cell r="C14085" t="str">
            <v>代县</v>
          </cell>
          <cell r="D14085" t="str">
            <v>枣林镇</v>
          </cell>
          <cell r="E14085" t="str">
            <v>蒙家庄村</v>
          </cell>
        </row>
        <row r="14086">
          <cell r="B14086" t="str">
            <v>142225195211076018</v>
          </cell>
          <cell r="C14086" t="str">
            <v>代县</v>
          </cell>
          <cell r="D14086" t="str">
            <v>枣林镇</v>
          </cell>
          <cell r="E14086" t="str">
            <v>蒙家庄村</v>
          </cell>
        </row>
        <row r="14087">
          <cell r="B14087" t="str">
            <v>142225195407226022</v>
          </cell>
          <cell r="C14087" t="str">
            <v>代县</v>
          </cell>
          <cell r="D14087" t="str">
            <v>枣林镇</v>
          </cell>
          <cell r="E14087" t="str">
            <v>蒙家庄村</v>
          </cell>
        </row>
        <row r="14088">
          <cell r="B14088" t="str">
            <v>142225197006016015</v>
          </cell>
          <cell r="C14088" t="str">
            <v>代县</v>
          </cell>
          <cell r="D14088" t="str">
            <v>枣林镇</v>
          </cell>
          <cell r="E14088" t="str">
            <v>蒙家庄村</v>
          </cell>
        </row>
        <row r="14089">
          <cell r="B14089" t="str">
            <v>142226197807089288</v>
          </cell>
          <cell r="C14089" t="str">
            <v>代县</v>
          </cell>
          <cell r="D14089" t="str">
            <v>枣林镇</v>
          </cell>
          <cell r="E14089" t="str">
            <v>蒙家庄村</v>
          </cell>
        </row>
        <row r="14090">
          <cell r="B14090" t="str">
            <v>142225199705206044</v>
          </cell>
          <cell r="C14090" t="str">
            <v>代县</v>
          </cell>
          <cell r="D14090" t="str">
            <v>枣林镇</v>
          </cell>
          <cell r="E14090" t="str">
            <v>蒙家庄村</v>
          </cell>
        </row>
        <row r="14091">
          <cell r="B14091" t="str">
            <v>142225200606126028</v>
          </cell>
          <cell r="C14091" t="str">
            <v>代县</v>
          </cell>
          <cell r="D14091" t="str">
            <v>枣林镇</v>
          </cell>
          <cell r="E14091" t="str">
            <v>蒙家庄村</v>
          </cell>
        </row>
        <row r="14092">
          <cell r="B14092" t="str">
            <v>14222519680128601X</v>
          </cell>
          <cell r="C14092" t="str">
            <v>代县</v>
          </cell>
          <cell r="D14092" t="str">
            <v>枣林镇</v>
          </cell>
          <cell r="E14092" t="str">
            <v>蒙家庄村</v>
          </cell>
        </row>
        <row r="14093">
          <cell r="B14093" t="str">
            <v>142225197208196069</v>
          </cell>
          <cell r="C14093" t="str">
            <v>代县</v>
          </cell>
          <cell r="D14093" t="str">
            <v>枣林镇</v>
          </cell>
          <cell r="E14093" t="str">
            <v>蒙家庄村</v>
          </cell>
        </row>
        <row r="14094">
          <cell r="B14094" t="str">
            <v>142225200004136034</v>
          </cell>
          <cell r="C14094" t="str">
            <v>代县</v>
          </cell>
          <cell r="D14094" t="str">
            <v>枣林镇</v>
          </cell>
          <cell r="E14094" t="str">
            <v>蒙家庄村</v>
          </cell>
        </row>
        <row r="14095">
          <cell r="B14095" t="str">
            <v>142225199304106026</v>
          </cell>
          <cell r="C14095" t="str">
            <v>代县</v>
          </cell>
          <cell r="D14095" t="str">
            <v>枣林镇</v>
          </cell>
          <cell r="E14095" t="str">
            <v>蒙家庄村</v>
          </cell>
        </row>
        <row r="14096">
          <cell r="B14096" t="str">
            <v>142225195509096038</v>
          </cell>
          <cell r="C14096" t="str">
            <v>代县</v>
          </cell>
          <cell r="D14096" t="str">
            <v>枣林镇</v>
          </cell>
          <cell r="E14096" t="str">
            <v>蒙家庄村</v>
          </cell>
        </row>
        <row r="14097">
          <cell r="B14097" t="str">
            <v>142225195112106015</v>
          </cell>
          <cell r="C14097" t="str">
            <v>代县</v>
          </cell>
          <cell r="D14097" t="str">
            <v>枣林镇</v>
          </cell>
          <cell r="E14097" t="str">
            <v>蒙家庄村</v>
          </cell>
        </row>
        <row r="14098">
          <cell r="B14098" t="str">
            <v>142225195504306024</v>
          </cell>
          <cell r="C14098" t="str">
            <v>代县</v>
          </cell>
          <cell r="D14098" t="str">
            <v>枣林镇</v>
          </cell>
          <cell r="E14098" t="str">
            <v>蒙家庄村</v>
          </cell>
        </row>
        <row r="14099">
          <cell r="B14099" t="str">
            <v>142225196403096034</v>
          </cell>
          <cell r="C14099" t="str">
            <v>代县</v>
          </cell>
          <cell r="D14099" t="str">
            <v>枣林镇</v>
          </cell>
          <cell r="E14099" t="str">
            <v>蒙家庄村</v>
          </cell>
        </row>
        <row r="14100">
          <cell r="B14100" t="str">
            <v>142225196509026042</v>
          </cell>
          <cell r="C14100" t="str">
            <v>代县</v>
          </cell>
          <cell r="D14100" t="str">
            <v>枣林镇</v>
          </cell>
          <cell r="E14100" t="str">
            <v>蒙家庄村</v>
          </cell>
        </row>
        <row r="14101">
          <cell r="B14101" t="str">
            <v>14222520011128602X</v>
          </cell>
          <cell r="C14101" t="str">
            <v>代县</v>
          </cell>
          <cell r="D14101" t="str">
            <v>枣林镇</v>
          </cell>
          <cell r="E14101" t="str">
            <v>蒙家庄村</v>
          </cell>
        </row>
        <row r="14102">
          <cell r="B14102" t="str">
            <v>142225196907086032</v>
          </cell>
          <cell r="C14102" t="str">
            <v>代县</v>
          </cell>
          <cell r="D14102" t="str">
            <v>枣林镇</v>
          </cell>
          <cell r="E14102" t="str">
            <v>蒙家庄村</v>
          </cell>
        </row>
        <row r="14103">
          <cell r="B14103" t="str">
            <v>142225198712306030</v>
          </cell>
          <cell r="C14103" t="str">
            <v>代县</v>
          </cell>
          <cell r="D14103" t="str">
            <v>枣林镇</v>
          </cell>
          <cell r="E14103" t="str">
            <v>蒙家庄村</v>
          </cell>
        </row>
        <row r="14104">
          <cell r="B14104" t="str">
            <v>140923201605070083</v>
          </cell>
          <cell r="C14104" t="str">
            <v>代县</v>
          </cell>
          <cell r="D14104" t="str">
            <v>枣林镇</v>
          </cell>
          <cell r="E14104" t="str">
            <v>蒙家庄村</v>
          </cell>
        </row>
        <row r="14105">
          <cell r="B14105" t="str">
            <v>142225196602046013</v>
          </cell>
          <cell r="C14105" t="str">
            <v>代县</v>
          </cell>
          <cell r="D14105" t="str">
            <v>枣林镇</v>
          </cell>
          <cell r="E14105" t="str">
            <v>蒙家庄村</v>
          </cell>
        </row>
        <row r="14106">
          <cell r="B14106" t="str">
            <v>142225196805266024</v>
          </cell>
          <cell r="C14106" t="str">
            <v>代县</v>
          </cell>
          <cell r="D14106" t="str">
            <v>枣林镇</v>
          </cell>
          <cell r="E14106" t="str">
            <v>蒙家庄村</v>
          </cell>
        </row>
        <row r="14107">
          <cell r="B14107" t="str">
            <v>142225199502216023</v>
          </cell>
          <cell r="C14107" t="str">
            <v>代县</v>
          </cell>
          <cell r="D14107" t="str">
            <v>枣林镇</v>
          </cell>
          <cell r="E14107" t="str">
            <v>蒙家庄村</v>
          </cell>
        </row>
        <row r="14108">
          <cell r="B14108" t="str">
            <v>142225195605116027</v>
          </cell>
          <cell r="C14108" t="str">
            <v>代县</v>
          </cell>
          <cell r="D14108" t="str">
            <v>枣林镇</v>
          </cell>
          <cell r="E14108" t="str">
            <v>蒙家庄村</v>
          </cell>
        </row>
        <row r="14109">
          <cell r="B14109" t="str">
            <v>142225194807076057</v>
          </cell>
          <cell r="C14109" t="str">
            <v>代县</v>
          </cell>
          <cell r="D14109" t="str">
            <v>枣林镇</v>
          </cell>
          <cell r="E14109" t="str">
            <v>蒙家庄村</v>
          </cell>
        </row>
        <row r="14110">
          <cell r="B14110" t="str">
            <v>142226197905010027</v>
          </cell>
          <cell r="C14110" t="str">
            <v>代县</v>
          </cell>
          <cell r="D14110" t="str">
            <v>枣林镇</v>
          </cell>
          <cell r="E14110" t="str">
            <v>蒙家庄村</v>
          </cell>
        </row>
        <row r="14111">
          <cell r="B14111" t="str">
            <v>142225197605206056</v>
          </cell>
          <cell r="C14111" t="str">
            <v>代县</v>
          </cell>
          <cell r="D14111" t="str">
            <v>枣林镇</v>
          </cell>
          <cell r="E14111" t="str">
            <v>蒙家庄村</v>
          </cell>
        </row>
        <row r="14112">
          <cell r="B14112" t="str">
            <v>140923200810070037</v>
          </cell>
          <cell r="C14112" t="str">
            <v>代县</v>
          </cell>
          <cell r="D14112" t="str">
            <v>枣林镇</v>
          </cell>
          <cell r="E14112" t="str">
            <v>蒙家庄村</v>
          </cell>
        </row>
        <row r="14113">
          <cell r="B14113" t="str">
            <v>142225200206076025</v>
          </cell>
          <cell r="C14113" t="str">
            <v>代县</v>
          </cell>
          <cell r="D14113" t="str">
            <v>枣林镇</v>
          </cell>
          <cell r="E14113" t="str">
            <v>蒙家庄村</v>
          </cell>
        </row>
        <row r="14114">
          <cell r="B14114" t="str">
            <v>142225197310176013</v>
          </cell>
          <cell r="C14114" t="str">
            <v>代县</v>
          </cell>
          <cell r="D14114" t="str">
            <v>枣林镇</v>
          </cell>
          <cell r="E14114" t="str">
            <v>蒙家庄村</v>
          </cell>
        </row>
        <row r="14115">
          <cell r="B14115" t="str">
            <v>142225197712146028</v>
          </cell>
          <cell r="C14115" t="str">
            <v>代县</v>
          </cell>
          <cell r="D14115" t="str">
            <v>枣林镇</v>
          </cell>
          <cell r="E14115" t="str">
            <v>蒙家庄村</v>
          </cell>
        </row>
        <row r="14116">
          <cell r="B14116" t="str">
            <v>142225200603166016</v>
          </cell>
          <cell r="C14116" t="str">
            <v>代县</v>
          </cell>
          <cell r="D14116" t="str">
            <v>枣林镇</v>
          </cell>
          <cell r="E14116" t="str">
            <v>蒙家庄村</v>
          </cell>
        </row>
        <row r="14117">
          <cell r="B14117" t="str">
            <v>142225199904296046</v>
          </cell>
          <cell r="C14117" t="str">
            <v>代县</v>
          </cell>
          <cell r="D14117" t="str">
            <v>枣林镇</v>
          </cell>
          <cell r="E14117" t="str">
            <v>蒙家庄村</v>
          </cell>
        </row>
        <row r="14118">
          <cell r="B14118" t="str">
            <v>142225197310286036</v>
          </cell>
          <cell r="C14118" t="str">
            <v>代县</v>
          </cell>
          <cell r="D14118" t="str">
            <v>枣林镇</v>
          </cell>
          <cell r="E14118" t="str">
            <v>蒙家庄村</v>
          </cell>
        </row>
        <row r="14119">
          <cell r="B14119" t="str">
            <v>142225197802126047</v>
          </cell>
          <cell r="C14119" t="str">
            <v>代县</v>
          </cell>
          <cell r="D14119" t="str">
            <v>枣林镇</v>
          </cell>
          <cell r="E14119" t="str">
            <v>蒙家庄村</v>
          </cell>
        </row>
        <row r="14120">
          <cell r="B14120" t="str">
            <v>142225200412016023</v>
          </cell>
          <cell r="C14120" t="str">
            <v>代县</v>
          </cell>
          <cell r="D14120" t="str">
            <v>枣林镇</v>
          </cell>
          <cell r="E14120" t="str">
            <v>蒙家庄村</v>
          </cell>
        </row>
        <row r="14121">
          <cell r="B14121" t="str">
            <v>140923201002020060</v>
          </cell>
          <cell r="C14121" t="str">
            <v>代县</v>
          </cell>
          <cell r="D14121" t="str">
            <v>枣林镇</v>
          </cell>
          <cell r="E14121" t="str">
            <v>蒙家庄村</v>
          </cell>
        </row>
        <row r="14122">
          <cell r="B14122" t="str">
            <v>142225197507156032</v>
          </cell>
          <cell r="C14122" t="str">
            <v>代县</v>
          </cell>
          <cell r="D14122" t="str">
            <v>枣林镇</v>
          </cell>
          <cell r="E14122" t="str">
            <v>蒙家庄村</v>
          </cell>
        </row>
        <row r="14123">
          <cell r="B14123" t="str">
            <v>142225200503316013</v>
          </cell>
          <cell r="C14123" t="str">
            <v>代县</v>
          </cell>
          <cell r="D14123" t="str">
            <v>枣林镇</v>
          </cell>
          <cell r="E14123" t="str">
            <v>蒙家庄村</v>
          </cell>
        </row>
        <row r="14124">
          <cell r="B14124" t="str">
            <v>140923201108020050</v>
          </cell>
          <cell r="C14124" t="str">
            <v>代县</v>
          </cell>
          <cell r="D14124" t="str">
            <v>枣林镇</v>
          </cell>
          <cell r="E14124" t="str">
            <v>蒙家庄村</v>
          </cell>
        </row>
        <row r="14125">
          <cell r="B14125" t="str">
            <v>140923201108020069</v>
          </cell>
          <cell r="C14125" t="str">
            <v>代县</v>
          </cell>
          <cell r="D14125" t="str">
            <v>枣林镇</v>
          </cell>
          <cell r="E14125" t="str">
            <v>蒙家庄村</v>
          </cell>
        </row>
        <row r="14126">
          <cell r="B14126" t="str">
            <v>142225200212216047</v>
          </cell>
          <cell r="C14126" t="str">
            <v>代县</v>
          </cell>
          <cell r="D14126" t="str">
            <v>枣林镇</v>
          </cell>
          <cell r="E14126" t="str">
            <v>蒙家庄村</v>
          </cell>
        </row>
        <row r="14127">
          <cell r="B14127" t="str">
            <v>142225194207076037</v>
          </cell>
          <cell r="C14127" t="str">
            <v>代县</v>
          </cell>
          <cell r="D14127" t="str">
            <v>枣林镇</v>
          </cell>
          <cell r="E14127" t="str">
            <v>蒙家庄村</v>
          </cell>
        </row>
        <row r="14128">
          <cell r="B14128" t="str">
            <v>142225192712126024</v>
          </cell>
          <cell r="C14128" t="str">
            <v>代县</v>
          </cell>
          <cell r="D14128" t="str">
            <v>枣林镇</v>
          </cell>
          <cell r="E14128" t="str">
            <v>蒙家庄村</v>
          </cell>
        </row>
        <row r="14129">
          <cell r="B14129" t="str">
            <v>142225195012286012</v>
          </cell>
          <cell r="C14129" t="str">
            <v>代县</v>
          </cell>
          <cell r="D14129" t="str">
            <v>枣林镇</v>
          </cell>
          <cell r="E14129" t="str">
            <v>蒙家庄村</v>
          </cell>
        </row>
        <row r="14130">
          <cell r="B14130" t="str">
            <v>142225195106276026</v>
          </cell>
          <cell r="C14130" t="str">
            <v>代县</v>
          </cell>
          <cell r="D14130" t="str">
            <v>枣林镇</v>
          </cell>
          <cell r="E14130" t="str">
            <v>蒙家庄村</v>
          </cell>
        </row>
        <row r="14131">
          <cell r="B14131" t="str">
            <v>142225196401106016</v>
          </cell>
          <cell r="C14131" t="str">
            <v>代县</v>
          </cell>
          <cell r="D14131" t="str">
            <v>枣林镇</v>
          </cell>
          <cell r="E14131" t="str">
            <v>蒙家庄村</v>
          </cell>
        </row>
        <row r="14132">
          <cell r="B14132" t="str">
            <v>142225196512066029</v>
          </cell>
          <cell r="C14132" t="str">
            <v>代县</v>
          </cell>
          <cell r="D14132" t="str">
            <v>枣林镇</v>
          </cell>
          <cell r="E14132" t="str">
            <v>蒙家庄村</v>
          </cell>
        </row>
        <row r="14133">
          <cell r="B14133" t="str">
            <v>142225199003026014</v>
          </cell>
          <cell r="C14133" t="str">
            <v>代县</v>
          </cell>
          <cell r="D14133" t="str">
            <v>枣林镇</v>
          </cell>
          <cell r="E14133" t="str">
            <v>蒙家庄村</v>
          </cell>
        </row>
        <row r="14134">
          <cell r="B14134" t="str">
            <v>142225196206056017</v>
          </cell>
          <cell r="C14134" t="str">
            <v>代县</v>
          </cell>
          <cell r="D14134" t="str">
            <v>枣林镇</v>
          </cell>
          <cell r="E14134" t="str">
            <v>蒙家庄村</v>
          </cell>
        </row>
        <row r="14135">
          <cell r="B14135" t="str">
            <v>142225194708266031</v>
          </cell>
          <cell r="C14135" t="str">
            <v>代县</v>
          </cell>
          <cell r="D14135" t="str">
            <v>枣林镇</v>
          </cell>
          <cell r="E14135" t="str">
            <v>蒙家庄村</v>
          </cell>
        </row>
        <row r="14136">
          <cell r="B14136" t="str">
            <v>14222519691222601X</v>
          </cell>
          <cell r="C14136" t="str">
            <v>代县</v>
          </cell>
          <cell r="D14136" t="str">
            <v>枣林镇</v>
          </cell>
          <cell r="E14136" t="str">
            <v>蒙家庄村</v>
          </cell>
        </row>
        <row r="14137">
          <cell r="B14137" t="str">
            <v>142225196907290922</v>
          </cell>
          <cell r="C14137" t="str">
            <v>代县</v>
          </cell>
          <cell r="D14137" t="str">
            <v>枣林镇</v>
          </cell>
          <cell r="E14137" t="str">
            <v>蒙家庄村</v>
          </cell>
        </row>
        <row r="14138">
          <cell r="B14138" t="str">
            <v>14222519920427601X</v>
          </cell>
          <cell r="C14138" t="str">
            <v>代县</v>
          </cell>
          <cell r="D14138" t="str">
            <v>枣林镇</v>
          </cell>
          <cell r="E14138" t="str">
            <v>蒙家庄村</v>
          </cell>
        </row>
        <row r="14139">
          <cell r="B14139" t="str">
            <v>142225194503266011</v>
          </cell>
          <cell r="C14139" t="str">
            <v>代县</v>
          </cell>
          <cell r="D14139" t="str">
            <v>枣林镇</v>
          </cell>
          <cell r="E14139" t="str">
            <v>蒙家庄村</v>
          </cell>
        </row>
        <row r="14140">
          <cell r="B14140" t="str">
            <v>142225198111266010</v>
          </cell>
          <cell r="C14140" t="str">
            <v>代县</v>
          </cell>
          <cell r="D14140" t="str">
            <v>枣林镇</v>
          </cell>
          <cell r="E14140" t="str">
            <v>蒙家庄村</v>
          </cell>
        </row>
        <row r="14141">
          <cell r="B14141" t="str">
            <v>140923200706220031</v>
          </cell>
          <cell r="C14141" t="str">
            <v>代县</v>
          </cell>
          <cell r="D14141" t="str">
            <v>枣林镇</v>
          </cell>
          <cell r="E14141" t="str">
            <v>蒙家庄村</v>
          </cell>
        </row>
        <row r="14142">
          <cell r="B14142" t="str">
            <v>140923200907140089</v>
          </cell>
          <cell r="C14142" t="str">
            <v>代县</v>
          </cell>
          <cell r="D14142" t="str">
            <v>枣林镇</v>
          </cell>
          <cell r="E14142" t="str">
            <v>蒙家庄村</v>
          </cell>
        </row>
        <row r="14143">
          <cell r="B14143" t="str">
            <v>142225197206256013</v>
          </cell>
          <cell r="C14143" t="str">
            <v>代县</v>
          </cell>
          <cell r="D14143" t="str">
            <v>枣林镇</v>
          </cell>
          <cell r="E14143" t="str">
            <v>蒙家庄村</v>
          </cell>
        </row>
        <row r="14144">
          <cell r="B14144" t="str">
            <v>142225198706186036</v>
          </cell>
          <cell r="C14144" t="str">
            <v>代县</v>
          </cell>
          <cell r="D14144" t="str">
            <v>枣林镇</v>
          </cell>
          <cell r="E14144" t="str">
            <v>蒙家庄村</v>
          </cell>
        </row>
        <row r="14145">
          <cell r="B14145" t="str">
            <v>140923201512290028</v>
          </cell>
          <cell r="C14145" t="str">
            <v>代县</v>
          </cell>
          <cell r="D14145" t="str">
            <v>枣林镇</v>
          </cell>
          <cell r="E14145" t="str">
            <v>蒙家庄村</v>
          </cell>
        </row>
        <row r="14146">
          <cell r="B14146" t="str">
            <v>142225198902186033</v>
          </cell>
          <cell r="C14146" t="str">
            <v>代县</v>
          </cell>
          <cell r="D14146" t="str">
            <v>枣林镇</v>
          </cell>
          <cell r="E14146" t="str">
            <v>蒙家庄村</v>
          </cell>
        </row>
        <row r="14147">
          <cell r="B14147" t="str">
            <v>14092320141104010X</v>
          </cell>
          <cell r="C14147" t="str">
            <v>代县</v>
          </cell>
          <cell r="D14147" t="str">
            <v>枣林镇</v>
          </cell>
          <cell r="E14147" t="str">
            <v>蒙家庄村</v>
          </cell>
        </row>
        <row r="14148">
          <cell r="B14148" t="str">
            <v>142225193712296028</v>
          </cell>
          <cell r="C14148" t="str">
            <v>代县</v>
          </cell>
          <cell r="D14148" t="str">
            <v>枣林镇</v>
          </cell>
          <cell r="E14148" t="str">
            <v>蒙家庄村</v>
          </cell>
        </row>
        <row r="14149">
          <cell r="B14149" t="str">
            <v>142225199203036014</v>
          </cell>
          <cell r="C14149" t="str">
            <v>代县</v>
          </cell>
          <cell r="D14149" t="str">
            <v>枣林镇</v>
          </cell>
          <cell r="E14149" t="str">
            <v>神岗村</v>
          </cell>
        </row>
        <row r="14150">
          <cell r="B14150" t="str">
            <v>140923201108050014</v>
          </cell>
          <cell r="C14150" t="str">
            <v>代县</v>
          </cell>
          <cell r="D14150" t="str">
            <v>枣林镇</v>
          </cell>
          <cell r="E14150" t="str">
            <v>神岗村</v>
          </cell>
        </row>
        <row r="14151">
          <cell r="B14151" t="str">
            <v>142225196703036017</v>
          </cell>
          <cell r="C14151" t="str">
            <v>代县</v>
          </cell>
          <cell r="D14151" t="str">
            <v>枣林镇</v>
          </cell>
          <cell r="E14151" t="str">
            <v>神岗村</v>
          </cell>
        </row>
        <row r="14152">
          <cell r="B14152" t="str">
            <v>142225200002206019</v>
          </cell>
          <cell r="C14152" t="str">
            <v>代县</v>
          </cell>
          <cell r="D14152" t="str">
            <v>枣林镇</v>
          </cell>
          <cell r="E14152" t="str">
            <v>神岗村</v>
          </cell>
        </row>
        <row r="14153">
          <cell r="B14153" t="str">
            <v>142225193502156019</v>
          </cell>
          <cell r="C14153" t="str">
            <v>代县</v>
          </cell>
          <cell r="D14153" t="str">
            <v>枣林镇</v>
          </cell>
          <cell r="E14153" t="str">
            <v>神岗村</v>
          </cell>
        </row>
        <row r="14154">
          <cell r="B14154" t="str">
            <v>142225194209166028</v>
          </cell>
          <cell r="C14154" t="str">
            <v>代县</v>
          </cell>
          <cell r="D14154" t="str">
            <v>枣林镇</v>
          </cell>
          <cell r="E14154" t="str">
            <v>神岗村</v>
          </cell>
        </row>
        <row r="14155">
          <cell r="B14155" t="str">
            <v>142225200303146021</v>
          </cell>
          <cell r="C14155" t="str">
            <v>代县</v>
          </cell>
          <cell r="D14155" t="str">
            <v>枣林镇</v>
          </cell>
          <cell r="E14155" t="str">
            <v>神岗村</v>
          </cell>
        </row>
        <row r="14156">
          <cell r="B14156" t="str">
            <v>142225193006266024</v>
          </cell>
          <cell r="C14156" t="str">
            <v>代县</v>
          </cell>
          <cell r="D14156" t="str">
            <v>枣林镇</v>
          </cell>
          <cell r="E14156" t="str">
            <v>神岗村</v>
          </cell>
        </row>
        <row r="14157">
          <cell r="B14157" t="str">
            <v>142225195805286012</v>
          </cell>
          <cell r="C14157" t="str">
            <v>代县</v>
          </cell>
          <cell r="D14157" t="str">
            <v>枣林镇</v>
          </cell>
          <cell r="E14157" t="str">
            <v>神岗村</v>
          </cell>
        </row>
        <row r="14158">
          <cell r="B14158" t="str">
            <v>142225194906166015</v>
          </cell>
          <cell r="C14158" t="str">
            <v>代县</v>
          </cell>
          <cell r="D14158" t="str">
            <v>枣林镇</v>
          </cell>
          <cell r="E14158" t="str">
            <v>神岗村</v>
          </cell>
        </row>
        <row r="14159">
          <cell r="B14159" t="str">
            <v>142225195109166025</v>
          </cell>
          <cell r="C14159" t="str">
            <v>代县</v>
          </cell>
          <cell r="D14159" t="str">
            <v>枣林镇</v>
          </cell>
          <cell r="E14159" t="str">
            <v>神岗村</v>
          </cell>
        </row>
        <row r="14160">
          <cell r="B14160" t="str">
            <v>142225200308026010</v>
          </cell>
          <cell r="C14160" t="str">
            <v>代县</v>
          </cell>
          <cell r="D14160" t="str">
            <v>枣林镇</v>
          </cell>
          <cell r="E14160" t="str">
            <v>神岗村</v>
          </cell>
        </row>
        <row r="14161">
          <cell r="B14161" t="str">
            <v>142225197406206037</v>
          </cell>
          <cell r="C14161" t="str">
            <v>代县</v>
          </cell>
          <cell r="D14161" t="str">
            <v>枣林镇</v>
          </cell>
          <cell r="E14161" t="str">
            <v>神岗村</v>
          </cell>
        </row>
        <row r="14162">
          <cell r="B14162" t="str">
            <v>533526198509171026</v>
          </cell>
          <cell r="C14162" t="str">
            <v>代县</v>
          </cell>
          <cell r="D14162" t="str">
            <v>枣林镇</v>
          </cell>
          <cell r="E14162" t="str">
            <v>神岗村</v>
          </cell>
        </row>
        <row r="14163">
          <cell r="B14163" t="str">
            <v>14092320040916001X</v>
          </cell>
          <cell r="C14163" t="str">
            <v>代县</v>
          </cell>
          <cell r="D14163" t="str">
            <v>枣林镇</v>
          </cell>
          <cell r="E14163" t="str">
            <v>神岗村</v>
          </cell>
        </row>
        <row r="14164">
          <cell r="B14164" t="str">
            <v>142225200309086023</v>
          </cell>
          <cell r="C14164" t="str">
            <v>代县</v>
          </cell>
          <cell r="D14164" t="str">
            <v>枣林镇</v>
          </cell>
          <cell r="E14164" t="str">
            <v>神岗村</v>
          </cell>
        </row>
        <row r="14165">
          <cell r="B14165" t="str">
            <v>140923200608220126</v>
          </cell>
          <cell r="C14165" t="str">
            <v>代县</v>
          </cell>
          <cell r="D14165" t="str">
            <v>枣林镇</v>
          </cell>
          <cell r="E14165" t="str">
            <v>神岗村</v>
          </cell>
        </row>
        <row r="14166">
          <cell r="B14166" t="str">
            <v>142225197102276036</v>
          </cell>
          <cell r="C14166" t="str">
            <v>代县</v>
          </cell>
          <cell r="D14166" t="str">
            <v>枣林镇</v>
          </cell>
          <cell r="E14166" t="str">
            <v>神岗村</v>
          </cell>
        </row>
        <row r="14167">
          <cell r="B14167" t="str">
            <v>622825198312243322</v>
          </cell>
          <cell r="C14167" t="str">
            <v>代县</v>
          </cell>
          <cell r="D14167" t="str">
            <v>枣林镇</v>
          </cell>
          <cell r="E14167" t="str">
            <v>神岗村</v>
          </cell>
        </row>
        <row r="14168">
          <cell r="B14168" t="str">
            <v>142225200002076015</v>
          </cell>
          <cell r="C14168" t="str">
            <v>代县</v>
          </cell>
          <cell r="D14168" t="str">
            <v>枣林镇</v>
          </cell>
          <cell r="E14168" t="str">
            <v>神岗村</v>
          </cell>
        </row>
        <row r="14169">
          <cell r="B14169" t="str">
            <v>142225200205176016</v>
          </cell>
          <cell r="C14169" t="str">
            <v>代县</v>
          </cell>
          <cell r="D14169" t="str">
            <v>枣林镇</v>
          </cell>
          <cell r="E14169" t="str">
            <v>神岗村</v>
          </cell>
        </row>
        <row r="14170">
          <cell r="B14170" t="str">
            <v>140923200303280021</v>
          </cell>
          <cell r="C14170" t="str">
            <v>代县</v>
          </cell>
          <cell r="D14170" t="str">
            <v>枣林镇</v>
          </cell>
          <cell r="E14170" t="str">
            <v>神岗村</v>
          </cell>
        </row>
        <row r="14171">
          <cell r="B14171" t="str">
            <v>142225196508096014</v>
          </cell>
          <cell r="C14171" t="str">
            <v>代县</v>
          </cell>
          <cell r="D14171" t="str">
            <v>枣林镇</v>
          </cell>
          <cell r="E14171" t="str">
            <v>神岗村</v>
          </cell>
        </row>
        <row r="14172">
          <cell r="B14172" t="str">
            <v>411123196502129520</v>
          </cell>
          <cell r="C14172" t="str">
            <v>代县</v>
          </cell>
          <cell r="D14172" t="str">
            <v>枣林镇</v>
          </cell>
          <cell r="E14172" t="str">
            <v>神岗村</v>
          </cell>
        </row>
        <row r="14173">
          <cell r="B14173" t="str">
            <v>142225199609066010</v>
          </cell>
          <cell r="C14173" t="str">
            <v>代县</v>
          </cell>
          <cell r="D14173" t="str">
            <v>枣林镇</v>
          </cell>
          <cell r="E14173" t="str">
            <v>神岗村</v>
          </cell>
        </row>
        <row r="14174">
          <cell r="B14174" t="str">
            <v>142225198709016024</v>
          </cell>
          <cell r="C14174" t="str">
            <v>代县</v>
          </cell>
          <cell r="D14174" t="str">
            <v>枣林镇</v>
          </cell>
          <cell r="E14174" t="str">
            <v>神岗村</v>
          </cell>
        </row>
        <row r="14175">
          <cell r="B14175" t="str">
            <v>142225195212176010</v>
          </cell>
          <cell r="C14175" t="str">
            <v>代县</v>
          </cell>
          <cell r="D14175" t="str">
            <v>枣林镇</v>
          </cell>
          <cell r="E14175" t="str">
            <v>神岗村</v>
          </cell>
        </row>
        <row r="14176">
          <cell r="B14176" t="str">
            <v>142225195711066027</v>
          </cell>
          <cell r="C14176" t="str">
            <v>代县</v>
          </cell>
          <cell r="D14176" t="str">
            <v>枣林镇</v>
          </cell>
          <cell r="E14176" t="str">
            <v>神岗村</v>
          </cell>
        </row>
        <row r="14177">
          <cell r="B14177" t="str">
            <v>142225199208156015</v>
          </cell>
          <cell r="C14177" t="str">
            <v>代县</v>
          </cell>
          <cell r="D14177" t="str">
            <v>枣林镇</v>
          </cell>
          <cell r="E14177" t="str">
            <v>神岗村</v>
          </cell>
        </row>
        <row r="14178">
          <cell r="B14178" t="str">
            <v>411421198907156482</v>
          </cell>
          <cell r="C14178" t="str">
            <v>代县</v>
          </cell>
          <cell r="D14178" t="str">
            <v>枣林镇</v>
          </cell>
          <cell r="E14178" t="str">
            <v>神岗村</v>
          </cell>
        </row>
        <row r="14179">
          <cell r="B14179" t="str">
            <v>140923201608260077</v>
          </cell>
          <cell r="C14179" t="str">
            <v>代县</v>
          </cell>
          <cell r="D14179" t="str">
            <v>枣林镇</v>
          </cell>
          <cell r="E14179" t="str">
            <v>神岗村</v>
          </cell>
        </row>
        <row r="14180">
          <cell r="B14180" t="str">
            <v>140923201303120065</v>
          </cell>
          <cell r="C14180" t="str">
            <v>代县</v>
          </cell>
          <cell r="D14180" t="str">
            <v>枣林镇</v>
          </cell>
          <cell r="E14180" t="str">
            <v>神岗村</v>
          </cell>
        </row>
        <row r="14181">
          <cell r="B14181" t="str">
            <v>142225197106106034</v>
          </cell>
          <cell r="C14181" t="str">
            <v>代县</v>
          </cell>
          <cell r="D14181" t="str">
            <v>枣林镇</v>
          </cell>
          <cell r="E14181" t="str">
            <v>神岗村</v>
          </cell>
        </row>
        <row r="14182">
          <cell r="B14182" t="str">
            <v>533528196703060323</v>
          </cell>
          <cell r="C14182" t="str">
            <v>代县</v>
          </cell>
          <cell r="D14182" t="str">
            <v>枣林镇</v>
          </cell>
          <cell r="E14182" t="str">
            <v>神岗村</v>
          </cell>
        </row>
        <row r="14183">
          <cell r="B14183" t="str">
            <v>142225200304106021</v>
          </cell>
          <cell r="C14183" t="str">
            <v>代县</v>
          </cell>
          <cell r="D14183" t="str">
            <v>枣林镇</v>
          </cell>
          <cell r="E14183" t="str">
            <v>神岗村</v>
          </cell>
        </row>
        <row r="14184">
          <cell r="B14184" t="str">
            <v>142225197301266017</v>
          </cell>
          <cell r="C14184" t="str">
            <v>代县</v>
          </cell>
          <cell r="D14184" t="str">
            <v>枣林镇</v>
          </cell>
          <cell r="E14184" t="str">
            <v>神岗村</v>
          </cell>
        </row>
        <row r="14185">
          <cell r="B14185" t="str">
            <v>140923197206180024</v>
          </cell>
          <cell r="C14185" t="str">
            <v>代县</v>
          </cell>
          <cell r="D14185" t="str">
            <v>枣林镇</v>
          </cell>
          <cell r="E14185" t="str">
            <v>神岗村</v>
          </cell>
        </row>
        <row r="14186">
          <cell r="B14186" t="str">
            <v>142225200002196017</v>
          </cell>
          <cell r="C14186" t="str">
            <v>代县</v>
          </cell>
          <cell r="D14186" t="str">
            <v>枣林镇</v>
          </cell>
          <cell r="E14186" t="str">
            <v>神岗村</v>
          </cell>
        </row>
        <row r="14187">
          <cell r="B14187" t="str">
            <v>140923201111160062</v>
          </cell>
          <cell r="C14187" t="str">
            <v>代县</v>
          </cell>
          <cell r="D14187" t="str">
            <v>枣林镇</v>
          </cell>
          <cell r="E14187" t="str">
            <v>神岗村</v>
          </cell>
        </row>
        <row r="14188">
          <cell r="B14188" t="str">
            <v>142225195910276019</v>
          </cell>
          <cell r="C14188" t="str">
            <v>代县</v>
          </cell>
          <cell r="D14188" t="str">
            <v>枣林镇</v>
          </cell>
          <cell r="E14188" t="str">
            <v>神岗村</v>
          </cell>
        </row>
        <row r="14189">
          <cell r="B14189" t="str">
            <v>14222519600611602X</v>
          </cell>
          <cell r="C14189" t="str">
            <v>代县</v>
          </cell>
          <cell r="D14189" t="str">
            <v>枣林镇</v>
          </cell>
          <cell r="E14189" t="str">
            <v>神岗村</v>
          </cell>
        </row>
        <row r="14190">
          <cell r="B14190" t="str">
            <v>142225198006126024</v>
          </cell>
          <cell r="C14190" t="str">
            <v>代县</v>
          </cell>
          <cell r="D14190" t="str">
            <v>枣林镇</v>
          </cell>
          <cell r="E14190" t="str">
            <v>神岗村</v>
          </cell>
        </row>
        <row r="14191">
          <cell r="B14191" t="str">
            <v>142225196510236012</v>
          </cell>
          <cell r="C14191" t="str">
            <v>代县</v>
          </cell>
          <cell r="D14191" t="str">
            <v>枣林镇</v>
          </cell>
          <cell r="E14191" t="str">
            <v>神岗村</v>
          </cell>
        </row>
        <row r="14192">
          <cell r="B14192" t="str">
            <v>14222519720222126X</v>
          </cell>
          <cell r="C14192" t="str">
            <v>代县</v>
          </cell>
          <cell r="D14192" t="str">
            <v>枣林镇</v>
          </cell>
          <cell r="E14192" t="str">
            <v>神岗村</v>
          </cell>
        </row>
        <row r="14193">
          <cell r="B14193" t="str">
            <v>142225200006236012</v>
          </cell>
          <cell r="C14193" t="str">
            <v>代县</v>
          </cell>
          <cell r="D14193" t="str">
            <v>枣林镇</v>
          </cell>
          <cell r="E14193" t="str">
            <v>神岗村</v>
          </cell>
        </row>
        <row r="14194">
          <cell r="B14194" t="str">
            <v>142225199201086026</v>
          </cell>
          <cell r="C14194" t="str">
            <v>代县</v>
          </cell>
          <cell r="D14194" t="str">
            <v>枣林镇</v>
          </cell>
          <cell r="E14194" t="str">
            <v>神岗村</v>
          </cell>
        </row>
        <row r="14195">
          <cell r="B14195" t="str">
            <v>140923199603300025</v>
          </cell>
          <cell r="C14195" t="str">
            <v>代县</v>
          </cell>
          <cell r="D14195" t="str">
            <v>枣林镇</v>
          </cell>
          <cell r="E14195" t="str">
            <v>神岗村</v>
          </cell>
        </row>
        <row r="14196">
          <cell r="B14196" t="str">
            <v>142225196209086035</v>
          </cell>
          <cell r="C14196" t="str">
            <v>代县</v>
          </cell>
          <cell r="D14196" t="str">
            <v>枣林镇</v>
          </cell>
          <cell r="E14196" t="str">
            <v>神岗村</v>
          </cell>
        </row>
        <row r="14197">
          <cell r="B14197" t="str">
            <v>142225196109066029</v>
          </cell>
          <cell r="C14197" t="str">
            <v>代县</v>
          </cell>
          <cell r="D14197" t="str">
            <v>枣林镇</v>
          </cell>
          <cell r="E14197" t="str">
            <v>神岗村</v>
          </cell>
        </row>
        <row r="14198">
          <cell r="B14198" t="str">
            <v>142225199303106016</v>
          </cell>
          <cell r="C14198" t="str">
            <v>代县</v>
          </cell>
          <cell r="D14198" t="str">
            <v>枣林镇</v>
          </cell>
          <cell r="E14198" t="str">
            <v>神岗村</v>
          </cell>
        </row>
        <row r="14199">
          <cell r="B14199" t="str">
            <v>142225194311016018</v>
          </cell>
          <cell r="C14199" t="str">
            <v>代县</v>
          </cell>
          <cell r="D14199" t="str">
            <v>枣林镇</v>
          </cell>
          <cell r="E14199" t="str">
            <v>神岗村</v>
          </cell>
        </row>
        <row r="14200">
          <cell r="B14200" t="str">
            <v>14222519470116602X</v>
          </cell>
          <cell r="C14200" t="str">
            <v>代县</v>
          </cell>
          <cell r="D14200" t="str">
            <v>枣林镇</v>
          </cell>
          <cell r="E14200" t="str">
            <v>神岗村</v>
          </cell>
        </row>
        <row r="14201">
          <cell r="B14201" t="str">
            <v>142225194512316041</v>
          </cell>
          <cell r="C14201" t="str">
            <v>代县</v>
          </cell>
          <cell r="D14201" t="str">
            <v>枣林镇</v>
          </cell>
          <cell r="E14201" t="str">
            <v>神岗村</v>
          </cell>
        </row>
        <row r="14202">
          <cell r="B14202" t="str">
            <v>142225196412276010</v>
          </cell>
          <cell r="C14202" t="str">
            <v>代县</v>
          </cell>
          <cell r="D14202" t="str">
            <v>枣林镇</v>
          </cell>
          <cell r="E14202" t="str">
            <v>神岗村</v>
          </cell>
        </row>
        <row r="14203">
          <cell r="B14203" t="str">
            <v>142225195704216015</v>
          </cell>
          <cell r="C14203" t="str">
            <v>代县</v>
          </cell>
          <cell r="D14203" t="str">
            <v>枣林镇</v>
          </cell>
          <cell r="E14203" t="str">
            <v>神岗村</v>
          </cell>
        </row>
        <row r="14204">
          <cell r="B14204" t="str">
            <v>142225196401126041</v>
          </cell>
          <cell r="C14204" t="str">
            <v>代县</v>
          </cell>
          <cell r="D14204" t="str">
            <v>枣林镇</v>
          </cell>
          <cell r="E14204" t="str">
            <v>神岗村</v>
          </cell>
        </row>
        <row r="14205">
          <cell r="B14205" t="str">
            <v>142225199806066028</v>
          </cell>
          <cell r="C14205" t="str">
            <v>代县</v>
          </cell>
          <cell r="D14205" t="str">
            <v>枣林镇</v>
          </cell>
          <cell r="E14205" t="str">
            <v>神岗村</v>
          </cell>
        </row>
        <row r="14206">
          <cell r="B14206" t="str">
            <v>142225199109166023</v>
          </cell>
          <cell r="C14206" t="str">
            <v>代县</v>
          </cell>
          <cell r="D14206" t="str">
            <v>枣林镇</v>
          </cell>
          <cell r="E14206" t="str">
            <v>神岗村</v>
          </cell>
        </row>
        <row r="14207">
          <cell r="B14207" t="str">
            <v>142225193905076013</v>
          </cell>
          <cell r="C14207" t="str">
            <v>代县</v>
          </cell>
          <cell r="D14207" t="str">
            <v>枣林镇</v>
          </cell>
          <cell r="E14207" t="str">
            <v>神岗村</v>
          </cell>
        </row>
        <row r="14208">
          <cell r="B14208" t="str">
            <v>142225194201076028</v>
          </cell>
          <cell r="C14208" t="str">
            <v>代县</v>
          </cell>
          <cell r="D14208" t="str">
            <v>枣林镇</v>
          </cell>
          <cell r="E14208" t="str">
            <v>神岗村</v>
          </cell>
        </row>
        <row r="14209">
          <cell r="B14209" t="str">
            <v>142225195405216015</v>
          </cell>
          <cell r="C14209" t="str">
            <v>代县</v>
          </cell>
          <cell r="D14209" t="str">
            <v>枣林镇</v>
          </cell>
          <cell r="E14209" t="str">
            <v>神岗村</v>
          </cell>
        </row>
        <row r="14210">
          <cell r="B14210" t="str">
            <v>142225196008276027</v>
          </cell>
          <cell r="C14210" t="str">
            <v>代县</v>
          </cell>
          <cell r="D14210" t="str">
            <v>枣林镇</v>
          </cell>
          <cell r="E14210" t="str">
            <v>神岗村</v>
          </cell>
        </row>
        <row r="14211">
          <cell r="B14211" t="str">
            <v>142225194104016015</v>
          </cell>
          <cell r="C14211" t="str">
            <v>代县</v>
          </cell>
          <cell r="D14211" t="str">
            <v>枣林镇</v>
          </cell>
          <cell r="E14211" t="str">
            <v>神岗村</v>
          </cell>
        </row>
        <row r="14212">
          <cell r="B14212" t="str">
            <v>142225196708096019</v>
          </cell>
          <cell r="C14212" t="str">
            <v>代县</v>
          </cell>
          <cell r="D14212" t="str">
            <v>枣林镇</v>
          </cell>
          <cell r="E14212" t="str">
            <v>神岗村</v>
          </cell>
        </row>
        <row r="14213">
          <cell r="B14213" t="str">
            <v>142225197203196019</v>
          </cell>
          <cell r="C14213" t="str">
            <v>代县</v>
          </cell>
          <cell r="D14213" t="str">
            <v>枣林镇</v>
          </cell>
          <cell r="E14213" t="str">
            <v>神岗村</v>
          </cell>
        </row>
        <row r="14214">
          <cell r="B14214" t="str">
            <v>142225199805266052</v>
          </cell>
          <cell r="C14214" t="str">
            <v>代县</v>
          </cell>
          <cell r="D14214" t="str">
            <v>枣林镇</v>
          </cell>
          <cell r="E14214" t="str">
            <v>神岗村</v>
          </cell>
        </row>
        <row r="14215">
          <cell r="B14215" t="str">
            <v>142225200301056022</v>
          </cell>
          <cell r="C14215" t="str">
            <v>代县</v>
          </cell>
          <cell r="D14215" t="str">
            <v>枣林镇</v>
          </cell>
          <cell r="E14215" t="str">
            <v>神岗村</v>
          </cell>
        </row>
        <row r="14216">
          <cell r="B14216" t="str">
            <v>142225195011096014</v>
          </cell>
          <cell r="C14216" t="str">
            <v>代县</v>
          </cell>
          <cell r="D14216" t="str">
            <v>枣林镇</v>
          </cell>
          <cell r="E14216" t="str">
            <v>神岗村</v>
          </cell>
        </row>
        <row r="14217">
          <cell r="B14217" t="str">
            <v>142225195410056044</v>
          </cell>
          <cell r="C14217" t="str">
            <v>代县</v>
          </cell>
          <cell r="D14217" t="str">
            <v>枣林镇</v>
          </cell>
          <cell r="E14217" t="str">
            <v>神岗村</v>
          </cell>
        </row>
        <row r="14218">
          <cell r="B14218" t="str">
            <v>14222519860418606X</v>
          </cell>
          <cell r="C14218" t="str">
            <v>代县</v>
          </cell>
          <cell r="D14218" t="str">
            <v>枣林镇</v>
          </cell>
          <cell r="E14218" t="str">
            <v>神岗村</v>
          </cell>
        </row>
        <row r="14219">
          <cell r="B14219" t="str">
            <v>142225198201206046</v>
          </cell>
          <cell r="C14219" t="str">
            <v>代县</v>
          </cell>
          <cell r="D14219" t="str">
            <v>枣林镇</v>
          </cell>
          <cell r="E14219" t="str">
            <v>神岗村</v>
          </cell>
        </row>
        <row r="14220">
          <cell r="B14220" t="str">
            <v>14222519590210601X</v>
          </cell>
          <cell r="C14220" t="str">
            <v>代县</v>
          </cell>
          <cell r="D14220" t="str">
            <v>枣林镇</v>
          </cell>
          <cell r="E14220" t="str">
            <v>神岗村</v>
          </cell>
        </row>
        <row r="14221">
          <cell r="B14221" t="str">
            <v>142225198701056064</v>
          </cell>
          <cell r="C14221" t="str">
            <v>代县</v>
          </cell>
          <cell r="D14221" t="str">
            <v>枣林镇</v>
          </cell>
          <cell r="E14221" t="str">
            <v>神岗村</v>
          </cell>
        </row>
        <row r="14222">
          <cell r="B14222" t="str">
            <v>142225195906296017</v>
          </cell>
          <cell r="C14222" t="str">
            <v>代县</v>
          </cell>
          <cell r="D14222" t="str">
            <v>枣林镇</v>
          </cell>
          <cell r="E14222" t="str">
            <v>神岗村</v>
          </cell>
        </row>
        <row r="14223">
          <cell r="B14223" t="str">
            <v>142225194108096024</v>
          </cell>
          <cell r="C14223" t="str">
            <v>代县</v>
          </cell>
          <cell r="D14223" t="str">
            <v>枣林镇</v>
          </cell>
          <cell r="E14223" t="str">
            <v>神岗村</v>
          </cell>
        </row>
        <row r="14224">
          <cell r="B14224" t="str">
            <v>142225200006026023</v>
          </cell>
          <cell r="C14224" t="str">
            <v>代县</v>
          </cell>
          <cell r="D14224" t="str">
            <v>枣林镇</v>
          </cell>
          <cell r="E14224" t="str">
            <v>神岗村</v>
          </cell>
        </row>
        <row r="14225">
          <cell r="B14225" t="str">
            <v>142225200608266024</v>
          </cell>
          <cell r="C14225" t="str">
            <v>代县</v>
          </cell>
          <cell r="D14225" t="str">
            <v>枣林镇</v>
          </cell>
          <cell r="E14225" t="str">
            <v>神岗村</v>
          </cell>
        </row>
        <row r="14226">
          <cell r="B14226" t="str">
            <v>14222519680208601X</v>
          </cell>
          <cell r="C14226" t="str">
            <v>代县</v>
          </cell>
          <cell r="D14226" t="str">
            <v>枣林镇</v>
          </cell>
          <cell r="E14226" t="str">
            <v>神岗村</v>
          </cell>
        </row>
        <row r="14227">
          <cell r="B14227" t="str">
            <v>142225199606206014</v>
          </cell>
          <cell r="C14227" t="str">
            <v>代县</v>
          </cell>
          <cell r="D14227" t="str">
            <v>枣林镇</v>
          </cell>
          <cell r="E14227" t="str">
            <v>神岗村</v>
          </cell>
        </row>
        <row r="14228">
          <cell r="B14228" t="str">
            <v>142225196511276032</v>
          </cell>
          <cell r="C14228" t="str">
            <v>代县</v>
          </cell>
          <cell r="D14228" t="str">
            <v>枣林镇</v>
          </cell>
          <cell r="E14228" t="str">
            <v>神岗村</v>
          </cell>
        </row>
        <row r="14229">
          <cell r="B14229" t="str">
            <v>142225196909266029</v>
          </cell>
          <cell r="C14229" t="str">
            <v>代县</v>
          </cell>
          <cell r="D14229" t="str">
            <v>枣林镇</v>
          </cell>
          <cell r="E14229" t="str">
            <v>神岗村</v>
          </cell>
        </row>
        <row r="14230">
          <cell r="B14230" t="str">
            <v>142225198808076022</v>
          </cell>
          <cell r="C14230" t="str">
            <v>代县</v>
          </cell>
          <cell r="D14230" t="str">
            <v>枣林镇</v>
          </cell>
          <cell r="E14230" t="str">
            <v>神岗村</v>
          </cell>
        </row>
        <row r="14231">
          <cell r="B14231" t="str">
            <v>142225196703026011</v>
          </cell>
          <cell r="C14231" t="str">
            <v>代县</v>
          </cell>
          <cell r="D14231" t="str">
            <v>枣林镇</v>
          </cell>
          <cell r="E14231" t="str">
            <v>神岗村</v>
          </cell>
        </row>
        <row r="14232">
          <cell r="B14232" t="str">
            <v>132424197209181822</v>
          </cell>
          <cell r="C14232" t="str">
            <v>代县</v>
          </cell>
          <cell r="D14232" t="str">
            <v>枣林镇</v>
          </cell>
          <cell r="E14232" t="str">
            <v>神岗村</v>
          </cell>
        </row>
        <row r="14233">
          <cell r="B14233" t="str">
            <v>142225199111196029</v>
          </cell>
          <cell r="C14233" t="str">
            <v>代县</v>
          </cell>
          <cell r="D14233" t="str">
            <v>枣林镇</v>
          </cell>
          <cell r="E14233" t="str">
            <v>神岗村</v>
          </cell>
        </row>
        <row r="14234">
          <cell r="B14234" t="str">
            <v>142225195612186015</v>
          </cell>
          <cell r="C14234" t="str">
            <v>代县</v>
          </cell>
          <cell r="D14234" t="str">
            <v>枣林镇</v>
          </cell>
          <cell r="E14234" t="str">
            <v>神岗村</v>
          </cell>
        </row>
        <row r="14235">
          <cell r="B14235" t="str">
            <v>142225195202276026</v>
          </cell>
          <cell r="C14235" t="str">
            <v>代县</v>
          </cell>
          <cell r="D14235" t="str">
            <v>枣林镇</v>
          </cell>
          <cell r="E14235" t="str">
            <v>神岗村</v>
          </cell>
        </row>
        <row r="14236">
          <cell r="B14236" t="str">
            <v>142225195212166015</v>
          </cell>
          <cell r="C14236" t="str">
            <v>代县</v>
          </cell>
          <cell r="D14236" t="str">
            <v>枣林镇</v>
          </cell>
          <cell r="E14236" t="str">
            <v>神岗村</v>
          </cell>
        </row>
        <row r="14237">
          <cell r="B14237" t="str">
            <v>142225195302076021</v>
          </cell>
          <cell r="C14237" t="str">
            <v>代县</v>
          </cell>
          <cell r="D14237" t="str">
            <v>枣林镇</v>
          </cell>
          <cell r="E14237" t="str">
            <v>神岗村</v>
          </cell>
        </row>
        <row r="14238">
          <cell r="B14238" t="str">
            <v>142225194712266018</v>
          </cell>
          <cell r="C14238" t="str">
            <v>代县</v>
          </cell>
          <cell r="D14238" t="str">
            <v>枣林镇</v>
          </cell>
          <cell r="E14238" t="str">
            <v>神岗村</v>
          </cell>
        </row>
        <row r="14239">
          <cell r="B14239" t="str">
            <v>142225195004066028</v>
          </cell>
          <cell r="C14239" t="str">
            <v>代县</v>
          </cell>
          <cell r="D14239" t="str">
            <v>枣林镇</v>
          </cell>
          <cell r="E14239" t="str">
            <v>神岗村</v>
          </cell>
        </row>
        <row r="14240">
          <cell r="B14240" t="str">
            <v>14222519651121603X</v>
          </cell>
          <cell r="C14240" t="str">
            <v>代县</v>
          </cell>
          <cell r="D14240" t="str">
            <v>枣林镇</v>
          </cell>
          <cell r="E14240" t="str">
            <v>神岗村</v>
          </cell>
        </row>
        <row r="14241">
          <cell r="B14241" t="str">
            <v>142225199403246016</v>
          </cell>
          <cell r="C14241" t="str">
            <v>代县</v>
          </cell>
          <cell r="D14241" t="str">
            <v>枣林镇</v>
          </cell>
          <cell r="E14241" t="str">
            <v>神岗村</v>
          </cell>
        </row>
        <row r="14242">
          <cell r="B14242" t="str">
            <v>142225197511216018</v>
          </cell>
          <cell r="C14242" t="str">
            <v>代县</v>
          </cell>
          <cell r="D14242" t="str">
            <v>枣林镇</v>
          </cell>
          <cell r="E14242" t="str">
            <v>神岗村</v>
          </cell>
        </row>
        <row r="14243">
          <cell r="B14243" t="str">
            <v>142225197607273041</v>
          </cell>
          <cell r="C14243" t="str">
            <v>代县</v>
          </cell>
          <cell r="D14243" t="str">
            <v>枣林镇</v>
          </cell>
          <cell r="E14243" t="str">
            <v>神岗村</v>
          </cell>
        </row>
        <row r="14244">
          <cell r="B14244" t="str">
            <v>140923201105230036</v>
          </cell>
          <cell r="C14244" t="str">
            <v>代县</v>
          </cell>
          <cell r="D14244" t="str">
            <v>枣林镇</v>
          </cell>
          <cell r="E14244" t="str">
            <v>神岗村</v>
          </cell>
        </row>
        <row r="14245">
          <cell r="B14245" t="str">
            <v>142225199809126022</v>
          </cell>
          <cell r="C14245" t="str">
            <v>代县</v>
          </cell>
          <cell r="D14245" t="str">
            <v>枣林镇</v>
          </cell>
          <cell r="E14245" t="str">
            <v>神岗村</v>
          </cell>
        </row>
        <row r="14246">
          <cell r="B14246" t="str">
            <v>142225194003036025</v>
          </cell>
          <cell r="C14246" t="str">
            <v>代县</v>
          </cell>
          <cell r="D14246" t="str">
            <v>枣林镇</v>
          </cell>
          <cell r="E14246" t="str">
            <v>神岗村</v>
          </cell>
        </row>
        <row r="14247">
          <cell r="B14247" t="str">
            <v>142225194603046016</v>
          </cell>
          <cell r="C14247" t="str">
            <v>代县</v>
          </cell>
          <cell r="D14247" t="str">
            <v>枣林镇</v>
          </cell>
          <cell r="E14247" t="str">
            <v>神岗村</v>
          </cell>
        </row>
        <row r="14248">
          <cell r="B14248" t="str">
            <v>142225197608096024</v>
          </cell>
          <cell r="C14248" t="str">
            <v>代县</v>
          </cell>
          <cell r="D14248" t="str">
            <v>枣林镇</v>
          </cell>
          <cell r="E14248" t="str">
            <v>神岗村</v>
          </cell>
        </row>
        <row r="14249">
          <cell r="B14249" t="str">
            <v>142225196211076039</v>
          </cell>
          <cell r="C14249" t="str">
            <v>代县</v>
          </cell>
          <cell r="D14249" t="str">
            <v>枣林镇</v>
          </cell>
          <cell r="E14249" t="str">
            <v>神岗村</v>
          </cell>
        </row>
        <row r="14250">
          <cell r="B14250" t="str">
            <v>142225196210246024</v>
          </cell>
          <cell r="C14250" t="str">
            <v>代县</v>
          </cell>
          <cell r="D14250" t="str">
            <v>枣林镇</v>
          </cell>
          <cell r="E14250" t="str">
            <v>神岗村</v>
          </cell>
        </row>
        <row r="14251">
          <cell r="B14251" t="str">
            <v>142225199002166015</v>
          </cell>
          <cell r="C14251" t="str">
            <v>代县</v>
          </cell>
          <cell r="D14251" t="str">
            <v>枣林镇</v>
          </cell>
          <cell r="E14251" t="str">
            <v>神岗村</v>
          </cell>
        </row>
        <row r="14252">
          <cell r="B14252" t="str">
            <v>142225194209296033</v>
          </cell>
          <cell r="C14252" t="str">
            <v>代县</v>
          </cell>
          <cell r="D14252" t="str">
            <v>枣林镇</v>
          </cell>
          <cell r="E14252" t="str">
            <v>神岗村</v>
          </cell>
        </row>
        <row r="14253">
          <cell r="B14253" t="str">
            <v>142225194712226016</v>
          </cell>
          <cell r="C14253" t="str">
            <v>代县</v>
          </cell>
          <cell r="D14253" t="str">
            <v>枣林镇</v>
          </cell>
          <cell r="E14253" t="str">
            <v>神岗村</v>
          </cell>
        </row>
        <row r="14254">
          <cell r="B14254" t="str">
            <v>142225194112296037</v>
          </cell>
          <cell r="C14254" t="str">
            <v>代县</v>
          </cell>
          <cell r="D14254" t="str">
            <v>枣林镇</v>
          </cell>
          <cell r="E14254" t="str">
            <v>神岗村</v>
          </cell>
        </row>
        <row r="14255">
          <cell r="B14255" t="str">
            <v>14222519660602601X</v>
          </cell>
          <cell r="C14255" t="str">
            <v>代县</v>
          </cell>
          <cell r="D14255" t="str">
            <v>枣林镇</v>
          </cell>
          <cell r="E14255" t="str">
            <v>神岗村</v>
          </cell>
        </row>
        <row r="14256">
          <cell r="B14256" t="str">
            <v>14222519340901602X</v>
          </cell>
          <cell r="C14256" t="str">
            <v>代县</v>
          </cell>
          <cell r="D14256" t="str">
            <v>枣林镇</v>
          </cell>
          <cell r="E14256" t="str">
            <v>神岗村</v>
          </cell>
        </row>
        <row r="14257">
          <cell r="B14257" t="str">
            <v>142225194708156035</v>
          </cell>
          <cell r="C14257" t="str">
            <v>代县</v>
          </cell>
          <cell r="D14257" t="str">
            <v>枣林镇</v>
          </cell>
          <cell r="E14257" t="str">
            <v>神岗村</v>
          </cell>
        </row>
        <row r="14258">
          <cell r="B14258" t="str">
            <v>142225198701016011</v>
          </cell>
          <cell r="C14258" t="str">
            <v>代县</v>
          </cell>
          <cell r="D14258" t="str">
            <v>枣林镇</v>
          </cell>
          <cell r="E14258" t="str">
            <v>神岗村</v>
          </cell>
        </row>
        <row r="14259">
          <cell r="B14259" t="str">
            <v>142225199107053041</v>
          </cell>
          <cell r="C14259" t="str">
            <v>代县</v>
          </cell>
          <cell r="D14259" t="str">
            <v>枣林镇</v>
          </cell>
          <cell r="E14259" t="str">
            <v>神岗村</v>
          </cell>
        </row>
        <row r="14260">
          <cell r="B14260" t="str">
            <v>140923201510020040</v>
          </cell>
          <cell r="C14260" t="str">
            <v>代县</v>
          </cell>
          <cell r="D14260" t="str">
            <v>枣林镇</v>
          </cell>
          <cell r="E14260" t="str">
            <v>神岗村</v>
          </cell>
        </row>
        <row r="14261">
          <cell r="B14261" t="str">
            <v>142225197408246016</v>
          </cell>
          <cell r="C14261" t="str">
            <v>代县</v>
          </cell>
          <cell r="D14261" t="str">
            <v>枣林镇</v>
          </cell>
          <cell r="E14261" t="str">
            <v>神岗村</v>
          </cell>
        </row>
        <row r="14262">
          <cell r="B14262" t="str">
            <v>142225197407096028</v>
          </cell>
          <cell r="C14262" t="str">
            <v>代县</v>
          </cell>
          <cell r="D14262" t="str">
            <v>枣林镇</v>
          </cell>
          <cell r="E14262" t="str">
            <v>神岗村</v>
          </cell>
        </row>
        <row r="14263">
          <cell r="B14263" t="str">
            <v>142225200205286012</v>
          </cell>
          <cell r="C14263" t="str">
            <v>代县</v>
          </cell>
          <cell r="D14263" t="str">
            <v>枣林镇</v>
          </cell>
          <cell r="E14263" t="str">
            <v>神岗村</v>
          </cell>
        </row>
        <row r="14264">
          <cell r="B14264" t="str">
            <v>142225199805176022</v>
          </cell>
          <cell r="C14264" t="str">
            <v>代县</v>
          </cell>
          <cell r="D14264" t="str">
            <v>枣林镇</v>
          </cell>
          <cell r="E14264" t="str">
            <v>神岗村</v>
          </cell>
        </row>
        <row r="14265">
          <cell r="B14265" t="str">
            <v>142225197606216010</v>
          </cell>
          <cell r="C14265" t="str">
            <v>代县</v>
          </cell>
          <cell r="D14265" t="str">
            <v>枣林镇</v>
          </cell>
          <cell r="E14265" t="str">
            <v>神岗村</v>
          </cell>
        </row>
        <row r="14266">
          <cell r="B14266" t="str">
            <v>150921199406233627</v>
          </cell>
          <cell r="C14266" t="str">
            <v>代县</v>
          </cell>
          <cell r="D14266" t="str">
            <v>枣林镇</v>
          </cell>
          <cell r="E14266" t="str">
            <v>神岗村</v>
          </cell>
        </row>
        <row r="14267">
          <cell r="B14267" t="str">
            <v>140923201411190079</v>
          </cell>
          <cell r="C14267" t="str">
            <v>代县</v>
          </cell>
          <cell r="D14267" t="str">
            <v>枣林镇</v>
          </cell>
          <cell r="E14267" t="str">
            <v>神岗村</v>
          </cell>
        </row>
        <row r="14268">
          <cell r="B14268" t="str">
            <v>140923201612230081</v>
          </cell>
          <cell r="C14268" t="str">
            <v>代县</v>
          </cell>
          <cell r="D14268" t="str">
            <v>枣林镇</v>
          </cell>
          <cell r="E14268" t="str">
            <v>神岗村</v>
          </cell>
        </row>
        <row r="14269">
          <cell r="B14269" t="str">
            <v>142225194705186028</v>
          </cell>
          <cell r="C14269" t="str">
            <v>代县</v>
          </cell>
          <cell r="D14269" t="str">
            <v>枣林镇</v>
          </cell>
          <cell r="E14269" t="str">
            <v>神岗村</v>
          </cell>
        </row>
        <row r="14270">
          <cell r="B14270" t="str">
            <v>142225194606056025</v>
          </cell>
          <cell r="C14270" t="str">
            <v>代县</v>
          </cell>
          <cell r="D14270" t="str">
            <v>枣林镇</v>
          </cell>
          <cell r="E14270" t="str">
            <v>神岗村</v>
          </cell>
        </row>
        <row r="14271">
          <cell r="B14271" t="str">
            <v>142225197406206010</v>
          </cell>
          <cell r="C14271" t="str">
            <v>代县</v>
          </cell>
          <cell r="D14271" t="str">
            <v>枣林镇</v>
          </cell>
          <cell r="E14271" t="str">
            <v>神岗村</v>
          </cell>
        </row>
        <row r="14272">
          <cell r="B14272" t="str">
            <v>142225197409056046</v>
          </cell>
          <cell r="C14272" t="str">
            <v>代县</v>
          </cell>
          <cell r="D14272" t="str">
            <v>枣林镇</v>
          </cell>
          <cell r="E14272" t="str">
            <v>神岗村</v>
          </cell>
        </row>
        <row r="14273">
          <cell r="B14273" t="str">
            <v>14222519760611601X</v>
          </cell>
          <cell r="C14273" t="str">
            <v>代县</v>
          </cell>
          <cell r="D14273" t="str">
            <v>枣林镇</v>
          </cell>
          <cell r="E14273" t="str">
            <v>神岗村</v>
          </cell>
        </row>
        <row r="14274">
          <cell r="B14274" t="str">
            <v>522725197503224825</v>
          </cell>
          <cell r="C14274" t="str">
            <v>代县</v>
          </cell>
          <cell r="D14274" t="str">
            <v>枣林镇</v>
          </cell>
          <cell r="E14274" t="str">
            <v>神岗村</v>
          </cell>
        </row>
        <row r="14275">
          <cell r="B14275" t="str">
            <v>140923200306060016</v>
          </cell>
          <cell r="C14275" t="str">
            <v>代县</v>
          </cell>
          <cell r="D14275" t="str">
            <v>枣林镇</v>
          </cell>
          <cell r="E14275" t="str">
            <v>神岗村</v>
          </cell>
        </row>
        <row r="14276">
          <cell r="B14276" t="str">
            <v>142225194401176015</v>
          </cell>
          <cell r="C14276" t="str">
            <v>代县</v>
          </cell>
          <cell r="D14276" t="str">
            <v>枣林镇</v>
          </cell>
          <cell r="E14276" t="str">
            <v>玄窑村</v>
          </cell>
        </row>
        <row r="14277">
          <cell r="B14277" t="str">
            <v>142225194509116030</v>
          </cell>
          <cell r="C14277" t="str">
            <v>代县</v>
          </cell>
          <cell r="D14277" t="str">
            <v>枣林镇</v>
          </cell>
          <cell r="E14277" t="str">
            <v>玄窑村</v>
          </cell>
        </row>
        <row r="14278">
          <cell r="B14278" t="str">
            <v>142225195010256020</v>
          </cell>
          <cell r="C14278" t="str">
            <v>代县</v>
          </cell>
          <cell r="D14278" t="str">
            <v>枣林镇</v>
          </cell>
          <cell r="E14278" t="str">
            <v>玄窑村</v>
          </cell>
        </row>
        <row r="14279">
          <cell r="B14279" t="str">
            <v>142225196506286017</v>
          </cell>
          <cell r="C14279" t="str">
            <v>代县</v>
          </cell>
          <cell r="D14279" t="str">
            <v>枣林镇</v>
          </cell>
          <cell r="E14279" t="str">
            <v>玄窑村</v>
          </cell>
        </row>
        <row r="14280">
          <cell r="B14280" t="str">
            <v>142225197106156023</v>
          </cell>
          <cell r="C14280" t="str">
            <v>代县</v>
          </cell>
          <cell r="D14280" t="str">
            <v>枣林镇</v>
          </cell>
          <cell r="E14280" t="str">
            <v>玄窑村</v>
          </cell>
        </row>
        <row r="14281">
          <cell r="B14281" t="str">
            <v>142225200210086015</v>
          </cell>
          <cell r="C14281" t="str">
            <v>代县</v>
          </cell>
          <cell r="D14281" t="str">
            <v>枣林镇</v>
          </cell>
          <cell r="E14281" t="str">
            <v>玄窑村</v>
          </cell>
        </row>
        <row r="14282">
          <cell r="B14282" t="str">
            <v>142225194903126018</v>
          </cell>
          <cell r="C14282" t="str">
            <v>代县</v>
          </cell>
          <cell r="D14282" t="str">
            <v>枣林镇</v>
          </cell>
          <cell r="E14282" t="str">
            <v>玄窑村</v>
          </cell>
        </row>
        <row r="14283">
          <cell r="B14283" t="str">
            <v>142225195006146021</v>
          </cell>
          <cell r="C14283" t="str">
            <v>代县</v>
          </cell>
          <cell r="D14283" t="str">
            <v>枣林镇</v>
          </cell>
          <cell r="E14283" t="str">
            <v>玄窑村</v>
          </cell>
        </row>
        <row r="14284">
          <cell r="B14284" t="str">
            <v>142225194009196011</v>
          </cell>
          <cell r="C14284" t="str">
            <v>代县</v>
          </cell>
          <cell r="D14284" t="str">
            <v>枣林镇</v>
          </cell>
          <cell r="E14284" t="str">
            <v>玄窑村</v>
          </cell>
        </row>
        <row r="14285">
          <cell r="B14285" t="str">
            <v>142225193303236016</v>
          </cell>
          <cell r="C14285" t="str">
            <v>代县</v>
          </cell>
          <cell r="D14285" t="str">
            <v>枣林镇</v>
          </cell>
          <cell r="E14285" t="str">
            <v>玄窑村</v>
          </cell>
        </row>
        <row r="14286">
          <cell r="B14286" t="str">
            <v>14222519491209605X</v>
          </cell>
          <cell r="C14286" t="str">
            <v>代县</v>
          </cell>
          <cell r="D14286" t="str">
            <v>枣林镇</v>
          </cell>
          <cell r="E14286" t="str">
            <v>玄窑村</v>
          </cell>
        </row>
        <row r="14287">
          <cell r="B14287" t="str">
            <v>140923200402140067</v>
          </cell>
          <cell r="C14287" t="str">
            <v>代县</v>
          </cell>
          <cell r="D14287" t="str">
            <v>枣林镇</v>
          </cell>
          <cell r="E14287" t="str">
            <v>玄窑村</v>
          </cell>
        </row>
        <row r="14288">
          <cell r="B14288" t="str">
            <v>142225195110186023</v>
          </cell>
          <cell r="C14288" t="str">
            <v>代县</v>
          </cell>
          <cell r="D14288" t="str">
            <v>枣林镇</v>
          </cell>
          <cell r="E14288" t="str">
            <v>玄窑村</v>
          </cell>
        </row>
        <row r="14289">
          <cell r="B14289" t="str">
            <v>142225198703036024</v>
          </cell>
          <cell r="C14289" t="str">
            <v>代县</v>
          </cell>
          <cell r="D14289" t="str">
            <v>枣林镇</v>
          </cell>
          <cell r="E14289" t="str">
            <v>玄窑村</v>
          </cell>
        </row>
        <row r="14290">
          <cell r="B14290" t="str">
            <v>14222519501012604X</v>
          </cell>
          <cell r="C14290" t="str">
            <v>代县</v>
          </cell>
          <cell r="D14290" t="str">
            <v>枣林镇</v>
          </cell>
          <cell r="E14290" t="str">
            <v>玄窑村</v>
          </cell>
        </row>
        <row r="14291">
          <cell r="B14291" t="str">
            <v>142225198309286017</v>
          </cell>
          <cell r="C14291" t="str">
            <v>代县</v>
          </cell>
          <cell r="D14291" t="str">
            <v>枣林镇</v>
          </cell>
          <cell r="E14291" t="str">
            <v>玄窑村</v>
          </cell>
        </row>
        <row r="14292">
          <cell r="B14292" t="str">
            <v>142225197302106023</v>
          </cell>
          <cell r="C14292" t="str">
            <v>代县</v>
          </cell>
          <cell r="D14292" t="str">
            <v>枣林镇</v>
          </cell>
          <cell r="E14292" t="str">
            <v>玄窑村</v>
          </cell>
        </row>
        <row r="14293">
          <cell r="B14293" t="str">
            <v>142225197003126059</v>
          </cell>
          <cell r="C14293" t="str">
            <v>代县</v>
          </cell>
          <cell r="D14293" t="str">
            <v>枣林镇</v>
          </cell>
          <cell r="E14293" t="str">
            <v>炭窑湾村</v>
          </cell>
        </row>
        <row r="14294">
          <cell r="B14294" t="str">
            <v>142231198212250824</v>
          </cell>
          <cell r="C14294" t="str">
            <v>代县</v>
          </cell>
          <cell r="D14294" t="str">
            <v>枣林镇</v>
          </cell>
          <cell r="E14294" t="str">
            <v>炭窑湾村</v>
          </cell>
        </row>
        <row r="14295">
          <cell r="B14295" t="str">
            <v>14092320041206001X</v>
          </cell>
          <cell r="C14295" t="str">
            <v>代县</v>
          </cell>
          <cell r="D14295" t="str">
            <v>枣林镇</v>
          </cell>
          <cell r="E14295" t="str">
            <v>炭窑湾村</v>
          </cell>
        </row>
        <row r="14296">
          <cell r="B14296" t="str">
            <v>140923200607290042</v>
          </cell>
          <cell r="C14296" t="str">
            <v>代县</v>
          </cell>
          <cell r="D14296" t="str">
            <v>枣林镇</v>
          </cell>
          <cell r="E14296" t="str">
            <v>炭窑湾村</v>
          </cell>
        </row>
        <row r="14297">
          <cell r="B14297" t="str">
            <v>142225195303086053</v>
          </cell>
          <cell r="C14297" t="str">
            <v>代县</v>
          </cell>
          <cell r="D14297" t="str">
            <v>枣林镇</v>
          </cell>
          <cell r="E14297" t="str">
            <v>炭窑湾村</v>
          </cell>
        </row>
        <row r="14298">
          <cell r="B14298" t="str">
            <v>142225196410066028</v>
          </cell>
          <cell r="C14298" t="str">
            <v>代县</v>
          </cell>
          <cell r="D14298" t="str">
            <v>枣林镇</v>
          </cell>
          <cell r="E14298" t="str">
            <v>炭窑湾村</v>
          </cell>
        </row>
        <row r="14299">
          <cell r="B14299" t="str">
            <v>142225195507196019</v>
          </cell>
          <cell r="C14299" t="str">
            <v>代县</v>
          </cell>
          <cell r="D14299" t="str">
            <v>枣林镇</v>
          </cell>
          <cell r="E14299" t="str">
            <v>炭窑湾村</v>
          </cell>
        </row>
        <row r="14300">
          <cell r="B14300" t="str">
            <v>142225197506106025</v>
          </cell>
          <cell r="C14300" t="str">
            <v>代县</v>
          </cell>
          <cell r="D14300" t="str">
            <v>枣林镇</v>
          </cell>
          <cell r="E14300" t="str">
            <v>炭窑湾村</v>
          </cell>
        </row>
        <row r="14301">
          <cell r="B14301" t="str">
            <v>14092320010917003X</v>
          </cell>
          <cell r="C14301" t="str">
            <v>代县</v>
          </cell>
          <cell r="D14301" t="str">
            <v>枣林镇</v>
          </cell>
          <cell r="E14301" t="str">
            <v>炭窑湾村</v>
          </cell>
        </row>
        <row r="14302">
          <cell r="B14302" t="str">
            <v>14222519540828606X</v>
          </cell>
          <cell r="C14302" t="str">
            <v>代县</v>
          </cell>
          <cell r="D14302" t="str">
            <v>枣林镇</v>
          </cell>
          <cell r="E14302" t="str">
            <v>炭窑湾村</v>
          </cell>
        </row>
        <row r="14303">
          <cell r="B14303" t="str">
            <v>142225193509156011</v>
          </cell>
          <cell r="C14303" t="str">
            <v>代县</v>
          </cell>
          <cell r="D14303" t="str">
            <v>枣林镇</v>
          </cell>
          <cell r="E14303" t="str">
            <v>炭窑湾村</v>
          </cell>
        </row>
        <row r="14304">
          <cell r="B14304" t="str">
            <v>142225194712106030</v>
          </cell>
          <cell r="C14304" t="str">
            <v>代县</v>
          </cell>
          <cell r="D14304" t="str">
            <v>枣林镇</v>
          </cell>
          <cell r="E14304" t="str">
            <v>炭窑湾村</v>
          </cell>
        </row>
        <row r="14305">
          <cell r="B14305" t="str">
            <v>142225195303116021</v>
          </cell>
          <cell r="C14305" t="str">
            <v>代县</v>
          </cell>
          <cell r="D14305" t="str">
            <v>枣林镇</v>
          </cell>
          <cell r="E14305" t="str">
            <v>炭窑湾村</v>
          </cell>
        </row>
        <row r="14306">
          <cell r="B14306" t="str">
            <v>142225198504016071</v>
          </cell>
          <cell r="C14306" t="str">
            <v>代县</v>
          </cell>
          <cell r="D14306" t="str">
            <v>枣林镇</v>
          </cell>
          <cell r="E14306" t="str">
            <v>炭窑湾村</v>
          </cell>
        </row>
        <row r="14307">
          <cell r="B14307" t="str">
            <v>140923201001270041</v>
          </cell>
          <cell r="C14307" t="str">
            <v>代县</v>
          </cell>
          <cell r="D14307" t="str">
            <v>枣林镇</v>
          </cell>
          <cell r="E14307" t="str">
            <v>炭窑湾村</v>
          </cell>
        </row>
        <row r="14308">
          <cell r="B14308" t="str">
            <v>142225197808176037</v>
          </cell>
          <cell r="C14308" t="str">
            <v>代县</v>
          </cell>
          <cell r="D14308" t="str">
            <v>枣林镇</v>
          </cell>
          <cell r="E14308" t="str">
            <v>炭窑湾村</v>
          </cell>
        </row>
        <row r="14309">
          <cell r="B14309" t="str">
            <v>140923200806190060</v>
          </cell>
          <cell r="C14309" t="str">
            <v>代县</v>
          </cell>
          <cell r="D14309" t="str">
            <v>枣林镇</v>
          </cell>
          <cell r="E14309" t="str">
            <v>炭窑湾村</v>
          </cell>
        </row>
        <row r="14310">
          <cell r="B14310" t="str">
            <v>142225194802106034</v>
          </cell>
          <cell r="C14310" t="str">
            <v>代县</v>
          </cell>
          <cell r="D14310" t="str">
            <v>枣林镇</v>
          </cell>
          <cell r="E14310" t="str">
            <v>炭窑湾村</v>
          </cell>
        </row>
        <row r="14311">
          <cell r="B14311" t="str">
            <v>14222519530609602X</v>
          </cell>
          <cell r="C14311" t="str">
            <v>代县</v>
          </cell>
          <cell r="D14311" t="str">
            <v>枣林镇</v>
          </cell>
          <cell r="E14311" t="str">
            <v>炭窑湾村</v>
          </cell>
        </row>
        <row r="14312">
          <cell r="B14312" t="str">
            <v>142225194106216010</v>
          </cell>
          <cell r="C14312" t="str">
            <v>代县</v>
          </cell>
          <cell r="D14312" t="str">
            <v>枣林镇</v>
          </cell>
          <cell r="E14312" t="str">
            <v>炭窑湾村</v>
          </cell>
        </row>
        <row r="14313">
          <cell r="B14313" t="str">
            <v>142225198205076031</v>
          </cell>
          <cell r="C14313" t="str">
            <v>代县</v>
          </cell>
          <cell r="D14313" t="str">
            <v>枣林镇</v>
          </cell>
          <cell r="E14313" t="str">
            <v>炭窑湾村</v>
          </cell>
        </row>
        <row r="14314">
          <cell r="B14314" t="str">
            <v>140923200905020120</v>
          </cell>
          <cell r="C14314" t="str">
            <v>代县</v>
          </cell>
          <cell r="D14314" t="str">
            <v>枣林镇</v>
          </cell>
          <cell r="E14314" t="str">
            <v>炭窑湾村</v>
          </cell>
        </row>
        <row r="14315">
          <cell r="B14315" t="str">
            <v>140923201010110023</v>
          </cell>
          <cell r="C14315" t="str">
            <v>代县</v>
          </cell>
          <cell r="D14315" t="str">
            <v>枣林镇</v>
          </cell>
          <cell r="E14315" t="str">
            <v>炭窑湾村</v>
          </cell>
        </row>
        <row r="14316">
          <cell r="B14316" t="str">
            <v>142225198002046027</v>
          </cell>
          <cell r="C14316" t="str">
            <v>代县</v>
          </cell>
          <cell r="D14316" t="str">
            <v>枣林镇</v>
          </cell>
          <cell r="E14316" t="str">
            <v>炭窑湾村</v>
          </cell>
        </row>
        <row r="14317">
          <cell r="B14317" t="str">
            <v>142225198005026013</v>
          </cell>
          <cell r="C14317" t="str">
            <v>代县</v>
          </cell>
          <cell r="D14317" t="str">
            <v>枣林镇</v>
          </cell>
          <cell r="E14317" t="str">
            <v>炭窑湾村</v>
          </cell>
        </row>
        <row r="14318">
          <cell r="B14318" t="str">
            <v>140923200607230015</v>
          </cell>
          <cell r="C14318" t="str">
            <v>代县</v>
          </cell>
          <cell r="D14318" t="str">
            <v>枣林镇</v>
          </cell>
          <cell r="E14318" t="str">
            <v>炭窑湾村</v>
          </cell>
        </row>
        <row r="14319">
          <cell r="B14319" t="str">
            <v>142225198602036017</v>
          </cell>
          <cell r="C14319" t="str">
            <v>代县</v>
          </cell>
          <cell r="D14319" t="str">
            <v>枣林镇</v>
          </cell>
          <cell r="E14319" t="str">
            <v>炭窑湾村</v>
          </cell>
        </row>
        <row r="14320">
          <cell r="B14320" t="str">
            <v>142226199104013147</v>
          </cell>
          <cell r="C14320" t="str">
            <v>代县</v>
          </cell>
          <cell r="D14320" t="str">
            <v>枣林镇</v>
          </cell>
          <cell r="E14320" t="str">
            <v>炭窑湾村</v>
          </cell>
        </row>
        <row r="14321">
          <cell r="B14321" t="str">
            <v>140923201204200035</v>
          </cell>
          <cell r="C14321" t="str">
            <v>代县</v>
          </cell>
          <cell r="D14321" t="str">
            <v>枣林镇</v>
          </cell>
          <cell r="E14321" t="str">
            <v>炭窑湾村</v>
          </cell>
        </row>
        <row r="14322">
          <cell r="B14322" t="str">
            <v>142225196105186015</v>
          </cell>
          <cell r="C14322" t="str">
            <v>代县</v>
          </cell>
          <cell r="D14322" t="str">
            <v>枣林镇</v>
          </cell>
          <cell r="E14322" t="str">
            <v>炭窑湾村</v>
          </cell>
        </row>
        <row r="14323">
          <cell r="B14323" t="str">
            <v>142225196008186021</v>
          </cell>
          <cell r="C14323" t="str">
            <v>代县</v>
          </cell>
          <cell r="D14323" t="str">
            <v>枣林镇</v>
          </cell>
          <cell r="E14323" t="str">
            <v>炭窑湾村</v>
          </cell>
        </row>
        <row r="14324">
          <cell r="B14324" t="str">
            <v>142225199504056019</v>
          </cell>
          <cell r="C14324" t="str">
            <v>代县</v>
          </cell>
          <cell r="D14324" t="str">
            <v>枣林镇</v>
          </cell>
          <cell r="E14324" t="str">
            <v>炭窑湾村</v>
          </cell>
        </row>
        <row r="14325">
          <cell r="B14325" t="str">
            <v>14222519521104602X</v>
          </cell>
          <cell r="C14325" t="str">
            <v>代县</v>
          </cell>
          <cell r="D14325" t="str">
            <v>枣林镇</v>
          </cell>
          <cell r="E14325" t="str">
            <v>炭窑湾村</v>
          </cell>
        </row>
        <row r="14326">
          <cell r="B14326" t="str">
            <v>14222519540715601X</v>
          </cell>
          <cell r="C14326" t="str">
            <v>代县</v>
          </cell>
          <cell r="D14326" t="str">
            <v>枣林镇</v>
          </cell>
          <cell r="E14326" t="str">
            <v>炭窑湾村</v>
          </cell>
        </row>
        <row r="14327">
          <cell r="B14327" t="str">
            <v>142225195105226043</v>
          </cell>
          <cell r="C14327" t="str">
            <v>代县</v>
          </cell>
          <cell r="D14327" t="str">
            <v>枣林镇</v>
          </cell>
          <cell r="E14327" t="str">
            <v>炭窑湾村</v>
          </cell>
        </row>
        <row r="14328">
          <cell r="B14328" t="str">
            <v>142225198812126029</v>
          </cell>
          <cell r="C14328" t="str">
            <v>代县</v>
          </cell>
          <cell r="D14328" t="str">
            <v>枣林镇</v>
          </cell>
          <cell r="E14328" t="str">
            <v>炭窑湾村</v>
          </cell>
        </row>
        <row r="14329">
          <cell r="B14329" t="str">
            <v>142225194405176020</v>
          </cell>
          <cell r="C14329" t="str">
            <v>代县</v>
          </cell>
          <cell r="D14329" t="str">
            <v>枣林镇</v>
          </cell>
          <cell r="E14329" t="str">
            <v>炭窑湾村</v>
          </cell>
        </row>
        <row r="14330">
          <cell r="B14330" t="str">
            <v>142225197404166019</v>
          </cell>
          <cell r="C14330" t="str">
            <v>代县</v>
          </cell>
          <cell r="D14330" t="str">
            <v>枣林镇</v>
          </cell>
          <cell r="E14330" t="str">
            <v>炭窑湾村</v>
          </cell>
        </row>
        <row r="14331">
          <cell r="B14331" t="str">
            <v>142225198611266017</v>
          </cell>
          <cell r="C14331" t="str">
            <v>代县</v>
          </cell>
          <cell r="D14331" t="str">
            <v>枣林镇</v>
          </cell>
          <cell r="E14331" t="str">
            <v>炭窑湾村</v>
          </cell>
        </row>
        <row r="14332">
          <cell r="B14332" t="str">
            <v>142225197805056080</v>
          </cell>
          <cell r="C14332" t="str">
            <v>代县</v>
          </cell>
          <cell r="D14332" t="str">
            <v>枣林镇</v>
          </cell>
          <cell r="E14332" t="str">
            <v>炭窑湾村</v>
          </cell>
        </row>
        <row r="14333">
          <cell r="B14333" t="str">
            <v>140923200606240131</v>
          </cell>
          <cell r="C14333" t="str">
            <v>代县</v>
          </cell>
          <cell r="D14333" t="str">
            <v>枣林镇</v>
          </cell>
          <cell r="E14333" t="str">
            <v>炭窑湾村</v>
          </cell>
        </row>
        <row r="14334">
          <cell r="B14334" t="str">
            <v>140923201501050029</v>
          </cell>
          <cell r="C14334" t="str">
            <v>代县</v>
          </cell>
          <cell r="D14334" t="str">
            <v>枣林镇</v>
          </cell>
          <cell r="E14334" t="str">
            <v>炭窑湾村</v>
          </cell>
        </row>
        <row r="14335">
          <cell r="B14335" t="str">
            <v>14222519530218601X</v>
          </cell>
          <cell r="C14335" t="str">
            <v>代县</v>
          </cell>
          <cell r="D14335" t="str">
            <v>枣林镇</v>
          </cell>
          <cell r="E14335" t="str">
            <v>炭窑湾村</v>
          </cell>
        </row>
        <row r="14336">
          <cell r="B14336" t="str">
            <v>142225196009116025</v>
          </cell>
          <cell r="C14336" t="str">
            <v>代县</v>
          </cell>
          <cell r="D14336" t="str">
            <v>枣林镇</v>
          </cell>
          <cell r="E14336" t="str">
            <v>炭窑湾村</v>
          </cell>
        </row>
        <row r="14337">
          <cell r="B14337" t="str">
            <v>142225197106056049</v>
          </cell>
          <cell r="C14337" t="str">
            <v>代县</v>
          </cell>
          <cell r="D14337" t="str">
            <v>枣林镇</v>
          </cell>
          <cell r="E14337" t="str">
            <v>炭窑湾村</v>
          </cell>
        </row>
        <row r="14338">
          <cell r="B14338" t="str">
            <v>142225198808276016</v>
          </cell>
          <cell r="C14338" t="str">
            <v>代县</v>
          </cell>
          <cell r="D14338" t="str">
            <v>枣林镇</v>
          </cell>
          <cell r="E14338" t="str">
            <v>炭窑湾村</v>
          </cell>
        </row>
        <row r="14339">
          <cell r="B14339" t="str">
            <v>142225199006166012</v>
          </cell>
          <cell r="C14339" t="str">
            <v>代县</v>
          </cell>
          <cell r="D14339" t="str">
            <v>枣林镇</v>
          </cell>
          <cell r="E14339" t="str">
            <v>炭窑湾村</v>
          </cell>
        </row>
        <row r="14340">
          <cell r="B14340" t="str">
            <v>140923199410130023</v>
          </cell>
          <cell r="C14340" t="str">
            <v>代县</v>
          </cell>
          <cell r="D14340" t="str">
            <v>枣林镇</v>
          </cell>
          <cell r="E14340" t="str">
            <v>炭窑湾村</v>
          </cell>
        </row>
        <row r="14341">
          <cell r="B14341" t="str">
            <v>14222519620125601X</v>
          </cell>
          <cell r="C14341" t="str">
            <v>代县</v>
          </cell>
          <cell r="D14341" t="str">
            <v>枣林镇</v>
          </cell>
          <cell r="E14341" t="str">
            <v>炭窑湾村</v>
          </cell>
        </row>
        <row r="14342">
          <cell r="B14342" t="str">
            <v>14222519620524602X</v>
          </cell>
          <cell r="C14342" t="str">
            <v>代县</v>
          </cell>
          <cell r="D14342" t="str">
            <v>枣林镇</v>
          </cell>
          <cell r="E14342" t="str">
            <v>炭窑湾村</v>
          </cell>
        </row>
        <row r="14343">
          <cell r="B14343" t="str">
            <v>142225198504236015</v>
          </cell>
          <cell r="C14343" t="str">
            <v>代县</v>
          </cell>
          <cell r="D14343" t="str">
            <v>枣林镇</v>
          </cell>
          <cell r="E14343" t="str">
            <v>炭窑湾村</v>
          </cell>
        </row>
        <row r="14344">
          <cell r="B14344" t="str">
            <v>142225195104246018</v>
          </cell>
          <cell r="C14344" t="str">
            <v>代县</v>
          </cell>
          <cell r="D14344" t="str">
            <v>枣林镇</v>
          </cell>
          <cell r="E14344" t="str">
            <v>炭窑湾村</v>
          </cell>
        </row>
        <row r="14345">
          <cell r="B14345" t="str">
            <v>142225195509116027</v>
          </cell>
          <cell r="C14345" t="str">
            <v>代县</v>
          </cell>
          <cell r="D14345" t="str">
            <v>枣林镇</v>
          </cell>
          <cell r="E14345" t="str">
            <v>炭窑湾村</v>
          </cell>
        </row>
        <row r="14346">
          <cell r="B14346" t="str">
            <v>142225198804036015</v>
          </cell>
          <cell r="C14346" t="str">
            <v>代县</v>
          </cell>
          <cell r="D14346" t="str">
            <v>枣林镇</v>
          </cell>
          <cell r="E14346" t="str">
            <v>炭窑湾村</v>
          </cell>
        </row>
        <row r="14347">
          <cell r="B14347" t="str">
            <v>142225196307136016</v>
          </cell>
          <cell r="C14347" t="str">
            <v>代县</v>
          </cell>
          <cell r="D14347" t="str">
            <v>枣林镇</v>
          </cell>
          <cell r="E14347" t="str">
            <v>炭窑湾村</v>
          </cell>
        </row>
        <row r="14348">
          <cell r="B14348" t="str">
            <v>14222519631223602X</v>
          </cell>
          <cell r="C14348" t="str">
            <v>代县</v>
          </cell>
          <cell r="D14348" t="str">
            <v>枣林镇</v>
          </cell>
          <cell r="E14348" t="str">
            <v>炭窑湾村</v>
          </cell>
        </row>
        <row r="14349">
          <cell r="B14349" t="str">
            <v>142225196911106032</v>
          </cell>
          <cell r="C14349" t="str">
            <v>代县</v>
          </cell>
          <cell r="D14349" t="str">
            <v>枣林镇</v>
          </cell>
          <cell r="E14349" t="str">
            <v>炭窑湾村</v>
          </cell>
        </row>
        <row r="14350">
          <cell r="B14350" t="str">
            <v>140923200612260067</v>
          </cell>
          <cell r="C14350" t="str">
            <v>代县</v>
          </cell>
          <cell r="D14350" t="str">
            <v>枣林镇</v>
          </cell>
          <cell r="E14350" t="str">
            <v>炭窑湾村</v>
          </cell>
        </row>
        <row r="14351">
          <cell r="B14351" t="str">
            <v>142225195501256025</v>
          </cell>
          <cell r="C14351" t="str">
            <v>代县</v>
          </cell>
          <cell r="D14351" t="str">
            <v>枣林镇</v>
          </cell>
          <cell r="E14351" t="str">
            <v>炭窑湾村</v>
          </cell>
        </row>
        <row r="14352">
          <cell r="B14352" t="str">
            <v>142225198008116014</v>
          </cell>
          <cell r="C14352" t="str">
            <v>代县</v>
          </cell>
          <cell r="D14352" t="str">
            <v>枣林镇</v>
          </cell>
          <cell r="E14352" t="str">
            <v>炭窑湾村</v>
          </cell>
        </row>
        <row r="14353">
          <cell r="B14353" t="str">
            <v>142225197504236037</v>
          </cell>
          <cell r="C14353" t="str">
            <v>代县</v>
          </cell>
          <cell r="D14353" t="str">
            <v>枣林镇</v>
          </cell>
          <cell r="E14353" t="str">
            <v>炭窑湾村</v>
          </cell>
        </row>
        <row r="14354">
          <cell r="B14354" t="str">
            <v>142225195308076022</v>
          </cell>
          <cell r="C14354" t="str">
            <v>代县</v>
          </cell>
          <cell r="D14354" t="str">
            <v>枣林镇</v>
          </cell>
          <cell r="E14354" t="str">
            <v>炭窑湾村</v>
          </cell>
        </row>
        <row r="14355">
          <cell r="B14355" t="str">
            <v>142225198008196034</v>
          </cell>
          <cell r="C14355" t="str">
            <v>代县</v>
          </cell>
          <cell r="D14355" t="str">
            <v>枣林镇</v>
          </cell>
          <cell r="E14355" t="str">
            <v>炭窑湾村</v>
          </cell>
        </row>
        <row r="14356">
          <cell r="B14356" t="str">
            <v>142225199510036022</v>
          </cell>
          <cell r="C14356" t="str">
            <v>代县</v>
          </cell>
          <cell r="D14356" t="str">
            <v>枣林镇</v>
          </cell>
          <cell r="E14356" t="str">
            <v>炭窑湾村</v>
          </cell>
        </row>
        <row r="14357">
          <cell r="B14357" t="str">
            <v>140923200812280134</v>
          </cell>
          <cell r="C14357" t="str">
            <v>代县</v>
          </cell>
          <cell r="D14357" t="str">
            <v>枣林镇</v>
          </cell>
          <cell r="E14357" t="str">
            <v>炭窑湾村</v>
          </cell>
        </row>
        <row r="14358">
          <cell r="B14358" t="str">
            <v>14092320050816004X</v>
          </cell>
          <cell r="C14358" t="str">
            <v>代县</v>
          </cell>
          <cell r="D14358" t="str">
            <v>枣林镇</v>
          </cell>
          <cell r="E14358" t="str">
            <v>炭窑湾村</v>
          </cell>
        </row>
        <row r="14359">
          <cell r="B14359" t="str">
            <v>142225196903256014</v>
          </cell>
          <cell r="C14359" t="str">
            <v>代县</v>
          </cell>
          <cell r="D14359" t="str">
            <v>枣林镇</v>
          </cell>
          <cell r="E14359" t="str">
            <v>炭窑湾村</v>
          </cell>
        </row>
        <row r="14360">
          <cell r="B14360" t="str">
            <v>142225197207096023</v>
          </cell>
          <cell r="C14360" t="str">
            <v>代县</v>
          </cell>
          <cell r="D14360" t="str">
            <v>枣林镇</v>
          </cell>
          <cell r="E14360" t="str">
            <v>炭窑湾村</v>
          </cell>
        </row>
        <row r="14361">
          <cell r="B14361" t="str">
            <v>142225199310156011</v>
          </cell>
          <cell r="C14361" t="str">
            <v>代县</v>
          </cell>
          <cell r="D14361" t="str">
            <v>枣林镇</v>
          </cell>
          <cell r="E14361" t="str">
            <v>炭窑湾村</v>
          </cell>
        </row>
        <row r="14362">
          <cell r="B14362" t="str">
            <v>142225194804056018</v>
          </cell>
          <cell r="C14362" t="str">
            <v>代县</v>
          </cell>
          <cell r="D14362" t="str">
            <v>枣林镇</v>
          </cell>
          <cell r="E14362" t="str">
            <v>炭窑湾村</v>
          </cell>
        </row>
        <row r="14363">
          <cell r="B14363" t="str">
            <v>142225195709096032</v>
          </cell>
          <cell r="C14363" t="str">
            <v>代县</v>
          </cell>
          <cell r="D14363" t="str">
            <v>枣林镇</v>
          </cell>
          <cell r="E14363" t="str">
            <v>炭窑湾村</v>
          </cell>
        </row>
        <row r="14364">
          <cell r="B14364" t="str">
            <v>142225196810256066</v>
          </cell>
          <cell r="C14364" t="str">
            <v>代县</v>
          </cell>
          <cell r="D14364" t="str">
            <v>枣林镇</v>
          </cell>
          <cell r="E14364" t="str">
            <v>炭窑湾村</v>
          </cell>
        </row>
        <row r="14365">
          <cell r="B14365" t="str">
            <v>142225199009086018</v>
          </cell>
          <cell r="C14365" t="str">
            <v>代县</v>
          </cell>
          <cell r="D14365" t="str">
            <v>枣林镇</v>
          </cell>
          <cell r="E14365" t="str">
            <v>炭窑湾村</v>
          </cell>
        </row>
        <row r="14366">
          <cell r="B14366" t="str">
            <v>140923200004110022</v>
          </cell>
          <cell r="C14366" t="str">
            <v>代县</v>
          </cell>
          <cell r="D14366" t="str">
            <v>枣林镇</v>
          </cell>
          <cell r="E14366" t="str">
            <v>炭窑湾村</v>
          </cell>
        </row>
        <row r="14367">
          <cell r="B14367" t="str">
            <v>142225196408146029</v>
          </cell>
          <cell r="C14367" t="str">
            <v>代县</v>
          </cell>
          <cell r="D14367" t="str">
            <v>枣林镇</v>
          </cell>
          <cell r="E14367" t="str">
            <v>炭窑湾村</v>
          </cell>
        </row>
        <row r="14368">
          <cell r="B14368" t="str">
            <v>142225198707066036</v>
          </cell>
          <cell r="C14368" t="str">
            <v>代县</v>
          </cell>
          <cell r="D14368" t="str">
            <v>枣林镇</v>
          </cell>
          <cell r="E14368" t="str">
            <v>炭窑湾村</v>
          </cell>
        </row>
        <row r="14369">
          <cell r="B14369" t="str">
            <v>142225199204053027</v>
          </cell>
          <cell r="C14369" t="str">
            <v>代县</v>
          </cell>
          <cell r="D14369" t="str">
            <v>枣林镇</v>
          </cell>
          <cell r="E14369" t="str">
            <v>炭窑湾村</v>
          </cell>
        </row>
        <row r="14370">
          <cell r="B14370" t="str">
            <v>140923201410160038</v>
          </cell>
          <cell r="C14370" t="str">
            <v>代县</v>
          </cell>
          <cell r="D14370" t="str">
            <v>枣林镇</v>
          </cell>
          <cell r="E14370" t="str">
            <v>炭窑湾村</v>
          </cell>
        </row>
        <row r="14371">
          <cell r="B14371" t="str">
            <v>142225195801186014</v>
          </cell>
          <cell r="C14371" t="str">
            <v>代县</v>
          </cell>
          <cell r="D14371" t="str">
            <v>枣林镇</v>
          </cell>
          <cell r="E14371" t="str">
            <v>炭窑湾村</v>
          </cell>
        </row>
        <row r="14372">
          <cell r="B14372" t="str">
            <v>14222519650504602X</v>
          </cell>
          <cell r="C14372" t="str">
            <v>代县</v>
          </cell>
          <cell r="D14372" t="str">
            <v>枣林镇</v>
          </cell>
          <cell r="E14372" t="str">
            <v>炭窑湾村</v>
          </cell>
        </row>
        <row r="14373">
          <cell r="B14373" t="str">
            <v>142225198508056011</v>
          </cell>
          <cell r="C14373" t="str">
            <v>代县</v>
          </cell>
          <cell r="D14373" t="str">
            <v>枣林镇</v>
          </cell>
          <cell r="E14373" t="str">
            <v>炭窑湾村</v>
          </cell>
        </row>
        <row r="14374">
          <cell r="B14374" t="str">
            <v>142225195603096018</v>
          </cell>
          <cell r="C14374" t="str">
            <v>代县</v>
          </cell>
          <cell r="D14374" t="str">
            <v>枣林镇</v>
          </cell>
          <cell r="E14374" t="str">
            <v>炭窑湾村</v>
          </cell>
        </row>
        <row r="14375">
          <cell r="B14375" t="str">
            <v>14222519480322602X</v>
          </cell>
          <cell r="C14375" t="str">
            <v>代县</v>
          </cell>
          <cell r="D14375" t="str">
            <v>枣林镇</v>
          </cell>
          <cell r="E14375" t="str">
            <v>炭窑湾村</v>
          </cell>
        </row>
        <row r="14376">
          <cell r="B14376" t="str">
            <v>142225198906106029</v>
          </cell>
          <cell r="C14376" t="str">
            <v>代县</v>
          </cell>
          <cell r="D14376" t="str">
            <v>枣林镇</v>
          </cell>
          <cell r="E14376" t="str">
            <v>炭窑湾村</v>
          </cell>
        </row>
        <row r="14377">
          <cell r="B14377" t="str">
            <v>142225194011166014</v>
          </cell>
          <cell r="C14377" t="str">
            <v>代县</v>
          </cell>
          <cell r="D14377" t="str">
            <v>枣林镇</v>
          </cell>
          <cell r="E14377" t="str">
            <v>炭窑湾村</v>
          </cell>
        </row>
        <row r="14378">
          <cell r="B14378" t="str">
            <v>142225199512166023</v>
          </cell>
          <cell r="C14378" t="str">
            <v>代县</v>
          </cell>
          <cell r="D14378" t="str">
            <v>枣林镇</v>
          </cell>
          <cell r="E14378" t="str">
            <v>炭窑湾村</v>
          </cell>
        </row>
        <row r="14379">
          <cell r="B14379" t="str">
            <v>142225197104266018</v>
          </cell>
          <cell r="C14379" t="str">
            <v>代县</v>
          </cell>
          <cell r="D14379" t="str">
            <v>枣林镇</v>
          </cell>
          <cell r="E14379" t="str">
            <v>炭窑湾村</v>
          </cell>
        </row>
        <row r="14380">
          <cell r="B14380" t="str">
            <v>140923200908140101</v>
          </cell>
          <cell r="C14380" t="str">
            <v>代县</v>
          </cell>
          <cell r="D14380" t="str">
            <v>枣林镇</v>
          </cell>
          <cell r="E14380" t="str">
            <v>炭窑湾村</v>
          </cell>
        </row>
        <row r="14381">
          <cell r="B14381" t="str">
            <v>14222519581111601X</v>
          </cell>
          <cell r="C14381" t="str">
            <v>代县</v>
          </cell>
          <cell r="D14381" t="str">
            <v>枣林镇</v>
          </cell>
          <cell r="E14381" t="str">
            <v>炭窑湾村</v>
          </cell>
        </row>
        <row r="14382">
          <cell r="B14382" t="str">
            <v>142225194608126015</v>
          </cell>
          <cell r="C14382" t="str">
            <v>代县</v>
          </cell>
          <cell r="D14382" t="str">
            <v>枣林镇</v>
          </cell>
          <cell r="E14382" t="str">
            <v>炭窑湾村</v>
          </cell>
        </row>
        <row r="14383">
          <cell r="B14383" t="str">
            <v>142225195506126027</v>
          </cell>
          <cell r="C14383" t="str">
            <v>代县</v>
          </cell>
          <cell r="D14383" t="str">
            <v>枣林镇</v>
          </cell>
          <cell r="E14383" t="str">
            <v>炭窑湾村</v>
          </cell>
        </row>
        <row r="14384">
          <cell r="B14384" t="str">
            <v>142225196907156037</v>
          </cell>
          <cell r="C14384" t="str">
            <v>代县</v>
          </cell>
          <cell r="D14384" t="str">
            <v>枣林镇</v>
          </cell>
          <cell r="E14384" t="str">
            <v>炭窑湾村</v>
          </cell>
        </row>
        <row r="14385">
          <cell r="B14385" t="str">
            <v>142225197609096034</v>
          </cell>
          <cell r="C14385" t="str">
            <v>代县</v>
          </cell>
          <cell r="D14385" t="str">
            <v>枣林镇</v>
          </cell>
          <cell r="E14385" t="str">
            <v>炭窑湾村</v>
          </cell>
        </row>
        <row r="14386">
          <cell r="B14386" t="str">
            <v>533526198206141022</v>
          </cell>
          <cell r="C14386" t="str">
            <v>代县</v>
          </cell>
          <cell r="D14386" t="str">
            <v>枣林镇</v>
          </cell>
          <cell r="E14386" t="str">
            <v>炭窑湾村</v>
          </cell>
        </row>
        <row r="14387">
          <cell r="B14387" t="str">
            <v>140923200701260034</v>
          </cell>
          <cell r="C14387" t="str">
            <v>代县</v>
          </cell>
          <cell r="D14387" t="str">
            <v>枣林镇</v>
          </cell>
          <cell r="E14387" t="str">
            <v>炭窑湾村</v>
          </cell>
        </row>
        <row r="14388">
          <cell r="B14388" t="str">
            <v>140923201104050025</v>
          </cell>
          <cell r="C14388" t="str">
            <v>代县</v>
          </cell>
          <cell r="D14388" t="str">
            <v>枣林镇</v>
          </cell>
          <cell r="E14388" t="str">
            <v>炭窑湾村</v>
          </cell>
        </row>
        <row r="14389">
          <cell r="B14389" t="str">
            <v>142225193305176029</v>
          </cell>
          <cell r="C14389" t="str">
            <v>代县</v>
          </cell>
          <cell r="D14389" t="str">
            <v>枣林镇</v>
          </cell>
          <cell r="E14389" t="str">
            <v>炭窑湾村</v>
          </cell>
        </row>
        <row r="14390">
          <cell r="B14390" t="str">
            <v>142225197809186069</v>
          </cell>
          <cell r="C14390" t="str">
            <v>代县</v>
          </cell>
          <cell r="D14390" t="str">
            <v>枣林镇</v>
          </cell>
          <cell r="E14390" t="str">
            <v>炭窑湾村</v>
          </cell>
        </row>
        <row r="14391">
          <cell r="B14391" t="str">
            <v>142225195903286016</v>
          </cell>
          <cell r="C14391" t="str">
            <v>代县</v>
          </cell>
          <cell r="D14391" t="str">
            <v>枣林镇</v>
          </cell>
          <cell r="E14391" t="str">
            <v>炭窑湾村</v>
          </cell>
        </row>
        <row r="14392">
          <cell r="B14392" t="str">
            <v>142225196301256068</v>
          </cell>
          <cell r="C14392" t="str">
            <v>代县</v>
          </cell>
          <cell r="D14392" t="str">
            <v>枣林镇</v>
          </cell>
          <cell r="E14392" t="str">
            <v>炭窑湾村</v>
          </cell>
        </row>
        <row r="14393">
          <cell r="B14393" t="str">
            <v>142225196108226019</v>
          </cell>
          <cell r="C14393" t="str">
            <v>代县</v>
          </cell>
          <cell r="D14393" t="str">
            <v>枣林镇</v>
          </cell>
          <cell r="E14393" t="str">
            <v>炭窑湾村</v>
          </cell>
        </row>
        <row r="14394">
          <cell r="B14394" t="str">
            <v>142225196908246026</v>
          </cell>
          <cell r="C14394" t="str">
            <v>代县</v>
          </cell>
          <cell r="D14394" t="str">
            <v>枣林镇</v>
          </cell>
          <cell r="E14394" t="str">
            <v>炭窑湾村</v>
          </cell>
        </row>
        <row r="14395">
          <cell r="B14395" t="str">
            <v>142225196504056058</v>
          </cell>
          <cell r="C14395" t="str">
            <v>代县</v>
          </cell>
          <cell r="D14395" t="str">
            <v>枣林镇</v>
          </cell>
          <cell r="E14395" t="str">
            <v>炭窑湾村</v>
          </cell>
        </row>
        <row r="14396">
          <cell r="B14396" t="str">
            <v>142225199508286049</v>
          </cell>
          <cell r="C14396" t="str">
            <v>代县</v>
          </cell>
          <cell r="D14396" t="str">
            <v>枣林镇</v>
          </cell>
          <cell r="E14396" t="str">
            <v>炭窑湾村</v>
          </cell>
        </row>
        <row r="14397">
          <cell r="B14397" t="str">
            <v>142225196005106022</v>
          </cell>
          <cell r="C14397" t="str">
            <v>代县</v>
          </cell>
          <cell r="D14397" t="str">
            <v>枣林镇</v>
          </cell>
          <cell r="E14397" t="str">
            <v>炭窑湾村</v>
          </cell>
        </row>
        <row r="14398">
          <cell r="B14398" t="str">
            <v>142225193101216017</v>
          </cell>
          <cell r="C14398" t="str">
            <v>代县</v>
          </cell>
          <cell r="D14398" t="str">
            <v>枣林镇</v>
          </cell>
          <cell r="E14398" t="str">
            <v>炭窑湾村</v>
          </cell>
        </row>
        <row r="14399">
          <cell r="B14399" t="str">
            <v>142225193302166028</v>
          </cell>
          <cell r="C14399" t="str">
            <v>代县</v>
          </cell>
          <cell r="D14399" t="str">
            <v>枣林镇</v>
          </cell>
          <cell r="E14399" t="str">
            <v>炭窑湾村</v>
          </cell>
        </row>
        <row r="14400">
          <cell r="B14400" t="str">
            <v>14222519721118603X</v>
          </cell>
          <cell r="C14400" t="str">
            <v>代县</v>
          </cell>
          <cell r="D14400" t="str">
            <v>枣林镇</v>
          </cell>
          <cell r="E14400" t="str">
            <v>炭窑湾村</v>
          </cell>
        </row>
        <row r="14401">
          <cell r="B14401" t="str">
            <v>14222519970620602X</v>
          </cell>
          <cell r="C14401" t="str">
            <v>代县</v>
          </cell>
          <cell r="D14401" t="str">
            <v>枣林镇</v>
          </cell>
          <cell r="E14401" t="str">
            <v>炭窑湾村</v>
          </cell>
        </row>
        <row r="14402">
          <cell r="B14402" t="str">
            <v>142225198102076039</v>
          </cell>
          <cell r="C14402" t="str">
            <v>代县</v>
          </cell>
          <cell r="D14402" t="str">
            <v>枣林镇</v>
          </cell>
          <cell r="E14402" t="str">
            <v>炭窑湾村</v>
          </cell>
        </row>
        <row r="14403">
          <cell r="B14403" t="str">
            <v>140923201109100079</v>
          </cell>
          <cell r="C14403" t="str">
            <v>代县</v>
          </cell>
          <cell r="D14403" t="str">
            <v>枣林镇</v>
          </cell>
          <cell r="E14403" t="str">
            <v>炭窑湾村</v>
          </cell>
        </row>
        <row r="14404">
          <cell r="B14404" t="str">
            <v>140923201109100095</v>
          </cell>
          <cell r="C14404" t="str">
            <v>代县</v>
          </cell>
          <cell r="D14404" t="str">
            <v>枣林镇</v>
          </cell>
          <cell r="E14404" t="str">
            <v>炭窑湾村</v>
          </cell>
        </row>
        <row r="14405">
          <cell r="B14405" t="str">
            <v>140923200412290069</v>
          </cell>
          <cell r="C14405" t="str">
            <v>代县</v>
          </cell>
          <cell r="D14405" t="str">
            <v>枣林镇</v>
          </cell>
          <cell r="E14405" t="str">
            <v>炭窑湾村</v>
          </cell>
        </row>
        <row r="14406">
          <cell r="B14406" t="str">
            <v>142225198301046035</v>
          </cell>
          <cell r="C14406" t="str">
            <v>代县</v>
          </cell>
          <cell r="D14406" t="str">
            <v>枣林镇</v>
          </cell>
          <cell r="E14406" t="str">
            <v>炭窑湾村</v>
          </cell>
        </row>
        <row r="14407">
          <cell r="B14407" t="str">
            <v>142225197208266055</v>
          </cell>
          <cell r="C14407" t="str">
            <v>代县</v>
          </cell>
          <cell r="D14407" t="str">
            <v>枣林镇</v>
          </cell>
          <cell r="E14407" t="str">
            <v>炭窑湾村</v>
          </cell>
        </row>
        <row r="14408">
          <cell r="B14408" t="str">
            <v>142225197603036022</v>
          </cell>
          <cell r="C14408" t="str">
            <v>代县</v>
          </cell>
          <cell r="D14408" t="str">
            <v>枣林镇</v>
          </cell>
          <cell r="E14408" t="str">
            <v>炭窑湾村</v>
          </cell>
        </row>
        <row r="14409">
          <cell r="B14409" t="str">
            <v>14222519970727602X</v>
          </cell>
          <cell r="C14409" t="str">
            <v>代县</v>
          </cell>
          <cell r="D14409" t="str">
            <v>枣林镇</v>
          </cell>
          <cell r="E14409" t="str">
            <v>炭窑湾村</v>
          </cell>
        </row>
        <row r="14410">
          <cell r="B14410" t="str">
            <v>142225199605186023</v>
          </cell>
          <cell r="C14410" t="str">
            <v>代县</v>
          </cell>
          <cell r="D14410" t="str">
            <v>枣林镇</v>
          </cell>
          <cell r="E14410" t="str">
            <v>炭窑湾村</v>
          </cell>
        </row>
        <row r="14411">
          <cell r="B14411" t="str">
            <v>142225199005106034</v>
          </cell>
          <cell r="C14411" t="str">
            <v>代县</v>
          </cell>
          <cell r="D14411" t="str">
            <v>枣林镇</v>
          </cell>
          <cell r="E14411" t="str">
            <v>南梁村</v>
          </cell>
        </row>
        <row r="14412">
          <cell r="B14412" t="str">
            <v>142225193406136018</v>
          </cell>
          <cell r="C14412" t="str">
            <v>代县</v>
          </cell>
          <cell r="D14412" t="str">
            <v>枣林镇</v>
          </cell>
          <cell r="E14412" t="str">
            <v>南梁村</v>
          </cell>
        </row>
        <row r="14413">
          <cell r="B14413" t="str">
            <v>142225197505226041</v>
          </cell>
          <cell r="C14413" t="str">
            <v>代县</v>
          </cell>
          <cell r="D14413" t="str">
            <v>枣林镇</v>
          </cell>
          <cell r="E14413" t="str">
            <v>南梁村</v>
          </cell>
        </row>
        <row r="14414">
          <cell r="B14414" t="str">
            <v>142225194903196024</v>
          </cell>
          <cell r="C14414" t="str">
            <v>代县</v>
          </cell>
          <cell r="D14414" t="str">
            <v>枣林镇</v>
          </cell>
          <cell r="E14414" t="str">
            <v>南梁村</v>
          </cell>
        </row>
        <row r="14415">
          <cell r="B14415" t="str">
            <v>142225196501141820</v>
          </cell>
          <cell r="C14415" t="str">
            <v>代县</v>
          </cell>
          <cell r="D14415" t="str">
            <v>枣林镇</v>
          </cell>
          <cell r="E14415" t="str">
            <v>南梁村</v>
          </cell>
        </row>
        <row r="14416">
          <cell r="B14416" t="str">
            <v>142225198301201816</v>
          </cell>
          <cell r="C14416" t="str">
            <v>代县</v>
          </cell>
          <cell r="D14416" t="str">
            <v>枣林镇</v>
          </cell>
          <cell r="E14416" t="str">
            <v>南梁村</v>
          </cell>
        </row>
        <row r="14417">
          <cell r="B14417" t="str">
            <v>142225197301196012</v>
          </cell>
          <cell r="C14417" t="str">
            <v>代县</v>
          </cell>
          <cell r="D14417" t="str">
            <v>枣林镇</v>
          </cell>
          <cell r="E14417" t="str">
            <v>南梁村</v>
          </cell>
        </row>
        <row r="14418">
          <cell r="B14418" t="str">
            <v>142225196905036023</v>
          </cell>
          <cell r="C14418" t="str">
            <v>代县</v>
          </cell>
          <cell r="D14418" t="str">
            <v>枣林镇</v>
          </cell>
          <cell r="E14418" t="str">
            <v>南梁村</v>
          </cell>
        </row>
        <row r="14419">
          <cell r="B14419" t="str">
            <v>142225199807106028</v>
          </cell>
          <cell r="C14419" t="str">
            <v>代县</v>
          </cell>
          <cell r="D14419" t="str">
            <v>枣林镇</v>
          </cell>
          <cell r="E14419" t="str">
            <v>南梁村</v>
          </cell>
        </row>
        <row r="14420">
          <cell r="B14420" t="str">
            <v>142225194711196011</v>
          </cell>
          <cell r="C14420" t="str">
            <v>代县</v>
          </cell>
          <cell r="D14420" t="str">
            <v>枣林镇</v>
          </cell>
          <cell r="E14420" t="str">
            <v>南梁村</v>
          </cell>
        </row>
        <row r="14421">
          <cell r="B14421" t="str">
            <v>14222519521016602X</v>
          </cell>
          <cell r="C14421" t="str">
            <v>代县</v>
          </cell>
          <cell r="D14421" t="str">
            <v>枣林镇</v>
          </cell>
          <cell r="E14421" t="str">
            <v>南梁村</v>
          </cell>
        </row>
        <row r="14422">
          <cell r="B14422" t="str">
            <v>142225194707266021</v>
          </cell>
          <cell r="C14422" t="str">
            <v>代县</v>
          </cell>
          <cell r="D14422" t="str">
            <v>枣林镇</v>
          </cell>
          <cell r="E14422" t="str">
            <v>南梁村</v>
          </cell>
        </row>
        <row r="14423">
          <cell r="B14423" t="str">
            <v>142225194301136091</v>
          </cell>
          <cell r="C14423" t="str">
            <v>代县</v>
          </cell>
          <cell r="D14423" t="str">
            <v>枣林镇</v>
          </cell>
          <cell r="E14423" t="str">
            <v>南梁村</v>
          </cell>
        </row>
        <row r="14424">
          <cell r="B14424" t="str">
            <v>142225195103136028</v>
          </cell>
          <cell r="C14424" t="str">
            <v>代县</v>
          </cell>
          <cell r="D14424" t="str">
            <v>枣林镇</v>
          </cell>
          <cell r="E14424" t="str">
            <v>南梁村</v>
          </cell>
        </row>
        <row r="14425">
          <cell r="B14425" t="str">
            <v>142226197211188322</v>
          </cell>
          <cell r="C14425" t="str">
            <v>代县</v>
          </cell>
          <cell r="D14425" t="str">
            <v>枣林镇</v>
          </cell>
          <cell r="E14425" t="str">
            <v>南梁村</v>
          </cell>
        </row>
        <row r="14426">
          <cell r="B14426" t="str">
            <v>142225195806206045</v>
          </cell>
          <cell r="C14426" t="str">
            <v>代县</v>
          </cell>
          <cell r="D14426" t="str">
            <v>枣林镇</v>
          </cell>
          <cell r="E14426" t="str">
            <v>南梁村</v>
          </cell>
        </row>
        <row r="14427">
          <cell r="B14427" t="str">
            <v>140923200512150047</v>
          </cell>
          <cell r="C14427" t="str">
            <v>代县</v>
          </cell>
          <cell r="D14427" t="str">
            <v>枣林镇</v>
          </cell>
          <cell r="E14427" t="str">
            <v>南梁村</v>
          </cell>
        </row>
        <row r="14428">
          <cell r="B14428" t="str">
            <v>140923200904170055</v>
          </cell>
          <cell r="C14428" t="str">
            <v>代县</v>
          </cell>
          <cell r="D14428" t="str">
            <v>枣林镇</v>
          </cell>
          <cell r="E14428" t="str">
            <v>南梁村</v>
          </cell>
        </row>
        <row r="14429">
          <cell r="B14429" t="str">
            <v>142225195308276032</v>
          </cell>
          <cell r="C14429" t="str">
            <v>代县</v>
          </cell>
          <cell r="D14429" t="str">
            <v>枣林镇</v>
          </cell>
          <cell r="E14429" t="str">
            <v>尹家岭村</v>
          </cell>
        </row>
        <row r="14430">
          <cell r="B14430" t="str">
            <v>140923199604290068</v>
          </cell>
          <cell r="C14430" t="str">
            <v>代县</v>
          </cell>
          <cell r="D14430" t="str">
            <v>枣林镇</v>
          </cell>
          <cell r="E14430" t="str">
            <v>尹家岭村</v>
          </cell>
        </row>
        <row r="14431">
          <cell r="B14431" t="str">
            <v>142225196812146055</v>
          </cell>
          <cell r="C14431" t="str">
            <v>代县</v>
          </cell>
          <cell r="D14431" t="str">
            <v>枣林镇</v>
          </cell>
          <cell r="E14431" t="str">
            <v>尹家岭村</v>
          </cell>
        </row>
        <row r="14432">
          <cell r="B14432" t="str">
            <v>142225196608086040</v>
          </cell>
          <cell r="C14432" t="str">
            <v>代县</v>
          </cell>
          <cell r="D14432" t="str">
            <v>枣林镇</v>
          </cell>
          <cell r="E14432" t="str">
            <v>尹家岭村</v>
          </cell>
        </row>
        <row r="14433">
          <cell r="B14433" t="str">
            <v>142225195812076013</v>
          </cell>
          <cell r="C14433" t="str">
            <v>代县</v>
          </cell>
          <cell r="D14433" t="str">
            <v>枣林镇</v>
          </cell>
          <cell r="E14433" t="str">
            <v>尹家岭村</v>
          </cell>
        </row>
        <row r="14434">
          <cell r="B14434" t="str">
            <v>142225196503186029</v>
          </cell>
          <cell r="C14434" t="str">
            <v>代县</v>
          </cell>
          <cell r="D14434" t="str">
            <v>枣林镇</v>
          </cell>
          <cell r="E14434" t="str">
            <v>尹家岭村</v>
          </cell>
        </row>
        <row r="14435">
          <cell r="B14435" t="str">
            <v>140923200007270021</v>
          </cell>
          <cell r="C14435" t="str">
            <v>代县</v>
          </cell>
          <cell r="D14435" t="str">
            <v>枣林镇</v>
          </cell>
          <cell r="E14435" t="str">
            <v>尹家岭村</v>
          </cell>
        </row>
        <row r="14436">
          <cell r="B14436" t="str">
            <v>142225196002086046</v>
          </cell>
          <cell r="C14436" t="str">
            <v>代县</v>
          </cell>
          <cell r="D14436" t="str">
            <v>枣林镇</v>
          </cell>
          <cell r="E14436" t="str">
            <v>尹家岭村</v>
          </cell>
        </row>
        <row r="14437">
          <cell r="B14437" t="str">
            <v>140923200608250034</v>
          </cell>
          <cell r="C14437" t="str">
            <v>代县</v>
          </cell>
          <cell r="D14437" t="str">
            <v>枣林镇</v>
          </cell>
          <cell r="E14437" t="str">
            <v>尹家岭村</v>
          </cell>
        </row>
        <row r="14438">
          <cell r="B14438" t="str">
            <v>142225194706276033</v>
          </cell>
          <cell r="C14438" t="str">
            <v>代县</v>
          </cell>
          <cell r="D14438" t="str">
            <v>枣林镇</v>
          </cell>
          <cell r="E14438" t="str">
            <v>尹家岭村</v>
          </cell>
        </row>
        <row r="14439">
          <cell r="B14439" t="str">
            <v>142225195411146025</v>
          </cell>
          <cell r="C14439" t="str">
            <v>代县</v>
          </cell>
          <cell r="D14439" t="str">
            <v>枣林镇</v>
          </cell>
          <cell r="E14439" t="str">
            <v>尹家岭村</v>
          </cell>
        </row>
        <row r="14440">
          <cell r="B14440" t="str">
            <v>142225197903296010</v>
          </cell>
          <cell r="C14440" t="str">
            <v>代县</v>
          </cell>
          <cell r="D14440" t="str">
            <v>枣林镇</v>
          </cell>
          <cell r="E14440" t="str">
            <v>尹家岭村</v>
          </cell>
        </row>
        <row r="14441">
          <cell r="B14441" t="str">
            <v>142225197610026017</v>
          </cell>
          <cell r="C14441" t="str">
            <v>代县</v>
          </cell>
          <cell r="D14441" t="str">
            <v>枣林镇</v>
          </cell>
          <cell r="E14441" t="str">
            <v>尹家岭村</v>
          </cell>
        </row>
        <row r="14442">
          <cell r="B14442" t="str">
            <v>14222519620720603X</v>
          </cell>
          <cell r="C14442" t="str">
            <v>代县</v>
          </cell>
          <cell r="D14442" t="str">
            <v>枣林镇</v>
          </cell>
          <cell r="E14442" t="str">
            <v>尹家岭村</v>
          </cell>
        </row>
        <row r="14443">
          <cell r="B14443" t="str">
            <v>142225199204246013</v>
          </cell>
          <cell r="C14443" t="str">
            <v>代县</v>
          </cell>
          <cell r="D14443" t="str">
            <v>枣林镇</v>
          </cell>
          <cell r="E14443" t="str">
            <v>尹家岭村</v>
          </cell>
        </row>
        <row r="14444">
          <cell r="B14444" t="str">
            <v>142225199802026010</v>
          </cell>
          <cell r="C14444" t="str">
            <v>代县</v>
          </cell>
          <cell r="D14444" t="str">
            <v>枣林镇</v>
          </cell>
          <cell r="E14444" t="str">
            <v>尹家岭村</v>
          </cell>
        </row>
        <row r="14445">
          <cell r="B14445" t="str">
            <v>142225199401176026</v>
          </cell>
          <cell r="C14445" t="str">
            <v>代县</v>
          </cell>
          <cell r="D14445" t="str">
            <v>枣林镇</v>
          </cell>
          <cell r="E14445" t="str">
            <v>尹家岭村</v>
          </cell>
        </row>
        <row r="14446">
          <cell r="B14446" t="str">
            <v>142225197511056034</v>
          </cell>
          <cell r="C14446" t="str">
            <v>代县</v>
          </cell>
          <cell r="D14446" t="str">
            <v>枣林镇</v>
          </cell>
          <cell r="E14446" t="str">
            <v>尹家岭村</v>
          </cell>
        </row>
        <row r="14447">
          <cell r="B14447" t="str">
            <v>140923197103010014</v>
          </cell>
          <cell r="C14447" t="str">
            <v>代县</v>
          </cell>
          <cell r="D14447" t="str">
            <v>枣林镇</v>
          </cell>
          <cell r="E14447" t="str">
            <v>尹家岭村</v>
          </cell>
        </row>
        <row r="14448">
          <cell r="B14448" t="str">
            <v>14222519570225603X</v>
          </cell>
          <cell r="C14448" t="str">
            <v>代县</v>
          </cell>
          <cell r="D14448" t="str">
            <v>枣林镇</v>
          </cell>
          <cell r="E14448" t="str">
            <v>尹家岭村</v>
          </cell>
        </row>
        <row r="14449">
          <cell r="B14449" t="str">
            <v>142225196704166040</v>
          </cell>
          <cell r="C14449" t="str">
            <v>代县</v>
          </cell>
          <cell r="D14449" t="str">
            <v>枣林镇</v>
          </cell>
          <cell r="E14449" t="str">
            <v>尹家岭村</v>
          </cell>
        </row>
        <row r="14450">
          <cell r="B14450" t="str">
            <v>142225198701026017</v>
          </cell>
          <cell r="C14450" t="str">
            <v>代县</v>
          </cell>
          <cell r="D14450" t="str">
            <v>枣林镇</v>
          </cell>
          <cell r="E14450" t="str">
            <v>尹家岭村</v>
          </cell>
        </row>
        <row r="14451">
          <cell r="B14451" t="str">
            <v>142225199403286026</v>
          </cell>
          <cell r="C14451" t="str">
            <v>代县</v>
          </cell>
          <cell r="D14451" t="str">
            <v>枣林镇</v>
          </cell>
          <cell r="E14451" t="str">
            <v>尹家岭村</v>
          </cell>
        </row>
        <row r="14452">
          <cell r="B14452" t="str">
            <v>370226195109137539</v>
          </cell>
          <cell r="C14452" t="str">
            <v>代县</v>
          </cell>
          <cell r="D14452" t="str">
            <v>枣林镇</v>
          </cell>
          <cell r="E14452" t="str">
            <v>尹家岭村</v>
          </cell>
        </row>
        <row r="14453">
          <cell r="B14453" t="str">
            <v>142225194711056035</v>
          </cell>
          <cell r="C14453" t="str">
            <v>代县</v>
          </cell>
          <cell r="D14453" t="str">
            <v>枣林镇</v>
          </cell>
          <cell r="E14453" t="str">
            <v>尹家岭村</v>
          </cell>
        </row>
        <row r="14454">
          <cell r="B14454" t="str">
            <v>142225199004076048</v>
          </cell>
          <cell r="C14454" t="str">
            <v>代县</v>
          </cell>
          <cell r="D14454" t="str">
            <v>枣林镇</v>
          </cell>
          <cell r="E14454" t="str">
            <v>尹家岭村</v>
          </cell>
        </row>
        <row r="14455">
          <cell r="B14455" t="str">
            <v>142225197411286027</v>
          </cell>
          <cell r="C14455" t="str">
            <v>代县</v>
          </cell>
          <cell r="D14455" t="str">
            <v>枣林镇</v>
          </cell>
          <cell r="E14455" t="str">
            <v>尹家岭村</v>
          </cell>
        </row>
        <row r="14456">
          <cell r="B14456" t="str">
            <v>142225199403296013</v>
          </cell>
          <cell r="C14456" t="str">
            <v>代县</v>
          </cell>
          <cell r="D14456" t="str">
            <v>枣林镇</v>
          </cell>
          <cell r="E14456" t="str">
            <v>尹家岭村</v>
          </cell>
        </row>
        <row r="14457">
          <cell r="B14457" t="str">
            <v>142225199302166025</v>
          </cell>
          <cell r="C14457" t="str">
            <v>代县</v>
          </cell>
          <cell r="D14457" t="str">
            <v>枣林镇</v>
          </cell>
          <cell r="E14457" t="str">
            <v>尹家岭村</v>
          </cell>
        </row>
        <row r="14458">
          <cell r="B14458" t="str">
            <v>14222519740717601X</v>
          </cell>
          <cell r="C14458" t="str">
            <v>代县</v>
          </cell>
          <cell r="D14458" t="str">
            <v>枣林镇</v>
          </cell>
          <cell r="E14458" t="str">
            <v>尹家岭村</v>
          </cell>
        </row>
        <row r="14459">
          <cell r="B14459" t="str">
            <v>140923200705080073</v>
          </cell>
          <cell r="C14459" t="str">
            <v>代县</v>
          </cell>
          <cell r="D14459" t="str">
            <v>枣林镇</v>
          </cell>
          <cell r="E14459" t="str">
            <v>尹家岭村</v>
          </cell>
        </row>
        <row r="14460">
          <cell r="B14460" t="str">
            <v>142225193605176020</v>
          </cell>
          <cell r="C14460" t="str">
            <v>代县</v>
          </cell>
          <cell r="D14460" t="str">
            <v>枣林镇</v>
          </cell>
          <cell r="E14460" t="str">
            <v>尹家岭村</v>
          </cell>
        </row>
        <row r="14461">
          <cell r="B14461" t="str">
            <v>142225198608016041</v>
          </cell>
          <cell r="C14461" t="str">
            <v>代县</v>
          </cell>
          <cell r="D14461" t="str">
            <v>枣林镇</v>
          </cell>
          <cell r="E14461" t="str">
            <v>尹家岭村</v>
          </cell>
        </row>
        <row r="14462">
          <cell r="B14462" t="str">
            <v>142225196005186034</v>
          </cell>
          <cell r="C14462" t="str">
            <v>代县</v>
          </cell>
          <cell r="D14462" t="str">
            <v>枣林镇</v>
          </cell>
          <cell r="E14462" t="str">
            <v>尹家岭村</v>
          </cell>
        </row>
        <row r="14463">
          <cell r="B14463" t="str">
            <v>142225198111186010</v>
          </cell>
          <cell r="C14463" t="str">
            <v>代县</v>
          </cell>
          <cell r="D14463" t="str">
            <v>枣林镇</v>
          </cell>
          <cell r="E14463" t="str">
            <v>尹家岭村</v>
          </cell>
        </row>
        <row r="14464">
          <cell r="B14464" t="str">
            <v>140923201501020014</v>
          </cell>
          <cell r="C14464" t="str">
            <v>代县</v>
          </cell>
          <cell r="D14464" t="str">
            <v>枣林镇</v>
          </cell>
          <cell r="E14464" t="str">
            <v>尹家岭村</v>
          </cell>
        </row>
        <row r="14465">
          <cell r="B14465" t="str">
            <v>140923201302220021</v>
          </cell>
          <cell r="C14465" t="str">
            <v>代县</v>
          </cell>
          <cell r="D14465" t="str">
            <v>枣林镇</v>
          </cell>
          <cell r="E14465" t="str">
            <v>尹家岭村</v>
          </cell>
        </row>
        <row r="14466">
          <cell r="B14466" t="str">
            <v>142225195902046010</v>
          </cell>
          <cell r="C14466" t="str">
            <v>代县</v>
          </cell>
          <cell r="D14466" t="str">
            <v>枣林镇</v>
          </cell>
          <cell r="E14466" t="str">
            <v>尹家岭村</v>
          </cell>
        </row>
        <row r="14467">
          <cell r="B14467" t="str">
            <v>142225195408096020</v>
          </cell>
          <cell r="C14467" t="str">
            <v>代县</v>
          </cell>
          <cell r="D14467" t="str">
            <v>枣林镇</v>
          </cell>
          <cell r="E14467" t="str">
            <v>尹家岭村</v>
          </cell>
        </row>
        <row r="14468">
          <cell r="B14468" t="str">
            <v>142225200502066024</v>
          </cell>
          <cell r="C14468" t="str">
            <v>代县</v>
          </cell>
          <cell r="D14468" t="str">
            <v>枣林镇</v>
          </cell>
          <cell r="E14468" t="str">
            <v>尹家岭村</v>
          </cell>
        </row>
        <row r="14469">
          <cell r="B14469" t="str">
            <v>142225195304186064</v>
          </cell>
          <cell r="C14469" t="str">
            <v>代县</v>
          </cell>
          <cell r="D14469" t="str">
            <v>枣林镇</v>
          </cell>
          <cell r="E14469" t="str">
            <v>宫家庄村</v>
          </cell>
        </row>
        <row r="14470">
          <cell r="B14470" t="str">
            <v>140923198807280041</v>
          </cell>
          <cell r="C14470" t="str">
            <v>代县</v>
          </cell>
          <cell r="D14470" t="str">
            <v>枣林镇</v>
          </cell>
          <cell r="E14470" t="str">
            <v>宫家庄村</v>
          </cell>
        </row>
        <row r="14471">
          <cell r="B14471" t="str">
            <v>140923200909110051</v>
          </cell>
          <cell r="C14471" t="str">
            <v>代县</v>
          </cell>
          <cell r="D14471" t="str">
            <v>枣林镇</v>
          </cell>
          <cell r="E14471" t="str">
            <v>宫家庄村</v>
          </cell>
        </row>
        <row r="14472">
          <cell r="B14472" t="str">
            <v>142225196011066039</v>
          </cell>
          <cell r="C14472" t="str">
            <v>代县</v>
          </cell>
          <cell r="D14472" t="str">
            <v>枣林镇</v>
          </cell>
          <cell r="E14472" t="str">
            <v>宫家庄村</v>
          </cell>
        </row>
        <row r="14473">
          <cell r="B14473" t="str">
            <v>14222519391203601X</v>
          </cell>
          <cell r="C14473" t="str">
            <v>代县</v>
          </cell>
          <cell r="D14473" t="str">
            <v>枣林镇</v>
          </cell>
          <cell r="E14473" t="str">
            <v>宫家庄村</v>
          </cell>
        </row>
        <row r="14474">
          <cell r="B14474" t="str">
            <v>142225194702216041</v>
          </cell>
          <cell r="C14474" t="str">
            <v>代县</v>
          </cell>
          <cell r="D14474" t="str">
            <v>枣林镇</v>
          </cell>
          <cell r="E14474" t="str">
            <v>宫家庄村</v>
          </cell>
        </row>
        <row r="14475">
          <cell r="B14475" t="str">
            <v>142225193601156065</v>
          </cell>
          <cell r="C14475" t="str">
            <v>代县</v>
          </cell>
          <cell r="D14475" t="str">
            <v>枣林镇</v>
          </cell>
          <cell r="E14475" t="str">
            <v>宫家庄村</v>
          </cell>
        </row>
        <row r="14476">
          <cell r="B14476" t="str">
            <v>142225194203216098</v>
          </cell>
          <cell r="C14476" t="str">
            <v>代县</v>
          </cell>
          <cell r="D14476" t="str">
            <v>枣林镇</v>
          </cell>
          <cell r="E14476" t="str">
            <v>宫家庄村</v>
          </cell>
        </row>
        <row r="14477">
          <cell r="B14477" t="str">
            <v>14222519710523603X</v>
          </cell>
          <cell r="C14477" t="str">
            <v>代县</v>
          </cell>
          <cell r="D14477" t="str">
            <v>枣林镇</v>
          </cell>
          <cell r="E14477" t="str">
            <v>罗家泉村</v>
          </cell>
        </row>
        <row r="14478">
          <cell r="B14478" t="str">
            <v>142225199511016031</v>
          </cell>
          <cell r="C14478" t="str">
            <v>代县</v>
          </cell>
          <cell r="D14478" t="str">
            <v>枣林镇</v>
          </cell>
          <cell r="E14478" t="str">
            <v>罗家泉村</v>
          </cell>
        </row>
        <row r="14479">
          <cell r="B14479" t="str">
            <v>142225199307136028</v>
          </cell>
          <cell r="C14479" t="str">
            <v>代县</v>
          </cell>
          <cell r="D14479" t="str">
            <v>枣林镇</v>
          </cell>
          <cell r="E14479" t="str">
            <v>罗家泉村</v>
          </cell>
        </row>
        <row r="14480">
          <cell r="B14480" t="str">
            <v>142225193912156011</v>
          </cell>
          <cell r="C14480" t="str">
            <v>代县</v>
          </cell>
          <cell r="D14480" t="str">
            <v>枣林镇</v>
          </cell>
          <cell r="E14480" t="str">
            <v>罗家泉村</v>
          </cell>
        </row>
        <row r="14481">
          <cell r="B14481" t="str">
            <v>14222519391119602X</v>
          </cell>
          <cell r="C14481" t="str">
            <v>代县</v>
          </cell>
          <cell r="D14481" t="str">
            <v>枣林镇</v>
          </cell>
          <cell r="E14481" t="str">
            <v>罗家泉村</v>
          </cell>
        </row>
        <row r="14482">
          <cell r="B14482" t="str">
            <v>142225194106266018</v>
          </cell>
          <cell r="C14482" t="str">
            <v>代县</v>
          </cell>
          <cell r="D14482" t="str">
            <v>枣林镇</v>
          </cell>
          <cell r="E14482" t="str">
            <v>罗家泉村</v>
          </cell>
        </row>
        <row r="14483">
          <cell r="B14483" t="str">
            <v>142225195002186026</v>
          </cell>
          <cell r="C14483" t="str">
            <v>代县</v>
          </cell>
          <cell r="D14483" t="str">
            <v>枣林镇</v>
          </cell>
          <cell r="E14483" t="str">
            <v>罗家泉村</v>
          </cell>
        </row>
        <row r="14484">
          <cell r="B14484" t="str">
            <v>14222519761112601X</v>
          </cell>
          <cell r="C14484" t="str">
            <v>代县</v>
          </cell>
          <cell r="D14484" t="str">
            <v>枣林镇</v>
          </cell>
          <cell r="E14484" t="str">
            <v>罗家泉村</v>
          </cell>
        </row>
        <row r="14485">
          <cell r="B14485" t="str">
            <v>142225197404026083</v>
          </cell>
          <cell r="C14485" t="str">
            <v>代县</v>
          </cell>
          <cell r="D14485" t="str">
            <v>枣林镇</v>
          </cell>
          <cell r="E14485" t="str">
            <v>罗家泉村</v>
          </cell>
        </row>
        <row r="14486">
          <cell r="B14486" t="str">
            <v>142226198401090929</v>
          </cell>
          <cell r="C14486" t="str">
            <v>代县</v>
          </cell>
          <cell r="D14486" t="str">
            <v>枣林镇</v>
          </cell>
          <cell r="E14486" t="str">
            <v>罗家泉村</v>
          </cell>
        </row>
        <row r="14487">
          <cell r="B14487" t="str">
            <v>140923200407060015</v>
          </cell>
          <cell r="C14487" t="str">
            <v>代县</v>
          </cell>
          <cell r="D14487" t="str">
            <v>枣林镇</v>
          </cell>
          <cell r="E14487" t="str">
            <v>罗家泉村</v>
          </cell>
        </row>
        <row r="14488">
          <cell r="B14488" t="str">
            <v>140923199203300018</v>
          </cell>
          <cell r="C14488" t="str">
            <v>代县</v>
          </cell>
          <cell r="D14488" t="str">
            <v>枣林镇</v>
          </cell>
          <cell r="E14488" t="str">
            <v>罗家泉村</v>
          </cell>
        </row>
        <row r="14489">
          <cell r="B14489" t="str">
            <v>511027197104154104</v>
          </cell>
          <cell r="C14489" t="str">
            <v>代县</v>
          </cell>
          <cell r="D14489" t="str">
            <v>枣林镇</v>
          </cell>
          <cell r="E14489" t="str">
            <v>罗家泉村</v>
          </cell>
        </row>
        <row r="14490">
          <cell r="B14490" t="str">
            <v>142225196001136013</v>
          </cell>
          <cell r="C14490" t="str">
            <v>代县</v>
          </cell>
          <cell r="D14490" t="str">
            <v>枣林镇</v>
          </cell>
          <cell r="E14490" t="str">
            <v>罗家泉村</v>
          </cell>
        </row>
        <row r="14491">
          <cell r="B14491" t="str">
            <v>142225195503271827</v>
          </cell>
          <cell r="C14491" t="str">
            <v>代县</v>
          </cell>
          <cell r="D14491" t="str">
            <v>枣林镇</v>
          </cell>
          <cell r="E14491" t="str">
            <v>罗家泉村</v>
          </cell>
        </row>
        <row r="14492">
          <cell r="B14492" t="str">
            <v>142225199212196052</v>
          </cell>
          <cell r="C14492" t="str">
            <v>代县</v>
          </cell>
          <cell r="D14492" t="str">
            <v>枣林镇</v>
          </cell>
          <cell r="E14492" t="str">
            <v>罗家泉村</v>
          </cell>
        </row>
        <row r="14493">
          <cell r="B14493" t="str">
            <v>14222519700720603X</v>
          </cell>
          <cell r="C14493" t="str">
            <v>代县</v>
          </cell>
          <cell r="D14493" t="str">
            <v>枣林镇</v>
          </cell>
          <cell r="E14493" t="str">
            <v>罗家泉村</v>
          </cell>
        </row>
        <row r="14494">
          <cell r="B14494" t="str">
            <v>510812197507215520</v>
          </cell>
          <cell r="C14494" t="str">
            <v>代县</v>
          </cell>
          <cell r="D14494" t="str">
            <v>枣林镇</v>
          </cell>
          <cell r="E14494" t="str">
            <v>罗家泉村</v>
          </cell>
        </row>
        <row r="14495">
          <cell r="B14495" t="str">
            <v>14222520010504602X</v>
          </cell>
          <cell r="C14495" t="str">
            <v>代县</v>
          </cell>
          <cell r="D14495" t="str">
            <v>枣林镇</v>
          </cell>
          <cell r="E14495" t="str">
            <v>罗家泉村</v>
          </cell>
        </row>
        <row r="14496">
          <cell r="B14496" t="str">
            <v>142225199307046022</v>
          </cell>
          <cell r="C14496" t="str">
            <v>代县</v>
          </cell>
          <cell r="D14496" t="str">
            <v>枣林镇</v>
          </cell>
          <cell r="E14496" t="str">
            <v>罗家泉村</v>
          </cell>
        </row>
        <row r="14497">
          <cell r="B14497" t="str">
            <v>142225193905136020</v>
          </cell>
          <cell r="C14497" t="str">
            <v>代县</v>
          </cell>
          <cell r="D14497" t="str">
            <v>枣林镇</v>
          </cell>
          <cell r="E14497" t="str">
            <v>罗家泉村</v>
          </cell>
        </row>
        <row r="14498">
          <cell r="B14498" t="str">
            <v>142225195208146038</v>
          </cell>
          <cell r="C14498" t="str">
            <v>代县</v>
          </cell>
          <cell r="D14498" t="str">
            <v>枣林镇</v>
          </cell>
          <cell r="E14498" t="str">
            <v>罗家泉村</v>
          </cell>
        </row>
        <row r="14499">
          <cell r="B14499" t="str">
            <v>142225195607266029</v>
          </cell>
          <cell r="C14499" t="str">
            <v>代县</v>
          </cell>
          <cell r="D14499" t="str">
            <v>枣林镇</v>
          </cell>
          <cell r="E14499" t="str">
            <v>罗家泉村</v>
          </cell>
        </row>
        <row r="14500">
          <cell r="B14500" t="str">
            <v>142225198709216018</v>
          </cell>
          <cell r="C14500" t="str">
            <v>代县</v>
          </cell>
          <cell r="D14500" t="str">
            <v>枣林镇</v>
          </cell>
          <cell r="E14500" t="str">
            <v>罗家泉村</v>
          </cell>
        </row>
        <row r="14501">
          <cell r="B14501" t="str">
            <v>140923201412080031</v>
          </cell>
          <cell r="C14501" t="str">
            <v>代县</v>
          </cell>
          <cell r="D14501" t="str">
            <v>枣林镇</v>
          </cell>
          <cell r="E14501" t="str">
            <v>罗家泉村</v>
          </cell>
        </row>
        <row r="14502">
          <cell r="B14502" t="str">
            <v>142225195309276042</v>
          </cell>
          <cell r="C14502" t="str">
            <v>代县</v>
          </cell>
          <cell r="D14502" t="str">
            <v>枣林镇</v>
          </cell>
          <cell r="E14502" t="str">
            <v>罗家泉村</v>
          </cell>
        </row>
        <row r="14503">
          <cell r="B14503" t="str">
            <v>142225195807106046</v>
          </cell>
          <cell r="C14503" t="str">
            <v>代县</v>
          </cell>
          <cell r="D14503" t="str">
            <v>枣林镇</v>
          </cell>
          <cell r="E14503" t="str">
            <v>罗家泉村</v>
          </cell>
        </row>
        <row r="14504">
          <cell r="B14504" t="str">
            <v>14222519760807604X</v>
          </cell>
          <cell r="C14504" t="str">
            <v>代县</v>
          </cell>
          <cell r="D14504" t="str">
            <v>枣林镇</v>
          </cell>
          <cell r="E14504" t="str">
            <v>罗家泉村</v>
          </cell>
        </row>
        <row r="14505">
          <cell r="B14505" t="str">
            <v>142225194203276031</v>
          </cell>
          <cell r="C14505" t="str">
            <v>代县</v>
          </cell>
          <cell r="D14505" t="str">
            <v>枣林镇</v>
          </cell>
          <cell r="E14505" t="str">
            <v>罗家泉村</v>
          </cell>
        </row>
        <row r="14506">
          <cell r="B14506" t="str">
            <v>142225196608186017</v>
          </cell>
          <cell r="C14506" t="str">
            <v>代县</v>
          </cell>
          <cell r="D14506" t="str">
            <v>枣林镇</v>
          </cell>
          <cell r="E14506" t="str">
            <v>罗家泉村</v>
          </cell>
        </row>
        <row r="14507">
          <cell r="B14507" t="str">
            <v>142225196612106040</v>
          </cell>
          <cell r="C14507" t="str">
            <v>代县</v>
          </cell>
          <cell r="D14507" t="str">
            <v>枣林镇</v>
          </cell>
          <cell r="E14507" t="str">
            <v>罗家泉村</v>
          </cell>
        </row>
        <row r="14508">
          <cell r="B14508" t="str">
            <v>14222519680830601X</v>
          </cell>
          <cell r="C14508" t="str">
            <v>代县</v>
          </cell>
          <cell r="D14508" t="str">
            <v>枣林镇</v>
          </cell>
          <cell r="E14508" t="str">
            <v>罗家泉村</v>
          </cell>
        </row>
        <row r="14509">
          <cell r="B14509" t="str">
            <v>14222519691015602X</v>
          </cell>
          <cell r="C14509" t="str">
            <v>代县</v>
          </cell>
          <cell r="D14509" t="str">
            <v>枣林镇</v>
          </cell>
          <cell r="E14509" t="str">
            <v>罗家泉村</v>
          </cell>
        </row>
        <row r="14510">
          <cell r="B14510" t="str">
            <v>142225196507276013</v>
          </cell>
          <cell r="C14510" t="str">
            <v>代县</v>
          </cell>
          <cell r="D14510" t="str">
            <v>枣林镇</v>
          </cell>
          <cell r="E14510" t="str">
            <v>罗家泉村</v>
          </cell>
        </row>
        <row r="14511">
          <cell r="B14511" t="str">
            <v>142225196609086042</v>
          </cell>
          <cell r="C14511" t="str">
            <v>代县</v>
          </cell>
          <cell r="D14511" t="str">
            <v>枣林镇</v>
          </cell>
          <cell r="E14511" t="str">
            <v>罗家泉村</v>
          </cell>
        </row>
        <row r="14512">
          <cell r="B14512" t="str">
            <v>142225195710206016</v>
          </cell>
          <cell r="C14512" t="str">
            <v>代县</v>
          </cell>
          <cell r="D14512" t="str">
            <v>枣林镇</v>
          </cell>
          <cell r="E14512" t="str">
            <v>罗家泉村</v>
          </cell>
        </row>
        <row r="14513">
          <cell r="B14513" t="str">
            <v>142225195607276016</v>
          </cell>
          <cell r="C14513" t="str">
            <v>代县</v>
          </cell>
          <cell r="D14513" t="str">
            <v>枣林镇</v>
          </cell>
          <cell r="E14513" t="str">
            <v>罗家泉村</v>
          </cell>
        </row>
        <row r="14514">
          <cell r="B14514" t="str">
            <v>142225196311026020</v>
          </cell>
          <cell r="C14514" t="str">
            <v>代县</v>
          </cell>
          <cell r="D14514" t="str">
            <v>枣林镇</v>
          </cell>
          <cell r="E14514" t="str">
            <v>罗家泉村</v>
          </cell>
        </row>
        <row r="14515">
          <cell r="B14515" t="str">
            <v>142225195711176031</v>
          </cell>
          <cell r="C14515" t="str">
            <v>代县</v>
          </cell>
          <cell r="D14515" t="str">
            <v>枣林镇</v>
          </cell>
          <cell r="E14515" t="str">
            <v>罗家泉村</v>
          </cell>
        </row>
        <row r="14516">
          <cell r="B14516" t="str">
            <v>142225195305146013</v>
          </cell>
          <cell r="C14516" t="str">
            <v>代县</v>
          </cell>
          <cell r="D14516" t="str">
            <v>枣林镇</v>
          </cell>
          <cell r="E14516" t="str">
            <v>罗家泉村</v>
          </cell>
        </row>
        <row r="14517">
          <cell r="B14517" t="str">
            <v>14222519530526604X</v>
          </cell>
          <cell r="C14517" t="str">
            <v>代县</v>
          </cell>
          <cell r="D14517" t="str">
            <v>枣林镇</v>
          </cell>
          <cell r="E14517" t="str">
            <v>罗家泉村</v>
          </cell>
        </row>
        <row r="14518">
          <cell r="B14518" t="str">
            <v>140923200812220086</v>
          </cell>
          <cell r="C14518" t="str">
            <v>代县</v>
          </cell>
          <cell r="D14518" t="str">
            <v>枣林镇</v>
          </cell>
          <cell r="E14518" t="str">
            <v>罗家泉村</v>
          </cell>
        </row>
        <row r="14519">
          <cell r="B14519" t="str">
            <v>142225195605266017</v>
          </cell>
          <cell r="C14519" t="str">
            <v>代县</v>
          </cell>
          <cell r="D14519" t="str">
            <v>枣林镇</v>
          </cell>
          <cell r="E14519" t="str">
            <v>罗家泉村</v>
          </cell>
        </row>
        <row r="14520">
          <cell r="B14520" t="str">
            <v>142226199807210921</v>
          </cell>
          <cell r="C14520" t="str">
            <v>代县</v>
          </cell>
          <cell r="D14520" t="str">
            <v>枣林镇</v>
          </cell>
          <cell r="E14520" t="str">
            <v>罗家泉村</v>
          </cell>
        </row>
        <row r="14521">
          <cell r="B14521" t="str">
            <v>142125196909275915</v>
          </cell>
          <cell r="C14521" t="str">
            <v>代县</v>
          </cell>
          <cell r="D14521" t="str">
            <v>枣林镇</v>
          </cell>
          <cell r="E14521" t="str">
            <v>罗家泉村</v>
          </cell>
        </row>
        <row r="14522">
          <cell r="B14522" t="str">
            <v>142225197003296023</v>
          </cell>
          <cell r="C14522" t="str">
            <v>代县</v>
          </cell>
          <cell r="D14522" t="str">
            <v>枣林镇</v>
          </cell>
          <cell r="E14522" t="str">
            <v>罗家泉村</v>
          </cell>
        </row>
        <row r="14523">
          <cell r="B14523" t="str">
            <v>142225195409226042</v>
          </cell>
          <cell r="C14523" t="str">
            <v>代县</v>
          </cell>
          <cell r="D14523" t="str">
            <v>枣林镇</v>
          </cell>
          <cell r="E14523" t="str">
            <v>李家洼村</v>
          </cell>
        </row>
        <row r="14524">
          <cell r="B14524" t="str">
            <v>14222519640323605X</v>
          </cell>
          <cell r="C14524" t="str">
            <v>代县</v>
          </cell>
          <cell r="D14524" t="str">
            <v>枣林镇</v>
          </cell>
          <cell r="E14524" t="str">
            <v>李家洼村</v>
          </cell>
        </row>
        <row r="14525">
          <cell r="B14525" t="str">
            <v>142225194411166013</v>
          </cell>
          <cell r="C14525" t="str">
            <v>代县</v>
          </cell>
          <cell r="D14525" t="str">
            <v>枣林镇</v>
          </cell>
          <cell r="E14525" t="str">
            <v>李家洼村</v>
          </cell>
        </row>
        <row r="14526">
          <cell r="B14526" t="str">
            <v>142225194805026013</v>
          </cell>
          <cell r="C14526" t="str">
            <v>代县</v>
          </cell>
          <cell r="D14526" t="str">
            <v>枣林镇</v>
          </cell>
          <cell r="E14526" t="str">
            <v>李家洼村</v>
          </cell>
        </row>
        <row r="14527">
          <cell r="B14527" t="str">
            <v>142225195604146021</v>
          </cell>
          <cell r="C14527" t="str">
            <v>代县</v>
          </cell>
          <cell r="D14527" t="str">
            <v>枣林镇</v>
          </cell>
          <cell r="E14527" t="str">
            <v>李家洼村</v>
          </cell>
        </row>
        <row r="14528">
          <cell r="B14528" t="str">
            <v>142225196010306029</v>
          </cell>
          <cell r="C14528" t="str">
            <v>代县</v>
          </cell>
          <cell r="D14528" t="str">
            <v>枣林镇</v>
          </cell>
          <cell r="E14528" t="str">
            <v>李家洼村</v>
          </cell>
        </row>
        <row r="14529">
          <cell r="B14529" t="str">
            <v>142225194605056015</v>
          </cell>
          <cell r="C14529" t="str">
            <v>代县</v>
          </cell>
          <cell r="D14529" t="str">
            <v>枣林镇</v>
          </cell>
          <cell r="E14529" t="str">
            <v>李家洼村</v>
          </cell>
        </row>
        <row r="14530">
          <cell r="B14530" t="str">
            <v>142225196403176042</v>
          </cell>
          <cell r="C14530" t="str">
            <v>代县</v>
          </cell>
          <cell r="D14530" t="str">
            <v>枣林镇</v>
          </cell>
          <cell r="E14530" t="str">
            <v>李家洼村</v>
          </cell>
        </row>
        <row r="14531">
          <cell r="B14531" t="str">
            <v>140923201602130052</v>
          </cell>
          <cell r="C14531" t="str">
            <v>代县</v>
          </cell>
          <cell r="D14531" t="str">
            <v>枣林镇</v>
          </cell>
          <cell r="E14531" t="str">
            <v>李家洼村</v>
          </cell>
        </row>
        <row r="14532">
          <cell r="B14532" t="str">
            <v>14092320090716008X</v>
          </cell>
          <cell r="C14532" t="str">
            <v>代县</v>
          </cell>
          <cell r="D14532" t="str">
            <v>枣林镇</v>
          </cell>
          <cell r="E14532" t="str">
            <v>李家洼村</v>
          </cell>
        </row>
        <row r="14533">
          <cell r="B14533" t="str">
            <v>142225194301056024</v>
          </cell>
          <cell r="C14533" t="str">
            <v>代县</v>
          </cell>
          <cell r="D14533" t="str">
            <v>枣林镇</v>
          </cell>
          <cell r="E14533" t="str">
            <v>李家洼村</v>
          </cell>
        </row>
        <row r="14534">
          <cell r="B14534" t="str">
            <v>142225194101096013</v>
          </cell>
          <cell r="C14534" t="str">
            <v>代县</v>
          </cell>
          <cell r="D14534" t="str">
            <v>枣林镇</v>
          </cell>
          <cell r="E14534" t="str">
            <v>李家洼村</v>
          </cell>
        </row>
        <row r="14535">
          <cell r="B14535" t="str">
            <v>142225195801256019</v>
          </cell>
          <cell r="C14535" t="str">
            <v>代县</v>
          </cell>
          <cell r="D14535" t="str">
            <v>枣林镇</v>
          </cell>
          <cell r="E14535" t="str">
            <v>李家洼村</v>
          </cell>
        </row>
        <row r="14536">
          <cell r="B14536" t="str">
            <v>142225196209266028</v>
          </cell>
          <cell r="C14536" t="str">
            <v>代县</v>
          </cell>
          <cell r="D14536" t="str">
            <v>枣林镇</v>
          </cell>
          <cell r="E14536" t="str">
            <v>李家洼村</v>
          </cell>
        </row>
        <row r="14537">
          <cell r="B14537" t="str">
            <v>142225198803136022</v>
          </cell>
          <cell r="C14537" t="str">
            <v>代县</v>
          </cell>
          <cell r="D14537" t="str">
            <v>枣林镇</v>
          </cell>
          <cell r="E14537" t="str">
            <v>李家洼村</v>
          </cell>
        </row>
        <row r="14538">
          <cell r="B14538" t="str">
            <v>142225196002136023</v>
          </cell>
          <cell r="C14538" t="str">
            <v>代县</v>
          </cell>
          <cell r="D14538" t="str">
            <v>枣林镇</v>
          </cell>
          <cell r="E14538" t="str">
            <v>李家洼村</v>
          </cell>
        </row>
        <row r="14539">
          <cell r="B14539" t="str">
            <v>142225198212306026</v>
          </cell>
          <cell r="C14539" t="str">
            <v>代县</v>
          </cell>
          <cell r="D14539" t="str">
            <v>枣林镇</v>
          </cell>
          <cell r="E14539" t="str">
            <v>李家洼村</v>
          </cell>
        </row>
        <row r="14540">
          <cell r="B14540" t="str">
            <v>142225196104286049</v>
          </cell>
          <cell r="C14540" t="str">
            <v>代县</v>
          </cell>
          <cell r="D14540" t="str">
            <v>枣林镇</v>
          </cell>
          <cell r="E14540" t="str">
            <v>李家洼村</v>
          </cell>
        </row>
        <row r="14541">
          <cell r="B14541" t="str">
            <v>142225195909016041</v>
          </cell>
          <cell r="C14541" t="str">
            <v>代县</v>
          </cell>
          <cell r="D14541" t="str">
            <v>枣林镇</v>
          </cell>
          <cell r="E14541" t="str">
            <v>李家洼村</v>
          </cell>
        </row>
        <row r="14542">
          <cell r="B14542" t="str">
            <v>142225198709106038</v>
          </cell>
          <cell r="C14542" t="str">
            <v>代县</v>
          </cell>
          <cell r="D14542" t="str">
            <v>枣林镇</v>
          </cell>
          <cell r="E14542" t="str">
            <v>李家洼村</v>
          </cell>
        </row>
        <row r="14543">
          <cell r="B14543" t="str">
            <v>142225196103176024</v>
          </cell>
          <cell r="C14543" t="str">
            <v>代县</v>
          </cell>
          <cell r="D14543" t="str">
            <v>枣林镇</v>
          </cell>
          <cell r="E14543" t="str">
            <v>李家洼村</v>
          </cell>
        </row>
        <row r="14544">
          <cell r="B14544" t="str">
            <v>142225198411156016</v>
          </cell>
          <cell r="C14544" t="str">
            <v>代县</v>
          </cell>
          <cell r="D14544" t="str">
            <v>枣林镇</v>
          </cell>
          <cell r="E14544" t="str">
            <v>李家洼村</v>
          </cell>
        </row>
        <row r="14545">
          <cell r="B14545" t="str">
            <v>140227198610140026</v>
          </cell>
          <cell r="C14545" t="str">
            <v>代县</v>
          </cell>
          <cell r="D14545" t="str">
            <v>枣林镇</v>
          </cell>
          <cell r="E14545" t="str">
            <v>李家洼村</v>
          </cell>
        </row>
        <row r="14546">
          <cell r="B14546" t="str">
            <v>140923200712110066</v>
          </cell>
          <cell r="C14546" t="str">
            <v>代县</v>
          </cell>
          <cell r="D14546" t="str">
            <v>枣林镇</v>
          </cell>
          <cell r="E14546" t="str">
            <v>李家洼村</v>
          </cell>
        </row>
        <row r="14547">
          <cell r="B14547" t="str">
            <v>142225197309073519</v>
          </cell>
          <cell r="C14547" t="str">
            <v>代县</v>
          </cell>
          <cell r="D14547" t="str">
            <v>聂营镇</v>
          </cell>
          <cell r="E14547" t="str">
            <v>聂营村</v>
          </cell>
        </row>
        <row r="14548">
          <cell r="B14548" t="str">
            <v>142226197604180620</v>
          </cell>
          <cell r="C14548" t="str">
            <v>代县</v>
          </cell>
          <cell r="D14548" t="str">
            <v>聂营镇</v>
          </cell>
          <cell r="E14548" t="str">
            <v>聂营村</v>
          </cell>
        </row>
        <row r="14549">
          <cell r="B14549" t="str">
            <v>142225199705283533</v>
          </cell>
          <cell r="C14549" t="str">
            <v>代县</v>
          </cell>
          <cell r="D14549" t="str">
            <v>聂营镇</v>
          </cell>
          <cell r="E14549" t="str">
            <v>聂营村</v>
          </cell>
        </row>
        <row r="14550">
          <cell r="B14550" t="str">
            <v>142225200208303527</v>
          </cell>
          <cell r="C14550" t="str">
            <v>代县</v>
          </cell>
          <cell r="D14550" t="str">
            <v>聂营镇</v>
          </cell>
          <cell r="E14550" t="str">
            <v>聂营村</v>
          </cell>
        </row>
        <row r="14551">
          <cell r="B14551" t="str">
            <v>142225197805013515</v>
          </cell>
          <cell r="C14551" t="str">
            <v>代县</v>
          </cell>
          <cell r="D14551" t="str">
            <v>聂营镇</v>
          </cell>
          <cell r="E14551" t="str">
            <v>聂营村</v>
          </cell>
        </row>
        <row r="14552">
          <cell r="B14552" t="str">
            <v>142225198107153523</v>
          </cell>
          <cell r="C14552" t="str">
            <v>代县</v>
          </cell>
          <cell r="D14552" t="str">
            <v>聂营镇</v>
          </cell>
          <cell r="E14552" t="str">
            <v>聂营村</v>
          </cell>
        </row>
        <row r="14553">
          <cell r="B14553" t="str">
            <v>142225200104303522</v>
          </cell>
          <cell r="C14553" t="str">
            <v>代县</v>
          </cell>
          <cell r="D14553" t="str">
            <v>聂营镇</v>
          </cell>
          <cell r="E14553" t="str">
            <v>聂营村</v>
          </cell>
        </row>
        <row r="14554">
          <cell r="B14554" t="str">
            <v>142225193008133516</v>
          </cell>
          <cell r="C14554" t="str">
            <v>代县</v>
          </cell>
          <cell r="D14554" t="str">
            <v>聂营镇</v>
          </cell>
          <cell r="E14554" t="str">
            <v>聂营村</v>
          </cell>
        </row>
        <row r="14555">
          <cell r="B14555" t="str">
            <v>142225193111213522</v>
          </cell>
          <cell r="C14555" t="str">
            <v>代县</v>
          </cell>
          <cell r="D14555" t="str">
            <v>聂营镇</v>
          </cell>
          <cell r="E14555" t="str">
            <v>聂营村</v>
          </cell>
        </row>
        <row r="14556">
          <cell r="B14556" t="str">
            <v>142225194303123518</v>
          </cell>
          <cell r="C14556" t="str">
            <v>代县</v>
          </cell>
          <cell r="D14556" t="str">
            <v>聂营镇</v>
          </cell>
          <cell r="E14556" t="str">
            <v>聂营村</v>
          </cell>
        </row>
        <row r="14557">
          <cell r="B14557" t="str">
            <v>142225195209123524</v>
          </cell>
          <cell r="C14557" t="str">
            <v>代县</v>
          </cell>
          <cell r="D14557" t="str">
            <v>聂营镇</v>
          </cell>
          <cell r="E14557" t="str">
            <v>聂营村</v>
          </cell>
        </row>
        <row r="14558">
          <cell r="B14558" t="str">
            <v>142225195406123515</v>
          </cell>
          <cell r="C14558" t="str">
            <v>代县</v>
          </cell>
          <cell r="D14558" t="str">
            <v>聂营镇</v>
          </cell>
          <cell r="E14558" t="str">
            <v>聂营村</v>
          </cell>
        </row>
        <row r="14559">
          <cell r="B14559" t="str">
            <v>142225194811263525</v>
          </cell>
          <cell r="C14559" t="str">
            <v>代县</v>
          </cell>
          <cell r="D14559" t="str">
            <v>聂营镇</v>
          </cell>
          <cell r="E14559" t="str">
            <v>聂营村</v>
          </cell>
        </row>
        <row r="14560">
          <cell r="B14560" t="str">
            <v>142225198803213518</v>
          </cell>
          <cell r="C14560" t="str">
            <v>代县</v>
          </cell>
          <cell r="D14560" t="str">
            <v>聂营镇</v>
          </cell>
          <cell r="E14560" t="str">
            <v>聂营村</v>
          </cell>
        </row>
        <row r="14561">
          <cell r="B14561" t="str">
            <v>142225196906133511</v>
          </cell>
          <cell r="C14561" t="str">
            <v>代县</v>
          </cell>
          <cell r="D14561" t="str">
            <v>聂营镇</v>
          </cell>
          <cell r="E14561" t="str">
            <v>聂营村</v>
          </cell>
        </row>
        <row r="14562">
          <cell r="B14562" t="str">
            <v>142225199606250517</v>
          </cell>
          <cell r="C14562" t="str">
            <v>代县</v>
          </cell>
          <cell r="D14562" t="str">
            <v>聂营镇</v>
          </cell>
          <cell r="E14562" t="str">
            <v>聂营村</v>
          </cell>
        </row>
        <row r="14563">
          <cell r="B14563" t="str">
            <v>140923200106240020</v>
          </cell>
          <cell r="C14563" t="str">
            <v>代县</v>
          </cell>
          <cell r="D14563" t="str">
            <v>聂营镇</v>
          </cell>
          <cell r="E14563" t="str">
            <v>聂营村</v>
          </cell>
        </row>
        <row r="14564">
          <cell r="B14564" t="str">
            <v>142225196008083516</v>
          </cell>
          <cell r="C14564" t="str">
            <v>代县</v>
          </cell>
          <cell r="D14564" t="str">
            <v>聂营镇</v>
          </cell>
          <cell r="E14564" t="str">
            <v>聂营村</v>
          </cell>
        </row>
        <row r="14565">
          <cell r="B14565" t="str">
            <v>142225196104213544</v>
          </cell>
          <cell r="C14565" t="str">
            <v>代县</v>
          </cell>
          <cell r="D14565" t="str">
            <v>聂营镇</v>
          </cell>
          <cell r="E14565" t="str">
            <v>聂营村</v>
          </cell>
        </row>
        <row r="14566">
          <cell r="B14566" t="str">
            <v>142225199711303510</v>
          </cell>
          <cell r="C14566" t="str">
            <v>代县</v>
          </cell>
          <cell r="D14566" t="str">
            <v>聂营镇</v>
          </cell>
          <cell r="E14566" t="str">
            <v>聂营村</v>
          </cell>
        </row>
        <row r="14567">
          <cell r="B14567" t="str">
            <v>142225199202063520</v>
          </cell>
          <cell r="C14567" t="str">
            <v>代县</v>
          </cell>
          <cell r="D14567" t="str">
            <v>聂营镇</v>
          </cell>
          <cell r="E14567" t="str">
            <v>聂营村</v>
          </cell>
        </row>
        <row r="14568">
          <cell r="B14568" t="str">
            <v>142225194112133510</v>
          </cell>
          <cell r="C14568" t="str">
            <v>代县</v>
          </cell>
          <cell r="D14568" t="str">
            <v>聂营镇</v>
          </cell>
          <cell r="E14568" t="str">
            <v>聂营村</v>
          </cell>
        </row>
        <row r="14569">
          <cell r="B14569" t="str">
            <v>142225194512133528</v>
          </cell>
          <cell r="C14569" t="str">
            <v>代县</v>
          </cell>
          <cell r="D14569" t="str">
            <v>聂营镇</v>
          </cell>
          <cell r="E14569" t="str">
            <v>聂营村</v>
          </cell>
        </row>
        <row r="14570">
          <cell r="B14570" t="str">
            <v>142225195803123527</v>
          </cell>
          <cell r="C14570" t="str">
            <v>代县</v>
          </cell>
          <cell r="D14570" t="str">
            <v>聂营镇</v>
          </cell>
          <cell r="E14570" t="str">
            <v>聂营村</v>
          </cell>
        </row>
        <row r="14571">
          <cell r="B14571" t="str">
            <v>142225197808093514</v>
          </cell>
          <cell r="C14571" t="str">
            <v>代县</v>
          </cell>
          <cell r="D14571" t="str">
            <v>聂营镇</v>
          </cell>
          <cell r="E14571" t="str">
            <v>聂营村</v>
          </cell>
        </row>
        <row r="14572">
          <cell r="B14572" t="str">
            <v>533526198407270648</v>
          </cell>
          <cell r="C14572" t="str">
            <v>代县</v>
          </cell>
          <cell r="D14572" t="str">
            <v>聂营镇</v>
          </cell>
          <cell r="E14572" t="str">
            <v>聂营村</v>
          </cell>
        </row>
        <row r="14573">
          <cell r="B14573" t="str">
            <v>140923201209270016</v>
          </cell>
          <cell r="C14573" t="str">
            <v>代县</v>
          </cell>
          <cell r="D14573" t="str">
            <v>聂营镇</v>
          </cell>
          <cell r="E14573" t="str">
            <v>聂营村</v>
          </cell>
        </row>
        <row r="14574">
          <cell r="B14574" t="str">
            <v>140923200706080024</v>
          </cell>
          <cell r="C14574" t="str">
            <v>代县</v>
          </cell>
          <cell r="D14574" t="str">
            <v>聂营镇</v>
          </cell>
          <cell r="E14574" t="str">
            <v>聂营村</v>
          </cell>
        </row>
        <row r="14575">
          <cell r="B14575" t="str">
            <v>142225200305133523</v>
          </cell>
          <cell r="C14575" t="str">
            <v>代县</v>
          </cell>
          <cell r="D14575" t="str">
            <v>聂营镇</v>
          </cell>
          <cell r="E14575" t="str">
            <v>聂营村</v>
          </cell>
        </row>
        <row r="14576">
          <cell r="B14576" t="str">
            <v>142225195708053516</v>
          </cell>
          <cell r="C14576" t="str">
            <v>代县</v>
          </cell>
          <cell r="D14576" t="str">
            <v>聂营镇</v>
          </cell>
          <cell r="E14576" t="str">
            <v>聂营村</v>
          </cell>
        </row>
        <row r="14577">
          <cell r="B14577" t="str">
            <v>142225196507303528</v>
          </cell>
          <cell r="C14577" t="str">
            <v>代县</v>
          </cell>
          <cell r="D14577" t="str">
            <v>聂营镇</v>
          </cell>
          <cell r="E14577" t="str">
            <v>聂营村</v>
          </cell>
        </row>
        <row r="14578">
          <cell r="B14578" t="str">
            <v>142225196505183518</v>
          </cell>
          <cell r="C14578" t="str">
            <v>代县</v>
          </cell>
          <cell r="D14578" t="str">
            <v>聂营镇</v>
          </cell>
          <cell r="E14578" t="str">
            <v>聂营村</v>
          </cell>
        </row>
        <row r="14579">
          <cell r="B14579" t="str">
            <v>142225199303273527</v>
          </cell>
          <cell r="C14579" t="str">
            <v>代县</v>
          </cell>
          <cell r="D14579" t="str">
            <v>聂营镇</v>
          </cell>
          <cell r="E14579" t="str">
            <v>聂营村</v>
          </cell>
        </row>
        <row r="14580">
          <cell r="B14580" t="str">
            <v>142225197602283515</v>
          </cell>
          <cell r="C14580" t="str">
            <v>代县</v>
          </cell>
          <cell r="D14580" t="str">
            <v>聂营镇</v>
          </cell>
          <cell r="E14580" t="str">
            <v>聂营村</v>
          </cell>
        </row>
        <row r="14581">
          <cell r="B14581" t="str">
            <v>142225197502143021</v>
          </cell>
          <cell r="C14581" t="str">
            <v>代县</v>
          </cell>
          <cell r="D14581" t="str">
            <v>聂营镇</v>
          </cell>
          <cell r="E14581" t="str">
            <v>聂营村</v>
          </cell>
        </row>
        <row r="14582">
          <cell r="B14582" t="str">
            <v>142225199809193516</v>
          </cell>
          <cell r="C14582" t="str">
            <v>代县</v>
          </cell>
          <cell r="D14582" t="str">
            <v>聂营镇</v>
          </cell>
          <cell r="E14582" t="str">
            <v>聂营村</v>
          </cell>
        </row>
        <row r="14583">
          <cell r="B14583" t="str">
            <v>140923201110030063</v>
          </cell>
          <cell r="C14583" t="str">
            <v>代县</v>
          </cell>
          <cell r="D14583" t="str">
            <v>聂营镇</v>
          </cell>
          <cell r="E14583" t="str">
            <v>聂营村</v>
          </cell>
        </row>
        <row r="14584">
          <cell r="B14584" t="str">
            <v>142225193610063522</v>
          </cell>
          <cell r="C14584" t="str">
            <v>代县</v>
          </cell>
          <cell r="D14584" t="str">
            <v>聂营镇</v>
          </cell>
          <cell r="E14584" t="str">
            <v>聂营村</v>
          </cell>
        </row>
        <row r="14585">
          <cell r="B14585" t="str">
            <v>14222519700216351X</v>
          </cell>
          <cell r="C14585" t="str">
            <v>代县</v>
          </cell>
          <cell r="D14585" t="str">
            <v>聂营镇</v>
          </cell>
          <cell r="E14585" t="str">
            <v>聂营村</v>
          </cell>
        </row>
        <row r="14586">
          <cell r="B14586" t="str">
            <v>142225199508013534</v>
          </cell>
          <cell r="C14586" t="str">
            <v>代县</v>
          </cell>
          <cell r="D14586" t="str">
            <v>聂营镇</v>
          </cell>
          <cell r="E14586" t="str">
            <v>聂营村</v>
          </cell>
        </row>
        <row r="14587">
          <cell r="B14587" t="str">
            <v>14092320071203004X</v>
          </cell>
          <cell r="C14587" t="str">
            <v>代县</v>
          </cell>
          <cell r="D14587" t="str">
            <v>聂营镇</v>
          </cell>
          <cell r="E14587" t="str">
            <v>聂营村</v>
          </cell>
        </row>
        <row r="14588">
          <cell r="B14588" t="str">
            <v>14222519801025351X</v>
          </cell>
          <cell r="C14588" t="str">
            <v>代县</v>
          </cell>
          <cell r="D14588" t="str">
            <v>聂营镇</v>
          </cell>
          <cell r="E14588" t="str">
            <v>聂营村</v>
          </cell>
        </row>
        <row r="14589">
          <cell r="B14589" t="str">
            <v>142225198308154020</v>
          </cell>
          <cell r="C14589" t="str">
            <v>代县</v>
          </cell>
          <cell r="D14589" t="str">
            <v>聂营镇</v>
          </cell>
          <cell r="E14589" t="str">
            <v>聂营村</v>
          </cell>
        </row>
        <row r="14590">
          <cell r="B14590" t="str">
            <v>140923200807200013</v>
          </cell>
          <cell r="C14590" t="str">
            <v>代县</v>
          </cell>
          <cell r="D14590" t="str">
            <v>聂营镇</v>
          </cell>
          <cell r="E14590" t="str">
            <v>聂营村</v>
          </cell>
        </row>
        <row r="14591">
          <cell r="B14591" t="str">
            <v>142225196105123516</v>
          </cell>
          <cell r="C14591" t="str">
            <v>代县</v>
          </cell>
          <cell r="D14591" t="str">
            <v>聂营镇</v>
          </cell>
          <cell r="E14591" t="str">
            <v>聂营村</v>
          </cell>
        </row>
        <row r="14592">
          <cell r="B14592" t="str">
            <v>142225195408103518</v>
          </cell>
          <cell r="C14592" t="str">
            <v>代县</v>
          </cell>
          <cell r="D14592" t="str">
            <v>聂营镇</v>
          </cell>
          <cell r="E14592" t="str">
            <v>聂营村</v>
          </cell>
        </row>
        <row r="14593">
          <cell r="B14593" t="str">
            <v>142225195712293512</v>
          </cell>
          <cell r="C14593" t="str">
            <v>代县</v>
          </cell>
          <cell r="D14593" t="str">
            <v>聂营镇</v>
          </cell>
          <cell r="E14593" t="str">
            <v>聂营村</v>
          </cell>
        </row>
        <row r="14594">
          <cell r="B14594" t="str">
            <v>142225195902013526</v>
          </cell>
          <cell r="C14594" t="str">
            <v>代县</v>
          </cell>
          <cell r="D14594" t="str">
            <v>聂营镇</v>
          </cell>
          <cell r="E14594" t="str">
            <v>聂营村</v>
          </cell>
        </row>
        <row r="14595">
          <cell r="B14595" t="str">
            <v>142225200001083512</v>
          </cell>
          <cell r="C14595" t="str">
            <v>代县</v>
          </cell>
          <cell r="D14595" t="str">
            <v>聂营镇</v>
          </cell>
          <cell r="E14595" t="str">
            <v>聂营村</v>
          </cell>
        </row>
        <row r="14596">
          <cell r="B14596" t="str">
            <v>142225197207303512</v>
          </cell>
          <cell r="C14596" t="str">
            <v>代县</v>
          </cell>
          <cell r="D14596" t="str">
            <v>聂营镇</v>
          </cell>
          <cell r="E14596" t="str">
            <v>聂营村</v>
          </cell>
        </row>
        <row r="14597">
          <cell r="B14597" t="str">
            <v>142225197504163026</v>
          </cell>
          <cell r="C14597" t="str">
            <v>代县</v>
          </cell>
          <cell r="D14597" t="str">
            <v>聂营镇</v>
          </cell>
          <cell r="E14597" t="str">
            <v>聂营村</v>
          </cell>
        </row>
        <row r="14598">
          <cell r="B14598" t="str">
            <v>140923200610010013</v>
          </cell>
          <cell r="C14598" t="str">
            <v>代县</v>
          </cell>
          <cell r="D14598" t="str">
            <v>聂营镇</v>
          </cell>
          <cell r="E14598" t="str">
            <v>聂营村</v>
          </cell>
        </row>
        <row r="14599">
          <cell r="B14599" t="str">
            <v>142225199912193522</v>
          </cell>
          <cell r="C14599" t="str">
            <v>代县</v>
          </cell>
          <cell r="D14599" t="str">
            <v>聂营镇</v>
          </cell>
          <cell r="E14599" t="str">
            <v>聂营村</v>
          </cell>
        </row>
        <row r="14600">
          <cell r="B14600" t="str">
            <v>14222519630510351X</v>
          </cell>
          <cell r="C14600" t="str">
            <v>代县</v>
          </cell>
          <cell r="D14600" t="str">
            <v>聂营镇</v>
          </cell>
          <cell r="E14600" t="str">
            <v>聂营村</v>
          </cell>
        </row>
        <row r="14601">
          <cell r="B14601" t="str">
            <v>142225196312083510</v>
          </cell>
          <cell r="C14601" t="str">
            <v>代县</v>
          </cell>
          <cell r="D14601" t="str">
            <v>聂营镇</v>
          </cell>
          <cell r="E14601" t="str">
            <v>聂营村</v>
          </cell>
        </row>
        <row r="14602">
          <cell r="B14602" t="str">
            <v>142225196905203565</v>
          </cell>
          <cell r="C14602" t="str">
            <v>代县</v>
          </cell>
          <cell r="D14602" t="str">
            <v>聂营镇</v>
          </cell>
          <cell r="E14602" t="str">
            <v>聂营村</v>
          </cell>
        </row>
        <row r="14603">
          <cell r="B14603" t="str">
            <v>142225199411283511</v>
          </cell>
          <cell r="C14603" t="str">
            <v>代县</v>
          </cell>
          <cell r="D14603" t="str">
            <v>聂营镇</v>
          </cell>
          <cell r="E14603" t="str">
            <v>聂营村</v>
          </cell>
        </row>
        <row r="14604">
          <cell r="B14604" t="str">
            <v>14222519890930352X</v>
          </cell>
          <cell r="C14604" t="str">
            <v>代县</v>
          </cell>
          <cell r="D14604" t="str">
            <v>聂营镇</v>
          </cell>
          <cell r="E14604" t="str">
            <v>聂营村</v>
          </cell>
        </row>
        <row r="14605">
          <cell r="B14605" t="str">
            <v>14222519570204351X</v>
          </cell>
          <cell r="C14605" t="str">
            <v>代县</v>
          </cell>
          <cell r="D14605" t="str">
            <v>聂营镇</v>
          </cell>
          <cell r="E14605" t="str">
            <v>聂营村</v>
          </cell>
        </row>
        <row r="14606">
          <cell r="B14606" t="str">
            <v>142225195902153545</v>
          </cell>
          <cell r="C14606" t="str">
            <v>代县</v>
          </cell>
          <cell r="D14606" t="str">
            <v>聂营镇</v>
          </cell>
          <cell r="E14606" t="str">
            <v>聂营村</v>
          </cell>
        </row>
        <row r="14607">
          <cell r="B14607" t="str">
            <v>142225195503223518</v>
          </cell>
          <cell r="C14607" t="str">
            <v>代县</v>
          </cell>
          <cell r="D14607" t="str">
            <v>聂营镇</v>
          </cell>
          <cell r="E14607" t="str">
            <v>聂营村</v>
          </cell>
        </row>
        <row r="14608">
          <cell r="B14608" t="str">
            <v>142225195905203528</v>
          </cell>
          <cell r="C14608" t="str">
            <v>代县</v>
          </cell>
          <cell r="D14608" t="str">
            <v>聂营镇</v>
          </cell>
          <cell r="E14608" t="str">
            <v>聂营村</v>
          </cell>
        </row>
        <row r="14609">
          <cell r="B14609" t="str">
            <v>142225198606013517</v>
          </cell>
          <cell r="C14609" t="str">
            <v>代县</v>
          </cell>
          <cell r="D14609" t="str">
            <v>聂营镇</v>
          </cell>
          <cell r="E14609" t="str">
            <v>聂营村</v>
          </cell>
        </row>
        <row r="14610">
          <cell r="B14610" t="str">
            <v>142225195810093514</v>
          </cell>
          <cell r="C14610" t="str">
            <v>代县</v>
          </cell>
          <cell r="D14610" t="str">
            <v>聂营镇</v>
          </cell>
          <cell r="E14610" t="str">
            <v>聂营村</v>
          </cell>
        </row>
        <row r="14611">
          <cell r="B14611" t="str">
            <v>14222519660529352X</v>
          </cell>
          <cell r="C14611" t="str">
            <v>代县</v>
          </cell>
          <cell r="D14611" t="str">
            <v>聂营镇</v>
          </cell>
          <cell r="E14611" t="str">
            <v>聂营村</v>
          </cell>
        </row>
        <row r="14612">
          <cell r="B14612" t="str">
            <v>142225197908113519</v>
          </cell>
          <cell r="C14612" t="str">
            <v>代县</v>
          </cell>
          <cell r="D14612" t="str">
            <v>聂营镇</v>
          </cell>
          <cell r="E14612" t="str">
            <v>聂营村</v>
          </cell>
        </row>
        <row r="14613">
          <cell r="B14613" t="str">
            <v>140923200803290031</v>
          </cell>
          <cell r="C14613" t="str">
            <v>代县</v>
          </cell>
          <cell r="D14613" t="str">
            <v>聂营镇</v>
          </cell>
          <cell r="E14613" t="str">
            <v>聂营村</v>
          </cell>
        </row>
        <row r="14614">
          <cell r="B14614" t="str">
            <v>142225200110093525</v>
          </cell>
          <cell r="C14614" t="str">
            <v>代县</v>
          </cell>
          <cell r="D14614" t="str">
            <v>聂营镇</v>
          </cell>
          <cell r="E14614" t="str">
            <v>聂营村</v>
          </cell>
        </row>
        <row r="14615">
          <cell r="B14615" t="str">
            <v>142225195512273517</v>
          </cell>
          <cell r="C14615" t="str">
            <v>代县</v>
          </cell>
          <cell r="D14615" t="str">
            <v>聂营镇</v>
          </cell>
          <cell r="E14615" t="str">
            <v>聂营村</v>
          </cell>
        </row>
        <row r="14616">
          <cell r="B14616" t="str">
            <v>142225195906083521</v>
          </cell>
          <cell r="C14616" t="str">
            <v>代县</v>
          </cell>
          <cell r="D14616" t="str">
            <v>聂营镇</v>
          </cell>
          <cell r="E14616" t="str">
            <v>聂营村</v>
          </cell>
        </row>
        <row r="14617">
          <cell r="B14617" t="str">
            <v>142225195503203517</v>
          </cell>
          <cell r="C14617" t="str">
            <v>代县</v>
          </cell>
          <cell r="D14617" t="str">
            <v>聂营镇</v>
          </cell>
          <cell r="E14617" t="str">
            <v>聂营村</v>
          </cell>
        </row>
        <row r="14618">
          <cell r="B14618" t="str">
            <v>142225196112113527</v>
          </cell>
          <cell r="C14618" t="str">
            <v>代县</v>
          </cell>
          <cell r="D14618" t="str">
            <v>聂营镇</v>
          </cell>
          <cell r="E14618" t="str">
            <v>聂营村</v>
          </cell>
        </row>
        <row r="14619">
          <cell r="B14619" t="str">
            <v>142225196308123532</v>
          </cell>
          <cell r="C14619" t="str">
            <v>代县</v>
          </cell>
          <cell r="D14619" t="str">
            <v>聂营镇</v>
          </cell>
          <cell r="E14619" t="str">
            <v>聂营村</v>
          </cell>
        </row>
        <row r="14620">
          <cell r="B14620" t="str">
            <v>511027197002266148</v>
          </cell>
          <cell r="C14620" t="str">
            <v>代县</v>
          </cell>
          <cell r="D14620" t="str">
            <v>聂营镇</v>
          </cell>
          <cell r="E14620" t="str">
            <v>聂营村</v>
          </cell>
        </row>
        <row r="14621">
          <cell r="B14621" t="str">
            <v>14222520020211352X</v>
          </cell>
          <cell r="C14621" t="str">
            <v>代县</v>
          </cell>
          <cell r="D14621" t="str">
            <v>聂营镇</v>
          </cell>
          <cell r="E14621" t="str">
            <v>聂营村</v>
          </cell>
        </row>
        <row r="14622">
          <cell r="B14622" t="str">
            <v>142225198601073510</v>
          </cell>
          <cell r="C14622" t="str">
            <v>代县</v>
          </cell>
          <cell r="D14622" t="str">
            <v>聂营镇</v>
          </cell>
          <cell r="E14622" t="str">
            <v>聂营村</v>
          </cell>
        </row>
        <row r="14623">
          <cell r="B14623" t="str">
            <v>14032219820924122X</v>
          </cell>
          <cell r="C14623" t="str">
            <v>代县</v>
          </cell>
          <cell r="D14623" t="str">
            <v>聂营镇</v>
          </cell>
          <cell r="E14623" t="str">
            <v>聂营村</v>
          </cell>
        </row>
        <row r="14624">
          <cell r="B14624" t="str">
            <v>140923201301110058</v>
          </cell>
          <cell r="C14624" t="str">
            <v>代县</v>
          </cell>
          <cell r="D14624" t="str">
            <v>聂营镇</v>
          </cell>
          <cell r="E14624" t="str">
            <v>聂营村</v>
          </cell>
        </row>
        <row r="14625">
          <cell r="B14625" t="str">
            <v>142225195806113519</v>
          </cell>
          <cell r="C14625" t="str">
            <v>代县</v>
          </cell>
          <cell r="D14625" t="str">
            <v>聂营镇</v>
          </cell>
          <cell r="E14625" t="str">
            <v>聂营村</v>
          </cell>
        </row>
        <row r="14626">
          <cell r="B14626" t="str">
            <v>142225196509263048</v>
          </cell>
          <cell r="C14626" t="str">
            <v>代县</v>
          </cell>
          <cell r="D14626" t="str">
            <v>聂营镇</v>
          </cell>
          <cell r="E14626" t="str">
            <v>聂营村</v>
          </cell>
        </row>
        <row r="14627">
          <cell r="B14627" t="str">
            <v>140923199607110018</v>
          </cell>
          <cell r="C14627" t="str">
            <v>代县</v>
          </cell>
          <cell r="D14627" t="str">
            <v>聂营镇</v>
          </cell>
          <cell r="E14627" t="str">
            <v>聂营村</v>
          </cell>
        </row>
        <row r="14628">
          <cell r="B14628" t="str">
            <v>142225199212123523</v>
          </cell>
          <cell r="C14628" t="str">
            <v>代县</v>
          </cell>
          <cell r="D14628" t="str">
            <v>聂营镇</v>
          </cell>
          <cell r="E14628" t="str">
            <v>聂营村</v>
          </cell>
        </row>
        <row r="14629">
          <cell r="B14629" t="str">
            <v>142225194211203510</v>
          </cell>
          <cell r="C14629" t="str">
            <v>代县</v>
          </cell>
          <cell r="D14629" t="str">
            <v>聂营镇</v>
          </cell>
          <cell r="E14629" t="str">
            <v>聂营村</v>
          </cell>
        </row>
        <row r="14630">
          <cell r="B14630" t="str">
            <v>142225194701083523</v>
          </cell>
          <cell r="C14630" t="str">
            <v>代县</v>
          </cell>
          <cell r="D14630" t="str">
            <v>聂营镇</v>
          </cell>
          <cell r="E14630" t="str">
            <v>聂营村</v>
          </cell>
        </row>
        <row r="14631">
          <cell r="B14631" t="str">
            <v>142225196603193517</v>
          </cell>
          <cell r="C14631" t="str">
            <v>代县</v>
          </cell>
          <cell r="D14631" t="str">
            <v>聂营镇</v>
          </cell>
          <cell r="E14631" t="str">
            <v>聂营村</v>
          </cell>
        </row>
        <row r="14632">
          <cell r="B14632" t="str">
            <v>140923199301080039</v>
          </cell>
          <cell r="C14632" t="str">
            <v>代县</v>
          </cell>
          <cell r="D14632" t="str">
            <v>聂营镇</v>
          </cell>
          <cell r="E14632" t="str">
            <v>聂营村</v>
          </cell>
        </row>
        <row r="14633">
          <cell r="B14633" t="str">
            <v>140923199410290027</v>
          </cell>
          <cell r="C14633" t="str">
            <v>代县</v>
          </cell>
          <cell r="D14633" t="str">
            <v>聂营镇</v>
          </cell>
          <cell r="E14633" t="str">
            <v>聂营村</v>
          </cell>
        </row>
        <row r="14634">
          <cell r="B14634" t="str">
            <v>142225197101133519</v>
          </cell>
          <cell r="C14634" t="str">
            <v>代县</v>
          </cell>
          <cell r="D14634" t="str">
            <v>聂营镇</v>
          </cell>
          <cell r="E14634" t="str">
            <v>聂营村</v>
          </cell>
        </row>
        <row r="14635">
          <cell r="B14635" t="str">
            <v>142226197609230623</v>
          </cell>
          <cell r="C14635" t="str">
            <v>代县</v>
          </cell>
          <cell r="D14635" t="str">
            <v>聂营镇</v>
          </cell>
          <cell r="E14635" t="str">
            <v>聂营村</v>
          </cell>
        </row>
        <row r="14636">
          <cell r="B14636" t="str">
            <v>142225199512163527</v>
          </cell>
          <cell r="C14636" t="str">
            <v>代县</v>
          </cell>
          <cell r="D14636" t="str">
            <v>聂营镇</v>
          </cell>
          <cell r="E14636" t="str">
            <v>聂营村</v>
          </cell>
        </row>
        <row r="14637">
          <cell r="B14637" t="str">
            <v>140923200704250042</v>
          </cell>
          <cell r="C14637" t="str">
            <v>代县</v>
          </cell>
          <cell r="D14637" t="str">
            <v>聂营镇</v>
          </cell>
          <cell r="E14637" t="str">
            <v>聂营村</v>
          </cell>
        </row>
        <row r="14638">
          <cell r="B14638" t="str">
            <v>142225196708103514</v>
          </cell>
          <cell r="C14638" t="str">
            <v>代县</v>
          </cell>
          <cell r="D14638" t="str">
            <v>聂营镇</v>
          </cell>
          <cell r="E14638" t="str">
            <v>聂营村</v>
          </cell>
        </row>
        <row r="14639">
          <cell r="B14639" t="str">
            <v>142225197110203523</v>
          </cell>
          <cell r="C14639" t="str">
            <v>代县</v>
          </cell>
          <cell r="D14639" t="str">
            <v>聂营镇</v>
          </cell>
          <cell r="E14639" t="str">
            <v>聂营村</v>
          </cell>
        </row>
        <row r="14640">
          <cell r="B14640" t="str">
            <v>142225199502233528</v>
          </cell>
          <cell r="C14640" t="str">
            <v>代县</v>
          </cell>
          <cell r="D14640" t="str">
            <v>聂营镇</v>
          </cell>
          <cell r="E14640" t="str">
            <v>聂营村</v>
          </cell>
        </row>
        <row r="14641">
          <cell r="B14641" t="str">
            <v>142225196702223515</v>
          </cell>
          <cell r="C14641" t="str">
            <v>代县</v>
          </cell>
          <cell r="D14641" t="str">
            <v>聂营镇</v>
          </cell>
          <cell r="E14641" t="str">
            <v>聂营村</v>
          </cell>
        </row>
        <row r="14642">
          <cell r="B14642" t="str">
            <v>142225197004063520</v>
          </cell>
          <cell r="C14642" t="str">
            <v>代县</v>
          </cell>
          <cell r="D14642" t="str">
            <v>聂营镇</v>
          </cell>
          <cell r="E14642" t="str">
            <v>聂营村</v>
          </cell>
        </row>
        <row r="14643">
          <cell r="B14643" t="str">
            <v>142225199604143515</v>
          </cell>
          <cell r="C14643" t="str">
            <v>代县</v>
          </cell>
          <cell r="D14643" t="str">
            <v>聂营镇</v>
          </cell>
          <cell r="E14643" t="str">
            <v>聂营村</v>
          </cell>
        </row>
        <row r="14644">
          <cell r="B14644" t="str">
            <v>140923196611010024</v>
          </cell>
          <cell r="C14644" t="str">
            <v>代县</v>
          </cell>
          <cell r="D14644" t="str">
            <v>聂营镇</v>
          </cell>
          <cell r="E14644" t="str">
            <v>聂营村</v>
          </cell>
        </row>
        <row r="14645">
          <cell r="B14645" t="str">
            <v>142225197010113539</v>
          </cell>
          <cell r="C14645" t="str">
            <v>代县</v>
          </cell>
          <cell r="D14645" t="str">
            <v>聂营镇</v>
          </cell>
          <cell r="E14645" t="str">
            <v>聂营村</v>
          </cell>
        </row>
        <row r="14646">
          <cell r="B14646" t="str">
            <v>14222519941216352X</v>
          </cell>
          <cell r="C14646" t="str">
            <v>代县</v>
          </cell>
          <cell r="D14646" t="str">
            <v>聂营镇</v>
          </cell>
          <cell r="E14646" t="str">
            <v>聂营村</v>
          </cell>
        </row>
        <row r="14647">
          <cell r="B14647" t="str">
            <v>142225195003123529</v>
          </cell>
          <cell r="C14647" t="str">
            <v>代县</v>
          </cell>
          <cell r="D14647" t="str">
            <v>聂营镇</v>
          </cell>
          <cell r="E14647" t="str">
            <v>聂营村</v>
          </cell>
        </row>
        <row r="14648">
          <cell r="B14648" t="str">
            <v>142225196801143510</v>
          </cell>
          <cell r="C14648" t="str">
            <v>代县</v>
          </cell>
          <cell r="D14648" t="str">
            <v>聂营镇</v>
          </cell>
          <cell r="E14648" t="str">
            <v>聂营村</v>
          </cell>
        </row>
        <row r="14649">
          <cell r="B14649" t="str">
            <v>142225199111153512</v>
          </cell>
          <cell r="C14649" t="str">
            <v>代县</v>
          </cell>
          <cell r="D14649" t="str">
            <v>聂营镇</v>
          </cell>
          <cell r="E14649" t="str">
            <v>聂营村</v>
          </cell>
        </row>
        <row r="14650">
          <cell r="B14650" t="str">
            <v>142225196309173515</v>
          </cell>
          <cell r="C14650" t="str">
            <v>代县</v>
          </cell>
          <cell r="D14650" t="str">
            <v>聂营镇</v>
          </cell>
          <cell r="E14650" t="str">
            <v>聂营村</v>
          </cell>
        </row>
        <row r="14651">
          <cell r="B14651" t="str">
            <v>14222519710813352X</v>
          </cell>
          <cell r="C14651" t="str">
            <v>代县</v>
          </cell>
          <cell r="D14651" t="str">
            <v>聂营镇</v>
          </cell>
          <cell r="E14651" t="str">
            <v>聂营村</v>
          </cell>
        </row>
        <row r="14652">
          <cell r="B14652" t="str">
            <v>142225198401263512</v>
          </cell>
          <cell r="C14652" t="str">
            <v>代县</v>
          </cell>
          <cell r="D14652" t="str">
            <v>聂营镇</v>
          </cell>
          <cell r="E14652" t="str">
            <v>聂营村</v>
          </cell>
        </row>
        <row r="14653">
          <cell r="B14653" t="str">
            <v>14092320160811001X</v>
          </cell>
          <cell r="C14653" t="str">
            <v>代县</v>
          </cell>
          <cell r="D14653" t="str">
            <v>聂营镇</v>
          </cell>
          <cell r="E14653" t="str">
            <v>聂营村</v>
          </cell>
        </row>
        <row r="14654">
          <cell r="B14654" t="str">
            <v>140923201001120027</v>
          </cell>
          <cell r="C14654" t="str">
            <v>代县</v>
          </cell>
          <cell r="D14654" t="str">
            <v>聂营镇</v>
          </cell>
          <cell r="E14654" t="str">
            <v>聂营村</v>
          </cell>
        </row>
        <row r="14655">
          <cell r="B14655" t="str">
            <v>142225194908083512</v>
          </cell>
          <cell r="C14655" t="str">
            <v>代县</v>
          </cell>
          <cell r="D14655" t="str">
            <v>聂营镇</v>
          </cell>
          <cell r="E14655" t="str">
            <v>聂营村</v>
          </cell>
        </row>
        <row r="14656">
          <cell r="B14656" t="str">
            <v>142225195403183520</v>
          </cell>
          <cell r="C14656" t="str">
            <v>代县</v>
          </cell>
          <cell r="D14656" t="str">
            <v>聂营镇</v>
          </cell>
          <cell r="E14656" t="str">
            <v>聂营村</v>
          </cell>
        </row>
        <row r="14657">
          <cell r="B14657" t="str">
            <v>140923200710230013</v>
          </cell>
          <cell r="C14657" t="str">
            <v>代县</v>
          </cell>
          <cell r="D14657" t="str">
            <v>聂营镇</v>
          </cell>
          <cell r="E14657" t="str">
            <v>聂营村</v>
          </cell>
        </row>
        <row r="14658">
          <cell r="B14658" t="str">
            <v>140923200908290089</v>
          </cell>
          <cell r="C14658" t="str">
            <v>代县</v>
          </cell>
          <cell r="D14658" t="str">
            <v>聂营镇</v>
          </cell>
          <cell r="E14658" t="str">
            <v>聂营村</v>
          </cell>
        </row>
        <row r="14659">
          <cell r="B14659" t="str">
            <v>142225194211293544</v>
          </cell>
          <cell r="C14659" t="str">
            <v>代县</v>
          </cell>
          <cell r="D14659" t="str">
            <v>聂营镇</v>
          </cell>
          <cell r="E14659" t="str">
            <v>聂营村</v>
          </cell>
        </row>
        <row r="14660">
          <cell r="B14660" t="str">
            <v>142225197002133513</v>
          </cell>
          <cell r="C14660" t="str">
            <v>代县</v>
          </cell>
          <cell r="D14660" t="str">
            <v>聂营镇</v>
          </cell>
          <cell r="E14660" t="str">
            <v>聂营村</v>
          </cell>
        </row>
        <row r="14661">
          <cell r="B14661" t="str">
            <v>140923200402070011</v>
          </cell>
          <cell r="C14661" t="str">
            <v>代县</v>
          </cell>
          <cell r="D14661" t="str">
            <v>聂营镇</v>
          </cell>
          <cell r="E14661" t="str">
            <v>聂营村</v>
          </cell>
        </row>
        <row r="14662">
          <cell r="B14662" t="str">
            <v>14222519620405355X</v>
          </cell>
          <cell r="C14662" t="str">
            <v>代县</v>
          </cell>
          <cell r="D14662" t="str">
            <v>聂营镇</v>
          </cell>
          <cell r="E14662" t="str">
            <v>聂营村</v>
          </cell>
        </row>
        <row r="14663">
          <cell r="B14663" t="str">
            <v>142225196407213525</v>
          </cell>
          <cell r="C14663" t="str">
            <v>代县</v>
          </cell>
          <cell r="D14663" t="str">
            <v>聂营镇</v>
          </cell>
          <cell r="E14663" t="str">
            <v>聂营村</v>
          </cell>
        </row>
        <row r="14664">
          <cell r="B14664" t="str">
            <v>142225199608023510</v>
          </cell>
          <cell r="C14664" t="str">
            <v>代县</v>
          </cell>
          <cell r="D14664" t="str">
            <v>聂营镇</v>
          </cell>
          <cell r="E14664" t="str">
            <v>聂营村</v>
          </cell>
        </row>
        <row r="14665">
          <cell r="B14665" t="str">
            <v>142225199206023526</v>
          </cell>
          <cell r="C14665" t="str">
            <v>代县</v>
          </cell>
          <cell r="D14665" t="str">
            <v>聂营镇</v>
          </cell>
          <cell r="E14665" t="str">
            <v>聂营村</v>
          </cell>
        </row>
        <row r="14666">
          <cell r="B14666" t="str">
            <v>142225194308173514</v>
          </cell>
          <cell r="C14666" t="str">
            <v>代县</v>
          </cell>
          <cell r="D14666" t="str">
            <v>聂营镇</v>
          </cell>
          <cell r="E14666" t="str">
            <v>聂营村</v>
          </cell>
        </row>
        <row r="14667">
          <cell r="B14667" t="str">
            <v>142225194905063524</v>
          </cell>
          <cell r="C14667" t="str">
            <v>代县</v>
          </cell>
          <cell r="D14667" t="str">
            <v>聂营镇</v>
          </cell>
          <cell r="E14667" t="str">
            <v>聂营村</v>
          </cell>
        </row>
        <row r="14668">
          <cell r="B14668" t="str">
            <v>142225196512203513</v>
          </cell>
          <cell r="C14668" t="str">
            <v>代县</v>
          </cell>
          <cell r="D14668" t="str">
            <v>聂营镇</v>
          </cell>
          <cell r="E14668" t="str">
            <v>聂营村</v>
          </cell>
        </row>
        <row r="14669">
          <cell r="B14669" t="str">
            <v>142225199606113512</v>
          </cell>
          <cell r="C14669" t="str">
            <v>代县</v>
          </cell>
          <cell r="D14669" t="str">
            <v>聂营镇</v>
          </cell>
          <cell r="E14669" t="str">
            <v>聂营村</v>
          </cell>
        </row>
        <row r="14670">
          <cell r="B14670" t="str">
            <v>142225200010183523</v>
          </cell>
          <cell r="C14670" t="str">
            <v>代县</v>
          </cell>
          <cell r="D14670" t="str">
            <v>聂营镇</v>
          </cell>
          <cell r="E14670" t="str">
            <v>聂营村</v>
          </cell>
        </row>
        <row r="14671">
          <cell r="B14671" t="str">
            <v>142225198302113535</v>
          </cell>
          <cell r="C14671" t="str">
            <v>代县</v>
          </cell>
          <cell r="D14671" t="str">
            <v>聂营镇</v>
          </cell>
          <cell r="E14671" t="str">
            <v>聂营村</v>
          </cell>
        </row>
        <row r="14672">
          <cell r="B14672" t="str">
            <v>142225198510093524</v>
          </cell>
          <cell r="C14672" t="str">
            <v>代县</v>
          </cell>
          <cell r="D14672" t="str">
            <v>聂营镇</v>
          </cell>
          <cell r="E14672" t="str">
            <v>聂营村</v>
          </cell>
        </row>
        <row r="14673">
          <cell r="B14673" t="str">
            <v>140923201108290018</v>
          </cell>
          <cell r="C14673" t="str">
            <v>代县</v>
          </cell>
          <cell r="D14673" t="str">
            <v>聂营镇</v>
          </cell>
          <cell r="E14673" t="str">
            <v>聂营村</v>
          </cell>
        </row>
        <row r="14674">
          <cell r="B14674" t="str">
            <v>140923201608130037</v>
          </cell>
          <cell r="C14674" t="str">
            <v>代县</v>
          </cell>
          <cell r="D14674" t="str">
            <v>聂营镇</v>
          </cell>
          <cell r="E14674" t="str">
            <v>聂营村</v>
          </cell>
        </row>
        <row r="14675">
          <cell r="B14675" t="str">
            <v>140923201002100044</v>
          </cell>
          <cell r="C14675" t="str">
            <v>代县</v>
          </cell>
          <cell r="D14675" t="str">
            <v>聂营镇</v>
          </cell>
          <cell r="E14675" t="str">
            <v>聂营村</v>
          </cell>
        </row>
        <row r="14676">
          <cell r="B14676" t="str">
            <v>142225195609043515</v>
          </cell>
          <cell r="C14676" t="str">
            <v>代县</v>
          </cell>
          <cell r="D14676" t="str">
            <v>聂营镇</v>
          </cell>
          <cell r="E14676" t="str">
            <v>聂营村</v>
          </cell>
        </row>
        <row r="14677">
          <cell r="B14677" t="str">
            <v>142225196908243511</v>
          </cell>
          <cell r="C14677" t="str">
            <v>代县</v>
          </cell>
          <cell r="D14677" t="str">
            <v>聂营镇</v>
          </cell>
          <cell r="E14677" t="str">
            <v>聂营村</v>
          </cell>
        </row>
        <row r="14678">
          <cell r="B14678" t="str">
            <v>14222519731219352X</v>
          </cell>
          <cell r="C14678" t="str">
            <v>代县</v>
          </cell>
          <cell r="D14678" t="str">
            <v>聂营镇</v>
          </cell>
          <cell r="E14678" t="str">
            <v>聂营村</v>
          </cell>
        </row>
        <row r="14679">
          <cell r="B14679" t="str">
            <v>140923200906190017</v>
          </cell>
          <cell r="C14679" t="str">
            <v>代县</v>
          </cell>
          <cell r="D14679" t="str">
            <v>聂营镇</v>
          </cell>
          <cell r="E14679" t="str">
            <v>聂营村</v>
          </cell>
        </row>
        <row r="14680">
          <cell r="B14680" t="str">
            <v>142225197806023512</v>
          </cell>
          <cell r="C14680" t="str">
            <v>代县</v>
          </cell>
          <cell r="D14680" t="str">
            <v>聂营镇</v>
          </cell>
          <cell r="E14680" t="str">
            <v>聂营村</v>
          </cell>
        </row>
        <row r="14681">
          <cell r="B14681" t="str">
            <v>142225198209023025</v>
          </cell>
          <cell r="C14681" t="str">
            <v>代县</v>
          </cell>
          <cell r="D14681" t="str">
            <v>聂营镇</v>
          </cell>
          <cell r="E14681" t="str">
            <v>聂营村</v>
          </cell>
        </row>
        <row r="14682">
          <cell r="B14682" t="str">
            <v>140923200510080073</v>
          </cell>
          <cell r="C14682" t="str">
            <v>代县</v>
          </cell>
          <cell r="D14682" t="str">
            <v>聂营镇</v>
          </cell>
          <cell r="E14682" t="str">
            <v>聂营村</v>
          </cell>
        </row>
        <row r="14683">
          <cell r="B14683" t="str">
            <v>140923201105280017</v>
          </cell>
          <cell r="C14683" t="str">
            <v>代县</v>
          </cell>
          <cell r="D14683" t="str">
            <v>聂营镇</v>
          </cell>
          <cell r="E14683" t="str">
            <v>聂营村</v>
          </cell>
        </row>
        <row r="14684">
          <cell r="B14684" t="str">
            <v>142225195603113519</v>
          </cell>
          <cell r="C14684" t="str">
            <v>代县</v>
          </cell>
          <cell r="D14684" t="str">
            <v>聂营镇</v>
          </cell>
          <cell r="E14684" t="str">
            <v>聂营村</v>
          </cell>
        </row>
        <row r="14685">
          <cell r="B14685" t="str">
            <v>142225195704023520</v>
          </cell>
          <cell r="C14685" t="str">
            <v>代县</v>
          </cell>
          <cell r="D14685" t="str">
            <v>聂营镇</v>
          </cell>
          <cell r="E14685" t="str">
            <v>聂营村</v>
          </cell>
        </row>
        <row r="14686">
          <cell r="B14686" t="str">
            <v>142225196811023512</v>
          </cell>
          <cell r="C14686" t="str">
            <v>代县</v>
          </cell>
          <cell r="D14686" t="str">
            <v>聂营镇</v>
          </cell>
          <cell r="E14686" t="str">
            <v>聂营村</v>
          </cell>
        </row>
        <row r="14687">
          <cell r="B14687" t="str">
            <v>142225197308203545</v>
          </cell>
          <cell r="C14687" t="str">
            <v>代县</v>
          </cell>
          <cell r="D14687" t="str">
            <v>聂营镇</v>
          </cell>
          <cell r="E14687" t="str">
            <v>聂营村</v>
          </cell>
        </row>
        <row r="14688">
          <cell r="B14688" t="str">
            <v>140923200104140034</v>
          </cell>
          <cell r="C14688" t="str">
            <v>代县</v>
          </cell>
          <cell r="D14688" t="str">
            <v>聂营镇</v>
          </cell>
          <cell r="E14688" t="str">
            <v>聂营村</v>
          </cell>
        </row>
        <row r="14689">
          <cell r="B14689" t="str">
            <v>142225199208243514</v>
          </cell>
          <cell r="C14689" t="str">
            <v>代县</v>
          </cell>
          <cell r="D14689" t="str">
            <v>聂营镇</v>
          </cell>
          <cell r="E14689" t="str">
            <v>聂营村</v>
          </cell>
        </row>
        <row r="14690">
          <cell r="B14690" t="str">
            <v>142225197802213546</v>
          </cell>
          <cell r="C14690" t="str">
            <v>代县</v>
          </cell>
          <cell r="D14690" t="str">
            <v>聂营镇</v>
          </cell>
          <cell r="E14690" t="str">
            <v>聂营村</v>
          </cell>
        </row>
        <row r="14691">
          <cell r="B14691" t="str">
            <v>140923200705310027</v>
          </cell>
          <cell r="C14691" t="str">
            <v>代县</v>
          </cell>
          <cell r="D14691" t="str">
            <v>聂营镇</v>
          </cell>
          <cell r="E14691" t="str">
            <v>聂营村</v>
          </cell>
        </row>
        <row r="14692">
          <cell r="B14692" t="str">
            <v>142225195709093552</v>
          </cell>
          <cell r="C14692" t="str">
            <v>代县</v>
          </cell>
          <cell r="D14692" t="str">
            <v>聂营镇</v>
          </cell>
          <cell r="E14692" t="str">
            <v>聂营村</v>
          </cell>
        </row>
        <row r="14693">
          <cell r="B14693" t="str">
            <v>142225196502033522</v>
          </cell>
          <cell r="C14693" t="str">
            <v>代县</v>
          </cell>
          <cell r="D14693" t="str">
            <v>聂营镇</v>
          </cell>
          <cell r="E14693" t="str">
            <v>聂营村</v>
          </cell>
        </row>
        <row r="14694">
          <cell r="B14694" t="str">
            <v>142225199103193514</v>
          </cell>
          <cell r="C14694" t="str">
            <v>代县</v>
          </cell>
          <cell r="D14694" t="str">
            <v>聂营镇</v>
          </cell>
          <cell r="E14694" t="str">
            <v>聂营村</v>
          </cell>
        </row>
        <row r="14695">
          <cell r="B14695" t="str">
            <v>142225199309273528</v>
          </cell>
          <cell r="C14695" t="str">
            <v>代县</v>
          </cell>
          <cell r="D14695" t="str">
            <v>聂营镇</v>
          </cell>
          <cell r="E14695" t="str">
            <v>聂营村</v>
          </cell>
        </row>
        <row r="14696">
          <cell r="B14696" t="str">
            <v>142225198704283537</v>
          </cell>
          <cell r="C14696" t="str">
            <v>代县</v>
          </cell>
          <cell r="D14696" t="str">
            <v>聂营镇</v>
          </cell>
          <cell r="E14696" t="str">
            <v>聂营村</v>
          </cell>
        </row>
        <row r="14697">
          <cell r="B14697" t="str">
            <v>140923201309130045</v>
          </cell>
          <cell r="C14697" t="str">
            <v>代县</v>
          </cell>
          <cell r="D14697" t="str">
            <v>聂营镇</v>
          </cell>
          <cell r="E14697" t="str">
            <v>聂营村</v>
          </cell>
        </row>
        <row r="14698">
          <cell r="B14698" t="str">
            <v>142225198704123517</v>
          </cell>
          <cell r="C14698" t="str">
            <v>代县</v>
          </cell>
          <cell r="D14698" t="str">
            <v>聂营镇</v>
          </cell>
          <cell r="E14698" t="str">
            <v>聂营村</v>
          </cell>
        </row>
        <row r="14699">
          <cell r="B14699" t="str">
            <v>142225198605113540</v>
          </cell>
          <cell r="C14699" t="str">
            <v>代县</v>
          </cell>
          <cell r="D14699" t="str">
            <v>聂营镇</v>
          </cell>
          <cell r="E14699" t="str">
            <v>聂营村</v>
          </cell>
        </row>
        <row r="14700">
          <cell r="B14700" t="str">
            <v>140923201010020044</v>
          </cell>
          <cell r="C14700" t="str">
            <v>代县</v>
          </cell>
          <cell r="D14700" t="str">
            <v>聂营镇</v>
          </cell>
          <cell r="E14700" t="str">
            <v>聂营村</v>
          </cell>
        </row>
        <row r="14701">
          <cell r="B14701" t="str">
            <v>140923201408030023</v>
          </cell>
          <cell r="C14701" t="str">
            <v>代县</v>
          </cell>
          <cell r="D14701" t="str">
            <v>聂营镇</v>
          </cell>
          <cell r="E14701" t="str">
            <v>聂营村</v>
          </cell>
        </row>
        <row r="14702">
          <cell r="B14702" t="str">
            <v>142225196710243516</v>
          </cell>
          <cell r="C14702" t="str">
            <v>代县</v>
          </cell>
          <cell r="D14702" t="str">
            <v>聂营镇</v>
          </cell>
          <cell r="E14702" t="str">
            <v>聂营村</v>
          </cell>
        </row>
        <row r="14703">
          <cell r="B14703" t="str">
            <v>14222519991017351X</v>
          </cell>
          <cell r="C14703" t="str">
            <v>代县</v>
          </cell>
          <cell r="D14703" t="str">
            <v>聂营镇</v>
          </cell>
          <cell r="E14703" t="str">
            <v>聂营村</v>
          </cell>
        </row>
        <row r="14704">
          <cell r="B14704" t="str">
            <v>140923200811250021</v>
          </cell>
          <cell r="C14704" t="str">
            <v>代县</v>
          </cell>
          <cell r="D14704" t="str">
            <v>聂营镇</v>
          </cell>
          <cell r="E14704" t="str">
            <v>聂营村</v>
          </cell>
        </row>
        <row r="14705">
          <cell r="B14705" t="str">
            <v>142225195011243520</v>
          </cell>
          <cell r="C14705" t="str">
            <v>代县</v>
          </cell>
          <cell r="D14705" t="str">
            <v>聂营镇</v>
          </cell>
          <cell r="E14705" t="str">
            <v>聂营村</v>
          </cell>
        </row>
        <row r="14706">
          <cell r="B14706" t="str">
            <v>142225193608143515</v>
          </cell>
          <cell r="C14706" t="str">
            <v>代县</v>
          </cell>
          <cell r="D14706" t="str">
            <v>聂营镇</v>
          </cell>
          <cell r="E14706" t="str">
            <v>聂营村</v>
          </cell>
        </row>
        <row r="14707">
          <cell r="B14707" t="str">
            <v>142225198011163516</v>
          </cell>
          <cell r="C14707" t="str">
            <v>代县</v>
          </cell>
          <cell r="D14707" t="str">
            <v>聂营镇</v>
          </cell>
          <cell r="E14707" t="str">
            <v>聂营村</v>
          </cell>
        </row>
        <row r="14708">
          <cell r="B14708" t="str">
            <v>140923201302010067</v>
          </cell>
          <cell r="C14708" t="str">
            <v>代县</v>
          </cell>
          <cell r="D14708" t="str">
            <v>聂营镇</v>
          </cell>
          <cell r="E14708" t="str">
            <v>聂营村</v>
          </cell>
        </row>
        <row r="14709">
          <cell r="B14709" t="str">
            <v>142225195911283536</v>
          </cell>
          <cell r="C14709" t="str">
            <v>代县</v>
          </cell>
          <cell r="D14709" t="str">
            <v>聂营镇</v>
          </cell>
          <cell r="E14709" t="str">
            <v>聂营村</v>
          </cell>
        </row>
        <row r="14710">
          <cell r="B14710" t="str">
            <v>142225196511063520</v>
          </cell>
          <cell r="C14710" t="str">
            <v>代县</v>
          </cell>
          <cell r="D14710" t="str">
            <v>聂营镇</v>
          </cell>
          <cell r="E14710" t="str">
            <v>聂营村</v>
          </cell>
        </row>
        <row r="14711">
          <cell r="B14711" t="str">
            <v>142225195708133516</v>
          </cell>
          <cell r="C14711" t="str">
            <v>代县</v>
          </cell>
          <cell r="D14711" t="str">
            <v>聂营镇</v>
          </cell>
          <cell r="E14711" t="str">
            <v>聂营村</v>
          </cell>
        </row>
        <row r="14712">
          <cell r="B14712" t="str">
            <v>142225196710183525</v>
          </cell>
          <cell r="C14712" t="str">
            <v>代县</v>
          </cell>
          <cell r="D14712" t="str">
            <v>聂营镇</v>
          </cell>
          <cell r="E14712" t="str">
            <v>聂营村</v>
          </cell>
        </row>
        <row r="14713">
          <cell r="B14713" t="str">
            <v>142225199503203523</v>
          </cell>
          <cell r="C14713" t="str">
            <v>代县</v>
          </cell>
          <cell r="D14713" t="str">
            <v>聂营镇</v>
          </cell>
          <cell r="E14713" t="str">
            <v>聂营村</v>
          </cell>
        </row>
        <row r="14714">
          <cell r="B14714" t="str">
            <v>142225195705073511</v>
          </cell>
          <cell r="C14714" t="str">
            <v>代县</v>
          </cell>
          <cell r="D14714" t="str">
            <v>聂营镇</v>
          </cell>
          <cell r="E14714" t="str">
            <v>聂营村</v>
          </cell>
        </row>
        <row r="14715">
          <cell r="B14715" t="str">
            <v>142225196511183522</v>
          </cell>
          <cell r="C14715" t="str">
            <v>代县</v>
          </cell>
          <cell r="D14715" t="str">
            <v>聂营镇</v>
          </cell>
          <cell r="E14715" t="str">
            <v>聂营村</v>
          </cell>
        </row>
        <row r="14716">
          <cell r="B14716" t="str">
            <v>142225199303213516</v>
          </cell>
          <cell r="C14716" t="str">
            <v>代县</v>
          </cell>
          <cell r="D14716" t="str">
            <v>聂营镇</v>
          </cell>
          <cell r="E14716" t="str">
            <v>聂营村</v>
          </cell>
        </row>
        <row r="14717">
          <cell r="B14717" t="str">
            <v>142225197008083510</v>
          </cell>
          <cell r="C14717" t="str">
            <v>代县</v>
          </cell>
          <cell r="D14717" t="str">
            <v>聂营镇</v>
          </cell>
          <cell r="E14717" t="str">
            <v>聂营村</v>
          </cell>
        </row>
        <row r="14718">
          <cell r="B14718" t="str">
            <v>142225197409173525</v>
          </cell>
          <cell r="C14718" t="str">
            <v>代县</v>
          </cell>
          <cell r="D14718" t="str">
            <v>聂营镇</v>
          </cell>
          <cell r="E14718" t="str">
            <v>聂营村</v>
          </cell>
        </row>
        <row r="14719">
          <cell r="B14719" t="str">
            <v>140923199909280012</v>
          </cell>
          <cell r="C14719" t="str">
            <v>代县</v>
          </cell>
          <cell r="D14719" t="str">
            <v>聂营镇</v>
          </cell>
          <cell r="E14719" t="str">
            <v>聂营村</v>
          </cell>
        </row>
        <row r="14720">
          <cell r="B14720" t="str">
            <v>142225199509153520</v>
          </cell>
          <cell r="C14720" t="str">
            <v>代县</v>
          </cell>
          <cell r="D14720" t="str">
            <v>聂营镇</v>
          </cell>
          <cell r="E14720" t="str">
            <v>聂营村</v>
          </cell>
        </row>
        <row r="14721">
          <cell r="B14721" t="str">
            <v>142225198409033519</v>
          </cell>
          <cell r="C14721" t="str">
            <v>代县</v>
          </cell>
          <cell r="D14721" t="str">
            <v>聂营镇</v>
          </cell>
          <cell r="E14721" t="str">
            <v>聂营村</v>
          </cell>
        </row>
        <row r="14722">
          <cell r="B14722" t="str">
            <v>140923200901180012</v>
          </cell>
          <cell r="C14722" t="str">
            <v>代县</v>
          </cell>
          <cell r="D14722" t="str">
            <v>聂营镇</v>
          </cell>
          <cell r="E14722" t="str">
            <v>聂营村</v>
          </cell>
        </row>
        <row r="14723">
          <cell r="B14723" t="str">
            <v>140923201008220063</v>
          </cell>
          <cell r="C14723" t="str">
            <v>代县</v>
          </cell>
          <cell r="D14723" t="str">
            <v>聂营镇</v>
          </cell>
          <cell r="E14723" t="str">
            <v>聂营村</v>
          </cell>
        </row>
        <row r="14724">
          <cell r="B14724" t="str">
            <v>142225198204273519</v>
          </cell>
          <cell r="C14724" t="str">
            <v>代县</v>
          </cell>
          <cell r="D14724" t="str">
            <v>聂营镇</v>
          </cell>
          <cell r="E14724" t="str">
            <v>聂营村</v>
          </cell>
        </row>
        <row r="14725">
          <cell r="B14725" t="str">
            <v>142225198209113047</v>
          </cell>
          <cell r="C14725" t="str">
            <v>代县</v>
          </cell>
          <cell r="D14725" t="str">
            <v>聂营镇</v>
          </cell>
          <cell r="E14725" t="str">
            <v>聂营村</v>
          </cell>
        </row>
        <row r="14726">
          <cell r="B14726" t="str">
            <v>140923201407010055</v>
          </cell>
          <cell r="C14726" t="str">
            <v>代县</v>
          </cell>
          <cell r="D14726" t="str">
            <v>聂营镇</v>
          </cell>
          <cell r="E14726" t="str">
            <v>聂营村</v>
          </cell>
        </row>
        <row r="14727">
          <cell r="B14727" t="str">
            <v>140923201303310029</v>
          </cell>
          <cell r="C14727" t="str">
            <v>代县</v>
          </cell>
          <cell r="D14727" t="str">
            <v>聂营镇</v>
          </cell>
          <cell r="E14727" t="str">
            <v>聂营村</v>
          </cell>
        </row>
        <row r="14728">
          <cell r="B14728" t="str">
            <v>140923200704260021</v>
          </cell>
          <cell r="C14728" t="str">
            <v>代县</v>
          </cell>
          <cell r="D14728" t="str">
            <v>聂营镇</v>
          </cell>
          <cell r="E14728" t="str">
            <v>聂营村</v>
          </cell>
        </row>
        <row r="14729">
          <cell r="B14729" t="str">
            <v>142225196503253535</v>
          </cell>
          <cell r="C14729" t="str">
            <v>代县</v>
          </cell>
          <cell r="D14729" t="str">
            <v>聂营镇</v>
          </cell>
          <cell r="E14729" t="str">
            <v>聂营村</v>
          </cell>
        </row>
        <row r="14730">
          <cell r="B14730" t="str">
            <v>142225196704273540</v>
          </cell>
          <cell r="C14730" t="str">
            <v>代县</v>
          </cell>
          <cell r="D14730" t="str">
            <v>聂营镇</v>
          </cell>
          <cell r="E14730" t="str">
            <v>聂营村</v>
          </cell>
        </row>
        <row r="14731">
          <cell r="B14731" t="str">
            <v>142225199902043520</v>
          </cell>
          <cell r="C14731" t="str">
            <v>代县</v>
          </cell>
          <cell r="D14731" t="str">
            <v>聂营镇</v>
          </cell>
          <cell r="E14731" t="str">
            <v>聂营村</v>
          </cell>
        </row>
        <row r="14732">
          <cell r="B14732" t="str">
            <v>142225195911243534</v>
          </cell>
          <cell r="C14732" t="str">
            <v>代县</v>
          </cell>
          <cell r="D14732" t="str">
            <v>聂营镇</v>
          </cell>
          <cell r="E14732" t="str">
            <v>聂营村</v>
          </cell>
        </row>
        <row r="14733">
          <cell r="B14733" t="str">
            <v>142225196303073521</v>
          </cell>
          <cell r="C14733" t="str">
            <v>代县</v>
          </cell>
          <cell r="D14733" t="str">
            <v>聂营镇</v>
          </cell>
          <cell r="E14733" t="str">
            <v>聂营村</v>
          </cell>
        </row>
        <row r="14734">
          <cell r="B14734" t="str">
            <v>142225196606273512</v>
          </cell>
          <cell r="C14734" t="str">
            <v>代县</v>
          </cell>
          <cell r="D14734" t="str">
            <v>聂营镇</v>
          </cell>
          <cell r="E14734" t="str">
            <v>聂营村</v>
          </cell>
        </row>
        <row r="14735">
          <cell r="B14735" t="str">
            <v>142225196802023529</v>
          </cell>
          <cell r="C14735" t="str">
            <v>代县</v>
          </cell>
          <cell r="D14735" t="str">
            <v>聂营镇</v>
          </cell>
          <cell r="E14735" t="str">
            <v>聂营村</v>
          </cell>
        </row>
        <row r="14736">
          <cell r="B14736" t="str">
            <v>142225199108163517</v>
          </cell>
          <cell r="C14736" t="str">
            <v>代县</v>
          </cell>
          <cell r="D14736" t="str">
            <v>聂营镇</v>
          </cell>
          <cell r="E14736" t="str">
            <v>聂营村</v>
          </cell>
        </row>
        <row r="14737">
          <cell r="B14737" t="str">
            <v>142225199812133549</v>
          </cell>
          <cell r="C14737" t="str">
            <v>代县</v>
          </cell>
          <cell r="D14737" t="str">
            <v>聂营镇</v>
          </cell>
          <cell r="E14737" t="str">
            <v>聂营村</v>
          </cell>
        </row>
        <row r="14738">
          <cell r="B14738" t="str">
            <v>142225196512143565</v>
          </cell>
          <cell r="C14738" t="str">
            <v>代县</v>
          </cell>
          <cell r="D14738" t="str">
            <v>聂营镇</v>
          </cell>
          <cell r="E14738" t="str">
            <v>聂营村</v>
          </cell>
        </row>
        <row r="14739">
          <cell r="B14739" t="str">
            <v>142225199312213526</v>
          </cell>
          <cell r="C14739" t="str">
            <v>代县</v>
          </cell>
          <cell r="D14739" t="str">
            <v>聂营镇</v>
          </cell>
          <cell r="E14739" t="str">
            <v>聂营村</v>
          </cell>
        </row>
        <row r="14740">
          <cell r="B14740" t="str">
            <v>142225196108213517</v>
          </cell>
          <cell r="C14740" t="str">
            <v>代县</v>
          </cell>
          <cell r="D14740" t="str">
            <v>聂营镇</v>
          </cell>
          <cell r="E14740" t="str">
            <v>聂营村</v>
          </cell>
        </row>
        <row r="14741">
          <cell r="B14741" t="str">
            <v>142225199703023519</v>
          </cell>
          <cell r="C14741" t="str">
            <v>代县</v>
          </cell>
          <cell r="D14741" t="str">
            <v>聂营镇</v>
          </cell>
          <cell r="E14741" t="str">
            <v>聂营村</v>
          </cell>
        </row>
        <row r="14742">
          <cell r="B14742" t="str">
            <v>142225196811053519</v>
          </cell>
          <cell r="C14742" t="str">
            <v>代县</v>
          </cell>
          <cell r="D14742" t="str">
            <v>聂营镇</v>
          </cell>
          <cell r="E14742" t="str">
            <v>聂营村</v>
          </cell>
        </row>
        <row r="14743">
          <cell r="B14743" t="str">
            <v>142225200502103518</v>
          </cell>
          <cell r="C14743" t="str">
            <v>代县</v>
          </cell>
          <cell r="D14743" t="str">
            <v>聂营镇</v>
          </cell>
          <cell r="E14743" t="str">
            <v>聂营村</v>
          </cell>
        </row>
        <row r="14744">
          <cell r="B14744" t="str">
            <v>142225195911293531</v>
          </cell>
          <cell r="C14744" t="str">
            <v>代县</v>
          </cell>
          <cell r="D14744" t="str">
            <v>聂营镇</v>
          </cell>
          <cell r="E14744" t="str">
            <v>聂营村</v>
          </cell>
        </row>
        <row r="14745">
          <cell r="B14745" t="str">
            <v>142225196104233529</v>
          </cell>
          <cell r="C14745" t="str">
            <v>代县</v>
          </cell>
          <cell r="D14745" t="str">
            <v>聂营镇</v>
          </cell>
          <cell r="E14745" t="str">
            <v>聂营村</v>
          </cell>
        </row>
        <row r="14746">
          <cell r="B14746" t="str">
            <v>140923201203090102</v>
          </cell>
          <cell r="C14746" t="str">
            <v>代县</v>
          </cell>
          <cell r="D14746" t="str">
            <v>聂营镇</v>
          </cell>
          <cell r="E14746" t="str">
            <v>聂营村</v>
          </cell>
        </row>
        <row r="14747">
          <cell r="B14747" t="str">
            <v>142225196610023516</v>
          </cell>
          <cell r="C14747" t="str">
            <v>代县</v>
          </cell>
          <cell r="D14747" t="str">
            <v>聂营镇</v>
          </cell>
          <cell r="E14747" t="str">
            <v>聂营村</v>
          </cell>
        </row>
        <row r="14748">
          <cell r="B14748" t="str">
            <v>142225197805083513</v>
          </cell>
          <cell r="C14748" t="str">
            <v>代县</v>
          </cell>
          <cell r="D14748" t="str">
            <v>聂营镇</v>
          </cell>
          <cell r="E14748" t="str">
            <v>聂营村</v>
          </cell>
        </row>
        <row r="14749">
          <cell r="B14749" t="str">
            <v>140923201105090010</v>
          </cell>
          <cell r="C14749" t="str">
            <v>代县</v>
          </cell>
          <cell r="D14749" t="str">
            <v>聂营镇</v>
          </cell>
          <cell r="E14749" t="str">
            <v>聂营村</v>
          </cell>
        </row>
        <row r="14750">
          <cell r="B14750" t="str">
            <v>142225200405273523</v>
          </cell>
          <cell r="C14750" t="str">
            <v>代县</v>
          </cell>
          <cell r="D14750" t="str">
            <v>聂营镇</v>
          </cell>
          <cell r="E14750" t="str">
            <v>聂营村</v>
          </cell>
        </row>
        <row r="14751">
          <cell r="B14751" t="str">
            <v>142225196910293518</v>
          </cell>
          <cell r="C14751" t="str">
            <v>代县</v>
          </cell>
          <cell r="D14751" t="str">
            <v>聂营镇</v>
          </cell>
          <cell r="E14751" t="str">
            <v>聂营村</v>
          </cell>
        </row>
        <row r="14752">
          <cell r="B14752" t="str">
            <v>142225197008143528</v>
          </cell>
          <cell r="C14752" t="str">
            <v>代县</v>
          </cell>
          <cell r="D14752" t="str">
            <v>聂营镇</v>
          </cell>
          <cell r="E14752" t="str">
            <v>聂营村</v>
          </cell>
        </row>
        <row r="14753">
          <cell r="B14753" t="str">
            <v>142225199505183511</v>
          </cell>
          <cell r="C14753" t="str">
            <v>代县</v>
          </cell>
          <cell r="D14753" t="str">
            <v>聂营镇</v>
          </cell>
          <cell r="E14753" t="str">
            <v>聂营村</v>
          </cell>
        </row>
        <row r="14754">
          <cell r="B14754" t="str">
            <v>142225199001113528</v>
          </cell>
          <cell r="C14754" t="str">
            <v>代县</v>
          </cell>
          <cell r="D14754" t="str">
            <v>聂营镇</v>
          </cell>
          <cell r="E14754" t="str">
            <v>聂营村</v>
          </cell>
        </row>
        <row r="14755">
          <cell r="B14755" t="str">
            <v>142225195005123522</v>
          </cell>
          <cell r="C14755" t="str">
            <v>代县</v>
          </cell>
          <cell r="D14755" t="str">
            <v>聂营镇</v>
          </cell>
          <cell r="E14755" t="str">
            <v>聂营村</v>
          </cell>
        </row>
        <row r="14756">
          <cell r="B14756" t="str">
            <v>140923197801180010</v>
          </cell>
          <cell r="C14756" t="str">
            <v>代县</v>
          </cell>
          <cell r="D14756" t="str">
            <v>聂营镇</v>
          </cell>
          <cell r="E14756" t="str">
            <v>聂营村</v>
          </cell>
        </row>
        <row r="14757">
          <cell r="B14757" t="str">
            <v>132337197912200526</v>
          </cell>
          <cell r="C14757" t="str">
            <v>代县</v>
          </cell>
          <cell r="D14757" t="str">
            <v>聂营镇</v>
          </cell>
          <cell r="E14757" t="str">
            <v>聂营村</v>
          </cell>
        </row>
        <row r="14758">
          <cell r="B14758" t="str">
            <v>140923200806210017</v>
          </cell>
          <cell r="C14758" t="str">
            <v>代县</v>
          </cell>
          <cell r="D14758" t="str">
            <v>聂营镇</v>
          </cell>
          <cell r="E14758" t="str">
            <v>聂营村</v>
          </cell>
        </row>
        <row r="14759">
          <cell r="B14759" t="str">
            <v>142225196211243538</v>
          </cell>
          <cell r="C14759" t="str">
            <v>代县</v>
          </cell>
          <cell r="D14759" t="str">
            <v>聂营镇</v>
          </cell>
          <cell r="E14759" t="str">
            <v>聂营村</v>
          </cell>
        </row>
        <row r="14760">
          <cell r="B14760" t="str">
            <v>142225198907113511</v>
          </cell>
          <cell r="C14760" t="str">
            <v>代县</v>
          </cell>
          <cell r="D14760" t="str">
            <v>聂营镇</v>
          </cell>
          <cell r="E14760" t="str">
            <v>聂营村</v>
          </cell>
        </row>
        <row r="14761">
          <cell r="B14761" t="str">
            <v>142225199605273522</v>
          </cell>
          <cell r="C14761" t="str">
            <v>代县</v>
          </cell>
          <cell r="D14761" t="str">
            <v>聂营镇</v>
          </cell>
          <cell r="E14761" t="str">
            <v>聂营村</v>
          </cell>
        </row>
        <row r="14762">
          <cell r="B14762" t="str">
            <v>142225198209123536</v>
          </cell>
          <cell r="C14762" t="str">
            <v>代县</v>
          </cell>
          <cell r="D14762" t="str">
            <v>聂营镇</v>
          </cell>
          <cell r="E14762" t="str">
            <v>聂营村</v>
          </cell>
        </row>
        <row r="14763">
          <cell r="B14763" t="str">
            <v>140931198501150025</v>
          </cell>
          <cell r="C14763" t="str">
            <v>代县</v>
          </cell>
          <cell r="D14763" t="str">
            <v>聂营镇</v>
          </cell>
          <cell r="E14763" t="str">
            <v>聂营村</v>
          </cell>
        </row>
        <row r="14764">
          <cell r="B14764" t="str">
            <v>140923200911150036</v>
          </cell>
          <cell r="C14764" t="str">
            <v>代县</v>
          </cell>
          <cell r="D14764" t="str">
            <v>聂营镇</v>
          </cell>
          <cell r="E14764" t="str">
            <v>聂营村</v>
          </cell>
        </row>
        <row r="14765">
          <cell r="B14765" t="str">
            <v>14222519730110355X</v>
          </cell>
          <cell r="C14765" t="str">
            <v>代县</v>
          </cell>
          <cell r="D14765" t="str">
            <v>聂营镇</v>
          </cell>
          <cell r="E14765" t="str">
            <v>聂营村</v>
          </cell>
        </row>
        <row r="14766">
          <cell r="B14766" t="str">
            <v>140923201503050014</v>
          </cell>
          <cell r="C14766" t="str">
            <v>代县</v>
          </cell>
          <cell r="D14766" t="str">
            <v>聂营镇</v>
          </cell>
          <cell r="E14766" t="str">
            <v>聂营村</v>
          </cell>
        </row>
        <row r="14767">
          <cell r="B14767" t="str">
            <v>142225198601013542</v>
          </cell>
          <cell r="C14767" t="str">
            <v>代县</v>
          </cell>
          <cell r="D14767" t="str">
            <v>聂营镇</v>
          </cell>
          <cell r="E14767" t="str">
            <v>聂营村</v>
          </cell>
        </row>
        <row r="14768">
          <cell r="B14768" t="str">
            <v>142225197411103518</v>
          </cell>
          <cell r="C14768" t="str">
            <v>代县</v>
          </cell>
          <cell r="D14768" t="str">
            <v>聂营镇</v>
          </cell>
          <cell r="E14768" t="str">
            <v>聂营村</v>
          </cell>
        </row>
        <row r="14769">
          <cell r="B14769" t="str">
            <v>142225197510073529</v>
          </cell>
          <cell r="C14769" t="str">
            <v>代县</v>
          </cell>
          <cell r="D14769" t="str">
            <v>聂营镇</v>
          </cell>
          <cell r="E14769" t="str">
            <v>聂营村</v>
          </cell>
        </row>
        <row r="14770">
          <cell r="B14770" t="str">
            <v>14092320050518007X</v>
          </cell>
          <cell r="C14770" t="str">
            <v>代县</v>
          </cell>
          <cell r="D14770" t="str">
            <v>聂营镇</v>
          </cell>
          <cell r="E14770" t="str">
            <v>聂营村</v>
          </cell>
        </row>
        <row r="14771">
          <cell r="B14771" t="str">
            <v>140923199708040020</v>
          </cell>
          <cell r="C14771" t="str">
            <v>代县</v>
          </cell>
          <cell r="D14771" t="str">
            <v>聂营镇</v>
          </cell>
          <cell r="E14771" t="str">
            <v>聂营村</v>
          </cell>
        </row>
        <row r="14772">
          <cell r="B14772" t="str">
            <v>142225196008293513</v>
          </cell>
          <cell r="C14772" t="str">
            <v>代县</v>
          </cell>
          <cell r="D14772" t="str">
            <v>聂营镇</v>
          </cell>
          <cell r="E14772" t="str">
            <v>聂营村</v>
          </cell>
        </row>
        <row r="14773">
          <cell r="B14773" t="str">
            <v>142225196207173522</v>
          </cell>
          <cell r="C14773" t="str">
            <v>代县</v>
          </cell>
          <cell r="D14773" t="str">
            <v>聂营镇</v>
          </cell>
          <cell r="E14773" t="str">
            <v>聂营村</v>
          </cell>
        </row>
        <row r="14774">
          <cell r="B14774" t="str">
            <v>142225198609263511</v>
          </cell>
          <cell r="C14774" t="str">
            <v>代县</v>
          </cell>
          <cell r="D14774" t="str">
            <v>聂营镇</v>
          </cell>
          <cell r="E14774" t="str">
            <v>聂营村</v>
          </cell>
        </row>
        <row r="14775">
          <cell r="B14775" t="str">
            <v>140923201505110009</v>
          </cell>
          <cell r="C14775" t="str">
            <v>代县</v>
          </cell>
          <cell r="D14775" t="str">
            <v>聂营镇</v>
          </cell>
          <cell r="E14775" t="str">
            <v>聂营村</v>
          </cell>
        </row>
        <row r="14776">
          <cell r="B14776" t="str">
            <v>142225197204263519</v>
          </cell>
          <cell r="C14776" t="str">
            <v>代县</v>
          </cell>
          <cell r="D14776" t="str">
            <v>聂营镇</v>
          </cell>
          <cell r="E14776" t="str">
            <v>聂营村</v>
          </cell>
        </row>
        <row r="14777">
          <cell r="B14777" t="str">
            <v>142225197103163535</v>
          </cell>
          <cell r="C14777" t="str">
            <v>代县</v>
          </cell>
          <cell r="D14777" t="str">
            <v>聂营镇</v>
          </cell>
          <cell r="E14777" t="str">
            <v>聂营村</v>
          </cell>
        </row>
        <row r="14778">
          <cell r="B14778" t="str">
            <v>142225197212273522</v>
          </cell>
          <cell r="C14778" t="str">
            <v>代县</v>
          </cell>
          <cell r="D14778" t="str">
            <v>聂营镇</v>
          </cell>
          <cell r="E14778" t="str">
            <v>聂营村</v>
          </cell>
        </row>
        <row r="14779">
          <cell r="B14779" t="str">
            <v>142225199605043532</v>
          </cell>
          <cell r="C14779" t="str">
            <v>代县</v>
          </cell>
          <cell r="D14779" t="str">
            <v>聂营镇</v>
          </cell>
          <cell r="E14779" t="str">
            <v>聂营村</v>
          </cell>
        </row>
        <row r="14780">
          <cell r="B14780" t="str">
            <v>142225199412123528</v>
          </cell>
          <cell r="C14780" t="str">
            <v>代县</v>
          </cell>
          <cell r="D14780" t="str">
            <v>聂营镇</v>
          </cell>
          <cell r="E14780" t="str">
            <v>聂营村</v>
          </cell>
        </row>
        <row r="14781">
          <cell r="B14781" t="str">
            <v>142225196401313066</v>
          </cell>
          <cell r="C14781" t="str">
            <v>代县</v>
          </cell>
          <cell r="D14781" t="str">
            <v>聂营镇</v>
          </cell>
          <cell r="E14781" t="str">
            <v>聂营村</v>
          </cell>
        </row>
        <row r="14782">
          <cell r="B14782" t="str">
            <v>140923199704110028</v>
          </cell>
          <cell r="C14782" t="str">
            <v>代县</v>
          </cell>
          <cell r="D14782" t="str">
            <v>聂营镇</v>
          </cell>
          <cell r="E14782" t="str">
            <v>聂营村</v>
          </cell>
        </row>
        <row r="14783">
          <cell r="B14783" t="str">
            <v>142225195808053513</v>
          </cell>
          <cell r="C14783" t="str">
            <v>代县</v>
          </cell>
          <cell r="D14783" t="str">
            <v>聂营镇</v>
          </cell>
          <cell r="E14783" t="str">
            <v>聂营村</v>
          </cell>
        </row>
        <row r="14784">
          <cell r="B14784" t="str">
            <v>142225197312193546</v>
          </cell>
          <cell r="C14784" t="str">
            <v>代县</v>
          </cell>
          <cell r="D14784" t="str">
            <v>聂营镇</v>
          </cell>
          <cell r="E14784" t="str">
            <v>聂营村</v>
          </cell>
        </row>
        <row r="14785">
          <cell r="B14785" t="str">
            <v>140923200803010108</v>
          </cell>
          <cell r="C14785" t="str">
            <v>代县</v>
          </cell>
          <cell r="D14785" t="str">
            <v>聂营镇</v>
          </cell>
          <cell r="E14785" t="str">
            <v>聂营村</v>
          </cell>
        </row>
        <row r="14786">
          <cell r="B14786" t="str">
            <v>142225194503203512</v>
          </cell>
          <cell r="C14786" t="str">
            <v>代县</v>
          </cell>
          <cell r="D14786" t="str">
            <v>聂营镇</v>
          </cell>
          <cell r="E14786" t="str">
            <v>聂营村</v>
          </cell>
        </row>
        <row r="14787">
          <cell r="B14787" t="str">
            <v>142225194708273522</v>
          </cell>
          <cell r="C14787" t="str">
            <v>代县</v>
          </cell>
          <cell r="D14787" t="str">
            <v>聂营镇</v>
          </cell>
          <cell r="E14787" t="str">
            <v>聂营村</v>
          </cell>
        </row>
        <row r="14788">
          <cell r="B14788" t="str">
            <v>142225195206093518</v>
          </cell>
          <cell r="C14788" t="str">
            <v>代县</v>
          </cell>
          <cell r="D14788" t="str">
            <v>聂营镇</v>
          </cell>
          <cell r="E14788" t="str">
            <v>聂营村</v>
          </cell>
        </row>
        <row r="14789">
          <cell r="B14789" t="str">
            <v>142225196408033526</v>
          </cell>
          <cell r="C14789" t="str">
            <v>代县</v>
          </cell>
          <cell r="D14789" t="str">
            <v>聂营镇</v>
          </cell>
          <cell r="E14789" t="str">
            <v>聂营村</v>
          </cell>
        </row>
        <row r="14790">
          <cell r="B14790" t="str">
            <v>142225198905063514</v>
          </cell>
          <cell r="C14790" t="str">
            <v>代县</v>
          </cell>
          <cell r="D14790" t="str">
            <v>聂营镇</v>
          </cell>
          <cell r="E14790" t="str">
            <v>聂营村</v>
          </cell>
        </row>
        <row r="14791">
          <cell r="B14791" t="str">
            <v>142225198603043518</v>
          </cell>
          <cell r="C14791" t="str">
            <v>代县</v>
          </cell>
          <cell r="D14791" t="str">
            <v>聂营镇</v>
          </cell>
          <cell r="E14791" t="str">
            <v>聂营村</v>
          </cell>
        </row>
        <row r="14792">
          <cell r="B14792" t="str">
            <v>140923200004180047</v>
          </cell>
          <cell r="C14792" t="str">
            <v>代县</v>
          </cell>
          <cell r="D14792" t="str">
            <v>聂营镇</v>
          </cell>
          <cell r="E14792" t="str">
            <v>聂营村</v>
          </cell>
        </row>
        <row r="14793">
          <cell r="B14793" t="str">
            <v>142225195804203510</v>
          </cell>
          <cell r="C14793" t="str">
            <v>代县</v>
          </cell>
          <cell r="D14793" t="str">
            <v>聂营镇</v>
          </cell>
          <cell r="E14793" t="str">
            <v>聂营村</v>
          </cell>
        </row>
        <row r="14794">
          <cell r="B14794" t="str">
            <v>142225198111193536</v>
          </cell>
          <cell r="C14794" t="str">
            <v>代县</v>
          </cell>
          <cell r="D14794" t="str">
            <v>聂营镇</v>
          </cell>
          <cell r="E14794" t="str">
            <v>聂营村</v>
          </cell>
        </row>
        <row r="14795">
          <cell r="B14795" t="str">
            <v>142225198103083521</v>
          </cell>
          <cell r="C14795" t="str">
            <v>代县</v>
          </cell>
          <cell r="D14795" t="str">
            <v>聂营镇</v>
          </cell>
          <cell r="E14795" t="str">
            <v>聂营村</v>
          </cell>
        </row>
        <row r="14796">
          <cell r="B14796" t="str">
            <v>140923200912200082</v>
          </cell>
          <cell r="C14796" t="str">
            <v>代县</v>
          </cell>
          <cell r="D14796" t="str">
            <v>聂营镇</v>
          </cell>
          <cell r="E14796" t="str">
            <v>聂营村</v>
          </cell>
        </row>
        <row r="14797">
          <cell r="B14797" t="str">
            <v>142225199907033524</v>
          </cell>
          <cell r="C14797" t="str">
            <v>代县</v>
          </cell>
          <cell r="D14797" t="str">
            <v>聂营镇</v>
          </cell>
          <cell r="E14797" t="str">
            <v>聂营村</v>
          </cell>
        </row>
        <row r="14798">
          <cell r="B14798" t="str">
            <v>142225196309153514</v>
          </cell>
          <cell r="C14798" t="str">
            <v>代县</v>
          </cell>
          <cell r="D14798" t="str">
            <v>聂营镇</v>
          </cell>
          <cell r="E14798" t="str">
            <v>聂营村</v>
          </cell>
        </row>
        <row r="14799">
          <cell r="B14799" t="str">
            <v>142225197207023545</v>
          </cell>
          <cell r="C14799" t="str">
            <v>代县</v>
          </cell>
          <cell r="D14799" t="str">
            <v>聂营镇</v>
          </cell>
          <cell r="E14799" t="str">
            <v>聂营村</v>
          </cell>
        </row>
        <row r="14800">
          <cell r="B14800" t="str">
            <v>140923200906280039</v>
          </cell>
          <cell r="C14800" t="str">
            <v>代县</v>
          </cell>
          <cell r="D14800" t="str">
            <v>聂营镇</v>
          </cell>
          <cell r="E14800" t="str">
            <v>聂营村</v>
          </cell>
        </row>
        <row r="14801">
          <cell r="B14801" t="str">
            <v>142225199303253526</v>
          </cell>
          <cell r="C14801" t="str">
            <v>代县</v>
          </cell>
          <cell r="D14801" t="str">
            <v>聂营镇</v>
          </cell>
          <cell r="E14801" t="str">
            <v>聂营村</v>
          </cell>
        </row>
        <row r="14802">
          <cell r="B14802" t="str">
            <v>142225195204083519</v>
          </cell>
          <cell r="C14802" t="str">
            <v>代县</v>
          </cell>
          <cell r="D14802" t="str">
            <v>聂营镇</v>
          </cell>
          <cell r="E14802" t="str">
            <v>聂营村</v>
          </cell>
        </row>
        <row r="14803">
          <cell r="B14803" t="str">
            <v>142225198904013523</v>
          </cell>
          <cell r="C14803" t="str">
            <v>代县</v>
          </cell>
          <cell r="D14803" t="str">
            <v>聂营镇</v>
          </cell>
          <cell r="E14803" t="str">
            <v>聂营村</v>
          </cell>
        </row>
        <row r="14804">
          <cell r="B14804" t="str">
            <v>14222519540320351X</v>
          </cell>
          <cell r="C14804" t="str">
            <v>代县</v>
          </cell>
          <cell r="D14804" t="str">
            <v>聂营镇</v>
          </cell>
          <cell r="E14804" t="str">
            <v>聂营村</v>
          </cell>
        </row>
        <row r="14805">
          <cell r="B14805" t="str">
            <v>142225196410103511</v>
          </cell>
          <cell r="C14805" t="str">
            <v>代县</v>
          </cell>
          <cell r="D14805" t="str">
            <v>聂营镇</v>
          </cell>
          <cell r="E14805" t="str">
            <v>聂营村</v>
          </cell>
        </row>
        <row r="14806">
          <cell r="B14806" t="str">
            <v>142225196904214043</v>
          </cell>
          <cell r="C14806" t="str">
            <v>代县</v>
          </cell>
          <cell r="D14806" t="str">
            <v>聂营镇</v>
          </cell>
          <cell r="E14806" t="str">
            <v>聂营村</v>
          </cell>
        </row>
        <row r="14807">
          <cell r="B14807" t="str">
            <v>140923200106160039</v>
          </cell>
          <cell r="C14807" t="str">
            <v>代县</v>
          </cell>
          <cell r="D14807" t="str">
            <v>聂营镇</v>
          </cell>
          <cell r="E14807" t="str">
            <v>聂营村</v>
          </cell>
        </row>
        <row r="14808">
          <cell r="B14808" t="str">
            <v>142225199407263526</v>
          </cell>
          <cell r="C14808" t="str">
            <v>代县</v>
          </cell>
          <cell r="D14808" t="str">
            <v>聂营镇</v>
          </cell>
          <cell r="E14808" t="str">
            <v>聂营村</v>
          </cell>
        </row>
        <row r="14809">
          <cell r="B14809" t="str">
            <v>142225195105073518</v>
          </cell>
          <cell r="C14809" t="str">
            <v>代县</v>
          </cell>
          <cell r="D14809" t="str">
            <v>聂营镇</v>
          </cell>
          <cell r="E14809" t="str">
            <v>聂营村</v>
          </cell>
        </row>
        <row r="14810">
          <cell r="B14810" t="str">
            <v>142225195403253541</v>
          </cell>
          <cell r="C14810" t="str">
            <v>代县</v>
          </cell>
          <cell r="D14810" t="str">
            <v>聂营镇</v>
          </cell>
          <cell r="E14810" t="str">
            <v>聂营村</v>
          </cell>
        </row>
        <row r="14811">
          <cell r="B14811" t="str">
            <v>142225198707203512</v>
          </cell>
          <cell r="C14811" t="str">
            <v>代县</v>
          </cell>
          <cell r="D14811" t="str">
            <v>聂营镇</v>
          </cell>
          <cell r="E14811" t="str">
            <v>聂营村</v>
          </cell>
        </row>
        <row r="14812">
          <cell r="B14812" t="str">
            <v>142225198801213549</v>
          </cell>
          <cell r="C14812" t="str">
            <v>代县</v>
          </cell>
          <cell r="D14812" t="str">
            <v>聂营镇</v>
          </cell>
          <cell r="E14812" t="str">
            <v>聂营村</v>
          </cell>
        </row>
        <row r="14813">
          <cell r="B14813" t="str">
            <v>140923201604140035</v>
          </cell>
          <cell r="C14813" t="str">
            <v>代县</v>
          </cell>
          <cell r="D14813" t="str">
            <v>聂营镇</v>
          </cell>
          <cell r="E14813" t="str">
            <v>聂营村</v>
          </cell>
        </row>
        <row r="14814">
          <cell r="B14814" t="str">
            <v>142225194010033519</v>
          </cell>
          <cell r="C14814" t="str">
            <v>代县</v>
          </cell>
          <cell r="D14814" t="str">
            <v>聂营镇</v>
          </cell>
          <cell r="E14814" t="str">
            <v>聂营村</v>
          </cell>
        </row>
        <row r="14815">
          <cell r="B14815" t="str">
            <v>142225194107213524</v>
          </cell>
          <cell r="C14815" t="str">
            <v>代县</v>
          </cell>
          <cell r="D14815" t="str">
            <v>聂营镇</v>
          </cell>
          <cell r="E14815" t="str">
            <v>聂营村</v>
          </cell>
        </row>
        <row r="14816">
          <cell r="B14816" t="str">
            <v>142225197103013537</v>
          </cell>
          <cell r="C14816" t="str">
            <v>代县</v>
          </cell>
          <cell r="D14816" t="str">
            <v>聂营镇</v>
          </cell>
          <cell r="E14816" t="str">
            <v>聂营村</v>
          </cell>
        </row>
        <row r="14817">
          <cell r="B14817" t="str">
            <v>142225197311013523</v>
          </cell>
          <cell r="C14817" t="str">
            <v>代县</v>
          </cell>
          <cell r="D14817" t="str">
            <v>聂营镇</v>
          </cell>
          <cell r="E14817" t="str">
            <v>聂营村</v>
          </cell>
        </row>
        <row r="14818">
          <cell r="B14818" t="str">
            <v>140923200407180017</v>
          </cell>
          <cell r="C14818" t="str">
            <v>代县</v>
          </cell>
          <cell r="D14818" t="str">
            <v>聂营镇</v>
          </cell>
          <cell r="E14818" t="str">
            <v>聂营村</v>
          </cell>
        </row>
        <row r="14819">
          <cell r="B14819" t="str">
            <v>140923200011120026</v>
          </cell>
          <cell r="C14819" t="str">
            <v>代县</v>
          </cell>
          <cell r="D14819" t="str">
            <v>聂营镇</v>
          </cell>
          <cell r="E14819" t="str">
            <v>聂营村</v>
          </cell>
        </row>
        <row r="14820">
          <cell r="B14820" t="str">
            <v>142225197103103516</v>
          </cell>
          <cell r="C14820" t="str">
            <v>代县</v>
          </cell>
          <cell r="D14820" t="str">
            <v>聂营镇</v>
          </cell>
          <cell r="E14820" t="str">
            <v>聂营村</v>
          </cell>
        </row>
        <row r="14821">
          <cell r="B14821" t="str">
            <v>142225197509173522</v>
          </cell>
          <cell r="C14821" t="str">
            <v>代县</v>
          </cell>
          <cell r="D14821" t="str">
            <v>聂营镇</v>
          </cell>
          <cell r="E14821" t="str">
            <v>聂营村</v>
          </cell>
        </row>
        <row r="14822">
          <cell r="B14822" t="str">
            <v>142225199811143518</v>
          </cell>
          <cell r="C14822" t="str">
            <v>代县</v>
          </cell>
          <cell r="D14822" t="str">
            <v>聂营镇</v>
          </cell>
          <cell r="E14822" t="str">
            <v>聂营村</v>
          </cell>
        </row>
        <row r="14823">
          <cell r="B14823" t="str">
            <v>142225200503223511</v>
          </cell>
          <cell r="C14823" t="str">
            <v>代县</v>
          </cell>
          <cell r="D14823" t="str">
            <v>聂营镇</v>
          </cell>
          <cell r="E14823" t="str">
            <v>聂营村</v>
          </cell>
        </row>
        <row r="14824">
          <cell r="B14824" t="str">
            <v>142225195310233517</v>
          </cell>
          <cell r="C14824" t="str">
            <v>代县</v>
          </cell>
          <cell r="D14824" t="str">
            <v>聂营镇</v>
          </cell>
          <cell r="E14824" t="str">
            <v>聂营村</v>
          </cell>
        </row>
        <row r="14825">
          <cell r="B14825" t="str">
            <v>142225196406263547</v>
          </cell>
          <cell r="C14825" t="str">
            <v>代县</v>
          </cell>
          <cell r="D14825" t="str">
            <v>聂营镇</v>
          </cell>
          <cell r="E14825" t="str">
            <v>聂营村</v>
          </cell>
        </row>
        <row r="14826">
          <cell r="B14826" t="str">
            <v>142225195705243517</v>
          </cell>
          <cell r="C14826" t="str">
            <v>代县</v>
          </cell>
          <cell r="D14826" t="str">
            <v>聂营镇</v>
          </cell>
          <cell r="E14826" t="str">
            <v>聂营村</v>
          </cell>
        </row>
        <row r="14827">
          <cell r="B14827" t="str">
            <v>142225196309183529</v>
          </cell>
          <cell r="C14827" t="str">
            <v>代县</v>
          </cell>
          <cell r="D14827" t="str">
            <v>聂营镇</v>
          </cell>
          <cell r="E14827" t="str">
            <v>聂营村</v>
          </cell>
        </row>
        <row r="14828">
          <cell r="B14828" t="str">
            <v>142225199403273524</v>
          </cell>
          <cell r="C14828" t="str">
            <v>代县</v>
          </cell>
          <cell r="D14828" t="str">
            <v>聂营镇</v>
          </cell>
          <cell r="E14828" t="str">
            <v>聂营村</v>
          </cell>
        </row>
        <row r="14829">
          <cell r="B14829" t="str">
            <v>142225194707273512</v>
          </cell>
          <cell r="C14829" t="str">
            <v>代县</v>
          </cell>
          <cell r="D14829" t="str">
            <v>聂营镇</v>
          </cell>
          <cell r="E14829" t="str">
            <v>聂营村</v>
          </cell>
        </row>
        <row r="14830">
          <cell r="B14830" t="str">
            <v>142225195106293520</v>
          </cell>
          <cell r="C14830" t="str">
            <v>代县</v>
          </cell>
          <cell r="D14830" t="str">
            <v>聂营镇</v>
          </cell>
          <cell r="E14830" t="str">
            <v>聂营村</v>
          </cell>
        </row>
        <row r="14831">
          <cell r="B14831" t="str">
            <v>142225197408053513</v>
          </cell>
          <cell r="C14831" t="str">
            <v>代县</v>
          </cell>
          <cell r="D14831" t="str">
            <v>聂营镇</v>
          </cell>
          <cell r="E14831" t="str">
            <v>聂营村</v>
          </cell>
        </row>
        <row r="14832">
          <cell r="B14832" t="str">
            <v>510824197707281368</v>
          </cell>
          <cell r="C14832" t="str">
            <v>代县</v>
          </cell>
          <cell r="D14832" t="str">
            <v>聂营镇</v>
          </cell>
          <cell r="E14832" t="str">
            <v>聂营村</v>
          </cell>
        </row>
        <row r="14833">
          <cell r="B14833" t="str">
            <v>142225199906103519</v>
          </cell>
          <cell r="C14833" t="str">
            <v>代县</v>
          </cell>
          <cell r="D14833" t="str">
            <v>聂营镇</v>
          </cell>
          <cell r="E14833" t="str">
            <v>聂营村</v>
          </cell>
        </row>
        <row r="14834">
          <cell r="B14834" t="str">
            <v>140923200804200085</v>
          </cell>
          <cell r="C14834" t="str">
            <v>代县</v>
          </cell>
          <cell r="D14834" t="str">
            <v>聂营镇</v>
          </cell>
          <cell r="E14834" t="str">
            <v>聂营村</v>
          </cell>
        </row>
        <row r="14835">
          <cell r="B14835" t="str">
            <v>142225195109193525</v>
          </cell>
          <cell r="C14835" t="str">
            <v>代县</v>
          </cell>
          <cell r="D14835" t="str">
            <v>聂营镇</v>
          </cell>
          <cell r="E14835" t="str">
            <v>聂营村</v>
          </cell>
        </row>
        <row r="14836">
          <cell r="B14836" t="str">
            <v>140923200906150015</v>
          </cell>
          <cell r="C14836" t="str">
            <v>代县</v>
          </cell>
          <cell r="D14836" t="str">
            <v>聂营镇</v>
          </cell>
          <cell r="E14836" t="str">
            <v>聂营村</v>
          </cell>
        </row>
        <row r="14837">
          <cell r="B14837" t="str">
            <v>140923200402030028</v>
          </cell>
          <cell r="C14837" t="str">
            <v>代县</v>
          </cell>
          <cell r="D14837" t="str">
            <v>聂营镇</v>
          </cell>
          <cell r="E14837" t="str">
            <v>聂营村</v>
          </cell>
        </row>
        <row r="14838">
          <cell r="B14838" t="str">
            <v>14222519440729352X</v>
          </cell>
          <cell r="C14838" t="str">
            <v>代县</v>
          </cell>
          <cell r="D14838" t="str">
            <v>聂营镇</v>
          </cell>
          <cell r="E14838" t="str">
            <v>聂营村</v>
          </cell>
        </row>
        <row r="14839">
          <cell r="B14839" t="str">
            <v>142225196602203517</v>
          </cell>
          <cell r="C14839" t="str">
            <v>代县</v>
          </cell>
          <cell r="D14839" t="str">
            <v>聂营镇</v>
          </cell>
          <cell r="E14839" t="str">
            <v>聂营村</v>
          </cell>
        </row>
        <row r="14840">
          <cell r="B14840" t="str">
            <v>142225195604253548</v>
          </cell>
          <cell r="C14840" t="str">
            <v>代县</v>
          </cell>
          <cell r="D14840" t="str">
            <v>聂营镇</v>
          </cell>
          <cell r="E14840" t="str">
            <v>聂营村</v>
          </cell>
        </row>
        <row r="14841">
          <cell r="B14841" t="str">
            <v>142225199305243516</v>
          </cell>
          <cell r="C14841" t="str">
            <v>代县</v>
          </cell>
          <cell r="D14841" t="str">
            <v>聂营镇</v>
          </cell>
          <cell r="E14841" t="str">
            <v>聂营村</v>
          </cell>
        </row>
        <row r="14842">
          <cell r="B14842" t="str">
            <v>142225199004133524</v>
          </cell>
          <cell r="C14842" t="str">
            <v>代县</v>
          </cell>
          <cell r="D14842" t="str">
            <v>聂营镇</v>
          </cell>
          <cell r="E14842" t="str">
            <v>聂营村</v>
          </cell>
        </row>
        <row r="14843">
          <cell r="B14843" t="str">
            <v>142225195810123533</v>
          </cell>
          <cell r="C14843" t="str">
            <v>代县</v>
          </cell>
          <cell r="D14843" t="str">
            <v>聂营镇</v>
          </cell>
          <cell r="E14843" t="str">
            <v>聂营村</v>
          </cell>
        </row>
        <row r="14844">
          <cell r="B14844" t="str">
            <v>142225195606173517</v>
          </cell>
          <cell r="C14844" t="str">
            <v>代县</v>
          </cell>
          <cell r="D14844" t="str">
            <v>聂营镇</v>
          </cell>
          <cell r="E14844" t="str">
            <v>聂营村</v>
          </cell>
        </row>
        <row r="14845">
          <cell r="B14845" t="str">
            <v>142225195804223546</v>
          </cell>
          <cell r="C14845" t="str">
            <v>代县</v>
          </cell>
          <cell r="D14845" t="str">
            <v>聂营镇</v>
          </cell>
          <cell r="E14845" t="str">
            <v>聂营村</v>
          </cell>
        </row>
        <row r="14846">
          <cell r="B14846" t="str">
            <v>142225195511153513</v>
          </cell>
          <cell r="C14846" t="str">
            <v>代县</v>
          </cell>
          <cell r="D14846" t="str">
            <v>聂营镇</v>
          </cell>
          <cell r="E14846" t="str">
            <v>聂营村</v>
          </cell>
        </row>
        <row r="14847">
          <cell r="B14847" t="str">
            <v>142225195606043528</v>
          </cell>
          <cell r="C14847" t="str">
            <v>代县</v>
          </cell>
          <cell r="D14847" t="str">
            <v>聂营镇</v>
          </cell>
          <cell r="E14847" t="str">
            <v>聂营村</v>
          </cell>
        </row>
        <row r="14848">
          <cell r="B14848" t="str">
            <v>142225198007203511</v>
          </cell>
          <cell r="C14848" t="str">
            <v>代县</v>
          </cell>
          <cell r="D14848" t="str">
            <v>聂营镇</v>
          </cell>
          <cell r="E14848" t="str">
            <v>聂营村</v>
          </cell>
        </row>
        <row r="14849">
          <cell r="B14849" t="str">
            <v>142225198012203524</v>
          </cell>
          <cell r="C14849" t="str">
            <v>代县</v>
          </cell>
          <cell r="D14849" t="str">
            <v>聂营镇</v>
          </cell>
          <cell r="E14849" t="str">
            <v>聂营村</v>
          </cell>
        </row>
        <row r="14850">
          <cell r="B14850" t="str">
            <v>140923201004230037</v>
          </cell>
          <cell r="C14850" t="str">
            <v>代县</v>
          </cell>
          <cell r="D14850" t="str">
            <v>聂营镇</v>
          </cell>
          <cell r="E14850" t="str">
            <v>聂营村</v>
          </cell>
        </row>
        <row r="14851">
          <cell r="B14851" t="str">
            <v>142225200201133529</v>
          </cell>
          <cell r="C14851" t="str">
            <v>代县</v>
          </cell>
          <cell r="D14851" t="str">
            <v>聂营镇</v>
          </cell>
          <cell r="E14851" t="str">
            <v>聂营村</v>
          </cell>
        </row>
        <row r="14852">
          <cell r="B14852" t="str">
            <v>142225198111063512</v>
          </cell>
          <cell r="C14852" t="str">
            <v>代县</v>
          </cell>
          <cell r="D14852" t="str">
            <v>聂营镇</v>
          </cell>
          <cell r="E14852" t="str">
            <v>聂营村</v>
          </cell>
        </row>
        <row r="14853">
          <cell r="B14853" t="str">
            <v>142225196912203512</v>
          </cell>
          <cell r="C14853" t="str">
            <v>代县</v>
          </cell>
          <cell r="D14853" t="str">
            <v>聂营镇</v>
          </cell>
          <cell r="E14853" t="str">
            <v>聂营村</v>
          </cell>
        </row>
        <row r="14854">
          <cell r="B14854" t="str">
            <v>142225197406083524</v>
          </cell>
          <cell r="C14854" t="str">
            <v>代县</v>
          </cell>
          <cell r="D14854" t="str">
            <v>聂营镇</v>
          </cell>
          <cell r="E14854" t="str">
            <v>聂营村</v>
          </cell>
        </row>
        <row r="14855">
          <cell r="B14855" t="str">
            <v>142225199312063513</v>
          </cell>
          <cell r="C14855" t="str">
            <v>代县</v>
          </cell>
          <cell r="D14855" t="str">
            <v>聂营镇</v>
          </cell>
          <cell r="E14855" t="str">
            <v>聂营村</v>
          </cell>
        </row>
        <row r="14856">
          <cell r="B14856" t="str">
            <v>140923200907220089</v>
          </cell>
          <cell r="C14856" t="str">
            <v>代县</v>
          </cell>
          <cell r="D14856" t="str">
            <v>聂营镇</v>
          </cell>
          <cell r="E14856" t="str">
            <v>聂营村</v>
          </cell>
        </row>
        <row r="14857">
          <cell r="B14857" t="str">
            <v>142225197612043515</v>
          </cell>
          <cell r="C14857" t="str">
            <v>代县</v>
          </cell>
          <cell r="D14857" t="str">
            <v>聂营镇</v>
          </cell>
          <cell r="E14857" t="str">
            <v>聂营村</v>
          </cell>
        </row>
        <row r="14858">
          <cell r="B14858" t="str">
            <v>142225197209033528</v>
          </cell>
          <cell r="C14858" t="str">
            <v>代县</v>
          </cell>
          <cell r="D14858" t="str">
            <v>聂营镇</v>
          </cell>
          <cell r="E14858" t="str">
            <v>聂营村</v>
          </cell>
        </row>
        <row r="14859">
          <cell r="B14859" t="str">
            <v>142225200410183514</v>
          </cell>
          <cell r="C14859" t="str">
            <v>代县</v>
          </cell>
          <cell r="D14859" t="str">
            <v>聂营镇</v>
          </cell>
          <cell r="E14859" t="str">
            <v>聂营村</v>
          </cell>
        </row>
        <row r="14860">
          <cell r="B14860" t="str">
            <v>140923201005250099</v>
          </cell>
          <cell r="C14860" t="str">
            <v>代县</v>
          </cell>
          <cell r="D14860" t="str">
            <v>聂营镇</v>
          </cell>
          <cell r="E14860" t="str">
            <v>聂营村</v>
          </cell>
        </row>
        <row r="14861">
          <cell r="B14861" t="str">
            <v>142225196412093513</v>
          </cell>
          <cell r="C14861" t="str">
            <v>代县</v>
          </cell>
          <cell r="D14861" t="str">
            <v>聂营镇</v>
          </cell>
          <cell r="E14861" t="str">
            <v>聂营村</v>
          </cell>
        </row>
        <row r="14862">
          <cell r="B14862" t="str">
            <v>142225196408083523</v>
          </cell>
          <cell r="C14862" t="str">
            <v>代县</v>
          </cell>
          <cell r="D14862" t="str">
            <v>聂营镇</v>
          </cell>
          <cell r="E14862" t="str">
            <v>聂营村</v>
          </cell>
        </row>
        <row r="14863">
          <cell r="B14863" t="str">
            <v>142225199809163528</v>
          </cell>
          <cell r="C14863" t="str">
            <v>代县</v>
          </cell>
          <cell r="D14863" t="str">
            <v>聂营镇</v>
          </cell>
          <cell r="E14863" t="str">
            <v>聂营村</v>
          </cell>
        </row>
        <row r="14864">
          <cell r="B14864" t="str">
            <v>142225195707033513</v>
          </cell>
          <cell r="C14864" t="str">
            <v>代县</v>
          </cell>
          <cell r="D14864" t="str">
            <v>聂营镇</v>
          </cell>
          <cell r="E14864" t="str">
            <v>聂营村</v>
          </cell>
        </row>
        <row r="14865">
          <cell r="B14865" t="str">
            <v>142225196412123524</v>
          </cell>
          <cell r="C14865" t="str">
            <v>代县</v>
          </cell>
          <cell r="D14865" t="str">
            <v>聂营镇</v>
          </cell>
          <cell r="E14865" t="str">
            <v>聂营村</v>
          </cell>
        </row>
        <row r="14866">
          <cell r="B14866" t="str">
            <v>142225198502253516</v>
          </cell>
          <cell r="C14866" t="str">
            <v>代县</v>
          </cell>
          <cell r="D14866" t="str">
            <v>聂营镇</v>
          </cell>
          <cell r="E14866" t="str">
            <v>聂营村</v>
          </cell>
        </row>
        <row r="14867">
          <cell r="B14867" t="str">
            <v>142225197108143517</v>
          </cell>
          <cell r="C14867" t="str">
            <v>代县</v>
          </cell>
          <cell r="D14867" t="str">
            <v>聂营镇</v>
          </cell>
          <cell r="E14867" t="str">
            <v>聂营村</v>
          </cell>
        </row>
        <row r="14868">
          <cell r="B14868" t="str">
            <v>140923199904060010</v>
          </cell>
          <cell r="C14868" t="str">
            <v>代县</v>
          </cell>
          <cell r="D14868" t="str">
            <v>聂营镇</v>
          </cell>
          <cell r="E14868" t="str">
            <v>聂营村</v>
          </cell>
        </row>
        <row r="14869">
          <cell r="B14869" t="str">
            <v>142225195809093517</v>
          </cell>
          <cell r="C14869" t="str">
            <v>代县</v>
          </cell>
          <cell r="D14869" t="str">
            <v>聂营镇</v>
          </cell>
          <cell r="E14869" t="str">
            <v>聂营村</v>
          </cell>
        </row>
        <row r="14870">
          <cell r="B14870" t="str">
            <v>142225196510273526</v>
          </cell>
          <cell r="C14870" t="str">
            <v>代县</v>
          </cell>
          <cell r="D14870" t="str">
            <v>聂营镇</v>
          </cell>
          <cell r="E14870" t="str">
            <v>聂营村</v>
          </cell>
        </row>
        <row r="14871">
          <cell r="B14871" t="str">
            <v>142225199007133511</v>
          </cell>
          <cell r="C14871" t="str">
            <v>代县</v>
          </cell>
          <cell r="D14871" t="str">
            <v>聂营镇</v>
          </cell>
          <cell r="E14871" t="str">
            <v>聂营村</v>
          </cell>
        </row>
        <row r="14872">
          <cell r="B14872" t="str">
            <v>142225195008153516</v>
          </cell>
          <cell r="C14872" t="str">
            <v>代县</v>
          </cell>
          <cell r="D14872" t="str">
            <v>聂营镇</v>
          </cell>
          <cell r="E14872" t="str">
            <v>聂营村</v>
          </cell>
        </row>
        <row r="14873">
          <cell r="B14873" t="str">
            <v>142225196206223524</v>
          </cell>
          <cell r="C14873" t="str">
            <v>代县</v>
          </cell>
          <cell r="D14873" t="str">
            <v>聂营镇</v>
          </cell>
          <cell r="E14873" t="str">
            <v>聂营村</v>
          </cell>
        </row>
        <row r="14874">
          <cell r="B14874" t="str">
            <v>14092319980228008X</v>
          </cell>
          <cell r="C14874" t="str">
            <v>代县</v>
          </cell>
          <cell r="D14874" t="str">
            <v>聂营镇</v>
          </cell>
          <cell r="E14874" t="str">
            <v>聂营村</v>
          </cell>
        </row>
        <row r="14875">
          <cell r="B14875" t="str">
            <v>142225193306163510</v>
          </cell>
          <cell r="C14875" t="str">
            <v>代县</v>
          </cell>
          <cell r="D14875" t="str">
            <v>聂营镇</v>
          </cell>
          <cell r="E14875" t="str">
            <v>聂营村</v>
          </cell>
        </row>
        <row r="14876">
          <cell r="B14876" t="str">
            <v>142225193310083521</v>
          </cell>
          <cell r="C14876" t="str">
            <v>代县</v>
          </cell>
          <cell r="D14876" t="str">
            <v>聂营镇</v>
          </cell>
          <cell r="E14876" t="str">
            <v>聂营村</v>
          </cell>
        </row>
        <row r="14877">
          <cell r="B14877" t="str">
            <v>14222519770123353X</v>
          </cell>
          <cell r="C14877" t="str">
            <v>代县</v>
          </cell>
          <cell r="D14877" t="str">
            <v>聂营镇</v>
          </cell>
          <cell r="E14877" t="str">
            <v>聂营村</v>
          </cell>
        </row>
        <row r="14878">
          <cell r="B14878" t="str">
            <v>142225195506073519</v>
          </cell>
          <cell r="C14878" t="str">
            <v>代县</v>
          </cell>
          <cell r="D14878" t="str">
            <v>聂营镇</v>
          </cell>
          <cell r="E14878" t="str">
            <v>聂营村</v>
          </cell>
        </row>
        <row r="14879">
          <cell r="B14879" t="str">
            <v>142225196309063527</v>
          </cell>
          <cell r="C14879" t="str">
            <v>代县</v>
          </cell>
          <cell r="D14879" t="str">
            <v>聂营镇</v>
          </cell>
          <cell r="E14879" t="str">
            <v>聂营村</v>
          </cell>
        </row>
        <row r="14880">
          <cell r="B14880" t="str">
            <v>142225199803233513</v>
          </cell>
          <cell r="C14880" t="str">
            <v>代县</v>
          </cell>
          <cell r="D14880" t="str">
            <v>聂营镇</v>
          </cell>
          <cell r="E14880" t="str">
            <v>聂营村</v>
          </cell>
        </row>
        <row r="14881">
          <cell r="B14881" t="str">
            <v>142225196604173526</v>
          </cell>
          <cell r="C14881" t="str">
            <v>代县</v>
          </cell>
          <cell r="D14881" t="str">
            <v>聂营镇</v>
          </cell>
          <cell r="E14881" t="str">
            <v>聂营村</v>
          </cell>
        </row>
        <row r="14882">
          <cell r="B14882" t="str">
            <v>142225194309093524</v>
          </cell>
          <cell r="C14882" t="str">
            <v>代县</v>
          </cell>
          <cell r="D14882" t="str">
            <v>聂营镇</v>
          </cell>
          <cell r="E14882" t="str">
            <v>聂营村</v>
          </cell>
        </row>
        <row r="14883">
          <cell r="B14883" t="str">
            <v>142225195709273510</v>
          </cell>
          <cell r="C14883" t="str">
            <v>代县</v>
          </cell>
          <cell r="D14883" t="str">
            <v>聂营镇</v>
          </cell>
          <cell r="E14883" t="str">
            <v>聂营村</v>
          </cell>
        </row>
        <row r="14884">
          <cell r="B14884" t="str">
            <v>142225196501133521</v>
          </cell>
          <cell r="C14884" t="str">
            <v>代县</v>
          </cell>
          <cell r="D14884" t="str">
            <v>聂营镇</v>
          </cell>
          <cell r="E14884" t="str">
            <v>聂营村</v>
          </cell>
        </row>
        <row r="14885">
          <cell r="B14885" t="str">
            <v>142225197504223519</v>
          </cell>
          <cell r="C14885" t="str">
            <v>代县</v>
          </cell>
          <cell r="D14885" t="str">
            <v>聂营镇</v>
          </cell>
          <cell r="E14885" t="str">
            <v>聂营村</v>
          </cell>
        </row>
        <row r="14886">
          <cell r="B14886" t="str">
            <v>142225197703273527</v>
          </cell>
          <cell r="C14886" t="str">
            <v>代县</v>
          </cell>
          <cell r="D14886" t="str">
            <v>聂营镇</v>
          </cell>
          <cell r="E14886" t="str">
            <v>聂营村</v>
          </cell>
        </row>
        <row r="14887">
          <cell r="B14887" t="str">
            <v>140923200904270013</v>
          </cell>
          <cell r="C14887" t="str">
            <v>代县</v>
          </cell>
          <cell r="D14887" t="str">
            <v>聂营镇</v>
          </cell>
          <cell r="E14887" t="str">
            <v>聂营村</v>
          </cell>
        </row>
        <row r="14888">
          <cell r="B14888" t="str">
            <v>142225200101183529</v>
          </cell>
          <cell r="C14888" t="str">
            <v>代县</v>
          </cell>
          <cell r="D14888" t="str">
            <v>聂营镇</v>
          </cell>
          <cell r="E14888" t="str">
            <v>聂营村</v>
          </cell>
        </row>
        <row r="14889">
          <cell r="B14889" t="str">
            <v>142225197406103513</v>
          </cell>
          <cell r="C14889" t="str">
            <v>代县</v>
          </cell>
          <cell r="D14889" t="str">
            <v>聂营镇</v>
          </cell>
          <cell r="E14889" t="str">
            <v>聂营村</v>
          </cell>
        </row>
        <row r="14890">
          <cell r="B14890" t="str">
            <v>14222519730718352X</v>
          </cell>
          <cell r="C14890" t="str">
            <v>代县</v>
          </cell>
          <cell r="D14890" t="str">
            <v>聂营镇</v>
          </cell>
          <cell r="E14890" t="str">
            <v>聂营村</v>
          </cell>
        </row>
        <row r="14891">
          <cell r="B14891" t="str">
            <v>142225199708253516</v>
          </cell>
          <cell r="C14891" t="str">
            <v>代县</v>
          </cell>
          <cell r="D14891" t="str">
            <v>聂营镇</v>
          </cell>
          <cell r="E14891" t="str">
            <v>聂营村</v>
          </cell>
        </row>
        <row r="14892">
          <cell r="B14892" t="str">
            <v>142225194602213521</v>
          </cell>
          <cell r="C14892" t="str">
            <v>代县</v>
          </cell>
          <cell r="D14892" t="str">
            <v>聂营镇</v>
          </cell>
          <cell r="E14892" t="str">
            <v>聂营村</v>
          </cell>
        </row>
        <row r="14893">
          <cell r="B14893" t="str">
            <v>142225193403213516</v>
          </cell>
          <cell r="C14893" t="str">
            <v>代县</v>
          </cell>
          <cell r="D14893" t="str">
            <v>聂营镇</v>
          </cell>
          <cell r="E14893" t="str">
            <v>聂营村</v>
          </cell>
        </row>
        <row r="14894">
          <cell r="B14894" t="str">
            <v>142225198207263519</v>
          </cell>
          <cell r="C14894" t="str">
            <v>代县</v>
          </cell>
          <cell r="D14894" t="str">
            <v>聂营镇</v>
          </cell>
          <cell r="E14894" t="str">
            <v>聂营村</v>
          </cell>
        </row>
        <row r="14895">
          <cell r="B14895" t="str">
            <v>140923201103130023</v>
          </cell>
          <cell r="C14895" t="str">
            <v>代县</v>
          </cell>
          <cell r="D14895" t="str">
            <v>聂营镇</v>
          </cell>
          <cell r="E14895" t="str">
            <v>聂营村</v>
          </cell>
        </row>
        <row r="14896">
          <cell r="B14896" t="str">
            <v>142225197510013518</v>
          </cell>
          <cell r="C14896" t="str">
            <v>代县</v>
          </cell>
          <cell r="D14896" t="str">
            <v>聂营镇</v>
          </cell>
          <cell r="E14896" t="str">
            <v>聂营村</v>
          </cell>
        </row>
        <row r="14897">
          <cell r="B14897" t="str">
            <v>14222519761001354X</v>
          </cell>
          <cell r="C14897" t="str">
            <v>代县</v>
          </cell>
          <cell r="D14897" t="str">
            <v>聂营镇</v>
          </cell>
          <cell r="E14897" t="str">
            <v>聂营村</v>
          </cell>
        </row>
        <row r="14898">
          <cell r="B14898" t="str">
            <v>142225200102283513</v>
          </cell>
          <cell r="C14898" t="str">
            <v>代县</v>
          </cell>
          <cell r="D14898" t="str">
            <v>聂营镇</v>
          </cell>
          <cell r="E14898" t="str">
            <v>聂营村</v>
          </cell>
        </row>
        <row r="14899">
          <cell r="B14899" t="str">
            <v>140923200903090029</v>
          </cell>
          <cell r="C14899" t="str">
            <v>代县</v>
          </cell>
          <cell r="D14899" t="str">
            <v>聂营镇</v>
          </cell>
          <cell r="E14899" t="str">
            <v>聂营村</v>
          </cell>
        </row>
        <row r="14900">
          <cell r="B14900" t="str">
            <v>142225196910253516</v>
          </cell>
          <cell r="C14900" t="str">
            <v>代县</v>
          </cell>
          <cell r="D14900" t="str">
            <v>聂营镇</v>
          </cell>
          <cell r="E14900" t="str">
            <v>聂营村</v>
          </cell>
        </row>
        <row r="14901">
          <cell r="B14901" t="str">
            <v>142225197010233522</v>
          </cell>
          <cell r="C14901" t="str">
            <v>代县</v>
          </cell>
          <cell r="D14901" t="str">
            <v>聂营镇</v>
          </cell>
          <cell r="E14901" t="str">
            <v>聂营村</v>
          </cell>
        </row>
        <row r="14902">
          <cell r="B14902" t="str">
            <v>142225200005133513</v>
          </cell>
          <cell r="C14902" t="str">
            <v>代县</v>
          </cell>
          <cell r="D14902" t="str">
            <v>聂营镇</v>
          </cell>
          <cell r="E14902" t="str">
            <v>聂营村</v>
          </cell>
        </row>
        <row r="14903">
          <cell r="B14903" t="str">
            <v>142225199603223521</v>
          </cell>
          <cell r="C14903" t="str">
            <v>代县</v>
          </cell>
          <cell r="D14903" t="str">
            <v>聂营镇</v>
          </cell>
          <cell r="E14903" t="str">
            <v>聂营村</v>
          </cell>
        </row>
        <row r="14904">
          <cell r="B14904" t="str">
            <v>142225198302263533</v>
          </cell>
          <cell r="C14904" t="str">
            <v>代县</v>
          </cell>
          <cell r="D14904" t="str">
            <v>聂营镇</v>
          </cell>
          <cell r="E14904" t="str">
            <v>聂营村</v>
          </cell>
        </row>
        <row r="14905">
          <cell r="B14905" t="str">
            <v>142225198309263026</v>
          </cell>
          <cell r="C14905" t="str">
            <v>代县</v>
          </cell>
          <cell r="D14905" t="str">
            <v>聂营镇</v>
          </cell>
          <cell r="E14905" t="str">
            <v>聂营村</v>
          </cell>
        </row>
        <row r="14906">
          <cell r="B14906" t="str">
            <v>140923201002140046</v>
          </cell>
          <cell r="C14906" t="str">
            <v>代县</v>
          </cell>
          <cell r="D14906" t="str">
            <v>聂营镇</v>
          </cell>
          <cell r="E14906" t="str">
            <v>聂营村</v>
          </cell>
        </row>
        <row r="14907">
          <cell r="B14907" t="str">
            <v>140923201607240082</v>
          </cell>
          <cell r="C14907" t="str">
            <v>代县</v>
          </cell>
          <cell r="D14907" t="str">
            <v>聂营镇</v>
          </cell>
          <cell r="E14907" t="str">
            <v>聂营村</v>
          </cell>
        </row>
        <row r="14908">
          <cell r="B14908" t="str">
            <v>142225195101153529</v>
          </cell>
          <cell r="C14908" t="str">
            <v>代县</v>
          </cell>
          <cell r="D14908" t="str">
            <v>聂营镇</v>
          </cell>
          <cell r="E14908" t="str">
            <v>聂营村</v>
          </cell>
        </row>
        <row r="14909">
          <cell r="B14909" t="str">
            <v>142225197608143513</v>
          </cell>
          <cell r="C14909" t="str">
            <v>代县</v>
          </cell>
          <cell r="D14909" t="str">
            <v>聂营镇</v>
          </cell>
          <cell r="E14909" t="str">
            <v>聂营村</v>
          </cell>
        </row>
        <row r="14910">
          <cell r="B14910" t="str">
            <v>140430197911023223</v>
          </cell>
          <cell r="C14910" t="str">
            <v>代县</v>
          </cell>
          <cell r="D14910" t="str">
            <v>聂营镇</v>
          </cell>
          <cell r="E14910" t="str">
            <v>聂营村</v>
          </cell>
        </row>
        <row r="14911">
          <cell r="B14911" t="str">
            <v>142225196805013537</v>
          </cell>
          <cell r="C14911" t="str">
            <v>代县</v>
          </cell>
          <cell r="D14911" t="str">
            <v>聂营镇</v>
          </cell>
          <cell r="E14911" t="str">
            <v>聂营村</v>
          </cell>
        </row>
        <row r="14912">
          <cell r="B14912" t="str">
            <v>14222519940723352X</v>
          </cell>
          <cell r="C14912" t="str">
            <v>代县</v>
          </cell>
          <cell r="D14912" t="str">
            <v>聂营镇</v>
          </cell>
          <cell r="E14912" t="str">
            <v>聂营村</v>
          </cell>
        </row>
        <row r="14913">
          <cell r="B14913" t="str">
            <v>142225196111143513</v>
          </cell>
          <cell r="C14913" t="str">
            <v>代县</v>
          </cell>
          <cell r="D14913" t="str">
            <v>聂营镇</v>
          </cell>
          <cell r="E14913" t="str">
            <v>聂营村</v>
          </cell>
        </row>
        <row r="14914">
          <cell r="B14914" t="str">
            <v>142225196710203514</v>
          </cell>
          <cell r="C14914" t="str">
            <v>代县</v>
          </cell>
          <cell r="D14914" t="str">
            <v>聂营镇</v>
          </cell>
          <cell r="E14914" t="str">
            <v>聂营村</v>
          </cell>
        </row>
        <row r="14915">
          <cell r="B14915" t="str">
            <v>142225196807283581</v>
          </cell>
          <cell r="C14915" t="str">
            <v>代县</v>
          </cell>
          <cell r="D14915" t="str">
            <v>聂营镇</v>
          </cell>
          <cell r="E14915" t="str">
            <v>聂营村</v>
          </cell>
        </row>
        <row r="14916">
          <cell r="B14916" t="str">
            <v>14222519950426351X</v>
          </cell>
          <cell r="C14916" t="str">
            <v>代县</v>
          </cell>
          <cell r="D14916" t="str">
            <v>聂营镇</v>
          </cell>
          <cell r="E14916" t="str">
            <v>聂营村</v>
          </cell>
        </row>
        <row r="14917">
          <cell r="B14917" t="str">
            <v>142225200007123511</v>
          </cell>
          <cell r="C14917" t="str">
            <v>代县</v>
          </cell>
          <cell r="D14917" t="str">
            <v>聂营镇</v>
          </cell>
          <cell r="E14917" t="str">
            <v>聂营村</v>
          </cell>
        </row>
        <row r="14918">
          <cell r="B14918" t="str">
            <v>140923200802110027</v>
          </cell>
          <cell r="C14918" t="str">
            <v>代县</v>
          </cell>
          <cell r="D14918" t="str">
            <v>聂营镇</v>
          </cell>
          <cell r="E14918" t="str">
            <v>聂营村</v>
          </cell>
        </row>
        <row r="14919">
          <cell r="B14919" t="str">
            <v>142225196501163528</v>
          </cell>
          <cell r="C14919" t="str">
            <v>代县</v>
          </cell>
          <cell r="D14919" t="str">
            <v>聂营镇</v>
          </cell>
          <cell r="E14919" t="str">
            <v>聂营村</v>
          </cell>
        </row>
        <row r="14920">
          <cell r="B14920" t="str">
            <v>142225195512193517</v>
          </cell>
          <cell r="C14920" t="str">
            <v>代县</v>
          </cell>
          <cell r="D14920" t="str">
            <v>聂营镇</v>
          </cell>
          <cell r="E14920" t="str">
            <v>聂营村</v>
          </cell>
        </row>
        <row r="14921">
          <cell r="B14921" t="str">
            <v>142225194702133529</v>
          </cell>
          <cell r="C14921" t="str">
            <v>代县</v>
          </cell>
          <cell r="D14921" t="str">
            <v>聂营镇</v>
          </cell>
          <cell r="E14921" t="str">
            <v>聂营村</v>
          </cell>
        </row>
        <row r="14922">
          <cell r="B14922" t="str">
            <v>142225194708123516</v>
          </cell>
          <cell r="C14922" t="str">
            <v>代县</v>
          </cell>
          <cell r="D14922" t="str">
            <v>聂营镇</v>
          </cell>
          <cell r="E14922" t="str">
            <v>聂营村</v>
          </cell>
        </row>
        <row r="14923">
          <cell r="B14923" t="str">
            <v>142225195011213540</v>
          </cell>
          <cell r="C14923" t="str">
            <v>代县</v>
          </cell>
          <cell r="D14923" t="str">
            <v>聂营镇</v>
          </cell>
          <cell r="E14923" t="str">
            <v>聂营村</v>
          </cell>
        </row>
        <row r="14924">
          <cell r="B14924" t="str">
            <v>142225196103113517</v>
          </cell>
          <cell r="C14924" t="str">
            <v>代县</v>
          </cell>
          <cell r="D14924" t="str">
            <v>聂营镇</v>
          </cell>
          <cell r="E14924" t="str">
            <v>聂营村</v>
          </cell>
        </row>
        <row r="14925">
          <cell r="B14925" t="str">
            <v>142225196801293527</v>
          </cell>
          <cell r="C14925" t="str">
            <v>代县</v>
          </cell>
          <cell r="D14925" t="str">
            <v>聂营镇</v>
          </cell>
          <cell r="E14925" t="str">
            <v>聂营村</v>
          </cell>
        </row>
        <row r="14926">
          <cell r="B14926" t="str">
            <v>14222519921203351X</v>
          </cell>
          <cell r="C14926" t="str">
            <v>代县</v>
          </cell>
          <cell r="D14926" t="str">
            <v>聂营镇</v>
          </cell>
          <cell r="E14926" t="str">
            <v>聂营村</v>
          </cell>
        </row>
        <row r="14927">
          <cell r="B14927" t="str">
            <v>142225194703053512</v>
          </cell>
          <cell r="C14927" t="str">
            <v>代县</v>
          </cell>
          <cell r="D14927" t="str">
            <v>聂营镇</v>
          </cell>
          <cell r="E14927" t="str">
            <v>聂营村</v>
          </cell>
        </row>
        <row r="14928">
          <cell r="B14928" t="str">
            <v>142225195611213528</v>
          </cell>
          <cell r="C14928" t="str">
            <v>代县</v>
          </cell>
          <cell r="D14928" t="str">
            <v>聂营镇</v>
          </cell>
          <cell r="E14928" t="str">
            <v>聂营村</v>
          </cell>
        </row>
        <row r="14929">
          <cell r="B14929" t="str">
            <v>142225197812263512</v>
          </cell>
          <cell r="C14929" t="str">
            <v>代县</v>
          </cell>
          <cell r="D14929" t="str">
            <v>聂营镇</v>
          </cell>
          <cell r="E14929" t="str">
            <v>聂营村</v>
          </cell>
        </row>
        <row r="14930">
          <cell r="B14930" t="str">
            <v>142225200410043511</v>
          </cell>
          <cell r="C14930" t="str">
            <v>代县</v>
          </cell>
          <cell r="D14930" t="str">
            <v>聂营镇</v>
          </cell>
          <cell r="E14930" t="str">
            <v>聂营村</v>
          </cell>
        </row>
        <row r="14931">
          <cell r="B14931" t="str">
            <v>140923200908200020</v>
          </cell>
          <cell r="C14931" t="str">
            <v>代县</v>
          </cell>
          <cell r="D14931" t="str">
            <v>聂营镇</v>
          </cell>
          <cell r="E14931" t="str">
            <v>聂营村</v>
          </cell>
        </row>
        <row r="14932">
          <cell r="B14932" t="str">
            <v>142225198006203536</v>
          </cell>
          <cell r="C14932" t="str">
            <v>代县</v>
          </cell>
          <cell r="D14932" t="str">
            <v>聂营镇</v>
          </cell>
          <cell r="E14932" t="str">
            <v>聂营村</v>
          </cell>
        </row>
        <row r="14933">
          <cell r="B14933" t="str">
            <v>142225198505123549</v>
          </cell>
          <cell r="C14933" t="str">
            <v>代县</v>
          </cell>
          <cell r="D14933" t="str">
            <v>聂营镇</v>
          </cell>
          <cell r="E14933" t="str">
            <v>聂营村</v>
          </cell>
        </row>
        <row r="14934">
          <cell r="B14934" t="str">
            <v>14092320090606001X</v>
          </cell>
          <cell r="C14934" t="str">
            <v>代县</v>
          </cell>
          <cell r="D14934" t="str">
            <v>聂营镇</v>
          </cell>
          <cell r="E14934" t="str">
            <v>聂营村</v>
          </cell>
        </row>
        <row r="14935">
          <cell r="B14935" t="str">
            <v>142225200608253522</v>
          </cell>
          <cell r="C14935" t="str">
            <v>代县</v>
          </cell>
          <cell r="D14935" t="str">
            <v>聂营镇</v>
          </cell>
          <cell r="E14935" t="str">
            <v>聂营村</v>
          </cell>
        </row>
        <row r="14936">
          <cell r="B14936" t="str">
            <v>142225197602113516</v>
          </cell>
          <cell r="C14936" t="str">
            <v>代县</v>
          </cell>
          <cell r="D14936" t="str">
            <v>聂营镇</v>
          </cell>
          <cell r="E14936" t="str">
            <v>聂营村</v>
          </cell>
        </row>
        <row r="14937">
          <cell r="B14937" t="str">
            <v>140923197609260029</v>
          </cell>
          <cell r="C14937" t="str">
            <v>代县</v>
          </cell>
          <cell r="D14937" t="str">
            <v>聂营镇</v>
          </cell>
          <cell r="E14937" t="str">
            <v>聂营村</v>
          </cell>
        </row>
        <row r="14938">
          <cell r="B14938" t="str">
            <v>140923200811290023</v>
          </cell>
          <cell r="C14938" t="str">
            <v>代县</v>
          </cell>
          <cell r="D14938" t="str">
            <v>聂营镇</v>
          </cell>
          <cell r="E14938" t="str">
            <v>聂营村</v>
          </cell>
        </row>
        <row r="14939">
          <cell r="B14939" t="str">
            <v>142225200104023520</v>
          </cell>
          <cell r="C14939" t="str">
            <v>代县</v>
          </cell>
          <cell r="D14939" t="str">
            <v>聂营镇</v>
          </cell>
          <cell r="E14939" t="str">
            <v>聂营村</v>
          </cell>
        </row>
        <row r="14940">
          <cell r="B14940" t="str">
            <v>142225194011223533</v>
          </cell>
          <cell r="C14940" t="str">
            <v>代县</v>
          </cell>
          <cell r="D14940" t="str">
            <v>聂营镇</v>
          </cell>
          <cell r="E14940" t="str">
            <v>聂营村</v>
          </cell>
        </row>
        <row r="14941">
          <cell r="B14941" t="str">
            <v>142225199901073525</v>
          </cell>
          <cell r="C14941" t="str">
            <v>代县</v>
          </cell>
          <cell r="D14941" t="str">
            <v>聂营镇</v>
          </cell>
          <cell r="E14941" t="str">
            <v>聂营村</v>
          </cell>
        </row>
        <row r="14942">
          <cell r="B14942" t="str">
            <v>142225198308083517</v>
          </cell>
          <cell r="C14942" t="str">
            <v>代县</v>
          </cell>
          <cell r="D14942" t="str">
            <v>聂营镇</v>
          </cell>
          <cell r="E14942" t="str">
            <v>聂营村</v>
          </cell>
        </row>
        <row r="14943">
          <cell r="B14943" t="str">
            <v>14222519730829351X</v>
          </cell>
          <cell r="C14943" t="str">
            <v>代县</v>
          </cell>
          <cell r="D14943" t="str">
            <v>聂营镇</v>
          </cell>
          <cell r="E14943" t="str">
            <v>聂营村</v>
          </cell>
        </row>
        <row r="14944">
          <cell r="B14944" t="str">
            <v>140923200510120039</v>
          </cell>
          <cell r="C14944" t="str">
            <v>代县</v>
          </cell>
          <cell r="D14944" t="str">
            <v>聂营镇</v>
          </cell>
          <cell r="E14944" t="str">
            <v>聂营村</v>
          </cell>
        </row>
        <row r="14945">
          <cell r="B14945" t="str">
            <v>142225194504033527</v>
          </cell>
          <cell r="C14945" t="str">
            <v>代县</v>
          </cell>
          <cell r="D14945" t="str">
            <v>聂营镇</v>
          </cell>
          <cell r="E14945" t="str">
            <v>聂营村</v>
          </cell>
        </row>
        <row r="14946">
          <cell r="B14946" t="str">
            <v>14222519661015353X</v>
          </cell>
          <cell r="C14946" t="str">
            <v>代县</v>
          </cell>
          <cell r="D14946" t="str">
            <v>聂营镇</v>
          </cell>
          <cell r="E14946" t="str">
            <v>聂营村</v>
          </cell>
        </row>
        <row r="14947">
          <cell r="B14947" t="str">
            <v>142225197803223519</v>
          </cell>
          <cell r="C14947" t="str">
            <v>代县</v>
          </cell>
          <cell r="D14947" t="str">
            <v>聂营镇</v>
          </cell>
          <cell r="E14947" t="str">
            <v>聂营村</v>
          </cell>
        </row>
        <row r="14948">
          <cell r="B14948" t="str">
            <v>142225198012283042</v>
          </cell>
          <cell r="C14948" t="str">
            <v>代县</v>
          </cell>
          <cell r="D14948" t="str">
            <v>聂营镇</v>
          </cell>
          <cell r="E14948" t="str">
            <v>聂营村</v>
          </cell>
        </row>
        <row r="14949">
          <cell r="B14949" t="str">
            <v>140923201101270030</v>
          </cell>
          <cell r="C14949" t="str">
            <v>代县</v>
          </cell>
          <cell r="D14949" t="str">
            <v>聂营镇</v>
          </cell>
          <cell r="E14949" t="str">
            <v>聂营村</v>
          </cell>
        </row>
        <row r="14950">
          <cell r="B14950" t="str">
            <v>140923200910130025</v>
          </cell>
          <cell r="C14950" t="str">
            <v>代县</v>
          </cell>
          <cell r="D14950" t="str">
            <v>聂营镇</v>
          </cell>
          <cell r="E14950" t="str">
            <v>聂营村</v>
          </cell>
        </row>
        <row r="14951">
          <cell r="B14951" t="str">
            <v>142225197602093519</v>
          </cell>
          <cell r="C14951" t="str">
            <v>代县</v>
          </cell>
          <cell r="D14951" t="str">
            <v>聂营镇</v>
          </cell>
          <cell r="E14951" t="str">
            <v>聂营村</v>
          </cell>
        </row>
        <row r="14952">
          <cell r="B14952" t="str">
            <v>142225197912123525</v>
          </cell>
          <cell r="C14952" t="str">
            <v>代县</v>
          </cell>
          <cell r="D14952" t="str">
            <v>聂营镇</v>
          </cell>
          <cell r="E14952" t="str">
            <v>聂营村</v>
          </cell>
        </row>
        <row r="14953">
          <cell r="B14953" t="str">
            <v>142225200212083539</v>
          </cell>
          <cell r="C14953" t="str">
            <v>代县</v>
          </cell>
          <cell r="D14953" t="str">
            <v>聂营镇</v>
          </cell>
          <cell r="E14953" t="str">
            <v>聂营村</v>
          </cell>
        </row>
        <row r="14954">
          <cell r="B14954" t="str">
            <v>14092320091212004X</v>
          </cell>
          <cell r="C14954" t="str">
            <v>代县</v>
          </cell>
          <cell r="D14954" t="str">
            <v>聂营镇</v>
          </cell>
          <cell r="E14954" t="str">
            <v>聂营村</v>
          </cell>
        </row>
        <row r="14955">
          <cell r="B14955" t="str">
            <v>140923200702240086</v>
          </cell>
          <cell r="C14955" t="str">
            <v>代县</v>
          </cell>
          <cell r="D14955" t="str">
            <v>聂营镇</v>
          </cell>
          <cell r="E14955" t="str">
            <v>聂营村</v>
          </cell>
        </row>
        <row r="14956">
          <cell r="B14956" t="str">
            <v>142225197404263513</v>
          </cell>
          <cell r="C14956" t="str">
            <v>代县</v>
          </cell>
          <cell r="D14956" t="str">
            <v>聂营镇</v>
          </cell>
          <cell r="E14956" t="str">
            <v>聂营村</v>
          </cell>
        </row>
        <row r="14957">
          <cell r="B14957" t="str">
            <v>140923199906180024</v>
          </cell>
          <cell r="C14957" t="str">
            <v>代县</v>
          </cell>
          <cell r="D14957" t="str">
            <v>聂营镇</v>
          </cell>
          <cell r="E14957" t="str">
            <v>聂营村</v>
          </cell>
        </row>
        <row r="14958">
          <cell r="B14958" t="str">
            <v>142225197109183553</v>
          </cell>
          <cell r="C14958" t="str">
            <v>代县</v>
          </cell>
          <cell r="D14958" t="str">
            <v>聂营镇</v>
          </cell>
          <cell r="E14958" t="str">
            <v>聂营村</v>
          </cell>
        </row>
        <row r="14959">
          <cell r="B14959" t="str">
            <v>142225196912233527</v>
          </cell>
          <cell r="C14959" t="str">
            <v>代县</v>
          </cell>
          <cell r="D14959" t="str">
            <v>聂营镇</v>
          </cell>
          <cell r="E14959" t="str">
            <v>聂营村</v>
          </cell>
        </row>
        <row r="14960">
          <cell r="B14960" t="str">
            <v>140923200702010010</v>
          </cell>
          <cell r="C14960" t="str">
            <v>代县</v>
          </cell>
          <cell r="D14960" t="str">
            <v>聂营镇</v>
          </cell>
          <cell r="E14960" t="str">
            <v>聂营村</v>
          </cell>
        </row>
        <row r="14961">
          <cell r="B14961" t="str">
            <v>142225199507203547</v>
          </cell>
          <cell r="C14961" t="str">
            <v>代县</v>
          </cell>
          <cell r="D14961" t="str">
            <v>聂营镇</v>
          </cell>
          <cell r="E14961" t="str">
            <v>聂营村</v>
          </cell>
        </row>
        <row r="14962">
          <cell r="B14962" t="str">
            <v>142225200206185045</v>
          </cell>
          <cell r="C14962" t="str">
            <v>代县</v>
          </cell>
          <cell r="D14962" t="str">
            <v>聂营镇</v>
          </cell>
          <cell r="E14962" t="str">
            <v>聂营村</v>
          </cell>
        </row>
        <row r="14963">
          <cell r="B14963" t="str">
            <v>142225196807123510</v>
          </cell>
          <cell r="C14963" t="str">
            <v>代县</v>
          </cell>
          <cell r="D14963" t="str">
            <v>聂营镇</v>
          </cell>
          <cell r="E14963" t="str">
            <v>聂营村</v>
          </cell>
        </row>
        <row r="14964">
          <cell r="B14964" t="str">
            <v>142225197210093528</v>
          </cell>
          <cell r="C14964" t="str">
            <v>代县</v>
          </cell>
          <cell r="D14964" t="str">
            <v>聂营镇</v>
          </cell>
          <cell r="E14964" t="str">
            <v>聂营村</v>
          </cell>
        </row>
        <row r="14965">
          <cell r="B14965" t="str">
            <v>142225199504163519</v>
          </cell>
          <cell r="C14965" t="str">
            <v>代县</v>
          </cell>
          <cell r="D14965" t="str">
            <v>聂营镇</v>
          </cell>
          <cell r="E14965" t="str">
            <v>聂营村</v>
          </cell>
        </row>
        <row r="14966">
          <cell r="B14966" t="str">
            <v>142225199207033523</v>
          </cell>
          <cell r="C14966" t="str">
            <v>代县</v>
          </cell>
          <cell r="D14966" t="str">
            <v>聂营镇</v>
          </cell>
          <cell r="E14966" t="str">
            <v>聂营村</v>
          </cell>
        </row>
        <row r="14967">
          <cell r="B14967" t="str">
            <v>14222519550203351X</v>
          </cell>
          <cell r="C14967" t="str">
            <v>代县</v>
          </cell>
          <cell r="D14967" t="str">
            <v>聂营镇</v>
          </cell>
          <cell r="E14967" t="str">
            <v>聂营村</v>
          </cell>
        </row>
        <row r="14968">
          <cell r="B14968" t="str">
            <v>142225196612133524</v>
          </cell>
          <cell r="C14968" t="str">
            <v>代县</v>
          </cell>
          <cell r="D14968" t="str">
            <v>聂营镇</v>
          </cell>
          <cell r="E14968" t="str">
            <v>聂营村</v>
          </cell>
        </row>
        <row r="14969">
          <cell r="B14969" t="str">
            <v>14222519740728351X</v>
          </cell>
          <cell r="C14969" t="str">
            <v>代县</v>
          </cell>
          <cell r="D14969" t="str">
            <v>聂营镇</v>
          </cell>
          <cell r="E14969" t="str">
            <v>聂营村</v>
          </cell>
        </row>
        <row r="14970">
          <cell r="B14970" t="str">
            <v>142225197505183520</v>
          </cell>
          <cell r="C14970" t="str">
            <v>代县</v>
          </cell>
          <cell r="D14970" t="str">
            <v>聂营镇</v>
          </cell>
          <cell r="E14970" t="str">
            <v>聂营村</v>
          </cell>
        </row>
        <row r="14971">
          <cell r="B14971" t="str">
            <v>140923200801110017</v>
          </cell>
          <cell r="C14971" t="str">
            <v>代县</v>
          </cell>
          <cell r="D14971" t="str">
            <v>聂营镇</v>
          </cell>
          <cell r="E14971" t="str">
            <v>聂营村</v>
          </cell>
        </row>
        <row r="14972">
          <cell r="B14972" t="str">
            <v>14222519990720352X</v>
          </cell>
          <cell r="C14972" t="str">
            <v>代县</v>
          </cell>
          <cell r="D14972" t="str">
            <v>聂营镇</v>
          </cell>
          <cell r="E14972" t="str">
            <v>聂营村</v>
          </cell>
        </row>
        <row r="14973">
          <cell r="B14973" t="str">
            <v>142225197302093517</v>
          </cell>
          <cell r="C14973" t="str">
            <v>代县</v>
          </cell>
          <cell r="D14973" t="str">
            <v>聂营镇</v>
          </cell>
          <cell r="E14973" t="str">
            <v>聂营村</v>
          </cell>
        </row>
        <row r="14974">
          <cell r="B14974" t="str">
            <v>142225200411183516</v>
          </cell>
          <cell r="C14974" t="str">
            <v>代县</v>
          </cell>
          <cell r="D14974" t="str">
            <v>聂营镇</v>
          </cell>
          <cell r="E14974" t="str">
            <v>聂营村</v>
          </cell>
        </row>
        <row r="14975">
          <cell r="B14975" t="str">
            <v>142225196902093516</v>
          </cell>
          <cell r="C14975" t="str">
            <v>代县</v>
          </cell>
          <cell r="D14975" t="str">
            <v>聂营镇</v>
          </cell>
          <cell r="E14975" t="str">
            <v>聂营村</v>
          </cell>
        </row>
        <row r="14976">
          <cell r="B14976" t="str">
            <v>142225197311123546</v>
          </cell>
          <cell r="C14976" t="str">
            <v>代县</v>
          </cell>
          <cell r="D14976" t="str">
            <v>聂营镇</v>
          </cell>
          <cell r="E14976" t="str">
            <v>聂营村</v>
          </cell>
        </row>
        <row r="14977">
          <cell r="B14977" t="str">
            <v>142225199401033519</v>
          </cell>
          <cell r="C14977" t="str">
            <v>代县</v>
          </cell>
          <cell r="D14977" t="str">
            <v>聂营镇</v>
          </cell>
          <cell r="E14977" t="str">
            <v>聂营村</v>
          </cell>
        </row>
        <row r="14978">
          <cell r="B14978" t="str">
            <v>142225199209293521</v>
          </cell>
          <cell r="C14978" t="str">
            <v>代县</v>
          </cell>
          <cell r="D14978" t="str">
            <v>聂营镇</v>
          </cell>
          <cell r="E14978" t="str">
            <v>聂营村</v>
          </cell>
        </row>
        <row r="14979">
          <cell r="B14979" t="str">
            <v>142225196202253531</v>
          </cell>
          <cell r="C14979" t="str">
            <v>代县</v>
          </cell>
          <cell r="D14979" t="str">
            <v>聂营镇</v>
          </cell>
          <cell r="E14979" t="str">
            <v>聂营村</v>
          </cell>
        </row>
        <row r="14980">
          <cell r="B14980" t="str">
            <v>142225196309286085</v>
          </cell>
          <cell r="C14980" t="str">
            <v>代县</v>
          </cell>
          <cell r="D14980" t="str">
            <v>聂营镇</v>
          </cell>
          <cell r="E14980" t="str">
            <v>聂营村</v>
          </cell>
        </row>
        <row r="14981">
          <cell r="B14981" t="str">
            <v>142225199511013527</v>
          </cell>
          <cell r="C14981" t="str">
            <v>代县</v>
          </cell>
          <cell r="D14981" t="str">
            <v>聂营镇</v>
          </cell>
          <cell r="E14981" t="str">
            <v>聂营村</v>
          </cell>
        </row>
        <row r="14982">
          <cell r="B14982" t="str">
            <v>142225195508213511</v>
          </cell>
          <cell r="C14982" t="str">
            <v>代县</v>
          </cell>
          <cell r="D14982" t="str">
            <v>聂营镇</v>
          </cell>
          <cell r="E14982" t="str">
            <v>聂营村</v>
          </cell>
        </row>
        <row r="14983">
          <cell r="B14983" t="str">
            <v>142225196409013543</v>
          </cell>
          <cell r="C14983" t="str">
            <v>代县</v>
          </cell>
          <cell r="D14983" t="str">
            <v>聂营镇</v>
          </cell>
          <cell r="E14983" t="str">
            <v>聂营村</v>
          </cell>
        </row>
        <row r="14984">
          <cell r="B14984" t="str">
            <v>142225199102013518</v>
          </cell>
          <cell r="C14984" t="str">
            <v>代县</v>
          </cell>
          <cell r="D14984" t="str">
            <v>聂营镇</v>
          </cell>
          <cell r="E14984" t="str">
            <v>聂营村</v>
          </cell>
        </row>
        <row r="14985">
          <cell r="B14985" t="str">
            <v>142225198506293523</v>
          </cell>
          <cell r="C14985" t="str">
            <v>代县</v>
          </cell>
          <cell r="D14985" t="str">
            <v>聂营镇</v>
          </cell>
          <cell r="E14985" t="str">
            <v>聂营村</v>
          </cell>
        </row>
        <row r="14986">
          <cell r="B14986" t="str">
            <v>140923200808160121</v>
          </cell>
          <cell r="C14986" t="str">
            <v>代县</v>
          </cell>
          <cell r="D14986" t="str">
            <v>聂营镇</v>
          </cell>
          <cell r="E14986" t="str">
            <v>聂营村</v>
          </cell>
        </row>
        <row r="14987">
          <cell r="B14987" t="str">
            <v>142225197002086526</v>
          </cell>
          <cell r="C14987" t="str">
            <v>代县</v>
          </cell>
          <cell r="D14987" t="str">
            <v>聂营镇</v>
          </cell>
          <cell r="E14987" t="str">
            <v>聂营村</v>
          </cell>
        </row>
        <row r="14988">
          <cell r="B14988" t="str">
            <v>140981200509180177</v>
          </cell>
          <cell r="C14988" t="str">
            <v>代县</v>
          </cell>
          <cell r="D14988" t="str">
            <v>聂营镇</v>
          </cell>
          <cell r="E14988" t="str">
            <v>聂营村</v>
          </cell>
        </row>
        <row r="14989">
          <cell r="B14989" t="str">
            <v>142225198109083514</v>
          </cell>
          <cell r="C14989" t="str">
            <v>代县</v>
          </cell>
          <cell r="D14989" t="str">
            <v>聂营镇</v>
          </cell>
          <cell r="E14989" t="str">
            <v>聂营村</v>
          </cell>
        </row>
        <row r="14990">
          <cell r="B14990" t="str">
            <v>142225198205066028</v>
          </cell>
          <cell r="C14990" t="str">
            <v>代县</v>
          </cell>
          <cell r="D14990" t="str">
            <v>聂营镇</v>
          </cell>
          <cell r="E14990" t="str">
            <v>聂营村</v>
          </cell>
        </row>
        <row r="14991">
          <cell r="B14991" t="str">
            <v>140923201009100012</v>
          </cell>
          <cell r="C14991" t="str">
            <v>代县</v>
          </cell>
          <cell r="D14991" t="str">
            <v>聂营镇</v>
          </cell>
          <cell r="E14991" t="str">
            <v>聂营村</v>
          </cell>
        </row>
        <row r="14992">
          <cell r="B14992" t="str">
            <v>142225198611103525</v>
          </cell>
          <cell r="C14992" t="str">
            <v>代县</v>
          </cell>
          <cell r="D14992" t="str">
            <v>聂营镇</v>
          </cell>
          <cell r="E14992" t="str">
            <v>聂营村</v>
          </cell>
        </row>
        <row r="14993">
          <cell r="B14993" t="str">
            <v>142225197406253538</v>
          </cell>
          <cell r="C14993" t="str">
            <v>代县</v>
          </cell>
          <cell r="D14993" t="str">
            <v>聂营镇</v>
          </cell>
          <cell r="E14993" t="str">
            <v>聂营村</v>
          </cell>
        </row>
        <row r="14994">
          <cell r="B14994" t="str">
            <v>142225197404023528</v>
          </cell>
          <cell r="C14994" t="str">
            <v>代县</v>
          </cell>
          <cell r="D14994" t="str">
            <v>聂营镇</v>
          </cell>
          <cell r="E14994" t="str">
            <v>聂营村</v>
          </cell>
        </row>
        <row r="14995">
          <cell r="B14995" t="str">
            <v>142225199903193512</v>
          </cell>
          <cell r="C14995" t="str">
            <v>代县</v>
          </cell>
          <cell r="D14995" t="str">
            <v>聂营镇</v>
          </cell>
          <cell r="E14995" t="str">
            <v>聂营村</v>
          </cell>
        </row>
        <row r="14996">
          <cell r="B14996" t="str">
            <v>142225199604203522</v>
          </cell>
          <cell r="C14996" t="str">
            <v>代县</v>
          </cell>
          <cell r="D14996" t="str">
            <v>聂营镇</v>
          </cell>
          <cell r="E14996" t="str">
            <v>聂营村</v>
          </cell>
        </row>
        <row r="14997">
          <cell r="B14997" t="str">
            <v>142225196712173515</v>
          </cell>
          <cell r="C14997" t="str">
            <v>代县</v>
          </cell>
          <cell r="D14997" t="str">
            <v>聂营镇</v>
          </cell>
          <cell r="E14997" t="str">
            <v>聂营村</v>
          </cell>
        </row>
        <row r="14998">
          <cell r="B14998" t="str">
            <v>142225196508113021</v>
          </cell>
          <cell r="C14998" t="str">
            <v>代县</v>
          </cell>
          <cell r="D14998" t="str">
            <v>聂营镇</v>
          </cell>
          <cell r="E14998" t="str">
            <v>聂营村</v>
          </cell>
        </row>
        <row r="14999">
          <cell r="B14999" t="str">
            <v>142225199806133518</v>
          </cell>
          <cell r="C14999" t="str">
            <v>代县</v>
          </cell>
          <cell r="D14999" t="str">
            <v>聂营镇</v>
          </cell>
          <cell r="E14999" t="str">
            <v>聂营村</v>
          </cell>
        </row>
        <row r="15000">
          <cell r="B15000" t="str">
            <v>142225196510153516</v>
          </cell>
          <cell r="C15000" t="str">
            <v>代县</v>
          </cell>
          <cell r="D15000" t="str">
            <v>聂营镇</v>
          </cell>
          <cell r="E15000" t="str">
            <v>聂营村</v>
          </cell>
        </row>
        <row r="15001">
          <cell r="B15001" t="str">
            <v>142225197006045529</v>
          </cell>
          <cell r="C15001" t="str">
            <v>代县</v>
          </cell>
          <cell r="D15001" t="str">
            <v>聂营镇</v>
          </cell>
          <cell r="E15001" t="str">
            <v>聂营村</v>
          </cell>
        </row>
        <row r="15002">
          <cell r="B15002" t="str">
            <v>140923200609070019</v>
          </cell>
          <cell r="C15002" t="str">
            <v>代县</v>
          </cell>
          <cell r="D15002" t="str">
            <v>聂营镇</v>
          </cell>
          <cell r="E15002" t="str">
            <v>聂营村</v>
          </cell>
        </row>
        <row r="15003">
          <cell r="B15003" t="str">
            <v>142225200402253527</v>
          </cell>
          <cell r="C15003" t="str">
            <v>代县</v>
          </cell>
          <cell r="D15003" t="str">
            <v>聂营镇</v>
          </cell>
          <cell r="E15003" t="str">
            <v>聂营村</v>
          </cell>
        </row>
        <row r="15004">
          <cell r="B15004" t="str">
            <v>142225196302223532</v>
          </cell>
          <cell r="C15004" t="str">
            <v>代县</v>
          </cell>
          <cell r="D15004" t="str">
            <v>聂营镇</v>
          </cell>
          <cell r="E15004" t="str">
            <v>聂营村</v>
          </cell>
        </row>
        <row r="15005">
          <cell r="B15005" t="str">
            <v>142225196706243564</v>
          </cell>
          <cell r="C15005" t="str">
            <v>代县</v>
          </cell>
          <cell r="D15005" t="str">
            <v>聂营镇</v>
          </cell>
          <cell r="E15005" t="str">
            <v>聂营村</v>
          </cell>
        </row>
        <row r="15006">
          <cell r="B15006" t="str">
            <v>142225193903033511</v>
          </cell>
          <cell r="C15006" t="str">
            <v>代县</v>
          </cell>
          <cell r="D15006" t="str">
            <v>聂营镇</v>
          </cell>
          <cell r="E15006" t="str">
            <v>聂营村</v>
          </cell>
        </row>
        <row r="15007">
          <cell r="B15007" t="str">
            <v>142225194510023528</v>
          </cell>
          <cell r="C15007" t="str">
            <v>代县</v>
          </cell>
          <cell r="D15007" t="str">
            <v>聂营镇</v>
          </cell>
          <cell r="E15007" t="str">
            <v>聂营村</v>
          </cell>
        </row>
        <row r="15008">
          <cell r="B15008" t="str">
            <v>142225197206053515</v>
          </cell>
          <cell r="C15008" t="str">
            <v>代县</v>
          </cell>
          <cell r="D15008" t="str">
            <v>聂营镇</v>
          </cell>
          <cell r="E15008" t="str">
            <v>聂营村</v>
          </cell>
        </row>
        <row r="15009">
          <cell r="B15009" t="str">
            <v>142225197408253523</v>
          </cell>
          <cell r="C15009" t="str">
            <v>代县</v>
          </cell>
          <cell r="D15009" t="str">
            <v>聂营镇</v>
          </cell>
          <cell r="E15009" t="str">
            <v>聂营村</v>
          </cell>
        </row>
        <row r="15010">
          <cell r="B15010" t="str">
            <v>142225199707113511</v>
          </cell>
          <cell r="C15010" t="str">
            <v>代县</v>
          </cell>
          <cell r="D15010" t="str">
            <v>聂营镇</v>
          </cell>
          <cell r="E15010" t="str">
            <v>聂营村</v>
          </cell>
        </row>
        <row r="15011">
          <cell r="B15011" t="str">
            <v>142225195409063538</v>
          </cell>
          <cell r="C15011" t="str">
            <v>代县</v>
          </cell>
          <cell r="D15011" t="str">
            <v>聂营镇</v>
          </cell>
          <cell r="E15011" t="str">
            <v>聂营村</v>
          </cell>
        </row>
        <row r="15012">
          <cell r="B15012" t="str">
            <v>142225195705123523</v>
          </cell>
          <cell r="C15012" t="str">
            <v>代县</v>
          </cell>
          <cell r="D15012" t="str">
            <v>聂营镇</v>
          </cell>
          <cell r="E15012" t="str">
            <v>聂营村</v>
          </cell>
        </row>
        <row r="15013">
          <cell r="B15013" t="str">
            <v>142225195309173510</v>
          </cell>
          <cell r="C15013" t="str">
            <v>代县</v>
          </cell>
          <cell r="D15013" t="str">
            <v>聂营镇</v>
          </cell>
          <cell r="E15013" t="str">
            <v>聂营村</v>
          </cell>
        </row>
        <row r="15014">
          <cell r="B15014" t="str">
            <v>142225197002196020</v>
          </cell>
          <cell r="C15014" t="str">
            <v>代县</v>
          </cell>
          <cell r="D15014" t="str">
            <v>聂营镇</v>
          </cell>
          <cell r="E15014" t="str">
            <v>聂营村</v>
          </cell>
        </row>
        <row r="15015">
          <cell r="B15015" t="str">
            <v>142225196804163517</v>
          </cell>
          <cell r="C15015" t="str">
            <v>代县</v>
          </cell>
          <cell r="D15015" t="str">
            <v>聂营镇</v>
          </cell>
          <cell r="E15015" t="str">
            <v>聂营村</v>
          </cell>
        </row>
        <row r="15016">
          <cell r="B15016" t="str">
            <v>140923199711100039</v>
          </cell>
          <cell r="C15016" t="str">
            <v>代县</v>
          </cell>
          <cell r="D15016" t="str">
            <v>聂营镇</v>
          </cell>
          <cell r="E15016" t="str">
            <v>聂营村</v>
          </cell>
        </row>
        <row r="15017">
          <cell r="B15017" t="str">
            <v>140923201102090066</v>
          </cell>
          <cell r="C15017" t="str">
            <v>代县</v>
          </cell>
          <cell r="D15017" t="str">
            <v>聂营镇</v>
          </cell>
          <cell r="E15017" t="str">
            <v>聂营村</v>
          </cell>
        </row>
        <row r="15018">
          <cell r="B15018" t="str">
            <v>142225196312133514</v>
          </cell>
          <cell r="C15018" t="str">
            <v>代县</v>
          </cell>
          <cell r="D15018" t="str">
            <v>聂营镇</v>
          </cell>
          <cell r="E15018" t="str">
            <v>聂营村</v>
          </cell>
        </row>
        <row r="15019">
          <cell r="B15019" t="str">
            <v>142226196907253925</v>
          </cell>
          <cell r="C15019" t="str">
            <v>代县</v>
          </cell>
          <cell r="D15019" t="str">
            <v>聂营镇</v>
          </cell>
          <cell r="E15019" t="str">
            <v>聂营村</v>
          </cell>
        </row>
        <row r="15020">
          <cell r="B15020" t="str">
            <v>14092320051018012X</v>
          </cell>
          <cell r="C15020" t="str">
            <v>代县</v>
          </cell>
          <cell r="D15020" t="str">
            <v>聂营镇</v>
          </cell>
          <cell r="E15020" t="str">
            <v>聂营村</v>
          </cell>
        </row>
        <row r="15021">
          <cell r="B15021" t="str">
            <v>142225196608183545</v>
          </cell>
          <cell r="C15021" t="str">
            <v>代县</v>
          </cell>
          <cell r="D15021" t="str">
            <v>聂营镇</v>
          </cell>
          <cell r="E15021" t="str">
            <v>聂营村</v>
          </cell>
        </row>
        <row r="15022">
          <cell r="B15022" t="str">
            <v>142225200212043529</v>
          </cell>
          <cell r="C15022" t="str">
            <v>代县</v>
          </cell>
          <cell r="D15022" t="str">
            <v>聂营镇</v>
          </cell>
          <cell r="E15022" t="str">
            <v>聂营村</v>
          </cell>
        </row>
        <row r="15023">
          <cell r="B15023" t="str">
            <v>142225195810203517</v>
          </cell>
          <cell r="C15023" t="str">
            <v>代县</v>
          </cell>
          <cell r="D15023" t="str">
            <v>聂营镇</v>
          </cell>
          <cell r="E15023" t="str">
            <v>聂营村</v>
          </cell>
        </row>
        <row r="15024">
          <cell r="B15024" t="str">
            <v>142225196011083525</v>
          </cell>
          <cell r="C15024" t="str">
            <v>代县</v>
          </cell>
          <cell r="D15024" t="str">
            <v>聂营镇</v>
          </cell>
          <cell r="E15024" t="str">
            <v>聂营村</v>
          </cell>
        </row>
        <row r="15025">
          <cell r="B15025" t="str">
            <v>142225196211263512</v>
          </cell>
          <cell r="C15025" t="str">
            <v>代县</v>
          </cell>
          <cell r="D15025" t="str">
            <v>聂营镇</v>
          </cell>
          <cell r="E15025" t="str">
            <v>聂营村</v>
          </cell>
        </row>
        <row r="15026">
          <cell r="B15026" t="str">
            <v>142225195111053513</v>
          </cell>
          <cell r="C15026" t="str">
            <v>代县</v>
          </cell>
          <cell r="D15026" t="str">
            <v>聂营镇</v>
          </cell>
          <cell r="E15026" t="str">
            <v>聂营村</v>
          </cell>
        </row>
        <row r="15027">
          <cell r="B15027" t="str">
            <v>142225196005143528</v>
          </cell>
          <cell r="C15027" t="str">
            <v>代县</v>
          </cell>
          <cell r="D15027" t="str">
            <v>聂营镇</v>
          </cell>
          <cell r="E15027" t="str">
            <v>聂营村</v>
          </cell>
        </row>
        <row r="15028">
          <cell r="B15028" t="str">
            <v>142225198005013511</v>
          </cell>
          <cell r="C15028" t="str">
            <v>代县</v>
          </cell>
          <cell r="D15028" t="str">
            <v>聂营镇</v>
          </cell>
          <cell r="E15028" t="str">
            <v>聂营村</v>
          </cell>
        </row>
        <row r="15029">
          <cell r="B15029" t="str">
            <v>142225198111215029</v>
          </cell>
          <cell r="C15029" t="str">
            <v>代县</v>
          </cell>
          <cell r="D15029" t="str">
            <v>聂营镇</v>
          </cell>
          <cell r="E15029" t="str">
            <v>聂营村</v>
          </cell>
        </row>
        <row r="15030">
          <cell r="B15030" t="str">
            <v>140923200007130010</v>
          </cell>
          <cell r="C15030" t="str">
            <v>代县</v>
          </cell>
          <cell r="D15030" t="str">
            <v>聂营镇</v>
          </cell>
          <cell r="E15030" t="str">
            <v>聂营村</v>
          </cell>
        </row>
        <row r="15031">
          <cell r="B15031" t="str">
            <v>142225195912263537</v>
          </cell>
          <cell r="C15031" t="str">
            <v>代县</v>
          </cell>
          <cell r="D15031" t="str">
            <v>聂营镇</v>
          </cell>
          <cell r="E15031" t="str">
            <v>聂营村</v>
          </cell>
        </row>
        <row r="15032">
          <cell r="B15032" t="str">
            <v>140923199803010049</v>
          </cell>
          <cell r="C15032" t="str">
            <v>代县</v>
          </cell>
          <cell r="D15032" t="str">
            <v>聂营镇</v>
          </cell>
          <cell r="E15032" t="str">
            <v>聂营村</v>
          </cell>
        </row>
        <row r="15033">
          <cell r="B15033" t="str">
            <v>142225199007033510</v>
          </cell>
          <cell r="C15033" t="str">
            <v>代县</v>
          </cell>
          <cell r="D15033" t="str">
            <v>聂营镇</v>
          </cell>
          <cell r="E15033" t="str">
            <v>聂营村</v>
          </cell>
        </row>
        <row r="15034">
          <cell r="B15034" t="str">
            <v>142225196504123513</v>
          </cell>
          <cell r="C15034" t="str">
            <v>代县</v>
          </cell>
          <cell r="D15034" t="str">
            <v>聂营镇</v>
          </cell>
          <cell r="E15034" t="str">
            <v>聂营村</v>
          </cell>
        </row>
        <row r="15035">
          <cell r="B15035" t="str">
            <v>142225197110236026</v>
          </cell>
          <cell r="C15035" t="str">
            <v>代县</v>
          </cell>
          <cell r="D15035" t="str">
            <v>聂营镇</v>
          </cell>
          <cell r="E15035" t="str">
            <v>聂营村</v>
          </cell>
        </row>
        <row r="15036">
          <cell r="B15036" t="str">
            <v>142225199201073516</v>
          </cell>
          <cell r="C15036" t="str">
            <v>代县</v>
          </cell>
          <cell r="D15036" t="str">
            <v>聂营镇</v>
          </cell>
          <cell r="E15036" t="str">
            <v>聂营村</v>
          </cell>
        </row>
        <row r="15037">
          <cell r="B15037" t="str">
            <v>142225195311063513</v>
          </cell>
          <cell r="C15037" t="str">
            <v>代县</v>
          </cell>
          <cell r="D15037" t="str">
            <v>聂营镇</v>
          </cell>
          <cell r="E15037" t="str">
            <v>聂营村</v>
          </cell>
        </row>
        <row r="15038">
          <cell r="B15038" t="str">
            <v>142225196708063532</v>
          </cell>
          <cell r="C15038" t="str">
            <v>代县</v>
          </cell>
          <cell r="D15038" t="str">
            <v>聂营镇</v>
          </cell>
          <cell r="E15038" t="str">
            <v>聂营村</v>
          </cell>
        </row>
        <row r="15039">
          <cell r="B15039" t="str">
            <v>142225197402053547</v>
          </cell>
          <cell r="C15039" t="str">
            <v>代县</v>
          </cell>
          <cell r="D15039" t="str">
            <v>聂营镇</v>
          </cell>
          <cell r="E15039" t="str">
            <v>聂营村</v>
          </cell>
        </row>
        <row r="15040">
          <cell r="B15040" t="str">
            <v>142225199509123540</v>
          </cell>
          <cell r="C15040" t="str">
            <v>代县</v>
          </cell>
          <cell r="D15040" t="str">
            <v>聂营镇</v>
          </cell>
          <cell r="E15040" t="str">
            <v>聂营村</v>
          </cell>
        </row>
        <row r="15041">
          <cell r="B15041" t="str">
            <v>142225200205063521</v>
          </cell>
          <cell r="C15041" t="str">
            <v>代县</v>
          </cell>
          <cell r="D15041" t="str">
            <v>聂营镇</v>
          </cell>
          <cell r="E15041" t="str">
            <v>聂营村</v>
          </cell>
        </row>
        <row r="15042">
          <cell r="B15042" t="str">
            <v>142225196308193530</v>
          </cell>
          <cell r="C15042" t="str">
            <v>代县</v>
          </cell>
          <cell r="D15042" t="str">
            <v>聂营镇</v>
          </cell>
          <cell r="E15042" t="str">
            <v>聂营村</v>
          </cell>
        </row>
        <row r="15043">
          <cell r="B15043" t="str">
            <v>142225200207233512</v>
          </cell>
          <cell r="C15043" t="str">
            <v>代县</v>
          </cell>
          <cell r="D15043" t="str">
            <v>聂营镇</v>
          </cell>
          <cell r="E15043" t="str">
            <v>聂营村</v>
          </cell>
        </row>
        <row r="15044">
          <cell r="B15044" t="str">
            <v>142225199502153528</v>
          </cell>
          <cell r="C15044" t="str">
            <v>代县</v>
          </cell>
          <cell r="D15044" t="str">
            <v>聂营镇</v>
          </cell>
          <cell r="E15044" t="str">
            <v>聂营村</v>
          </cell>
        </row>
        <row r="15045">
          <cell r="B15045" t="str">
            <v>142225198905173529</v>
          </cell>
          <cell r="C15045" t="str">
            <v>代县</v>
          </cell>
          <cell r="D15045" t="str">
            <v>聂营镇</v>
          </cell>
          <cell r="E15045" t="str">
            <v>聂营村</v>
          </cell>
        </row>
        <row r="15046">
          <cell r="B15046" t="str">
            <v>142225195909203517</v>
          </cell>
          <cell r="C15046" t="str">
            <v>代县</v>
          </cell>
          <cell r="D15046" t="str">
            <v>聂营镇</v>
          </cell>
          <cell r="E15046" t="str">
            <v>聂营村</v>
          </cell>
        </row>
        <row r="15047">
          <cell r="B15047" t="str">
            <v>142225196209203529</v>
          </cell>
          <cell r="C15047" t="str">
            <v>代县</v>
          </cell>
          <cell r="D15047" t="str">
            <v>聂营镇</v>
          </cell>
          <cell r="E15047" t="str">
            <v>聂营村</v>
          </cell>
        </row>
        <row r="15048">
          <cell r="B15048" t="str">
            <v>142225197901303547</v>
          </cell>
          <cell r="C15048" t="str">
            <v>代县</v>
          </cell>
          <cell r="D15048" t="str">
            <v>聂营镇</v>
          </cell>
          <cell r="E15048" t="str">
            <v>聂营村</v>
          </cell>
        </row>
        <row r="15049">
          <cell r="B15049" t="str">
            <v>140923200811050038</v>
          </cell>
          <cell r="C15049" t="str">
            <v>代县</v>
          </cell>
          <cell r="D15049" t="str">
            <v>聂营镇</v>
          </cell>
          <cell r="E15049" t="str">
            <v>聂营村</v>
          </cell>
        </row>
        <row r="15050">
          <cell r="B15050" t="str">
            <v>142225198211263511</v>
          </cell>
          <cell r="C15050" t="str">
            <v>代县</v>
          </cell>
          <cell r="D15050" t="str">
            <v>聂营镇</v>
          </cell>
          <cell r="E15050" t="str">
            <v>聂营村</v>
          </cell>
        </row>
        <row r="15051">
          <cell r="B15051" t="str">
            <v>14032219870318032X</v>
          </cell>
          <cell r="C15051" t="str">
            <v>代县</v>
          </cell>
          <cell r="D15051" t="str">
            <v>聂营镇</v>
          </cell>
          <cell r="E15051" t="str">
            <v>聂营村</v>
          </cell>
        </row>
        <row r="15052">
          <cell r="B15052" t="str">
            <v>140923201003130018</v>
          </cell>
          <cell r="C15052" t="str">
            <v>代县</v>
          </cell>
          <cell r="D15052" t="str">
            <v>聂营镇</v>
          </cell>
          <cell r="E15052" t="str">
            <v>聂营村</v>
          </cell>
        </row>
        <row r="15053">
          <cell r="B15053" t="str">
            <v>140923200703190041</v>
          </cell>
          <cell r="C15053" t="str">
            <v>代县</v>
          </cell>
          <cell r="D15053" t="str">
            <v>聂营镇</v>
          </cell>
          <cell r="E15053" t="str">
            <v>聂营村</v>
          </cell>
        </row>
        <row r="15054">
          <cell r="B15054" t="str">
            <v>142225196911193519</v>
          </cell>
          <cell r="C15054" t="str">
            <v>代县</v>
          </cell>
          <cell r="D15054" t="str">
            <v>聂营镇</v>
          </cell>
          <cell r="E15054" t="str">
            <v>聂营村</v>
          </cell>
        </row>
        <row r="15055">
          <cell r="B15055" t="str">
            <v>142225196805123525</v>
          </cell>
          <cell r="C15055" t="str">
            <v>代县</v>
          </cell>
          <cell r="D15055" t="str">
            <v>聂营镇</v>
          </cell>
          <cell r="E15055" t="str">
            <v>聂营村</v>
          </cell>
        </row>
        <row r="15056">
          <cell r="B15056" t="str">
            <v>142225199203303522</v>
          </cell>
          <cell r="C15056" t="str">
            <v>代县</v>
          </cell>
          <cell r="D15056" t="str">
            <v>聂营镇</v>
          </cell>
          <cell r="E15056" t="str">
            <v>聂营村</v>
          </cell>
        </row>
        <row r="15057">
          <cell r="B15057" t="str">
            <v>14222519580314351X</v>
          </cell>
          <cell r="C15057" t="str">
            <v>代县</v>
          </cell>
          <cell r="D15057" t="str">
            <v>聂营镇</v>
          </cell>
          <cell r="E15057" t="str">
            <v>聂营村</v>
          </cell>
        </row>
        <row r="15058">
          <cell r="B15058" t="str">
            <v>142225196008023521</v>
          </cell>
          <cell r="C15058" t="str">
            <v>代县</v>
          </cell>
          <cell r="D15058" t="str">
            <v>聂营镇</v>
          </cell>
          <cell r="E15058" t="str">
            <v>聂营村</v>
          </cell>
        </row>
        <row r="15059">
          <cell r="B15059" t="str">
            <v>142225197005243515</v>
          </cell>
          <cell r="C15059" t="str">
            <v>代县</v>
          </cell>
          <cell r="D15059" t="str">
            <v>聂营镇</v>
          </cell>
          <cell r="E15059" t="str">
            <v>聂营村</v>
          </cell>
        </row>
        <row r="15060">
          <cell r="B15060" t="str">
            <v>142225200012143517</v>
          </cell>
          <cell r="C15060" t="str">
            <v>代县</v>
          </cell>
          <cell r="D15060" t="str">
            <v>聂营镇</v>
          </cell>
          <cell r="E15060" t="str">
            <v>聂营村</v>
          </cell>
        </row>
        <row r="15061">
          <cell r="B15061" t="str">
            <v>142225196408203521</v>
          </cell>
          <cell r="C15061" t="str">
            <v>代县</v>
          </cell>
          <cell r="D15061" t="str">
            <v>聂营镇</v>
          </cell>
          <cell r="E15061" t="str">
            <v>聂营村</v>
          </cell>
        </row>
        <row r="15062">
          <cell r="B15062" t="str">
            <v>142225199511263534</v>
          </cell>
          <cell r="C15062" t="str">
            <v>代县</v>
          </cell>
          <cell r="D15062" t="str">
            <v>聂营镇</v>
          </cell>
          <cell r="E15062" t="str">
            <v>聂营村</v>
          </cell>
        </row>
        <row r="15063">
          <cell r="B15063" t="str">
            <v>142225196010073528</v>
          </cell>
          <cell r="C15063" t="str">
            <v>代县</v>
          </cell>
          <cell r="D15063" t="str">
            <v>聂营镇</v>
          </cell>
          <cell r="E15063" t="str">
            <v>聂营村</v>
          </cell>
        </row>
        <row r="15064">
          <cell r="B15064" t="str">
            <v>140923200708060019</v>
          </cell>
          <cell r="C15064" t="str">
            <v>代县</v>
          </cell>
          <cell r="D15064" t="str">
            <v>聂营镇</v>
          </cell>
          <cell r="E15064" t="str">
            <v>聂营村</v>
          </cell>
        </row>
        <row r="15065">
          <cell r="B15065" t="str">
            <v>140923200901220029</v>
          </cell>
          <cell r="C15065" t="str">
            <v>代县</v>
          </cell>
          <cell r="D15065" t="str">
            <v>聂营镇</v>
          </cell>
          <cell r="E15065" t="str">
            <v>聂营村</v>
          </cell>
        </row>
        <row r="15066">
          <cell r="B15066" t="str">
            <v>142225195703153518</v>
          </cell>
          <cell r="C15066" t="str">
            <v>代县</v>
          </cell>
          <cell r="D15066" t="str">
            <v>聂营镇</v>
          </cell>
          <cell r="E15066" t="str">
            <v>聂营村</v>
          </cell>
        </row>
        <row r="15067">
          <cell r="B15067" t="str">
            <v>142225196309063543</v>
          </cell>
          <cell r="C15067" t="str">
            <v>代县</v>
          </cell>
          <cell r="D15067" t="str">
            <v>聂营镇</v>
          </cell>
          <cell r="E15067" t="str">
            <v>聂营村</v>
          </cell>
        </row>
        <row r="15068">
          <cell r="B15068" t="str">
            <v>142225199202083513</v>
          </cell>
          <cell r="C15068" t="str">
            <v>代县</v>
          </cell>
          <cell r="D15068" t="str">
            <v>聂营镇</v>
          </cell>
          <cell r="E15068" t="str">
            <v>聂营村</v>
          </cell>
        </row>
        <row r="15069">
          <cell r="B15069" t="str">
            <v>140923201705120017</v>
          </cell>
          <cell r="C15069" t="str">
            <v>代县</v>
          </cell>
          <cell r="D15069" t="str">
            <v>聂营镇</v>
          </cell>
          <cell r="E15069" t="str">
            <v>聂营村</v>
          </cell>
        </row>
        <row r="15070">
          <cell r="B15070" t="str">
            <v>140923201905090027</v>
          </cell>
          <cell r="C15070" t="str">
            <v>代县</v>
          </cell>
          <cell r="D15070" t="str">
            <v>聂营镇</v>
          </cell>
          <cell r="E15070" t="str">
            <v>聂营村</v>
          </cell>
        </row>
        <row r="15071">
          <cell r="B15071" t="str">
            <v>140923199303160024</v>
          </cell>
          <cell r="C15071" t="str">
            <v>代县</v>
          </cell>
          <cell r="D15071" t="str">
            <v>聂营镇</v>
          </cell>
          <cell r="E15071" t="str">
            <v>聂营村</v>
          </cell>
        </row>
        <row r="15072">
          <cell r="B15072" t="str">
            <v>142225197606013539</v>
          </cell>
          <cell r="C15072" t="str">
            <v>代县</v>
          </cell>
          <cell r="D15072" t="str">
            <v>聂营镇</v>
          </cell>
          <cell r="E15072" t="str">
            <v>聂营村</v>
          </cell>
        </row>
        <row r="15073">
          <cell r="B15073" t="str">
            <v>142225200007163513</v>
          </cell>
          <cell r="C15073" t="str">
            <v>代县</v>
          </cell>
          <cell r="D15073" t="str">
            <v>聂营镇</v>
          </cell>
          <cell r="E15073" t="str">
            <v>聂营村</v>
          </cell>
        </row>
        <row r="15074">
          <cell r="B15074" t="str">
            <v>142225200405273515</v>
          </cell>
          <cell r="C15074" t="str">
            <v>代县</v>
          </cell>
          <cell r="D15074" t="str">
            <v>聂营镇</v>
          </cell>
          <cell r="E15074" t="str">
            <v>聂营村</v>
          </cell>
        </row>
        <row r="15075">
          <cell r="B15075" t="str">
            <v>142225193409293545</v>
          </cell>
          <cell r="C15075" t="str">
            <v>代县</v>
          </cell>
          <cell r="D15075" t="str">
            <v>聂营镇</v>
          </cell>
          <cell r="E15075" t="str">
            <v>聂营村</v>
          </cell>
        </row>
        <row r="15076">
          <cell r="B15076" t="str">
            <v>14222519730906353X</v>
          </cell>
          <cell r="C15076" t="str">
            <v>代县</v>
          </cell>
          <cell r="D15076" t="str">
            <v>聂营镇</v>
          </cell>
          <cell r="E15076" t="str">
            <v>聂营村</v>
          </cell>
        </row>
        <row r="15077">
          <cell r="B15077" t="str">
            <v>142225197507023520</v>
          </cell>
          <cell r="C15077" t="str">
            <v>代县</v>
          </cell>
          <cell r="D15077" t="str">
            <v>聂营镇</v>
          </cell>
          <cell r="E15077" t="str">
            <v>聂营村</v>
          </cell>
        </row>
        <row r="15078">
          <cell r="B15078" t="str">
            <v>140923200601200034</v>
          </cell>
          <cell r="C15078" t="str">
            <v>代县</v>
          </cell>
          <cell r="D15078" t="str">
            <v>聂营镇</v>
          </cell>
          <cell r="E15078" t="str">
            <v>聂营村</v>
          </cell>
        </row>
        <row r="15079">
          <cell r="B15079" t="str">
            <v>14222519961030352X</v>
          </cell>
          <cell r="C15079" t="str">
            <v>代县</v>
          </cell>
          <cell r="D15079" t="str">
            <v>聂营镇</v>
          </cell>
          <cell r="E15079" t="str">
            <v>聂营村</v>
          </cell>
        </row>
        <row r="15080">
          <cell r="B15080" t="str">
            <v>142225194110093519</v>
          </cell>
          <cell r="C15080" t="str">
            <v>代县</v>
          </cell>
          <cell r="D15080" t="str">
            <v>聂营镇</v>
          </cell>
          <cell r="E15080" t="str">
            <v>聂营村</v>
          </cell>
        </row>
        <row r="15081">
          <cell r="B15081" t="str">
            <v>142225194804073520</v>
          </cell>
          <cell r="C15081" t="str">
            <v>代县</v>
          </cell>
          <cell r="D15081" t="str">
            <v>聂营镇</v>
          </cell>
          <cell r="E15081" t="str">
            <v>聂营村</v>
          </cell>
        </row>
        <row r="15082">
          <cell r="B15082" t="str">
            <v>140923201208190022</v>
          </cell>
          <cell r="C15082" t="str">
            <v>代县</v>
          </cell>
          <cell r="D15082" t="str">
            <v>聂营镇</v>
          </cell>
          <cell r="E15082" t="str">
            <v>聂营村</v>
          </cell>
        </row>
        <row r="15083">
          <cell r="B15083" t="str">
            <v>142225195809193534</v>
          </cell>
          <cell r="C15083" t="str">
            <v>代县</v>
          </cell>
          <cell r="D15083" t="str">
            <v>聂营镇</v>
          </cell>
          <cell r="E15083" t="str">
            <v>聂营村</v>
          </cell>
        </row>
        <row r="15084">
          <cell r="B15084" t="str">
            <v>142225197808103516</v>
          </cell>
          <cell r="C15084" t="str">
            <v>代县</v>
          </cell>
          <cell r="D15084" t="str">
            <v>聂营镇</v>
          </cell>
          <cell r="E15084" t="str">
            <v>聂营村</v>
          </cell>
        </row>
        <row r="15085">
          <cell r="B15085" t="str">
            <v>140923200902090051</v>
          </cell>
          <cell r="C15085" t="str">
            <v>代县</v>
          </cell>
          <cell r="D15085" t="str">
            <v>聂营镇</v>
          </cell>
          <cell r="E15085" t="str">
            <v>聂营村</v>
          </cell>
        </row>
        <row r="15086">
          <cell r="B15086" t="str">
            <v>142225194310293523</v>
          </cell>
          <cell r="C15086" t="str">
            <v>代县</v>
          </cell>
          <cell r="D15086" t="str">
            <v>聂营镇</v>
          </cell>
          <cell r="E15086" t="str">
            <v>聂营村</v>
          </cell>
        </row>
        <row r="15087">
          <cell r="B15087" t="str">
            <v>142225196801063510</v>
          </cell>
          <cell r="C15087" t="str">
            <v>代县</v>
          </cell>
          <cell r="D15087" t="str">
            <v>聂营镇</v>
          </cell>
          <cell r="E15087" t="str">
            <v>聂营村</v>
          </cell>
        </row>
        <row r="15088">
          <cell r="B15088" t="str">
            <v>142225197105063538</v>
          </cell>
          <cell r="C15088" t="str">
            <v>代县</v>
          </cell>
          <cell r="D15088" t="str">
            <v>聂营镇</v>
          </cell>
          <cell r="E15088" t="str">
            <v>聂营村</v>
          </cell>
        </row>
        <row r="15089">
          <cell r="B15089" t="str">
            <v>142225197211083524</v>
          </cell>
          <cell r="C15089" t="str">
            <v>代县</v>
          </cell>
          <cell r="D15089" t="str">
            <v>聂营镇</v>
          </cell>
          <cell r="E15089" t="str">
            <v>聂营村</v>
          </cell>
        </row>
        <row r="15090">
          <cell r="B15090" t="str">
            <v>142225199707123517</v>
          </cell>
          <cell r="C15090" t="str">
            <v>代县</v>
          </cell>
          <cell r="D15090" t="str">
            <v>聂营镇</v>
          </cell>
          <cell r="E15090" t="str">
            <v>聂营村</v>
          </cell>
        </row>
        <row r="15091">
          <cell r="B15091" t="str">
            <v>142225199510263540</v>
          </cell>
          <cell r="C15091" t="str">
            <v>代县</v>
          </cell>
          <cell r="D15091" t="str">
            <v>聂营镇</v>
          </cell>
          <cell r="E15091" t="str">
            <v>聂营村</v>
          </cell>
        </row>
        <row r="15092">
          <cell r="B15092" t="str">
            <v>142225197303313518</v>
          </cell>
          <cell r="C15092" t="str">
            <v>代县</v>
          </cell>
          <cell r="D15092" t="str">
            <v>聂营镇</v>
          </cell>
          <cell r="E15092" t="str">
            <v>聂营村</v>
          </cell>
        </row>
        <row r="15093">
          <cell r="B15093" t="str">
            <v>142225197608113525</v>
          </cell>
          <cell r="C15093" t="str">
            <v>代县</v>
          </cell>
          <cell r="D15093" t="str">
            <v>聂营镇</v>
          </cell>
          <cell r="E15093" t="str">
            <v>聂营村</v>
          </cell>
        </row>
        <row r="15094">
          <cell r="B15094" t="str">
            <v>140923200403260036</v>
          </cell>
          <cell r="C15094" t="str">
            <v>代县</v>
          </cell>
          <cell r="D15094" t="str">
            <v>聂营镇</v>
          </cell>
          <cell r="E15094" t="str">
            <v>聂营村</v>
          </cell>
        </row>
        <row r="15095">
          <cell r="B15095" t="str">
            <v>142225194906223518</v>
          </cell>
          <cell r="C15095" t="str">
            <v>代县</v>
          </cell>
          <cell r="D15095" t="str">
            <v>聂营镇</v>
          </cell>
          <cell r="E15095" t="str">
            <v>聂营村</v>
          </cell>
        </row>
        <row r="15096">
          <cell r="B15096" t="str">
            <v>142225195903103523</v>
          </cell>
          <cell r="C15096" t="str">
            <v>代县</v>
          </cell>
          <cell r="D15096" t="str">
            <v>聂营镇</v>
          </cell>
          <cell r="E15096" t="str">
            <v>聂营村</v>
          </cell>
        </row>
        <row r="15097">
          <cell r="B15097" t="str">
            <v>142225196102083512</v>
          </cell>
          <cell r="C15097" t="str">
            <v>代县</v>
          </cell>
          <cell r="D15097" t="str">
            <v>聂营镇</v>
          </cell>
          <cell r="E15097" t="str">
            <v>聂营村</v>
          </cell>
        </row>
        <row r="15098">
          <cell r="B15098" t="str">
            <v>142225199201203560</v>
          </cell>
          <cell r="C15098" t="str">
            <v>代县</v>
          </cell>
          <cell r="D15098" t="str">
            <v>聂营镇</v>
          </cell>
          <cell r="E15098" t="str">
            <v>聂营村</v>
          </cell>
        </row>
        <row r="15099">
          <cell r="B15099" t="str">
            <v>142225196711173513</v>
          </cell>
          <cell r="C15099" t="str">
            <v>代县</v>
          </cell>
          <cell r="D15099" t="str">
            <v>聂营镇</v>
          </cell>
          <cell r="E15099" t="str">
            <v>聂营村</v>
          </cell>
        </row>
        <row r="15100">
          <cell r="B15100" t="str">
            <v>142226197505261222</v>
          </cell>
          <cell r="C15100" t="str">
            <v>代县</v>
          </cell>
          <cell r="D15100" t="str">
            <v>聂营镇</v>
          </cell>
          <cell r="E15100" t="str">
            <v>聂营村</v>
          </cell>
        </row>
        <row r="15101">
          <cell r="B15101" t="str">
            <v>14222519990815351X</v>
          </cell>
          <cell r="C15101" t="str">
            <v>代县</v>
          </cell>
          <cell r="D15101" t="str">
            <v>聂营镇</v>
          </cell>
          <cell r="E15101" t="str">
            <v>聂营村</v>
          </cell>
        </row>
        <row r="15102">
          <cell r="B15102" t="str">
            <v>142225199711033522</v>
          </cell>
          <cell r="C15102" t="str">
            <v>代县</v>
          </cell>
          <cell r="D15102" t="str">
            <v>聂营镇</v>
          </cell>
          <cell r="E15102" t="str">
            <v>聂营村</v>
          </cell>
        </row>
        <row r="15103">
          <cell r="B15103" t="str">
            <v>142225196104103513</v>
          </cell>
          <cell r="C15103" t="str">
            <v>代县</v>
          </cell>
          <cell r="D15103" t="str">
            <v>聂营镇</v>
          </cell>
          <cell r="E15103" t="str">
            <v>聂营村</v>
          </cell>
        </row>
        <row r="15104">
          <cell r="B15104" t="str">
            <v>14222519630717352X</v>
          </cell>
          <cell r="C15104" t="str">
            <v>代县</v>
          </cell>
          <cell r="D15104" t="str">
            <v>聂营镇</v>
          </cell>
          <cell r="E15104" t="str">
            <v>聂营村</v>
          </cell>
        </row>
        <row r="15105">
          <cell r="B15105" t="str">
            <v>140923200712310017</v>
          </cell>
          <cell r="C15105" t="str">
            <v>代县</v>
          </cell>
          <cell r="D15105" t="str">
            <v>聂营镇</v>
          </cell>
          <cell r="E15105" t="str">
            <v>聂营村</v>
          </cell>
        </row>
        <row r="15106">
          <cell r="B15106" t="str">
            <v>142225195609233511</v>
          </cell>
          <cell r="C15106" t="str">
            <v>代县</v>
          </cell>
          <cell r="D15106" t="str">
            <v>聂营镇</v>
          </cell>
          <cell r="E15106" t="str">
            <v>聂营村</v>
          </cell>
        </row>
        <row r="15107">
          <cell r="B15107" t="str">
            <v>142225196211113522</v>
          </cell>
          <cell r="C15107" t="str">
            <v>代县</v>
          </cell>
          <cell r="D15107" t="str">
            <v>聂营镇</v>
          </cell>
          <cell r="E15107" t="str">
            <v>聂营村</v>
          </cell>
        </row>
        <row r="15108">
          <cell r="B15108" t="str">
            <v>142225198706233525</v>
          </cell>
          <cell r="C15108" t="str">
            <v>代县</v>
          </cell>
          <cell r="D15108" t="str">
            <v>聂营镇</v>
          </cell>
          <cell r="E15108" t="str">
            <v>聂营村</v>
          </cell>
        </row>
        <row r="15109">
          <cell r="B15109" t="str">
            <v>14222519721102353X</v>
          </cell>
          <cell r="C15109" t="str">
            <v>代县</v>
          </cell>
          <cell r="D15109" t="str">
            <v>聂营镇</v>
          </cell>
          <cell r="E15109" t="str">
            <v>聂营村</v>
          </cell>
        </row>
        <row r="15110">
          <cell r="B15110" t="str">
            <v>142225197311183522</v>
          </cell>
          <cell r="C15110" t="str">
            <v>代县</v>
          </cell>
          <cell r="D15110" t="str">
            <v>聂营镇</v>
          </cell>
          <cell r="E15110" t="str">
            <v>聂营村</v>
          </cell>
        </row>
        <row r="15111">
          <cell r="B15111" t="str">
            <v>140923200908080030</v>
          </cell>
          <cell r="C15111" t="str">
            <v>代县</v>
          </cell>
          <cell r="D15111" t="str">
            <v>聂营镇</v>
          </cell>
          <cell r="E15111" t="str">
            <v>聂营村</v>
          </cell>
        </row>
        <row r="15112">
          <cell r="B15112" t="str">
            <v>142225199411023525</v>
          </cell>
          <cell r="C15112" t="str">
            <v>代县</v>
          </cell>
          <cell r="D15112" t="str">
            <v>聂营镇</v>
          </cell>
          <cell r="E15112" t="str">
            <v>聂营村</v>
          </cell>
        </row>
        <row r="15113">
          <cell r="B15113" t="str">
            <v>142225195606293519</v>
          </cell>
          <cell r="C15113" t="str">
            <v>代县</v>
          </cell>
          <cell r="D15113" t="str">
            <v>聂营镇</v>
          </cell>
          <cell r="E15113" t="str">
            <v>聂营村</v>
          </cell>
        </row>
        <row r="15114">
          <cell r="B15114" t="str">
            <v>140923196810180026</v>
          </cell>
          <cell r="C15114" t="str">
            <v>代县</v>
          </cell>
          <cell r="D15114" t="str">
            <v>聂营镇</v>
          </cell>
          <cell r="E15114" t="str">
            <v>聂营村</v>
          </cell>
        </row>
        <row r="15115">
          <cell r="B15115" t="str">
            <v>14222519861113353X</v>
          </cell>
          <cell r="C15115" t="str">
            <v>代县</v>
          </cell>
          <cell r="D15115" t="str">
            <v>聂营镇</v>
          </cell>
          <cell r="E15115" t="str">
            <v>聂营村</v>
          </cell>
        </row>
        <row r="15116">
          <cell r="B15116" t="str">
            <v>142225193006053520</v>
          </cell>
          <cell r="C15116" t="str">
            <v>代县</v>
          </cell>
          <cell r="D15116" t="str">
            <v>聂营镇</v>
          </cell>
          <cell r="E15116" t="str">
            <v>聂营村</v>
          </cell>
        </row>
        <row r="15117">
          <cell r="B15117" t="str">
            <v>142225193011293529</v>
          </cell>
          <cell r="C15117" t="str">
            <v>代县</v>
          </cell>
          <cell r="D15117" t="str">
            <v>聂营镇</v>
          </cell>
          <cell r="E15117" t="str">
            <v>聂营村</v>
          </cell>
        </row>
        <row r="15118">
          <cell r="B15118" t="str">
            <v>142225196608283511</v>
          </cell>
          <cell r="C15118" t="str">
            <v>代县</v>
          </cell>
          <cell r="D15118" t="str">
            <v>聂营镇</v>
          </cell>
          <cell r="E15118" t="str">
            <v>聂营村</v>
          </cell>
        </row>
        <row r="15119">
          <cell r="B15119" t="str">
            <v>140923200112020032</v>
          </cell>
          <cell r="C15119" t="str">
            <v>代县</v>
          </cell>
          <cell r="D15119" t="str">
            <v>聂营镇</v>
          </cell>
          <cell r="E15119" t="str">
            <v>聂营村</v>
          </cell>
        </row>
        <row r="15120">
          <cell r="B15120" t="str">
            <v>142225200607143524</v>
          </cell>
          <cell r="C15120" t="str">
            <v>代县</v>
          </cell>
          <cell r="D15120" t="str">
            <v>聂营镇</v>
          </cell>
          <cell r="E15120" t="str">
            <v>聂营村</v>
          </cell>
        </row>
        <row r="15121">
          <cell r="B15121" t="str">
            <v>14222519951107352X</v>
          </cell>
          <cell r="C15121" t="str">
            <v>代县</v>
          </cell>
          <cell r="D15121" t="str">
            <v>聂营镇</v>
          </cell>
          <cell r="E15121" t="str">
            <v>聂营村</v>
          </cell>
        </row>
        <row r="15122">
          <cell r="B15122" t="str">
            <v>142225197402023516</v>
          </cell>
          <cell r="C15122" t="str">
            <v>代县</v>
          </cell>
          <cell r="D15122" t="str">
            <v>聂营镇</v>
          </cell>
          <cell r="E15122" t="str">
            <v>聂营村</v>
          </cell>
        </row>
        <row r="15123">
          <cell r="B15123" t="str">
            <v>140923201307180057</v>
          </cell>
          <cell r="C15123" t="str">
            <v>代县</v>
          </cell>
          <cell r="D15123" t="str">
            <v>聂营镇</v>
          </cell>
          <cell r="E15123" t="str">
            <v>聂营村</v>
          </cell>
        </row>
        <row r="15124">
          <cell r="B15124" t="str">
            <v>142225197803023517</v>
          </cell>
          <cell r="C15124" t="str">
            <v>代县</v>
          </cell>
          <cell r="D15124" t="str">
            <v>聂营镇</v>
          </cell>
          <cell r="E15124" t="str">
            <v>聂营村</v>
          </cell>
        </row>
        <row r="15125">
          <cell r="B15125" t="str">
            <v>142225197602283531</v>
          </cell>
          <cell r="C15125" t="str">
            <v>代县</v>
          </cell>
          <cell r="D15125" t="str">
            <v>聂营镇</v>
          </cell>
          <cell r="E15125" t="str">
            <v>聂营村</v>
          </cell>
        </row>
        <row r="15126">
          <cell r="B15126" t="str">
            <v>140923200409250031</v>
          </cell>
          <cell r="C15126" t="str">
            <v>代县</v>
          </cell>
          <cell r="D15126" t="str">
            <v>聂营镇</v>
          </cell>
          <cell r="E15126" t="str">
            <v>聂营村</v>
          </cell>
        </row>
        <row r="15127">
          <cell r="B15127" t="str">
            <v>142225194902083511</v>
          </cell>
          <cell r="C15127" t="str">
            <v>代县</v>
          </cell>
          <cell r="D15127" t="str">
            <v>聂营镇</v>
          </cell>
          <cell r="E15127" t="str">
            <v>聂营村</v>
          </cell>
        </row>
        <row r="15128">
          <cell r="B15128" t="str">
            <v>142225195905183547</v>
          </cell>
          <cell r="C15128" t="str">
            <v>代县</v>
          </cell>
          <cell r="D15128" t="str">
            <v>聂营镇</v>
          </cell>
          <cell r="E15128" t="str">
            <v>聂营村</v>
          </cell>
        </row>
        <row r="15129">
          <cell r="B15129" t="str">
            <v>142225198103093519</v>
          </cell>
          <cell r="C15129" t="str">
            <v>代县</v>
          </cell>
          <cell r="D15129" t="str">
            <v>聂营镇</v>
          </cell>
          <cell r="E15129" t="str">
            <v>聂营村</v>
          </cell>
        </row>
        <row r="15130">
          <cell r="B15130" t="str">
            <v>142225200309123525</v>
          </cell>
          <cell r="C15130" t="str">
            <v>代县</v>
          </cell>
          <cell r="D15130" t="str">
            <v>聂营镇</v>
          </cell>
          <cell r="E15130" t="str">
            <v>聂营村</v>
          </cell>
        </row>
        <row r="15131">
          <cell r="B15131" t="str">
            <v>142225196704103517</v>
          </cell>
          <cell r="C15131" t="str">
            <v>代县</v>
          </cell>
          <cell r="D15131" t="str">
            <v>聂营镇</v>
          </cell>
          <cell r="E15131" t="str">
            <v>聂营村</v>
          </cell>
        </row>
        <row r="15132">
          <cell r="B15132" t="str">
            <v>142225197203243524</v>
          </cell>
          <cell r="C15132" t="str">
            <v>代县</v>
          </cell>
          <cell r="D15132" t="str">
            <v>聂营镇</v>
          </cell>
          <cell r="E15132" t="str">
            <v>聂营村</v>
          </cell>
        </row>
        <row r="15133">
          <cell r="B15133" t="str">
            <v>142225199710223519</v>
          </cell>
          <cell r="C15133" t="str">
            <v>代县</v>
          </cell>
          <cell r="D15133" t="str">
            <v>聂营镇</v>
          </cell>
          <cell r="E15133" t="str">
            <v>聂营村</v>
          </cell>
        </row>
        <row r="15134">
          <cell r="B15134" t="str">
            <v>142225199312053526</v>
          </cell>
          <cell r="C15134" t="str">
            <v>代县</v>
          </cell>
          <cell r="D15134" t="str">
            <v>聂营镇</v>
          </cell>
          <cell r="E15134" t="str">
            <v>聂营村</v>
          </cell>
        </row>
        <row r="15135">
          <cell r="B15135" t="str">
            <v>142225195710183512</v>
          </cell>
          <cell r="C15135" t="str">
            <v>代县</v>
          </cell>
          <cell r="D15135" t="str">
            <v>聂营镇</v>
          </cell>
          <cell r="E15135" t="str">
            <v>聂营村</v>
          </cell>
        </row>
        <row r="15136">
          <cell r="B15136" t="str">
            <v>142225196402183523</v>
          </cell>
          <cell r="C15136" t="str">
            <v>代县</v>
          </cell>
          <cell r="D15136" t="str">
            <v>聂营镇</v>
          </cell>
          <cell r="E15136" t="str">
            <v>聂营村</v>
          </cell>
        </row>
        <row r="15137">
          <cell r="B15137" t="str">
            <v>14222519980510351X</v>
          </cell>
          <cell r="C15137" t="str">
            <v>代县</v>
          </cell>
          <cell r="D15137" t="str">
            <v>聂营镇</v>
          </cell>
          <cell r="E15137" t="str">
            <v>聂营村</v>
          </cell>
        </row>
        <row r="15138">
          <cell r="B15138" t="str">
            <v>142225199307243528</v>
          </cell>
          <cell r="C15138" t="str">
            <v>代县</v>
          </cell>
          <cell r="D15138" t="str">
            <v>聂营镇</v>
          </cell>
          <cell r="E15138" t="str">
            <v>聂营村</v>
          </cell>
        </row>
        <row r="15139">
          <cell r="B15139" t="str">
            <v>142225196711023515</v>
          </cell>
          <cell r="C15139" t="str">
            <v>代县</v>
          </cell>
          <cell r="D15139" t="str">
            <v>聂营镇</v>
          </cell>
          <cell r="E15139" t="str">
            <v>聂营村</v>
          </cell>
        </row>
        <row r="15140">
          <cell r="B15140" t="str">
            <v>142225195206143511</v>
          </cell>
          <cell r="C15140" t="str">
            <v>代县</v>
          </cell>
          <cell r="D15140" t="str">
            <v>聂营镇</v>
          </cell>
          <cell r="E15140" t="str">
            <v>聂营村</v>
          </cell>
        </row>
        <row r="15141">
          <cell r="B15141" t="str">
            <v>142225196212273528</v>
          </cell>
          <cell r="C15141" t="str">
            <v>代县</v>
          </cell>
          <cell r="D15141" t="str">
            <v>聂营镇</v>
          </cell>
          <cell r="E15141" t="str">
            <v>聂营村</v>
          </cell>
        </row>
        <row r="15142">
          <cell r="B15142" t="str">
            <v>142225198511253518</v>
          </cell>
          <cell r="C15142" t="str">
            <v>代县</v>
          </cell>
          <cell r="D15142" t="str">
            <v>聂营镇</v>
          </cell>
          <cell r="E15142" t="str">
            <v>聂营村</v>
          </cell>
        </row>
        <row r="15143">
          <cell r="B15143" t="str">
            <v>14222519570220351X</v>
          </cell>
          <cell r="C15143" t="str">
            <v>代县</v>
          </cell>
          <cell r="D15143" t="str">
            <v>聂营镇</v>
          </cell>
          <cell r="E15143" t="str">
            <v>聂营村</v>
          </cell>
        </row>
        <row r="15144">
          <cell r="B15144" t="str">
            <v>14222519660705352X</v>
          </cell>
          <cell r="C15144" t="str">
            <v>代县</v>
          </cell>
          <cell r="D15144" t="str">
            <v>聂营镇</v>
          </cell>
          <cell r="E15144" t="str">
            <v>聂营村</v>
          </cell>
        </row>
        <row r="15145">
          <cell r="B15145" t="str">
            <v>140923200606230048</v>
          </cell>
          <cell r="C15145" t="str">
            <v>代县</v>
          </cell>
          <cell r="D15145" t="str">
            <v>聂营镇</v>
          </cell>
          <cell r="E15145" t="str">
            <v>聂营村</v>
          </cell>
        </row>
        <row r="15146">
          <cell r="B15146" t="str">
            <v>142225197009193535</v>
          </cell>
          <cell r="C15146" t="str">
            <v>代县</v>
          </cell>
          <cell r="D15146" t="str">
            <v>聂营镇</v>
          </cell>
          <cell r="E15146" t="str">
            <v>聂营村</v>
          </cell>
        </row>
        <row r="15147">
          <cell r="B15147" t="str">
            <v>142225196905103521</v>
          </cell>
          <cell r="C15147" t="str">
            <v>代县</v>
          </cell>
          <cell r="D15147" t="str">
            <v>聂营镇</v>
          </cell>
          <cell r="E15147" t="str">
            <v>聂营村</v>
          </cell>
        </row>
        <row r="15148">
          <cell r="B15148" t="str">
            <v>142225199105093517</v>
          </cell>
          <cell r="C15148" t="str">
            <v>代县</v>
          </cell>
          <cell r="D15148" t="str">
            <v>聂营镇</v>
          </cell>
          <cell r="E15148" t="str">
            <v>聂营村</v>
          </cell>
        </row>
        <row r="15149">
          <cell r="B15149" t="str">
            <v>14222520010902352X</v>
          </cell>
          <cell r="C15149" t="str">
            <v>代县</v>
          </cell>
          <cell r="D15149" t="str">
            <v>聂营镇</v>
          </cell>
          <cell r="E15149" t="str">
            <v>聂营村</v>
          </cell>
        </row>
        <row r="15150">
          <cell r="B15150" t="str">
            <v>142225197402063518</v>
          </cell>
          <cell r="C15150" t="str">
            <v>代县</v>
          </cell>
          <cell r="D15150" t="str">
            <v>聂营镇</v>
          </cell>
          <cell r="E15150" t="str">
            <v>聂营村</v>
          </cell>
        </row>
        <row r="15151">
          <cell r="B15151" t="str">
            <v>142225200202123517</v>
          </cell>
          <cell r="C15151" t="str">
            <v>代县</v>
          </cell>
          <cell r="D15151" t="str">
            <v>聂营镇</v>
          </cell>
          <cell r="E15151" t="str">
            <v>聂营村</v>
          </cell>
        </row>
        <row r="15152">
          <cell r="B15152" t="str">
            <v>140923200805300109</v>
          </cell>
          <cell r="C15152" t="str">
            <v>代县</v>
          </cell>
          <cell r="D15152" t="str">
            <v>聂营镇</v>
          </cell>
          <cell r="E15152" t="str">
            <v>聂营村</v>
          </cell>
        </row>
        <row r="15153">
          <cell r="B15153" t="str">
            <v>142225195202023512</v>
          </cell>
          <cell r="C15153" t="str">
            <v>代县</v>
          </cell>
          <cell r="D15153" t="str">
            <v>聂营镇</v>
          </cell>
          <cell r="E15153" t="str">
            <v>聂营村</v>
          </cell>
        </row>
        <row r="15154">
          <cell r="B15154" t="str">
            <v>142225195908143540</v>
          </cell>
          <cell r="C15154" t="str">
            <v>代县</v>
          </cell>
          <cell r="D15154" t="str">
            <v>聂营镇</v>
          </cell>
          <cell r="E15154" t="str">
            <v>聂营村</v>
          </cell>
        </row>
        <row r="15155">
          <cell r="B15155" t="str">
            <v>142225195610123512</v>
          </cell>
          <cell r="C15155" t="str">
            <v>代县</v>
          </cell>
          <cell r="D15155" t="str">
            <v>聂营镇</v>
          </cell>
          <cell r="E15155" t="str">
            <v>聂营村</v>
          </cell>
        </row>
        <row r="15156">
          <cell r="B15156" t="str">
            <v>142225196010133527</v>
          </cell>
          <cell r="C15156" t="str">
            <v>代县</v>
          </cell>
          <cell r="D15156" t="str">
            <v>聂营镇</v>
          </cell>
          <cell r="E15156" t="str">
            <v>聂营村</v>
          </cell>
        </row>
        <row r="15157">
          <cell r="B15157" t="str">
            <v>142225195504083529</v>
          </cell>
          <cell r="C15157" t="str">
            <v>代县</v>
          </cell>
          <cell r="D15157" t="str">
            <v>聂营镇</v>
          </cell>
          <cell r="E15157" t="str">
            <v>聂营村</v>
          </cell>
        </row>
        <row r="15158">
          <cell r="B15158" t="str">
            <v>142225198802153525</v>
          </cell>
          <cell r="C15158" t="str">
            <v>代县</v>
          </cell>
          <cell r="D15158" t="str">
            <v>聂营镇</v>
          </cell>
          <cell r="E15158" t="str">
            <v>聂营村</v>
          </cell>
        </row>
        <row r="15159">
          <cell r="B15159" t="str">
            <v>142225197203223515</v>
          </cell>
          <cell r="C15159" t="str">
            <v>代县</v>
          </cell>
          <cell r="D15159" t="str">
            <v>聂营镇</v>
          </cell>
          <cell r="E15159" t="str">
            <v>聂营村</v>
          </cell>
        </row>
        <row r="15160">
          <cell r="B15160" t="str">
            <v>132627197311013825</v>
          </cell>
          <cell r="C15160" t="str">
            <v>代县</v>
          </cell>
          <cell r="D15160" t="str">
            <v>聂营镇</v>
          </cell>
          <cell r="E15160" t="str">
            <v>聂营村</v>
          </cell>
        </row>
        <row r="15161">
          <cell r="B15161" t="str">
            <v>142225199808083518</v>
          </cell>
          <cell r="C15161" t="str">
            <v>代县</v>
          </cell>
          <cell r="D15161" t="str">
            <v>聂营镇</v>
          </cell>
          <cell r="E15161" t="str">
            <v>聂营村</v>
          </cell>
        </row>
        <row r="15162">
          <cell r="B15162" t="str">
            <v>142225199501243521</v>
          </cell>
          <cell r="C15162" t="str">
            <v>代县</v>
          </cell>
          <cell r="D15162" t="str">
            <v>聂营镇</v>
          </cell>
          <cell r="E15162" t="str">
            <v>聂营村</v>
          </cell>
        </row>
        <row r="15163">
          <cell r="B15163" t="str">
            <v>142225197310103519</v>
          </cell>
          <cell r="C15163" t="str">
            <v>代县</v>
          </cell>
          <cell r="D15163" t="str">
            <v>聂营镇</v>
          </cell>
          <cell r="E15163" t="str">
            <v>聂营村</v>
          </cell>
        </row>
        <row r="15164">
          <cell r="B15164" t="str">
            <v>142225197608073527</v>
          </cell>
          <cell r="C15164" t="str">
            <v>代县</v>
          </cell>
          <cell r="D15164" t="str">
            <v>聂营镇</v>
          </cell>
          <cell r="E15164" t="str">
            <v>聂营村</v>
          </cell>
        </row>
        <row r="15165">
          <cell r="B15165" t="str">
            <v>140923200610100051</v>
          </cell>
          <cell r="C15165" t="str">
            <v>代县</v>
          </cell>
          <cell r="D15165" t="str">
            <v>聂营镇</v>
          </cell>
          <cell r="E15165" t="str">
            <v>聂营村</v>
          </cell>
        </row>
        <row r="15166">
          <cell r="B15166" t="str">
            <v>142225200108213524</v>
          </cell>
          <cell r="C15166" t="str">
            <v>代县</v>
          </cell>
          <cell r="D15166" t="str">
            <v>聂营镇</v>
          </cell>
          <cell r="E15166" t="str">
            <v>聂营村</v>
          </cell>
        </row>
        <row r="15167">
          <cell r="B15167" t="str">
            <v>142225197712043520</v>
          </cell>
          <cell r="C15167" t="str">
            <v>代县</v>
          </cell>
          <cell r="D15167" t="str">
            <v>聂营镇</v>
          </cell>
          <cell r="E15167" t="str">
            <v>聂营村</v>
          </cell>
        </row>
        <row r="15168">
          <cell r="B15168" t="str">
            <v>142226197610190614</v>
          </cell>
          <cell r="C15168" t="str">
            <v>代县</v>
          </cell>
          <cell r="D15168" t="str">
            <v>聂营镇</v>
          </cell>
          <cell r="E15168" t="str">
            <v>聂营村</v>
          </cell>
        </row>
        <row r="15169">
          <cell r="B15169" t="str">
            <v>140923201207150010</v>
          </cell>
          <cell r="C15169" t="str">
            <v>代县</v>
          </cell>
          <cell r="D15169" t="str">
            <v>聂营镇</v>
          </cell>
          <cell r="E15169" t="str">
            <v>聂营村</v>
          </cell>
        </row>
        <row r="15170">
          <cell r="B15170" t="str">
            <v>142225197703133524</v>
          </cell>
          <cell r="C15170" t="str">
            <v>代县</v>
          </cell>
          <cell r="D15170" t="str">
            <v>聂营镇</v>
          </cell>
          <cell r="E15170" t="str">
            <v>聂营村</v>
          </cell>
        </row>
        <row r="15171">
          <cell r="B15171" t="str">
            <v>142225200006073532</v>
          </cell>
          <cell r="C15171" t="str">
            <v>代县</v>
          </cell>
          <cell r="D15171" t="str">
            <v>聂营镇</v>
          </cell>
          <cell r="E15171" t="str">
            <v>聂营村</v>
          </cell>
        </row>
        <row r="15172">
          <cell r="B15172" t="str">
            <v>14092320100417002X</v>
          </cell>
          <cell r="C15172" t="str">
            <v>代县</v>
          </cell>
          <cell r="D15172" t="str">
            <v>聂营镇</v>
          </cell>
          <cell r="E15172" t="str">
            <v>聂营村</v>
          </cell>
        </row>
        <row r="15173">
          <cell r="B15173" t="str">
            <v>142225198003103513</v>
          </cell>
          <cell r="C15173" t="str">
            <v>代县</v>
          </cell>
          <cell r="D15173" t="str">
            <v>聂营镇</v>
          </cell>
          <cell r="E15173" t="str">
            <v>聂营村</v>
          </cell>
        </row>
        <row r="15174">
          <cell r="B15174" t="str">
            <v>142226198010150920</v>
          </cell>
          <cell r="C15174" t="str">
            <v>代县</v>
          </cell>
          <cell r="D15174" t="str">
            <v>聂营镇</v>
          </cell>
          <cell r="E15174" t="str">
            <v>聂营村</v>
          </cell>
        </row>
        <row r="15175">
          <cell r="B15175" t="str">
            <v>142225200501223518</v>
          </cell>
          <cell r="C15175" t="str">
            <v>代县</v>
          </cell>
          <cell r="D15175" t="str">
            <v>聂营镇</v>
          </cell>
          <cell r="E15175" t="str">
            <v>聂营村</v>
          </cell>
        </row>
        <row r="15176">
          <cell r="B15176" t="str">
            <v>140923200710240027</v>
          </cell>
          <cell r="C15176" t="str">
            <v>代县</v>
          </cell>
          <cell r="D15176" t="str">
            <v>聂营镇</v>
          </cell>
          <cell r="E15176" t="str">
            <v>聂营村</v>
          </cell>
        </row>
        <row r="15177">
          <cell r="B15177" t="str">
            <v>142225194512063523</v>
          </cell>
          <cell r="C15177" t="str">
            <v>代县</v>
          </cell>
          <cell r="D15177" t="str">
            <v>聂营镇</v>
          </cell>
          <cell r="E15177" t="str">
            <v>聂营村</v>
          </cell>
        </row>
        <row r="15178">
          <cell r="B15178" t="str">
            <v>142225197010053513</v>
          </cell>
          <cell r="C15178" t="str">
            <v>代县</v>
          </cell>
          <cell r="D15178" t="str">
            <v>聂营镇</v>
          </cell>
          <cell r="E15178" t="str">
            <v>聂营村</v>
          </cell>
        </row>
        <row r="15179">
          <cell r="B15179" t="str">
            <v>510121197202134883</v>
          </cell>
          <cell r="C15179" t="str">
            <v>代县</v>
          </cell>
          <cell r="D15179" t="str">
            <v>聂营镇</v>
          </cell>
          <cell r="E15179" t="str">
            <v>聂营村</v>
          </cell>
        </row>
        <row r="15180">
          <cell r="B15180" t="str">
            <v>142225199005013516</v>
          </cell>
          <cell r="C15180" t="str">
            <v>代县</v>
          </cell>
          <cell r="D15180" t="str">
            <v>聂营镇</v>
          </cell>
          <cell r="E15180" t="str">
            <v>聂营村</v>
          </cell>
        </row>
        <row r="15181">
          <cell r="B15181" t="str">
            <v>142225196912193529</v>
          </cell>
          <cell r="C15181" t="str">
            <v>代县</v>
          </cell>
          <cell r="D15181" t="str">
            <v>聂营镇</v>
          </cell>
          <cell r="E15181" t="str">
            <v>聂营村</v>
          </cell>
        </row>
        <row r="15182">
          <cell r="B15182" t="str">
            <v>140923199401300043</v>
          </cell>
          <cell r="C15182" t="str">
            <v>代县</v>
          </cell>
          <cell r="D15182" t="str">
            <v>聂营镇</v>
          </cell>
          <cell r="E15182" t="str">
            <v>聂营村</v>
          </cell>
        </row>
        <row r="15183">
          <cell r="B15183" t="str">
            <v>142225196010173510</v>
          </cell>
          <cell r="C15183" t="str">
            <v>代县</v>
          </cell>
          <cell r="D15183" t="str">
            <v>聂营镇</v>
          </cell>
          <cell r="E15183" t="str">
            <v>聂营村</v>
          </cell>
        </row>
        <row r="15184">
          <cell r="B15184" t="str">
            <v>511027196309046225</v>
          </cell>
          <cell r="C15184" t="str">
            <v>代县</v>
          </cell>
          <cell r="D15184" t="str">
            <v>聂营镇</v>
          </cell>
          <cell r="E15184" t="str">
            <v>聂营村</v>
          </cell>
        </row>
        <row r="15185">
          <cell r="B15185" t="str">
            <v>142225198807153532</v>
          </cell>
          <cell r="C15185" t="str">
            <v>代县</v>
          </cell>
          <cell r="D15185" t="str">
            <v>聂营镇</v>
          </cell>
          <cell r="E15185" t="str">
            <v>聂营村</v>
          </cell>
        </row>
        <row r="15186">
          <cell r="B15186" t="str">
            <v>142225194106263511</v>
          </cell>
          <cell r="C15186" t="str">
            <v>代县</v>
          </cell>
          <cell r="D15186" t="str">
            <v>聂营镇</v>
          </cell>
          <cell r="E15186" t="str">
            <v>聂营村</v>
          </cell>
        </row>
        <row r="15187">
          <cell r="B15187" t="str">
            <v>142225194405103518</v>
          </cell>
          <cell r="C15187" t="str">
            <v>代县</v>
          </cell>
          <cell r="D15187" t="str">
            <v>聂营镇</v>
          </cell>
          <cell r="E15187" t="str">
            <v>聂营村</v>
          </cell>
        </row>
        <row r="15188">
          <cell r="B15188" t="str">
            <v>142225194907033521</v>
          </cell>
          <cell r="C15188" t="str">
            <v>代县</v>
          </cell>
          <cell r="D15188" t="str">
            <v>聂营镇</v>
          </cell>
          <cell r="E15188" t="str">
            <v>聂营村</v>
          </cell>
        </row>
        <row r="15189">
          <cell r="B15189" t="str">
            <v>142225195905293519</v>
          </cell>
          <cell r="C15189" t="str">
            <v>代县</v>
          </cell>
          <cell r="D15189" t="str">
            <v>聂营镇</v>
          </cell>
          <cell r="E15189" t="str">
            <v>聂营村</v>
          </cell>
        </row>
        <row r="15190">
          <cell r="B15190" t="str">
            <v>142225196103283524</v>
          </cell>
          <cell r="C15190" t="str">
            <v>代县</v>
          </cell>
          <cell r="D15190" t="str">
            <v>聂营镇</v>
          </cell>
          <cell r="E15190" t="str">
            <v>聂营村</v>
          </cell>
        </row>
        <row r="15191">
          <cell r="B15191" t="str">
            <v>142225197909193514</v>
          </cell>
          <cell r="C15191" t="str">
            <v>代县</v>
          </cell>
          <cell r="D15191" t="str">
            <v>聂营镇</v>
          </cell>
          <cell r="E15191" t="str">
            <v>聂营村</v>
          </cell>
        </row>
        <row r="15192">
          <cell r="B15192" t="str">
            <v>142225198108313023</v>
          </cell>
          <cell r="C15192" t="str">
            <v>代县</v>
          </cell>
          <cell r="D15192" t="str">
            <v>聂营镇</v>
          </cell>
          <cell r="E15192" t="str">
            <v>聂营村</v>
          </cell>
        </row>
        <row r="15193">
          <cell r="B15193" t="str">
            <v>14222520050425351X</v>
          </cell>
          <cell r="C15193" t="str">
            <v>代县</v>
          </cell>
          <cell r="D15193" t="str">
            <v>聂营镇</v>
          </cell>
          <cell r="E15193" t="str">
            <v>聂营村</v>
          </cell>
        </row>
        <row r="15194">
          <cell r="B15194" t="str">
            <v>140923201208060025</v>
          </cell>
          <cell r="C15194" t="str">
            <v>代县</v>
          </cell>
          <cell r="D15194" t="str">
            <v>聂营镇</v>
          </cell>
          <cell r="E15194" t="str">
            <v>聂营村</v>
          </cell>
        </row>
        <row r="15195">
          <cell r="B15195" t="str">
            <v>142225197001163518</v>
          </cell>
          <cell r="C15195" t="str">
            <v>代县</v>
          </cell>
          <cell r="D15195" t="str">
            <v>聂营镇</v>
          </cell>
          <cell r="E15195" t="str">
            <v>聂营村</v>
          </cell>
        </row>
        <row r="15196">
          <cell r="B15196" t="str">
            <v>14222519750516352X</v>
          </cell>
          <cell r="C15196" t="str">
            <v>代县</v>
          </cell>
          <cell r="D15196" t="str">
            <v>聂营镇</v>
          </cell>
          <cell r="E15196" t="str">
            <v>聂营村</v>
          </cell>
        </row>
        <row r="15197">
          <cell r="B15197" t="str">
            <v>142225199612203514</v>
          </cell>
          <cell r="C15197" t="str">
            <v>代县</v>
          </cell>
          <cell r="D15197" t="str">
            <v>聂营镇</v>
          </cell>
          <cell r="E15197" t="str">
            <v>聂营村</v>
          </cell>
        </row>
        <row r="15198">
          <cell r="B15198" t="str">
            <v>142225199401103513</v>
          </cell>
          <cell r="C15198" t="str">
            <v>代县</v>
          </cell>
          <cell r="D15198" t="str">
            <v>聂营镇</v>
          </cell>
          <cell r="E15198" t="str">
            <v>聂营村</v>
          </cell>
        </row>
        <row r="15199">
          <cell r="B15199" t="str">
            <v>142225195112153516</v>
          </cell>
          <cell r="C15199" t="str">
            <v>代县</v>
          </cell>
          <cell r="D15199" t="str">
            <v>聂营镇</v>
          </cell>
          <cell r="E15199" t="str">
            <v>聂营村</v>
          </cell>
        </row>
        <row r="15200">
          <cell r="B15200" t="str">
            <v>142225196205033526</v>
          </cell>
          <cell r="C15200" t="str">
            <v>代县</v>
          </cell>
          <cell r="D15200" t="str">
            <v>聂营镇</v>
          </cell>
          <cell r="E15200" t="str">
            <v>聂营村</v>
          </cell>
        </row>
        <row r="15201">
          <cell r="B15201" t="str">
            <v>142225194806113530</v>
          </cell>
          <cell r="C15201" t="str">
            <v>代县</v>
          </cell>
          <cell r="D15201" t="str">
            <v>聂营镇</v>
          </cell>
          <cell r="E15201" t="str">
            <v>聂营村</v>
          </cell>
        </row>
        <row r="15202">
          <cell r="B15202" t="str">
            <v>142225194811233510</v>
          </cell>
          <cell r="C15202" t="str">
            <v>代县</v>
          </cell>
          <cell r="D15202" t="str">
            <v>聂营镇</v>
          </cell>
          <cell r="E15202" t="str">
            <v>聂营村</v>
          </cell>
        </row>
        <row r="15203">
          <cell r="B15203" t="str">
            <v>142225194201053520</v>
          </cell>
          <cell r="C15203" t="str">
            <v>代县</v>
          </cell>
          <cell r="D15203" t="str">
            <v>聂营镇</v>
          </cell>
          <cell r="E15203" t="str">
            <v>聂营村</v>
          </cell>
        </row>
        <row r="15204">
          <cell r="B15204" t="str">
            <v>14222519850402352X</v>
          </cell>
          <cell r="C15204" t="str">
            <v>代县</v>
          </cell>
          <cell r="D15204" t="str">
            <v>聂营镇</v>
          </cell>
          <cell r="E15204" t="str">
            <v>聂营村</v>
          </cell>
        </row>
        <row r="15205">
          <cell r="B15205" t="str">
            <v>142225198507193516</v>
          </cell>
          <cell r="C15205" t="str">
            <v>代县</v>
          </cell>
          <cell r="D15205" t="str">
            <v>聂营镇</v>
          </cell>
          <cell r="E15205" t="str">
            <v>聂营村</v>
          </cell>
        </row>
        <row r="15206">
          <cell r="B15206" t="str">
            <v>142226198903072229</v>
          </cell>
          <cell r="C15206" t="str">
            <v>代县</v>
          </cell>
          <cell r="D15206" t="str">
            <v>聂营镇</v>
          </cell>
          <cell r="E15206" t="str">
            <v>聂营村</v>
          </cell>
        </row>
        <row r="15207">
          <cell r="B15207" t="str">
            <v>140923200809190015</v>
          </cell>
          <cell r="C15207" t="str">
            <v>代县</v>
          </cell>
          <cell r="D15207" t="str">
            <v>聂营镇</v>
          </cell>
          <cell r="E15207" t="str">
            <v>聂营村</v>
          </cell>
        </row>
        <row r="15208">
          <cell r="B15208" t="str">
            <v>142225195708053524</v>
          </cell>
          <cell r="C15208" t="str">
            <v>代县</v>
          </cell>
          <cell r="D15208" t="str">
            <v>聂营镇</v>
          </cell>
          <cell r="E15208" t="str">
            <v>聂营村</v>
          </cell>
        </row>
        <row r="15209">
          <cell r="B15209" t="str">
            <v>142225198601253546</v>
          </cell>
          <cell r="C15209" t="str">
            <v>代县</v>
          </cell>
          <cell r="D15209" t="str">
            <v>聂营镇</v>
          </cell>
          <cell r="E15209" t="str">
            <v>聂营村</v>
          </cell>
        </row>
        <row r="15210">
          <cell r="B15210" t="str">
            <v>14222519860125352X</v>
          </cell>
          <cell r="C15210" t="str">
            <v>代县</v>
          </cell>
          <cell r="D15210" t="str">
            <v>聂营镇</v>
          </cell>
          <cell r="E15210" t="str">
            <v>聂营村</v>
          </cell>
        </row>
        <row r="15211">
          <cell r="B15211" t="str">
            <v>14222519740905354X</v>
          </cell>
          <cell r="C15211" t="str">
            <v>代县</v>
          </cell>
          <cell r="D15211" t="str">
            <v>聂营镇</v>
          </cell>
          <cell r="E15211" t="str">
            <v>聂营村</v>
          </cell>
        </row>
        <row r="15212">
          <cell r="B15212" t="str">
            <v>140923201106210029</v>
          </cell>
          <cell r="C15212" t="str">
            <v>代县</v>
          </cell>
          <cell r="D15212" t="str">
            <v>聂营镇</v>
          </cell>
          <cell r="E15212" t="str">
            <v>聂营村</v>
          </cell>
        </row>
        <row r="15213">
          <cell r="B15213" t="str">
            <v>142225199606293525</v>
          </cell>
          <cell r="C15213" t="str">
            <v>代县</v>
          </cell>
          <cell r="D15213" t="str">
            <v>聂营镇</v>
          </cell>
          <cell r="E15213" t="str">
            <v>聂营村</v>
          </cell>
        </row>
        <row r="15214">
          <cell r="B15214" t="str">
            <v>142225196211113549</v>
          </cell>
          <cell r="C15214" t="str">
            <v>代县</v>
          </cell>
          <cell r="D15214" t="str">
            <v>聂营镇</v>
          </cell>
          <cell r="E15214" t="str">
            <v>聂营村</v>
          </cell>
        </row>
        <row r="15215">
          <cell r="B15215" t="str">
            <v>142225197309133526</v>
          </cell>
          <cell r="C15215" t="str">
            <v>代县</v>
          </cell>
          <cell r="D15215" t="str">
            <v>聂营镇</v>
          </cell>
          <cell r="E15215" t="str">
            <v>聂营村</v>
          </cell>
        </row>
        <row r="15216">
          <cell r="B15216" t="str">
            <v>140923199901090038</v>
          </cell>
          <cell r="C15216" t="str">
            <v>代县</v>
          </cell>
          <cell r="D15216" t="str">
            <v>聂营镇</v>
          </cell>
          <cell r="E15216" t="str">
            <v>聂营村</v>
          </cell>
        </row>
        <row r="15217">
          <cell r="B15217" t="str">
            <v>142225199308153524</v>
          </cell>
          <cell r="C15217" t="str">
            <v>代县</v>
          </cell>
          <cell r="D15217" t="str">
            <v>聂营镇</v>
          </cell>
          <cell r="E15217" t="str">
            <v>聂营村</v>
          </cell>
        </row>
        <row r="15218">
          <cell r="B15218" t="str">
            <v>142225195504293518</v>
          </cell>
          <cell r="C15218" t="str">
            <v>代县</v>
          </cell>
          <cell r="D15218" t="str">
            <v>聂营镇</v>
          </cell>
          <cell r="E15218" t="str">
            <v>聂营村</v>
          </cell>
        </row>
        <row r="15219">
          <cell r="B15219" t="str">
            <v>142225198409223515</v>
          </cell>
          <cell r="C15219" t="str">
            <v>代县</v>
          </cell>
          <cell r="D15219" t="str">
            <v>聂营镇</v>
          </cell>
          <cell r="E15219" t="str">
            <v>聂营村</v>
          </cell>
        </row>
        <row r="15220">
          <cell r="B15220" t="str">
            <v>142225198405013035</v>
          </cell>
          <cell r="C15220" t="str">
            <v>代县</v>
          </cell>
          <cell r="D15220" t="str">
            <v>聂营镇</v>
          </cell>
          <cell r="E15220" t="str">
            <v>聂营村</v>
          </cell>
        </row>
        <row r="15221">
          <cell r="B15221" t="str">
            <v>140923201712160041</v>
          </cell>
          <cell r="C15221" t="str">
            <v>代县</v>
          </cell>
          <cell r="D15221" t="str">
            <v>聂营镇</v>
          </cell>
          <cell r="E15221" t="str">
            <v>聂营村</v>
          </cell>
        </row>
        <row r="15222">
          <cell r="B15222" t="str">
            <v>142225198409103513</v>
          </cell>
          <cell r="C15222" t="str">
            <v>代县</v>
          </cell>
          <cell r="D15222" t="str">
            <v>聂营镇</v>
          </cell>
          <cell r="E15222" t="str">
            <v>聂营村</v>
          </cell>
        </row>
        <row r="15223">
          <cell r="B15223" t="str">
            <v>140923201504200010</v>
          </cell>
          <cell r="C15223" t="str">
            <v>代县</v>
          </cell>
          <cell r="D15223" t="str">
            <v>聂营镇</v>
          </cell>
          <cell r="E15223" t="str">
            <v>聂营村</v>
          </cell>
        </row>
        <row r="15224">
          <cell r="B15224" t="str">
            <v>140923201107010088</v>
          </cell>
          <cell r="C15224" t="str">
            <v>代县</v>
          </cell>
          <cell r="D15224" t="str">
            <v>聂营镇</v>
          </cell>
          <cell r="E15224" t="str">
            <v>聂营村</v>
          </cell>
        </row>
        <row r="15225">
          <cell r="B15225" t="str">
            <v>142225193711283516</v>
          </cell>
          <cell r="C15225" t="str">
            <v>代县</v>
          </cell>
          <cell r="D15225" t="str">
            <v>聂营镇</v>
          </cell>
          <cell r="E15225" t="str">
            <v>聂营村</v>
          </cell>
        </row>
        <row r="15226">
          <cell r="B15226" t="str">
            <v>142225194109033527</v>
          </cell>
          <cell r="C15226" t="str">
            <v>代县</v>
          </cell>
          <cell r="D15226" t="str">
            <v>聂营镇</v>
          </cell>
          <cell r="E15226" t="str">
            <v>聂营村</v>
          </cell>
        </row>
        <row r="15227">
          <cell r="B15227" t="str">
            <v>142225195603013534</v>
          </cell>
          <cell r="C15227" t="str">
            <v>代县</v>
          </cell>
          <cell r="D15227" t="str">
            <v>聂营镇</v>
          </cell>
          <cell r="E15227" t="str">
            <v>聂营村</v>
          </cell>
        </row>
        <row r="15228">
          <cell r="B15228" t="str">
            <v>142225196301243523</v>
          </cell>
          <cell r="C15228" t="str">
            <v>代县</v>
          </cell>
          <cell r="D15228" t="str">
            <v>聂营镇</v>
          </cell>
          <cell r="E15228" t="str">
            <v>聂营村</v>
          </cell>
        </row>
        <row r="15229">
          <cell r="B15229" t="str">
            <v>142225195201153534</v>
          </cell>
          <cell r="C15229" t="str">
            <v>代县</v>
          </cell>
          <cell r="D15229" t="str">
            <v>聂营镇</v>
          </cell>
          <cell r="E15229" t="str">
            <v>聂营村</v>
          </cell>
        </row>
        <row r="15230">
          <cell r="B15230" t="str">
            <v>142225195803153523</v>
          </cell>
          <cell r="C15230" t="str">
            <v>代县</v>
          </cell>
          <cell r="D15230" t="str">
            <v>聂营镇</v>
          </cell>
          <cell r="E15230" t="str">
            <v>聂营村</v>
          </cell>
        </row>
        <row r="15231">
          <cell r="B15231" t="str">
            <v>142225196306273510</v>
          </cell>
          <cell r="C15231" t="str">
            <v>代县</v>
          </cell>
          <cell r="D15231" t="str">
            <v>聂营镇</v>
          </cell>
          <cell r="E15231" t="str">
            <v>聂营村</v>
          </cell>
        </row>
        <row r="15232">
          <cell r="B15232" t="str">
            <v>14222519650603352X</v>
          </cell>
          <cell r="C15232" t="str">
            <v>代县</v>
          </cell>
          <cell r="D15232" t="str">
            <v>聂营镇</v>
          </cell>
          <cell r="E15232" t="str">
            <v>聂营村</v>
          </cell>
        </row>
        <row r="15233">
          <cell r="B15233" t="str">
            <v>142225199504153521</v>
          </cell>
          <cell r="C15233" t="str">
            <v>代县</v>
          </cell>
          <cell r="D15233" t="str">
            <v>聂营镇</v>
          </cell>
          <cell r="E15233" t="str">
            <v>聂营村</v>
          </cell>
        </row>
        <row r="15234">
          <cell r="B15234" t="str">
            <v>142225193207113526</v>
          </cell>
          <cell r="C15234" t="str">
            <v>代县</v>
          </cell>
          <cell r="D15234" t="str">
            <v>聂营镇</v>
          </cell>
          <cell r="E15234" t="str">
            <v>聂营村</v>
          </cell>
        </row>
        <row r="15235">
          <cell r="B15235" t="str">
            <v>142225196211193518</v>
          </cell>
          <cell r="C15235" t="str">
            <v>代县</v>
          </cell>
          <cell r="D15235" t="str">
            <v>聂营镇</v>
          </cell>
          <cell r="E15235" t="str">
            <v>聂营村</v>
          </cell>
        </row>
        <row r="15236">
          <cell r="B15236" t="str">
            <v>142225199801123513</v>
          </cell>
          <cell r="C15236" t="str">
            <v>代县</v>
          </cell>
          <cell r="D15236" t="str">
            <v>聂营镇</v>
          </cell>
          <cell r="E15236" t="str">
            <v>聂营村</v>
          </cell>
        </row>
        <row r="15237">
          <cell r="B15237" t="str">
            <v>142225198912243521</v>
          </cell>
          <cell r="C15237" t="str">
            <v>代县</v>
          </cell>
          <cell r="D15237" t="str">
            <v>聂营镇</v>
          </cell>
          <cell r="E15237" t="str">
            <v>聂营村</v>
          </cell>
        </row>
        <row r="15238">
          <cell r="B15238" t="str">
            <v>142225198603193516</v>
          </cell>
          <cell r="C15238" t="str">
            <v>代县</v>
          </cell>
          <cell r="D15238" t="str">
            <v>聂营镇</v>
          </cell>
          <cell r="E15238" t="str">
            <v>聂营村</v>
          </cell>
        </row>
        <row r="15239">
          <cell r="B15239" t="str">
            <v>140923201408120010</v>
          </cell>
          <cell r="C15239" t="str">
            <v>代县</v>
          </cell>
          <cell r="D15239" t="str">
            <v>聂营镇</v>
          </cell>
          <cell r="E15239" t="str">
            <v>聂营村</v>
          </cell>
        </row>
        <row r="15240">
          <cell r="B15240" t="str">
            <v>142225198404133510</v>
          </cell>
          <cell r="C15240" t="str">
            <v>代县</v>
          </cell>
          <cell r="D15240" t="str">
            <v>聂营镇</v>
          </cell>
          <cell r="E15240" t="str">
            <v>聂营村</v>
          </cell>
        </row>
        <row r="15241">
          <cell r="B15241" t="str">
            <v>142226198510057925</v>
          </cell>
          <cell r="C15241" t="str">
            <v>代县</v>
          </cell>
          <cell r="D15241" t="str">
            <v>聂营镇</v>
          </cell>
          <cell r="E15241" t="str">
            <v>聂营村</v>
          </cell>
        </row>
        <row r="15242">
          <cell r="B15242" t="str">
            <v>140923200904240017</v>
          </cell>
          <cell r="C15242" t="str">
            <v>代县</v>
          </cell>
          <cell r="D15242" t="str">
            <v>聂营镇</v>
          </cell>
          <cell r="E15242" t="str">
            <v>聂营村</v>
          </cell>
        </row>
        <row r="15243">
          <cell r="B15243" t="str">
            <v>140923201105060030</v>
          </cell>
          <cell r="C15243" t="str">
            <v>代县</v>
          </cell>
          <cell r="D15243" t="str">
            <v>聂营镇</v>
          </cell>
          <cell r="E15243" t="str">
            <v>聂营村</v>
          </cell>
        </row>
        <row r="15244">
          <cell r="B15244" t="str">
            <v>142225195001083535</v>
          </cell>
          <cell r="C15244" t="str">
            <v>代县</v>
          </cell>
          <cell r="D15244" t="str">
            <v>聂营镇</v>
          </cell>
          <cell r="E15244" t="str">
            <v>聂营村</v>
          </cell>
        </row>
        <row r="15245">
          <cell r="B15245" t="str">
            <v>142225195404113524</v>
          </cell>
          <cell r="C15245" t="str">
            <v>代县</v>
          </cell>
          <cell r="D15245" t="str">
            <v>聂营镇</v>
          </cell>
          <cell r="E15245" t="str">
            <v>聂营村</v>
          </cell>
        </row>
        <row r="15246">
          <cell r="B15246" t="str">
            <v>142225199410033545</v>
          </cell>
          <cell r="C15246" t="str">
            <v>代县</v>
          </cell>
          <cell r="D15246" t="str">
            <v>聂营镇</v>
          </cell>
          <cell r="E15246" t="str">
            <v>聂营村</v>
          </cell>
        </row>
        <row r="15247">
          <cell r="B15247" t="str">
            <v>14222520010224352X</v>
          </cell>
          <cell r="C15247" t="str">
            <v>代县</v>
          </cell>
          <cell r="D15247" t="str">
            <v>聂营镇</v>
          </cell>
          <cell r="E15247" t="str">
            <v>聂营村</v>
          </cell>
        </row>
        <row r="15248">
          <cell r="B15248" t="str">
            <v>142225197306013510</v>
          </cell>
          <cell r="C15248" t="str">
            <v>代县</v>
          </cell>
          <cell r="D15248" t="str">
            <v>聂营镇</v>
          </cell>
          <cell r="E15248" t="str">
            <v>聂营村</v>
          </cell>
        </row>
        <row r="15249">
          <cell r="B15249" t="str">
            <v>14222519600418351X</v>
          </cell>
          <cell r="C15249" t="str">
            <v>代县</v>
          </cell>
          <cell r="D15249" t="str">
            <v>聂营镇</v>
          </cell>
          <cell r="E15249" t="str">
            <v>聂营村</v>
          </cell>
        </row>
        <row r="15250">
          <cell r="B15250" t="str">
            <v>142225196403093028</v>
          </cell>
          <cell r="C15250" t="str">
            <v>代县</v>
          </cell>
          <cell r="D15250" t="str">
            <v>聂营镇</v>
          </cell>
          <cell r="E15250" t="str">
            <v>聂营村</v>
          </cell>
        </row>
        <row r="15251">
          <cell r="B15251" t="str">
            <v>142225198605283515</v>
          </cell>
          <cell r="C15251" t="str">
            <v>代县</v>
          </cell>
          <cell r="D15251" t="str">
            <v>聂营镇</v>
          </cell>
          <cell r="E15251" t="str">
            <v>聂营村</v>
          </cell>
        </row>
        <row r="15252">
          <cell r="B15252" t="str">
            <v>142225199005143521</v>
          </cell>
          <cell r="C15252" t="str">
            <v>代县</v>
          </cell>
          <cell r="D15252" t="str">
            <v>聂营镇</v>
          </cell>
          <cell r="E15252" t="str">
            <v>聂营村</v>
          </cell>
        </row>
        <row r="15253">
          <cell r="B15253" t="str">
            <v>142225198612043026</v>
          </cell>
          <cell r="C15253" t="str">
            <v>代县</v>
          </cell>
          <cell r="D15253" t="str">
            <v>聂营镇</v>
          </cell>
          <cell r="E15253" t="str">
            <v>聂营村</v>
          </cell>
        </row>
        <row r="15254">
          <cell r="B15254" t="str">
            <v>14092320140221004X</v>
          </cell>
          <cell r="C15254" t="str">
            <v>代县</v>
          </cell>
          <cell r="D15254" t="str">
            <v>聂营镇</v>
          </cell>
          <cell r="E15254" t="str">
            <v>聂营村</v>
          </cell>
        </row>
        <row r="15255">
          <cell r="B15255" t="str">
            <v>14092320120811007X</v>
          </cell>
          <cell r="C15255" t="str">
            <v>代县</v>
          </cell>
          <cell r="D15255" t="str">
            <v>聂营镇</v>
          </cell>
          <cell r="E15255" t="str">
            <v>聂营村</v>
          </cell>
        </row>
        <row r="15256">
          <cell r="B15256" t="str">
            <v>140923201405170020</v>
          </cell>
          <cell r="C15256" t="str">
            <v>代县</v>
          </cell>
          <cell r="D15256" t="str">
            <v>聂营镇</v>
          </cell>
          <cell r="E15256" t="str">
            <v>聂营村</v>
          </cell>
        </row>
        <row r="15257">
          <cell r="B15257" t="str">
            <v>142225196401183513</v>
          </cell>
          <cell r="C15257" t="str">
            <v>代县</v>
          </cell>
          <cell r="D15257" t="str">
            <v>聂营镇</v>
          </cell>
          <cell r="E15257" t="str">
            <v>聂营村</v>
          </cell>
        </row>
        <row r="15258">
          <cell r="B15258" t="str">
            <v>142225196605083549</v>
          </cell>
          <cell r="C15258" t="str">
            <v>代县</v>
          </cell>
          <cell r="D15258" t="str">
            <v>聂营镇</v>
          </cell>
          <cell r="E15258" t="str">
            <v>聂营村</v>
          </cell>
        </row>
        <row r="15259">
          <cell r="B15259" t="str">
            <v>142225199310063528</v>
          </cell>
          <cell r="C15259" t="str">
            <v>代县</v>
          </cell>
          <cell r="D15259" t="str">
            <v>聂营镇</v>
          </cell>
          <cell r="E15259" t="str">
            <v>聂营村</v>
          </cell>
        </row>
        <row r="15260">
          <cell r="B15260" t="str">
            <v>142225197406193512</v>
          </cell>
          <cell r="C15260" t="str">
            <v>代县</v>
          </cell>
          <cell r="D15260" t="str">
            <v>聂营镇</v>
          </cell>
          <cell r="E15260" t="str">
            <v>聂营村</v>
          </cell>
        </row>
        <row r="15261">
          <cell r="B15261" t="str">
            <v>142225198210016527</v>
          </cell>
          <cell r="C15261" t="str">
            <v>代县</v>
          </cell>
          <cell r="D15261" t="str">
            <v>聂营镇</v>
          </cell>
          <cell r="E15261" t="str">
            <v>聂营村</v>
          </cell>
        </row>
        <row r="15262">
          <cell r="B15262" t="str">
            <v>140923201009200013</v>
          </cell>
          <cell r="C15262" t="str">
            <v>代县</v>
          </cell>
          <cell r="D15262" t="str">
            <v>聂营镇</v>
          </cell>
          <cell r="E15262" t="str">
            <v>聂营村</v>
          </cell>
        </row>
        <row r="15263">
          <cell r="B15263" t="str">
            <v>142225197306233513</v>
          </cell>
          <cell r="C15263" t="str">
            <v>代县</v>
          </cell>
          <cell r="D15263" t="str">
            <v>聂营镇</v>
          </cell>
          <cell r="E15263" t="str">
            <v>聂营村</v>
          </cell>
        </row>
        <row r="15264">
          <cell r="B15264" t="str">
            <v>142226197605100629</v>
          </cell>
          <cell r="C15264" t="str">
            <v>代县</v>
          </cell>
          <cell r="D15264" t="str">
            <v>聂营镇</v>
          </cell>
          <cell r="E15264" t="str">
            <v>聂营村</v>
          </cell>
        </row>
        <row r="15265">
          <cell r="B15265" t="str">
            <v>14092320050206003X</v>
          </cell>
          <cell r="C15265" t="str">
            <v>代县</v>
          </cell>
          <cell r="D15265" t="str">
            <v>聂营镇</v>
          </cell>
          <cell r="E15265" t="str">
            <v>聂营村</v>
          </cell>
        </row>
        <row r="15266">
          <cell r="B15266" t="str">
            <v>142225196407243513</v>
          </cell>
          <cell r="C15266" t="str">
            <v>代县</v>
          </cell>
          <cell r="D15266" t="str">
            <v>聂营镇</v>
          </cell>
          <cell r="E15266" t="str">
            <v>聂营村</v>
          </cell>
        </row>
        <row r="15267">
          <cell r="B15267" t="str">
            <v>142225199203153544</v>
          </cell>
          <cell r="C15267" t="str">
            <v>代县</v>
          </cell>
          <cell r="D15267" t="str">
            <v>聂营镇</v>
          </cell>
          <cell r="E15267" t="str">
            <v>聂营村</v>
          </cell>
        </row>
        <row r="15268">
          <cell r="B15268" t="str">
            <v>142225197006263518</v>
          </cell>
          <cell r="C15268" t="str">
            <v>代县</v>
          </cell>
          <cell r="D15268" t="str">
            <v>聂营镇</v>
          </cell>
          <cell r="E15268" t="str">
            <v>聂营村</v>
          </cell>
        </row>
        <row r="15269">
          <cell r="B15269" t="str">
            <v>142225197103203525</v>
          </cell>
          <cell r="C15269" t="str">
            <v>代县</v>
          </cell>
          <cell r="D15269" t="str">
            <v>聂营镇</v>
          </cell>
          <cell r="E15269" t="str">
            <v>聂营村</v>
          </cell>
        </row>
        <row r="15270">
          <cell r="B15270" t="str">
            <v>142225199509263519</v>
          </cell>
          <cell r="C15270" t="str">
            <v>代县</v>
          </cell>
          <cell r="D15270" t="str">
            <v>聂营镇</v>
          </cell>
          <cell r="E15270" t="str">
            <v>聂营村</v>
          </cell>
        </row>
        <row r="15271">
          <cell r="B15271" t="str">
            <v>142225200106073521</v>
          </cell>
          <cell r="C15271" t="str">
            <v>代县</v>
          </cell>
          <cell r="D15271" t="str">
            <v>聂营镇</v>
          </cell>
          <cell r="E15271" t="str">
            <v>聂营村</v>
          </cell>
        </row>
        <row r="15272">
          <cell r="B15272" t="str">
            <v>142225195402283511</v>
          </cell>
          <cell r="C15272" t="str">
            <v>代县</v>
          </cell>
          <cell r="D15272" t="str">
            <v>聂营镇</v>
          </cell>
          <cell r="E15272" t="str">
            <v>聂营村</v>
          </cell>
        </row>
        <row r="15273">
          <cell r="B15273" t="str">
            <v>142225196101163529</v>
          </cell>
          <cell r="C15273" t="str">
            <v>代县</v>
          </cell>
          <cell r="D15273" t="str">
            <v>聂营镇</v>
          </cell>
          <cell r="E15273" t="str">
            <v>聂营村</v>
          </cell>
        </row>
        <row r="15274">
          <cell r="B15274" t="str">
            <v>142225198807103543</v>
          </cell>
          <cell r="C15274" t="str">
            <v>代县</v>
          </cell>
          <cell r="D15274" t="str">
            <v>聂营镇</v>
          </cell>
          <cell r="E15274" t="str">
            <v>聂营村</v>
          </cell>
        </row>
        <row r="15275">
          <cell r="B15275" t="str">
            <v>142225195612063517</v>
          </cell>
          <cell r="C15275" t="str">
            <v>代县</v>
          </cell>
          <cell r="D15275" t="str">
            <v>聂营镇</v>
          </cell>
          <cell r="E15275" t="str">
            <v>聂营村</v>
          </cell>
        </row>
        <row r="15276">
          <cell r="B15276" t="str">
            <v>142225198307063514</v>
          </cell>
          <cell r="C15276" t="str">
            <v>代县</v>
          </cell>
          <cell r="D15276" t="str">
            <v>聂营镇</v>
          </cell>
          <cell r="E15276" t="str">
            <v>聂营村</v>
          </cell>
        </row>
        <row r="15277">
          <cell r="B15277" t="str">
            <v>533526199301270820</v>
          </cell>
          <cell r="C15277" t="str">
            <v>代县</v>
          </cell>
          <cell r="D15277" t="str">
            <v>聂营镇</v>
          </cell>
          <cell r="E15277" t="str">
            <v>聂营村</v>
          </cell>
        </row>
        <row r="15278">
          <cell r="B15278" t="str">
            <v>140923201008130033</v>
          </cell>
          <cell r="C15278" t="str">
            <v>代县</v>
          </cell>
          <cell r="D15278" t="str">
            <v>聂营镇</v>
          </cell>
          <cell r="E15278" t="str">
            <v>聂营村</v>
          </cell>
        </row>
        <row r="15279">
          <cell r="B15279" t="str">
            <v>140923201308020047</v>
          </cell>
          <cell r="C15279" t="str">
            <v>代县</v>
          </cell>
          <cell r="D15279" t="str">
            <v>聂营镇</v>
          </cell>
          <cell r="E15279" t="str">
            <v>聂营村</v>
          </cell>
        </row>
        <row r="15280">
          <cell r="B15280" t="str">
            <v>142225198212193519</v>
          </cell>
          <cell r="C15280" t="str">
            <v>代县</v>
          </cell>
          <cell r="D15280" t="str">
            <v>聂营镇</v>
          </cell>
          <cell r="E15280" t="str">
            <v>聂营村</v>
          </cell>
        </row>
        <row r="15281">
          <cell r="B15281" t="str">
            <v>142225198609133530</v>
          </cell>
          <cell r="C15281" t="str">
            <v>代县</v>
          </cell>
          <cell r="D15281" t="str">
            <v>聂营镇</v>
          </cell>
          <cell r="E15281" t="str">
            <v>聂营村</v>
          </cell>
        </row>
        <row r="15282">
          <cell r="B15282" t="str">
            <v>142422198805012420</v>
          </cell>
          <cell r="C15282" t="str">
            <v>代县</v>
          </cell>
          <cell r="D15282" t="str">
            <v>聂营镇</v>
          </cell>
          <cell r="E15282" t="str">
            <v>聂营村</v>
          </cell>
        </row>
        <row r="15283">
          <cell r="B15283" t="str">
            <v>140923201105140049</v>
          </cell>
          <cell r="C15283" t="str">
            <v>代县</v>
          </cell>
          <cell r="D15283" t="str">
            <v>聂营镇</v>
          </cell>
          <cell r="E15283" t="str">
            <v>聂营村</v>
          </cell>
        </row>
        <row r="15284">
          <cell r="B15284" t="str">
            <v>142225199606213513</v>
          </cell>
          <cell r="C15284" t="str">
            <v>代县</v>
          </cell>
          <cell r="D15284" t="str">
            <v>聂营镇</v>
          </cell>
          <cell r="E15284" t="str">
            <v>聂营村</v>
          </cell>
        </row>
        <row r="15285">
          <cell r="B15285" t="str">
            <v>142225196410063513</v>
          </cell>
          <cell r="C15285" t="str">
            <v>代县</v>
          </cell>
          <cell r="D15285" t="str">
            <v>聂营镇</v>
          </cell>
          <cell r="E15285" t="str">
            <v>聂营村</v>
          </cell>
        </row>
        <row r="15286">
          <cell r="B15286" t="str">
            <v>511027197212205861</v>
          </cell>
          <cell r="C15286" t="str">
            <v>代县</v>
          </cell>
          <cell r="D15286" t="str">
            <v>聂营镇</v>
          </cell>
          <cell r="E15286" t="str">
            <v>聂营村</v>
          </cell>
        </row>
        <row r="15287">
          <cell r="B15287" t="str">
            <v>142225199608253519</v>
          </cell>
          <cell r="C15287" t="str">
            <v>代县</v>
          </cell>
          <cell r="D15287" t="str">
            <v>聂营镇</v>
          </cell>
          <cell r="E15287" t="str">
            <v>聂营村</v>
          </cell>
        </row>
        <row r="15288">
          <cell r="B15288" t="str">
            <v>142225193201243522</v>
          </cell>
          <cell r="C15288" t="str">
            <v>代县</v>
          </cell>
          <cell r="D15288" t="str">
            <v>聂营镇</v>
          </cell>
          <cell r="E15288" t="str">
            <v>聂营村</v>
          </cell>
        </row>
        <row r="15289">
          <cell r="B15289" t="str">
            <v>142225194710013519</v>
          </cell>
          <cell r="C15289" t="str">
            <v>代县</v>
          </cell>
          <cell r="D15289" t="str">
            <v>聂营镇</v>
          </cell>
          <cell r="E15289" t="str">
            <v>聂营村</v>
          </cell>
        </row>
        <row r="15290">
          <cell r="B15290" t="str">
            <v>142225195509103525</v>
          </cell>
          <cell r="C15290" t="str">
            <v>代县</v>
          </cell>
          <cell r="D15290" t="str">
            <v>聂营镇</v>
          </cell>
          <cell r="E15290" t="str">
            <v>聂营村</v>
          </cell>
        </row>
        <row r="15291">
          <cell r="B15291" t="str">
            <v>142225196706293529</v>
          </cell>
          <cell r="C15291" t="str">
            <v>代县</v>
          </cell>
          <cell r="D15291" t="str">
            <v>聂营镇</v>
          </cell>
          <cell r="E15291" t="str">
            <v>聂营村</v>
          </cell>
        </row>
        <row r="15292">
          <cell r="B15292" t="str">
            <v>142225196606186013</v>
          </cell>
          <cell r="C15292" t="str">
            <v>代县</v>
          </cell>
          <cell r="D15292" t="str">
            <v>聂营镇</v>
          </cell>
          <cell r="E15292" t="str">
            <v>聂营村</v>
          </cell>
        </row>
        <row r="15293">
          <cell r="B15293" t="str">
            <v>14222519910811351X</v>
          </cell>
          <cell r="C15293" t="str">
            <v>代县</v>
          </cell>
          <cell r="D15293" t="str">
            <v>聂营镇</v>
          </cell>
          <cell r="E15293" t="str">
            <v>聂营村</v>
          </cell>
        </row>
        <row r="15294">
          <cell r="B15294" t="str">
            <v>142225196008063531</v>
          </cell>
          <cell r="C15294" t="str">
            <v>代县</v>
          </cell>
          <cell r="D15294" t="str">
            <v>聂营镇</v>
          </cell>
          <cell r="E15294" t="str">
            <v>聂营村</v>
          </cell>
        </row>
        <row r="15295">
          <cell r="B15295" t="str">
            <v>510121196906185481</v>
          </cell>
          <cell r="C15295" t="str">
            <v>代县</v>
          </cell>
          <cell r="D15295" t="str">
            <v>聂营镇</v>
          </cell>
          <cell r="E15295" t="str">
            <v>聂营村</v>
          </cell>
        </row>
        <row r="15296">
          <cell r="B15296" t="str">
            <v>142225199410303525</v>
          </cell>
          <cell r="C15296" t="str">
            <v>代县</v>
          </cell>
          <cell r="D15296" t="str">
            <v>聂营镇</v>
          </cell>
          <cell r="E15296" t="str">
            <v>聂营村</v>
          </cell>
        </row>
        <row r="15297">
          <cell r="B15297" t="str">
            <v>142225196312130540</v>
          </cell>
          <cell r="C15297" t="str">
            <v>代县</v>
          </cell>
          <cell r="D15297" t="str">
            <v>聂营镇</v>
          </cell>
          <cell r="E15297" t="str">
            <v>聂营村</v>
          </cell>
        </row>
        <row r="15298">
          <cell r="B15298" t="str">
            <v>140923198901100035</v>
          </cell>
          <cell r="C15298" t="str">
            <v>代县</v>
          </cell>
          <cell r="D15298" t="str">
            <v>聂营镇</v>
          </cell>
          <cell r="E15298" t="str">
            <v>聂营村</v>
          </cell>
        </row>
        <row r="15299">
          <cell r="B15299" t="str">
            <v>142225198807103527</v>
          </cell>
          <cell r="C15299" t="str">
            <v>代县</v>
          </cell>
          <cell r="D15299" t="str">
            <v>聂营镇</v>
          </cell>
          <cell r="E15299" t="str">
            <v>聂营村</v>
          </cell>
        </row>
        <row r="15300">
          <cell r="B15300" t="str">
            <v>142225195110273530</v>
          </cell>
          <cell r="C15300" t="str">
            <v>代县</v>
          </cell>
          <cell r="D15300" t="str">
            <v>聂营镇</v>
          </cell>
          <cell r="E15300" t="str">
            <v>聂营村</v>
          </cell>
        </row>
        <row r="15301">
          <cell r="B15301" t="str">
            <v>142225195606013521</v>
          </cell>
          <cell r="C15301" t="str">
            <v>代县</v>
          </cell>
          <cell r="D15301" t="str">
            <v>聂营镇</v>
          </cell>
          <cell r="E15301" t="str">
            <v>聂营村</v>
          </cell>
        </row>
        <row r="15302">
          <cell r="B15302" t="str">
            <v>142225197611033518</v>
          </cell>
          <cell r="C15302" t="str">
            <v>代县</v>
          </cell>
          <cell r="D15302" t="str">
            <v>聂营镇</v>
          </cell>
          <cell r="E15302" t="str">
            <v>聂营村</v>
          </cell>
        </row>
        <row r="15303">
          <cell r="B15303" t="str">
            <v>142225197809253524</v>
          </cell>
          <cell r="C15303" t="str">
            <v>代县</v>
          </cell>
          <cell r="D15303" t="str">
            <v>聂营镇</v>
          </cell>
          <cell r="E15303" t="str">
            <v>聂营村</v>
          </cell>
        </row>
        <row r="15304">
          <cell r="B15304" t="str">
            <v>140923201108270017</v>
          </cell>
          <cell r="C15304" t="str">
            <v>代县</v>
          </cell>
          <cell r="D15304" t="str">
            <v>聂营镇</v>
          </cell>
          <cell r="E15304" t="str">
            <v>聂营村</v>
          </cell>
        </row>
        <row r="15305">
          <cell r="B15305" t="str">
            <v>140923201001190025</v>
          </cell>
          <cell r="C15305" t="str">
            <v>代县</v>
          </cell>
          <cell r="D15305" t="str">
            <v>聂营镇</v>
          </cell>
          <cell r="E15305" t="str">
            <v>聂营村</v>
          </cell>
        </row>
        <row r="15306">
          <cell r="B15306" t="str">
            <v>142225198206083532</v>
          </cell>
          <cell r="C15306" t="str">
            <v>代县</v>
          </cell>
          <cell r="D15306" t="str">
            <v>聂营镇</v>
          </cell>
          <cell r="E15306" t="str">
            <v>聂营村</v>
          </cell>
        </row>
        <row r="15307">
          <cell r="B15307" t="str">
            <v>142225198511293528</v>
          </cell>
          <cell r="C15307" t="str">
            <v>代县</v>
          </cell>
          <cell r="D15307" t="str">
            <v>聂营镇</v>
          </cell>
          <cell r="E15307" t="str">
            <v>聂营村</v>
          </cell>
        </row>
        <row r="15308">
          <cell r="B15308" t="str">
            <v>140923201302280032</v>
          </cell>
          <cell r="C15308" t="str">
            <v>代县</v>
          </cell>
          <cell r="D15308" t="str">
            <v>聂营镇</v>
          </cell>
          <cell r="E15308" t="str">
            <v>聂营村</v>
          </cell>
        </row>
        <row r="15309">
          <cell r="B15309" t="str">
            <v>142225196908183512</v>
          </cell>
          <cell r="C15309" t="str">
            <v>代县</v>
          </cell>
          <cell r="D15309" t="str">
            <v>聂营镇</v>
          </cell>
          <cell r="E15309" t="str">
            <v>聂营村</v>
          </cell>
        </row>
        <row r="15310">
          <cell r="B15310" t="str">
            <v>140322197708030924</v>
          </cell>
          <cell r="C15310" t="str">
            <v>代县</v>
          </cell>
          <cell r="D15310" t="str">
            <v>聂营镇</v>
          </cell>
          <cell r="E15310" t="str">
            <v>聂营村</v>
          </cell>
        </row>
        <row r="15311">
          <cell r="B15311" t="str">
            <v>142225199511133529</v>
          </cell>
          <cell r="C15311" t="str">
            <v>代县</v>
          </cell>
          <cell r="D15311" t="str">
            <v>聂营镇</v>
          </cell>
          <cell r="E15311" t="str">
            <v>聂营村</v>
          </cell>
        </row>
        <row r="15312">
          <cell r="B15312" t="str">
            <v>142225194302023523</v>
          </cell>
          <cell r="C15312" t="str">
            <v>代县</v>
          </cell>
          <cell r="D15312" t="str">
            <v>聂营镇</v>
          </cell>
          <cell r="E15312" t="str">
            <v>聂营村</v>
          </cell>
        </row>
        <row r="15313">
          <cell r="B15313" t="str">
            <v>142225196901013529</v>
          </cell>
          <cell r="C15313" t="str">
            <v>代县</v>
          </cell>
          <cell r="D15313" t="str">
            <v>聂营镇</v>
          </cell>
          <cell r="E15313" t="str">
            <v>聂营村</v>
          </cell>
        </row>
        <row r="15314">
          <cell r="B15314" t="str">
            <v>142225199711153524</v>
          </cell>
          <cell r="C15314" t="str">
            <v>代县</v>
          </cell>
          <cell r="D15314" t="str">
            <v>聂营镇</v>
          </cell>
          <cell r="E15314" t="str">
            <v>聂营村</v>
          </cell>
        </row>
        <row r="15315">
          <cell r="B15315" t="str">
            <v>142225195411013513</v>
          </cell>
          <cell r="C15315" t="str">
            <v>代县</v>
          </cell>
          <cell r="D15315" t="str">
            <v>聂营镇</v>
          </cell>
          <cell r="E15315" t="str">
            <v>聂营村</v>
          </cell>
        </row>
        <row r="15316">
          <cell r="B15316" t="str">
            <v>142225196211173525</v>
          </cell>
          <cell r="C15316" t="str">
            <v>代县</v>
          </cell>
          <cell r="D15316" t="str">
            <v>聂营镇</v>
          </cell>
          <cell r="E15316" t="str">
            <v>聂营村</v>
          </cell>
        </row>
        <row r="15317">
          <cell r="B15317" t="str">
            <v>142225198607243525</v>
          </cell>
          <cell r="C15317" t="str">
            <v>代县</v>
          </cell>
          <cell r="D15317" t="str">
            <v>聂营镇</v>
          </cell>
          <cell r="E15317" t="str">
            <v>聂营村</v>
          </cell>
        </row>
        <row r="15318">
          <cell r="B15318" t="str">
            <v>142225196509193529</v>
          </cell>
          <cell r="C15318" t="str">
            <v>代县</v>
          </cell>
          <cell r="D15318" t="str">
            <v>聂营镇</v>
          </cell>
          <cell r="E15318" t="str">
            <v>聂营村</v>
          </cell>
        </row>
        <row r="15319">
          <cell r="B15319" t="str">
            <v>142225200206123522</v>
          </cell>
          <cell r="C15319" t="str">
            <v>代县</v>
          </cell>
          <cell r="D15319" t="str">
            <v>聂营镇</v>
          </cell>
          <cell r="E15319" t="str">
            <v>聂营村</v>
          </cell>
        </row>
        <row r="15320">
          <cell r="B15320" t="str">
            <v>142225198409113535</v>
          </cell>
          <cell r="C15320" t="str">
            <v>代县</v>
          </cell>
          <cell r="D15320" t="str">
            <v>聂营镇</v>
          </cell>
          <cell r="E15320" t="str">
            <v>聂营村</v>
          </cell>
        </row>
        <row r="15321">
          <cell r="B15321" t="str">
            <v>142225198705083529</v>
          </cell>
          <cell r="C15321" t="str">
            <v>代县</v>
          </cell>
          <cell r="D15321" t="str">
            <v>聂营镇</v>
          </cell>
          <cell r="E15321" t="str">
            <v>聂营村</v>
          </cell>
        </row>
        <row r="15322">
          <cell r="B15322" t="str">
            <v>140923200803290015</v>
          </cell>
          <cell r="C15322" t="str">
            <v>代县</v>
          </cell>
          <cell r="D15322" t="str">
            <v>聂营镇</v>
          </cell>
          <cell r="E15322" t="str">
            <v>聂营村</v>
          </cell>
        </row>
        <row r="15323">
          <cell r="B15323" t="str">
            <v>140923201108130065</v>
          </cell>
          <cell r="C15323" t="str">
            <v>代县</v>
          </cell>
          <cell r="D15323" t="str">
            <v>聂营镇</v>
          </cell>
          <cell r="E15323" t="str">
            <v>聂营村</v>
          </cell>
        </row>
        <row r="15324">
          <cell r="B15324" t="str">
            <v>140923201811250042</v>
          </cell>
          <cell r="C15324" t="str">
            <v>代县</v>
          </cell>
          <cell r="D15324" t="str">
            <v>聂营镇</v>
          </cell>
          <cell r="E15324" t="str">
            <v>聂营村</v>
          </cell>
        </row>
        <row r="15325">
          <cell r="B15325" t="str">
            <v>14222519301004351X</v>
          </cell>
          <cell r="C15325" t="str">
            <v>代县</v>
          </cell>
          <cell r="D15325" t="str">
            <v>聂营镇</v>
          </cell>
          <cell r="E15325" t="str">
            <v>聂营村</v>
          </cell>
        </row>
        <row r="15326">
          <cell r="B15326" t="str">
            <v>142225198210053539</v>
          </cell>
          <cell r="C15326" t="str">
            <v>代县</v>
          </cell>
          <cell r="D15326" t="str">
            <v>聂营镇</v>
          </cell>
          <cell r="E15326" t="str">
            <v>聂营村</v>
          </cell>
        </row>
        <row r="15327">
          <cell r="B15327" t="str">
            <v>142225198611113520</v>
          </cell>
          <cell r="C15327" t="str">
            <v>代县</v>
          </cell>
          <cell r="D15327" t="str">
            <v>聂营镇</v>
          </cell>
          <cell r="E15327" t="str">
            <v>聂营村</v>
          </cell>
        </row>
        <row r="15328">
          <cell r="B15328" t="str">
            <v>14092320120203001X</v>
          </cell>
          <cell r="C15328" t="str">
            <v>代县</v>
          </cell>
          <cell r="D15328" t="str">
            <v>聂营镇</v>
          </cell>
          <cell r="E15328" t="str">
            <v>聂营村</v>
          </cell>
        </row>
        <row r="15329">
          <cell r="B15329" t="str">
            <v>140923201808270042</v>
          </cell>
          <cell r="C15329" t="str">
            <v>代县</v>
          </cell>
          <cell r="D15329" t="str">
            <v>聂营镇</v>
          </cell>
          <cell r="E15329" t="str">
            <v>聂营村</v>
          </cell>
        </row>
        <row r="15330">
          <cell r="B15330" t="str">
            <v>142225196612033531</v>
          </cell>
          <cell r="C15330" t="str">
            <v>代县</v>
          </cell>
          <cell r="D15330" t="str">
            <v>聂营镇</v>
          </cell>
          <cell r="E15330" t="str">
            <v>聂营村</v>
          </cell>
        </row>
        <row r="15331">
          <cell r="B15331" t="str">
            <v>433127196312296046</v>
          </cell>
          <cell r="C15331" t="str">
            <v>代县</v>
          </cell>
          <cell r="D15331" t="str">
            <v>聂营镇</v>
          </cell>
          <cell r="E15331" t="str">
            <v>聂营村</v>
          </cell>
        </row>
        <row r="15332">
          <cell r="B15332" t="str">
            <v>142225198910143519</v>
          </cell>
          <cell r="C15332" t="str">
            <v>代县</v>
          </cell>
          <cell r="D15332" t="str">
            <v>聂营镇</v>
          </cell>
          <cell r="E15332" t="str">
            <v>聂营村</v>
          </cell>
        </row>
        <row r="15333">
          <cell r="B15333" t="str">
            <v>14092320120915009X</v>
          </cell>
          <cell r="C15333" t="str">
            <v>代县</v>
          </cell>
          <cell r="D15333" t="str">
            <v>聂营镇</v>
          </cell>
          <cell r="E15333" t="str">
            <v>聂营村</v>
          </cell>
        </row>
        <row r="15334">
          <cell r="B15334" t="str">
            <v>142225198612113514</v>
          </cell>
          <cell r="C15334" t="str">
            <v>代县</v>
          </cell>
          <cell r="D15334" t="str">
            <v>聂营镇</v>
          </cell>
          <cell r="E15334" t="str">
            <v>聂营村</v>
          </cell>
        </row>
        <row r="15335">
          <cell r="B15335" t="str">
            <v>142225199005173528</v>
          </cell>
          <cell r="C15335" t="str">
            <v>代县</v>
          </cell>
          <cell r="D15335" t="str">
            <v>聂营镇</v>
          </cell>
          <cell r="E15335" t="str">
            <v>聂营村</v>
          </cell>
        </row>
        <row r="15336">
          <cell r="B15336" t="str">
            <v>140923201412140014</v>
          </cell>
          <cell r="C15336" t="str">
            <v>代县</v>
          </cell>
          <cell r="D15336" t="str">
            <v>聂营镇</v>
          </cell>
          <cell r="E15336" t="str">
            <v>聂营村</v>
          </cell>
        </row>
        <row r="15337">
          <cell r="B15337" t="str">
            <v>142225197010103533</v>
          </cell>
          <cell r="C15337" t="str">
            <v>代县</v>
          </cell>
          <cell r="D15337" t="str">
            <v>聂营镇</v>
          </cell>
          <cell r="E15337" t="str">
            <v>聂营村</v>
          </cell>
        </row>
        <row r="15338">
          <cell r="B15338" t="str">
            <v>142225197511063525</v>
          </cell>
          <cell r="C15338" t="str">
            <v>代县</v>
          </cell>
          <cell r="D15338" t="str">
            <v>聂营镇</v>
          </cell>
          <cell r="E15338" t="str">
            <v>聂营村</v>
          </cell>
        </row>
        <row r="15339">
          <cell r="B15339" t="str">
            <v>142225199508283518</v>
          </cell>
          <cell r="C15339" t="str">
            <v>代县</v>
          </cell>
          <cell r="D15339" t="str">
            <v>聂营镇</v>
          </cell>
          <cell r="E15339" t="str">
            <v>聂营村</v>
          </cell>
        </row>
        <row r="15340">
          <cell r="B15340" t="str">
            <v>140923200508260104</v>
          </cell>
          <cell r="C15340" t="str">
            <v>代县</v>
          </cell>
          <cell r="D15340" t="str">
            <v>聂营镇</v>
          </cell>
          <cell r="E15340" t="str">
            <v>聂营村</v>
          </cell>
        </row>
        <row r="15341">
          <cell r="B15341" t="str">
            <v>14222519470805352X</v>
          </cell>
          <cell r="C15341" t="str">
            <v>代县</v>
          </cell>
          <cell r="D15341" t="str">
            <v>聂营镇</v>
          </cell>
          <cell r="E15341" t="str">
            <v>聂营村</v>
          </cell>
        </row>
        <row r="15342">
          <cell r="B15342" t="str">
            <v>142225195410033512</v>
          </cell>
          <cell r="C15342" t="str">
            <v>代县</v>
          </cell>
          <cell r="D15342" t="str">
            <v>聂营镇</v>
          </cell>
          <cell r="E15342" t="str">
            <v>聂营村</v>
          </cell>
        </row>
        <row r="15343">
          <cell r="B15343" t="str">
            <v>142225196006023528</v>
          </cell>
          <cell r="C15343" t="str">
            <v>代县</v>
          </cell>
          <cell r="D15343" t="str">
            <v>聂营镇</v>
          </cell>
          <cell r="E15343" t="str">
            <v>聂营村</v>
          </cell>
        </row>
        <row r="15344">
          <cell r="B15344" t="str">
            <v>142225199306103523</v>
          </cell>
          <cell r="C15344" t="str">
            <v>代县</v>
          </cell>
          <cell r="D15344" t="str">
            <v>聂营镇</v>
          </cell>
          <cell r="E15344" t="str">
            <v>聂营村</v>
          </cell>
        </row>
        <row r="15345">
          <cell r="B15345" t="str">
            <v>142225194302193522</v>
          </cell>
          <cell r="C15345" t="str">
            <v>代县</v>
          </cell>
          <cell r="D15345" t="str">
            <v>聂营镇</v>
          </cell>
          <cell r="E15345" t="str">
            <v>聂营村</v>
          </cell>
        </row>
        <row r="15346">
          <cell r="B15346" t="str">
            <v>140923200201050057</v>
          </cell>
          <cell r="C15346" t="str">
            <v>代县</v>
          </cell>
          <cell r="D15346" t="str">
            <v>聂营镇</v>
          </cell>
          <cell r="E15346" t="str">
            <v>聂营村</v>
          </cell>
        </row>
        <row r="15347">
          <cell r="B15347" t="str">
            <v>140923200710120025</v>
          </cell>
          <cell r="C15347" t="str">
            <v>代县</v>
          </cell>
          <cell r="D15347" t="str">
            <v>聂营镇</v>
          </cell>
          <cell r="E15347" t="str">
            <v>聂营村</v>
          </cell>
        </row>
        <row r="15348">
          <cell r="B15348" t="str">
            <v>142225195107293514</v>
          </cell>
          <cell r="C15348" t="str">
            <v>代县</v>
          </cell>
          <cell r="D15348" t="str">
            <v>聂营镇</v>
          </cell>
          <cell r="E15348" t="str">
            <v>聂营村</v>
          </cell>
        </row>
        <row r="15349">
          <cell r="B15349" t="str">
            <v>14222519660306351X</v>
          </cell>
          <cell r="C15349" t="str">
            <v>代县</v>
          </cell>
          <cell r="D15349" t="str">
            <v>聂营镇</v>
          </cell>
          <cell r="E15349" t="str">
            <v>聂营村</v>
          </cell>
        </row>
        <row r="15350">
          <cell r="B15350" t="str">
            <v>140923201007230075</v>
          </cell>
          <cell r="C15350" t="str">
            <v>代县</v>
          </cell>
          <cell r="D15350" t="str">
            <v>聂营镇</v>
          </cell>
          <cell r="E15350" t="str">
            <v>聂营村</v>
          </cell>
        </row>
        <row r="15351">
          <cell r="B15351" t="str">
            <v>142225195507093511</v>
          </cell>
          <cell r="C15351" t="str">
            <v>代县</v>
          </cell>
          <cell r="D15351" t="str">
            <v>聂营镇</v>
          </cell>
          <cell r="E15351" t="str">
            <v>聂营村</v>
          </cell>
        </row>
        <row r="15352">
          <cell r="B15352" t="str">
            <v>142225196810063045</v>
          </cell>
          <cell r="C15352" t="str">
            <v>代县</v>
          </cell>
          <cell r="D15352" t="str">
            <v>聂营镇</v>
          </cell>
          <cell r="E15352" t="str">
            <v>聂营村</v>
          </cell>
        </row>
        <row r="15353">
          <cell r="B15353" t="str">
            <v>140923200110220022</v>
          </cell>
          <cell r="C15353" t="str">
            <v>代县</v>
          </cell>
          <cell r="D15353" t="str">
            <v>聂营镇</v>
          </cell>
          <cell r="E15353" t="str">
            <v>聂营村</v>
          </cell>
        </row>
        <row r="15354">
          <cell r="B15354" t="str">
            <v>142225196809083516</v>
          </cell>
          <cell r="C15354" t="str">
            <v>代县</v>
          </cell>
          <cell r="D15354" t="str">
            <v>聂营镇</v>
          </cell>
          <cell r="E15354" t="str">
            <v>聂营村</v>
          </cell>
        </row>
        <row r="15355">
          <cell r="B15355" t="str">
            <v>142225197203263525</v>
          </cell>
          <cell r="C15355" t="str">
            <v>代县</v>
          </cell>
          <cell r="D15355" t="str">
            <v>聂营镇</v>
          </cell>
          <cell r="E15355" t="str">
            <v>聂营村</v>
          </cell>
        </row>
        <row r="15356">
          <cell r="B15356" t="str">
            <v>142225199807123514</v>
          </cell>
          <cell r="C15356" t="str">
            <v>代县</v>
          </cell>
          <cell r="D15356" t="str">
            <v>聂营镇</v>
          </cell>
          <cell r="E15356" t="str">
            <v>聂营村</v>
          </cell>
        </row>
        <row r="15357">
          <cell r="B15357" t="str">
            <v>14222519520127351X</v>
          </cell>
          <cell r="C15357" t="str">
            <v>代县</v>
          </cell>
          <cell r="D15357" t="str">
            <v>聂营镇</v>
          </cell>
          <cell r="E15357" t="str">
            <v>聂营村</v>
          </cell>
        </row>
        <row r="15358">
          <cell r="B15358" t="str">
            <v>140923199606233518</v>
          </cell>
          <cell r="C15358" t="str">
            <v>代县</v>
          </cell>
          <cell r="D15358" t="str">
            <v>聂营镇</v>
          </cell>
          <cell r="E15358" t="str">
            <v>聂营村</v>
          </cell>
        </row>
        <row r="15359">
          <cell r="B15359" t="str">
            <v>142225195508243518</v>
          </cell>
          <cell r="C15359" t="str">
            <v>代县</v>
          </cell>
          <cell r="D15359" t="str">
            <v>聂营镇</v>
          </cell>
          <cell r="E15359" t="str">
            <v>聂营村</v>
          </cell>
        </row>
        <row r="15360">
          <cell r="B15360" t="str">
            <v>142225195804173526</v>
          </cell>
          <cell r="C15360" t="str">
            <v>代县</v>
          </cell>
          <cell r="D15360" t="str">
            <v>聂营镇</v>
          </cell>
          <cell r="E15360" t="str">
            <v>聂营村</v>
          </cell>
        </row>
        <row r="15361">
          <cell r="B15361" t="str">
            <v>142225196304043519</v>
          </cell>
          <cell r="C15361" t="str">
            <v>代县</v>
          </cell>
          <cell r="D15361" t="str">
            <v>聂营镇</v>
          </cell>
          <cell r="E15361" t="str">
            <v>聂营村</v>
          </cell>
        </row>
        <row r="15362">
          <cell r="B15362" t="str">
            <v>142225198401203536</v>
          </cell>
          <cell r="C15362" t="str">
            <v>代县</v>
          </cell>
          <cell r="D15362" t="str">
            <v>聂营镇</v>
          </cell>
          <cell r="E15362" t="str">
            <v>聂营村</v>
          </cell>
        </row>
        <row r="15363">
          <cell r="B15363" t="str">
            <v>411421198910272820</v>
          </cell>
          <cell r="C15363" t="str">
            <v>代县</v>
          </cell>
          <cell r="D15363" t="str">
            <v>聂营镇</v>
          </cell>
          <cell r="E15363" t="str">
            <v>聂营村</v>
          </cell>
        </row>
        <row r="15364">
          <cell r="B15364" t="str">
            <v>140923201005210070</v>
          </cell>
          <cell r="C15364" t="str">
            <v>代县</v>
          </cell>
          <cell r="D15364" t="str">
            <v>聂营镇</v>
          </cell>
          <cell r="E15364" t="str">
            <v>聂营村</v>
          </cell>
        </row>
        <row r="15365">
          <cell r="B15365" t="str">
            <v>14222519780412351X</v>
          </cell>
          <cell r="C15365" t="str">
            <v>代县</v>
          </cell>
          <cell r="D15365" t="str">
            <v>聂营镇</v>
          </cell>
          <cell r="E15365" t="str">
            <v>聂营村</v>
          </cell>
        </row>
        <row r="15366">
          <cell r="B15366" t="str">
            <v>140923200608270035</v>
          </cell>
          <cell r="C15366" t="str">
            <v>代县</v>
          </cell>
          <cell r="D15366" t="str">
            <v>聂营镇</v>
          </cell>
          <cell r="E15366" t="str">
            <v>聂营村</v>
          </cell>
        </row>
        <row r="15367">
          <cell r="B15367" t="str">
            <v>140923200906280063</v>
          </cell>
          <cell r="C15367" t="str">
            <v>代县</v>
          </cell>
          <cell r="D15367" t="str">
            <v>聂营镇</v>
          </cell>
          <cell r="E15367" t="str">
            <v>聂营村</v>
          </cell>
        </row>
        <row r="15368">
          <cell r="B15368" t="str">
            <v>14222519390502351X</v>
          </cell>
          <cell r="C15368" t="str">
            <v>代县</v>
          </cell>
          <cell r="D15368" t="str">
            <v>聂营镇</v>
          </cell>
          <cell r="E15368" t="str">
            <v>聂营村</v>
          </cell>
        </row>
        <row r="15369">
          <cell r="B15369" t="str">
            <v>142225196306213518</v>
          </cell>
          <cell r="C15369" t="str">
            <v>代县</v>
          </cell>
          <cell r="D15369" t="str">
            <v>聂营镇</v>
          </cell>
          <cell r="E15369" t="str">
            <v>聂营村</v>
          </cell>
        </row>
        <row r="15370">
          <cell r="B15370" t="str">
            <v>142225196509033525</v>
          </cell>
          <cell r="C15370" t="str">
            <v>代县</v>
          </cell>
          <cell r="D15370" t="str">
            <v>聂营镇</v>
          </cell>
          <cell r="E15370" t="str">
            <v>聂营村</v>
          </cell>
        </row>
        <row r="15371">
          <cell r="B15371" t="str">
            <v>142225197504053513</v>
          </cell>
          <cell r="C15371" t="str">
            <v>代县</v>
          </cell>
          <cell r="D15371" t="str">
            <v>聂营镇</v>
          </cell>
          <cell r="E15371" t="str">
            <v>聂营村</v>
          </cell>
        </row>
        <row r="15372">
          <cell r="B15372" t="str">
            <v>510824197611100948</v>
          </cell>
          <cell r="C15372" t="str">
            <v>代县</v>
          </cell>
          <cell r="D15372" t="str">
            <v>聂营镇</v>
          </cell>
          <cell r="E15372" t="str">
            <v>聂营村</v>
          </cell>
        </row>
        <row r="15373">
          <cell r="B15373" t="str">
            <v>140923200611230018</v>
          </cell>
          <cell r="C15373" t="str">
            <v>代县</v>
          </cell>
          <cell r="D15373" t="str">
            <v>聂营镇</v>
          </cell>
          <cell r="E15373" t="str">
            <v>聂营村</v>
          </cell>
        </row>
        <row r="15374">
          <cell r="B15374" t="str">
            <v>142225199806033525</v>
          </cell>
          <cell r="C15374" t="str">
            <v>代县</v>
          </cell>
          <cell r="D15374" t="str">
            <v>聂营镇</v>
          </cell>
          <cell r="E15374" t="str">
            <v>聂营村</v>
          </cell>
        </row>
        <row r="15375">
          <cell r="B15375" t="str">
            <v>142225196006133524</v>
          </cell>
          <cell r="C15375" t="str">
            <v>代县</v>
          </cell>
          <cell r="D15375" t="str">
            <v>聂营镇</v>
          </cell>
          <cell r="E15375" t="str">
            <v>聂营村</v>
          </cell>
        </row>
        <row r="15376">
          <cell r="B15376" t="str">
            <v>142225196007163514</v>
          </cell>
          <cell r="C15376" t="str">
            <v>代县</v>
          </cell>
          <cell r="D15376" t="str">
            <v>聂营镇</v>
          </cell>
          <cell r="E15376" t="str">
            <v>聂营村</v>
          </cell>
        </row>
        <row r="15377">
          <cell r="B15377" t="str">
            <v>142225197108083526</v>
          </cell>
          <cell r="C15377" t="str">
            <v>代县</v>
          </cell>
          <cell r="D15377" t="str">
            <v>聂营镇</v>
          </cell>
          <cell r="E15377" t="str">
            <v>聂营村</v>
          </cell>
        </row>
        <row r="15378">
          <cell r="B15378" t="str">
            <v>142225199104153514</v>
          </cell>
          <cell r="C15378" t="str">
            <v>代县</v>
          </cell>
          <cell r="D15378" t="str">
            <v>聂营镇</v>
          </cell>
          <cell r="E15378" t="str">
            <v>聂营村</v>
          </cell>
        </row>
        <row r="15379">
          <cell r="B15379" t="str">
            <v>140923200911130043</v>
          </cell>
          <cell r="C15379" t="str">
            <v>代县</v>
          </cell>
          <cell r="D15379" t="str">
            <v>聂营镇</v>
          </cell>
          <cell r="E15379" t="str">
            <v>聂营村</v>
          </cell>
        </row>
        <row r="15380">
          <cell r="B15380" t="str">
            <v>142225194708273530</v>
          </cell>
          <cell r="C15380" t="str">
            <v>代县</v>
          </cell>
          <cell r="D15380" t="str">
            <v>聂营镇</v>
          </cell>
          <cell r="E15380" t="str">
            <v>聂营村</v>
          </cell>
        </row>
        <row r="15381">
          <cell r="B15381" t="str">
            <v>142225194907023526</v>
          </cell>
          <cell r="C15381" t="str">
            <v>代县</v>
          </cell>
          <cell r="D15381" t="str">
            <v>聂营镇</v>
          </cell>
          <cell r="E15381" t="str">
            <v>聂营村</v>
          </cell>
        </row>
        <row r="15382">
          <cell r="B15382" t="str">
            <v>142225197107143515</v>
          </cell>
          <cell r="C15382" t="str">
            <v>代县</v>
          </cell>
          <cell r="D15382" t="str">
            <v>聂营镇</v>
          </cell>
          <cell r="E15382" t="str">
            <v>聂营村</v>
          </cell>
        </row>
        <row r="15383">
          <cell r="B15383" t="str">
            <v>142225197310253525</v>
          </cell>
          <cell r="C15383" t="str">
            <v>代县</v>
          </cell>
          <cell r="D15383" t="str">
            <v>聂营镇</v>
          </cell>
          <cell r="E15383" t="str">
            <v>聂营村</v>
          </cell>
        </row>
        <row r="15384">
          <cell r="B15384" t="str">
            <v>142225199508143515</v>
          </cell>
          <cell r="C15384" t="str">
            <v>代县</v>
          </cell>
          <cell r="D15384" t="str">
            <v>聂营镇</v>
          </cell>
          <cell r="E15384" t="str">
            <v>聂营村</v>
          </cell>
        </row>
        <row r="15385">
          <cell r="B15385" t="str">
            <v>140923200908140021</v>
          </cell>
          <cell r="C15385" t="str">
            <v>代县</v>
          </cell>
          <cell r="D15385" t="str">
            <v>聂营镇</v>
          </cell>
          <cell r="E15385" t="str">
            <v>聂营村</v>
          </cell>
        </row>
        <row r="15386">
          <cell r="B15386" t="str">
            <v>142225195510063516</v>
          </cell>
          <cell r="C15386" t="str">
            <v>代县</v>
          </cell>
          <cell r="D15386" t="str">
            <v>聂营镇</v>
          </cell>
          <cell r="E15386" t="str">
            <v>聂营村</v>
          </cell>
        </row>
        <row r="15387">
          <cell r="B15387" t="str">
            <v>142225196602143526</v>
          </cell>
          <cell r="C15387" t="str">
            <v>代县</v>
          </cell>
          <cell r="D15387" t="str">
            <v>聂营镇</v>
          </cell>
          <cell r="E15387" t="str">
            <v>聂营村</v>
          </cell>
        </row>
        <row r="15388">
          <cell r="B15388" t="str">
            <v>142225195703153526</v>
          </cell>
          <cell r="C15388" t="str">
            <v>代县</v>
          </cell>
          <cell r="D15388" t="str">
            <v>聂营镇</v>
          </cell>
          <cell r="E15388" t="str">
            <v>聂营村</v>
          </cell>
        </row>
        <row r="15389">
          <cell r="B15389" t="str">
            <v>142225195606153516</v>
          </cell>
          <cell r="C15389" t="str">
            <v>代县</v>
          </cell>
          <cell r="D15389" t="str">
            <v>聂营镇</v>
          </cell>
          <cell r="E15389" t="str">
            <v>聂营村</v>
          </cell>
        </row>
        <row r="15390">
          <cell r="B15390" t="str">
            <v>142225198511203510</v>
          </cell>
          <cell r="C15390" t="str">
            <v>代县</v>
          </cell>
          <cell r="D15390" t="str">
            <v>聂营镇</v>
          </cell>
          <cell r="E15390" t="str">
            <v>聂营村</v>
          </cell>
        </row>
        <row r="15391">
          <cell r="B15391" t="str">
            <v>142225199209203565</v>
          </cell>
          <cell r="C15391" t="str">
            <v>代县</v>
          </cell>
          <cell r="D15391" t="str">
            <v>聂营镇</v>
          </cell>
          <cell r="E15391" t="str">
            <v>聂营村</v>
          </cell>
        </row>
        <row r="15392">
          <cell r="B15392" t="str">
            <v>142225196101293526</v>
          </cell>
          <cell r="C15392" t="str">
            <v>代县</v>
          </cell>
          <cell r="D15392" t="str">
            <v>聂营镇</v>
          </cell>
          <cell r="E15392" t="str">
            <v>聂营村</v>
          </cell>
        </row>
        <row r="15393">
          <cell r="B15393" t="str">
            <v>142225197401063516</v>
          </cell>
          <cell r="C15393" t="str">
            <v>代县</v>
          </cell>
          <cell r="D15393" t="str">
            <v>聂营镇</v>
          </cell>
          <cell r="E15393" t="str">
            <v>聂营村</v>
          </cell>
        </row>
        <row r="15394">
          <cell r="B15394" t="str">
            <v>142225197104103024</v>
          </cell>
          <cell r="C15394" t="str">
            <v>代县</v>
          </cell>
          <cell r="D15394" t="str">
            <v>聂营镇</v>
          </cell>
          <cell r="E15394" t="str">
            <v>聂营村</v>
          </cell>
        </row>
        <row r="15395">
          <cell r="B15395" t="str">
            <v>140923201103050066</v>
          </cell>
          <cell r="C15395" t="str">
            <v>代县</v>
          </cell>
          <cell r="D15395" t="str">
            <v>聂营镇</v>
          </cell>
          <cell r="E15395" t="str">
            <v>聂营村</v>
          </cell>
        </row>
        <row r="15396">
          <cell r="B15396" t="str">
            <v>142225196407103510</v>
          </cell>
          <cell r="C15396" t="str">
            <v>代县</v>
          </cell>
          <cell r="D15396" t="str">
            <v>聂营镇</v>
          </cell>
          <cell r="E15396" t="str">
            <v>聂营村</v>
          </cell>
        </row>
        <row r="15397">
          <cell r="B15397" t="str">
            <v>142225197112033564</v>
          </cell>
          <cell r="C15397" t="str">
            <v>代县</v>
          </cell>
          <cell r="D15397" t="str">
            <v>聂营镇</v>
          </cell>
          <cell r="E15397" t="str">
            <v>聂营村</v>
          </cell>
        </row>
        <row r="15398">
          <cell r="B15398" t="str">
            <v>142225196811113542</v>
          </cell>
          <cell r="C15398" t="str">
            <v>代县</v>
          </cell>
          <cell r="D15398" t="str">
            <v>聂营镇</v>
          </cell>
          <cell r="E15398" t="str">
            <v>聂营村</v>
          </cell>
        </row>
        <row r="15399">
          <cell r="B15399" t="str">
            <v>14092319901018003X</v>
          </cell>
          <cell r="C15399" t="str">
            <v>代县</v>
          </cell>
          <cell r="D15399" t="str">
            <v>聂营镇</v>
          </cell>
          <cell r="E15399" t="str">
            <v>聂营村</v>
          </cell>
        </row>
        <row r="15400">
          <cell r="B15400" t="str">
            <v>142225199611243514</v>
          </cell>
          <cell r="C15400" t="str">
            <v>代县</v>
          </cell>
          <cell r="D15400" t="str">
            <v>聂营镇</v>
          </cell>
          <cell r="E15400" t="str">
            <v>聂营村</v>
          </cell>
        </row>
        <row r="15401">
          <cell r="B15401" t="str">
            <v>142225197305083517</v>
          </cell>
          <cell r="C15401" t="str">
            <v>代县</v>
          </cell>
          <cell r="D15401" t="str">
            <v>聂营镇</v>
          </cell>
          <cell r="E15401" t="str">
            <v>聂营村</v>
          </cell>
        </row>
        <row r="15402">
          <cell r="B15402" t="str">
            <v>142225197504016026</v>
          </cell>
          <cell r="C15402" t="str">
            <v>代县</v>
          </cell>
          <cell r="D15402" t="str">
            <v>聂营镇</v>
          </cell>
          <cell r="E15402" t="str">
            <v>聂营村</v>
          </cell>
        </row>
        <row r="15403">
          <cell r="B15403" t="str">
            <v>142225199705263516</v>
          </cell>
          <cell r="C15403" t="str">
            <v>代县</v>
          </cell>
          <cell r="D15403" t="str">
            <v>聂营镇</v>
          </cell>
          <cell r="E15403" t="str">
            <v>聂营村</v>
          </cell>
        </row>
        <row r="15404">
          <cell r="B15404" t="str">
            <v>142225196407163513</v>
          </cell>
          <cell r="C15404" t="str">
            <v>代县</v>
          </cell>
          <cell r="D15404" t="str">
            <v>聂营镇</v>
          </cell>
          <cell r="E15404" t="str">
            <v>聂营村</v>
          </cell>
        </row>
        <row r="15405">
          <cell r="B15405" t="str">
            <v>142225194603073524</v>
          </cell>
          <cell r="C15405" t="str">
            <v>代县</v>
          </cell>
          <cell r="D15405" t="str">
            <v>聂营镇</v>
          </cell>
          <cell r="E15405" t="str">
            <v>聂营村</v>
          </cell>
        </row>
        <row r="15406">
          <cell r="B15406" t="str">
            <v>142225196409253520</v>
          </cell>
          <cell r="C15406" t="str">
            <v>代县</v>
          </cell>
          <cell r="D15406" t="str">
            <v>聂营镇</v>
          </cell>
          <cell r="E15406" t="str">
            <v>聂营村</v>
          </cell>
        </row>
        <row r="15407">
          <cell r="B15407" t="str">
            <v>142225196211283513</v>
          </cell>
          <cell r="C15407" t="str">
            <v>代县</v>
          </cell>
          <cell r="D15407" t="str">
            <v>聂营镇</v>
          </cell>
          <cell r="E15407" t="str">
            <v>聂营村</v>
          </cell>
        </row>
        <row r="15408">
          <cell r="B15408" t="str">
            <v>14222519891207502X</v>
          </cell>
          <cell r="C15408" t="str">
            <v>代县</v>
          </cell>
          <cell r="D15408" t="str">
            <v>聂营镇</v>
          </cell>
          <cell r="E15408" t="str">
            <v>聂营村</v>
          </cell>
        </row>
        <row r="15409">
          <cell r="B15409" t="str">
            <v>140923201604290025</v>
          </cell>
          <cell r="C15409" t="str">
            <v>代县</v>
          </cell>
          <cell r="D15409" t="str">
            <v>聂营镇</v>
          </cell>
          <cell r="E15409" t="str">
            <v>聂营村</v>
          </cell>
        </row>
        <row r="15410">
          <cell r="B15410" t="str">
            <v>142225193712183517</v>
          </cell>
          <cell r="C15410" t="str">
            <v>代县</v>
          </cell>
          <cell r="D15410" t="str">
            <v>聂营镇</v>
          </cell>
          <cell r="E15410" t="str">
            <v>聂营村</v>
          </cell>
        </row>
        <row r="15411">
          <cell r="B15411" t="str">
            <v>142225194109123522</v>
          </cell>
          <cell r="C15411" t="str">
            <v>代县</v>
          </cell>
          <cell r="D15411" t="str">
            <v>聂营镇</v>
          </cell>
          <cell r="E15411" t="str">
            <v>聂营村</v>
          </cell>
        </row>
        <row r="15412">
          <cell r="B15412" t="str">
            <v>142225197212293515</v>
          </cell>
          <cell r="C15412" t="str">
            <v>代县</v>
          </cell>
          <cell r="D15412" t="str">
            <v>聂营镇</v>
          </cell>
          <cell r="E15412" t="str">
            <v>聂营村</v>
          </cell>
        </row>
        <row r="15413">
          <cell r="B15413" t="str">
            <v>142225200503233517</v>
          </cell>
          <cell r="C15413" t="str">
            <v>代县</v>
          </cell>
          <cell r="D15413" t="str">
            <v>聂营镇</v>
          </cell>
          <cell r="E15413" t="str">
            <v>聂营村</v>
          </cell>
        </row>
        <row r="15414">
          <cell r="B15414" t="str">
            <v>142225196208043519</v>
          </cell>
          <cell r="C15414" t="str">
            <v>代县</v>
          </cell>
          <cell r="D15414" t="str">
            <v>聂营镇</v>
          </cell>
          <cell r="E15414" t="str">
            <v>聂营村</v>
          </cell>
        </row>
        <row r="15415">
          <cell r="B15415" t="str">
            <v>140923196609300022</v>
          </cell>
          <cell r="C15415" t="str">
            <v>代县</v>
          </cell>
          <cell r="D15415" t="str">
            <v>聂营镇</v>
          </cell>
          <cell r="E15415" t="str">
            <v>聂营村</v>
          </cell>
        </row>
        <row r="15416">
          <cell r="B15416" t="str">
            <v>142225199004183513</v>
          </cell>
          <cell r="C15416" t="str">
            <v>代县</v>
          </cell>
          <cell r="D15416" t="str">
            <v>聂营镇</v>
          </cell>
          <cell r="E15416" t="str">
            <v>聂营村</v>
          </cell>
        </row>
        <row r="15417">
          <cell r="B15417" t="str">
            <v>142225199907163521</v>
          </cell>
          <cell r="C15417" t="str">
            <v>代县</v>
          </cell>
          <cell r="D15417" t="str">
            <v>聂营镇</v>
          </cell>
          <cell r="E15417" t="str">
            <v>聂营村</v>
          </cell>
        </row>
        <row r="15418">
          <cell r="B15418" t="str">
            <v>142225197011223529</v>
          </cell>
          <cell r="C15418" t="str">
            <v>代县</v>
          </cell>
          <cell r="D15418" t="str">
            <v>聂营镇</v>
          </cell>
          <cell r="E15418" t="str">
            <v>聂营村</v>
          </cell>
        </row>
        <row r="15419">
          <cell r="B15419" t="str">
            <v>142225199204023514</v>
          </cell>
          <cell r="C15419" t="str">
            <v>代县</v>
          </cell>
          <cell r="D15419" t="str">
            <v>聂营镇</v>
          </cell>
          <cell r="E15419" t="str">
            <v>聂营村</v>
          </cell>
        </row>
        <row r="15420">
          <cell r="B15420" t="str">
            <v>142225199802203523</v>
          </cell>
          <cell r="C15420" t="str">
            <v>代县</v>
          </cell>
          <cell r="D15420" t="str">
            <v>聂营镇</v>
          </cell>
          <cell r="E15420" t="str">
            <v>聂营村</v>
          </cell>
        </row>
        <row r="15421">
          <cell r="B15421" t="str">
            <v>14222519420621352X</v>
          </cell>
          <cell r="C15421" t="str">
            <v>代县</v>
          </cell>
          <cell r="D15421" t="str">
            <v>聂营镇</v>
          </cell>
          <cell r="E15421" t="str">
            <v>聂营村</v>
          </cell>
        </row>
        <row r="15422">
          <cell r="B15422" t="str">
            <v>142225195812073517</v>
          </cell>
          <cell r="C15422" t="str">
            <v>代县</v>
          </cell>
          <cell r="D15422" t="str">
            <v>聂营镇</v>
          </cell>
          <cell r="E15422" t="str">
            <v>聂营村</v>
          </cell>
        </row>
        <row r="15423">
          <cell r="B15423" t="str">
            <v>14222519980514352X</v>
          </cell>
          <cell r="C15423" t="str">
            <v>代县</v>
          </cell>
          <cell r="D15423" t="str">
            <v>聂营镇</v>
          </cell>
          <cell r="E15423" t="str">
            <v>聂营村</v>
          </cell>
        </row>
        <row r="15424">
          <cell r="B15424" t="str">
            <v>140923200610060053</v>
          </cell>
          <cell r="C15424" t="str">
            <v>代县</v>
          </cell>
          <cell r="D15424" t="str">
            <v>聂营镇</v>
          </cell>
          <cell r="E15424" t="str">
            <v>聂营村</v>
          </cell>
        </row>
        <row r="15425">
          <cell r="B15425" t="str">
            <v>142225194801233517</v>
          </cell>
          <cell r="C15425" t="str">
            <v>代县</v>
          </cell>
          <cell r="D15425" t="str">
            <v>聂营镇</v>
          </cell>
          <cell r="E15425" t="str">
            <v>聂营村</v>
          </cell>
        </row>
        <row r="15426">
          <cell r="B15426" t="str">
            <v>142225195004083522</v>
          </cell>
          <cell r="C15426" t="str">
            <v>代县</v>
          </cell>
          <cell r="D15426" t="str">
            <v>聂营镇</v>
          </cell>
          <cell r="E15426" t="str">
            <v>聂营村</v>
          </cell>
        </row>
        <row r="15427">
          <cell r="B15427" t="str">
            <v>142225196810093519</v>
          </cell>
          <cell r="C15427" t="str">
            <v>代县</v>
          </cell>
          <cell r="D15427" t="str">
            <v>聂营镇</v>
          </cell>
          <cell r="E15427" t="str">
            <v>聂营村</v>
          </cell>
        </row>
        <row r="15428">
          <cell r="B15428" t="str">
            <v>142225197512253523</v>
          </cell>
          <cell r="C15428" t="str">
            <v>代县</v>
          </cell>
          <cell r="D15428" t="str">
            <v>聂营镇</v>
          </cell>
          <cell r="E15428" t="str">
            <v>聂营村</v>
          </cell>
        </row>
        <row r="15429">
          <cell r="B15429" t="str">
            <v>142225199612033535</v>
          </cell>
          <cell r="C15429" t="str">
            <v>代县</v>
          </cell>
          <cell r="D15429" t="str">
            <v>聂营镇</v>
          </cell>
          <cell r="E15429" t="str">
            <v>聂营村</v>
          </cell>
        </row>
        <row r="15430">
          <cell r="B15430" t="str">
            <v>140923200807030026</v>
          </cell>
          <cell r="C15430" t="str">
            <v>代县</v>
          </cell>
          <cell r="D15430" t="str">
            <v>聂营镇</v>
          </cell>
          <cell r="E15430" t="str">
            <v>聂营村</v>
          </cell>
        </row>
        <row r="15431">
          <cell r="B15431" t="str">
            <v>142225195802013510</v>
          </cell>
          <cell r="C15431" t="str">
            <v>代县</v>
          </cell>
          <cell r="D15431" t="str">
            <v>聂营镇</v>
          </cell>
          <cell r="E15431" t="str">
            <v>聂营村</v>
          </cell>
        </row>
        <row r="15432">
          <cell r="B15432" t="str">
            <v>142225199704233534</v>
          </cell>
          <cell r="C15432" t="str">
            <v>代县</v>
          </cell>
          <cell r="D15432" t="str">
            <v>聂营镇</v>
          </cell>
          <cell r="E15432" t="str">
            <v>聂营村</v>
          </cell>
        </row>
        <row r="15433">
          <cell r="B15433" t="str">
            <v>142225199404093541</v>
          </cell>
          <cell r="C15433" t="str">
            <v>代县</v>
          </cell>
          <cell r="D15433" t="str">
            <v>聂营镇</v>
          </cell>
          <cell r="E15433" t="str">
            <v>聂营村</v>
          </cell>
        </row>
        <row r="15434">
          <cell r="B15434" t="str">
            <v>142225198906053529</v>
          </cell>
          <cell r="C15434" t="str">
            <v>代县</v>
          </cell>
          <cell r="D15434" t="str">
            <v>聂营镇</v>
          </cell>
          <cell r="E15434" t="str">
            <v>聂营村</v>
          </cell>
        </row>
        <row r="15435">
          <cell r="B15435" t="str">
            <v>142225193607043520</v>
          </cell>
          <cell r="C15435" t="str">
            <v>代县</v>
          </cell>
          <cell r="D15435" t="str">
            <v>聂营镇</v>
          </cell>
          <cell r="E15435" t="str">
            <v>聂营村</v>
          </cell>
        </row>
        <row r="15436">
          <cell r="B15436" t="str">
            <v>142225194901133521</v>
          </cell>
          <cell r="C15436" t="str">
            <v>代县</v>
          </cell>
          <cell r="D15436" t="str">
            <v>聂营镇</v>
          </cell>
          <cell r="E15436" t="str">
            <v>聂营村</v>
          </cell>
        </row>
        <row r="15437">
          <cell r="B15437" t="str">
            <v>142225194907173524</v>
          </cell>
          <cell r="C15437" t="str">
            <v>代县</v>
          </cell>
          <cell r="D15437" t="str">
            <v>聂营镇</v>
          </cell>
          <cell r="E15437" t="str">
            <v>聂营村</v>
          </cell>
        </row>
        <row r="15438">
          <cell r="B15438" t="str">
            <v>142225197002273532</v>
          </cell>
          <cell r="C15438" t="str">
            <v>代县</v>
          </cell>
          <cell r="D15438" t="str">
            <v>聂营镇</v>
          </cell>
          <cell r="E15438" t="str">
            <v>聂营村</v>
          </cell>
        </row>
        <row r="15439">
          <cell r="B15439" t="str">
            <v>511027197303094642</v>
          </cell>
          <cell r="C15439" t="str">
            <v>代县</v>
          </cell>
          <cell r="D15439" t="str">
            <v>聂营镇</v>
          </cell>
          <cell r="E15439" t="str">
            <v>聂营村</v>
          </cell>
        </row>
        <row r="15440">
          <cell r="B15440" t="str">
            <v>513902199406074655</v>
          </cell>
          <cell r="C15440" t="str">
            <v>代县</v>
          </cell>
          <cell r="D15440" t="str">
            <v>聂营镇</v>
          </cell>
          <cell r="E15440" t="str">
            <v>聂营村</v>
          </cell>
        </row>
        <row r="15441">
          <cell r="B15441" t="str">
            <v>14222519390916351X</v>
          </cell>
          <cell r="C15441" t="str">
            <v>代县</v>
          </cell>
          <cell r="D15441" t="str">
            <v>聂营镇</v>
          </cell>
          <cell r="E15441" t="str">
            <v>聂营村</v>
          </cell>
        </row>
        <row r="15442">
          <cell r="B15442" t="str">
            <v>142225194604163521</v>
          </cell>
          <cell r="C15442" t="str">
            <v>代县</v>
          </cell>
          <cell r="D15442" t="str">
            <v>聂营镇</v>
          </cell>
          <cell r="E15442" t="str">
            <v>聂营村</v>
          </cell>
        </row>
        <row r="15443">
          <cell r="B15443" t="str">
            <v>142225196404173513</v>
          </cell>
          <cell r="C15443" t="str">
            <v>代县</v>
          </cell>
          <cell r="D15443" t="str">
            <v>聂营镇</v>
          </cell>
          <cell r="E15443" t="str">
            <v>聂营村</v>
          </cell>
        </row>
        <row r="15444">
          <cell r="B15444" t="str">
            <v>142225196505083525</v>
          </cell>
          <cell r="C15444" t="str">
            <v>代县</v>
          </cell>
          <cell r="D15444" t="str">
            <v>聂营镇</v>
          </cell>
          <cell r="E15444" t="str">
            <v>聂营村</v>
          </cell>
        </row>
        <row r="15445">
          <cell r="B15445" t="str">
            <v>142225199508013542</v>
          </cell>
          <cell r="C15445" t="str">
            <v>代县</v>
          </cell>
          <cell r="D15445" t="str">
            <v>聂营镇</v>
          </cell>
          <cell r="E15445" t="str">
            <v>聂营村</v>
          </cell>
        </row>
        <row r="15446">
          <cell r="B15446" t="str">
            <v>142225193307013549</v>
          </cell>
          <cell r="C15446" t="str">
            <v>代县</v>
          </cell>
          <cell r="D15446" t="str">
            <v>聂营镇</v>
          </cell>
          <cell r="E15446" t="str">
            <v>聂营村</v>
          </cell>
        </row>
        <row r="15447">
          <cell r="B15447" t="str">
            <v>142225194810053518</v>
          </cell>
          <cell r="C15447" t="str">
            <v>代县</v>
          </cell>
          <cell r="D15447" t="str">
            <v>聂营镇</v>
          </cell>
          <cell r="E15447" t="str">
            <v>聂营村</v>
          </cell>
        </row>
        <row r="15448">
          <cell r="B15448" t="str">
            <v>142225195409273527</v>
          </cell>
          <cell r="C15448" t="str">
            <v>代县</v>
          </cell>
          <cell r="D15448" t="str">
            <v>聂营镇</v>
          </cell>
          <cell r="E15448" t="str">
            <v>聂营村</v>
          </cell>
        </row>
        <row r="15449">
          <cell r="B15449" t="str">
            <v>142225196804023514</v>
          </cell>
          <cell r="C15449" t="str">
            <v>代县</v>
          </cell>
          <cell r="D15449" t="str">
            <v>聂营镇</v>
          </cell>
          <cell r="E15449" t="str">
            <v>聂营村</v>
          </cell>
        </row>
        <row r="15450">
          <cell r="B15450" t="str">
            <v>142225193807223526</v>
          </cell>
          <cell r="C15450" t="str">
            <v>代县</v>
          </cell>
          <cell r="D15450" t="str">
            <v>聂营镇</v>
          </cell>
          <cell r="E15450" t="str">
            <v>聂营村</v>
          </cell>
        </row>
        <row r="15451">
          <cell r="B15451" t="str">
            <v>142225195809243511</v>
          </cell>
          <cell r="C15451" t="str">
            <v>代县</v>
          </cell>
          <cell r="D15451" t="str">
            <v>聂营镇</v>
          </cell>
          <cell r="E15451" t="str">
            <v>聂营村</v>
          </cell>
        </row>
        <row r="15452">
          <cell r="B15452" t="str">
            <v>142225196404273522</v>
          </cell>
          <cell r="C15452" t="str">
            <v>代县</v>
          </cell>
          <cell r="D15452" t="str">
            <v>聂营镇</v>
          </cell>
          <cell r="E15452" t="str">
            <v>聂营村</v>
          </cell>
        </row>
        <row r="15453">
          <cell r="B15453" t="str">
            <v>140923200206300051</v>
          </cell>
          <cell r="C15453" t="str">
            <v>代县</v>
          </cell>
          <cell r="D15453" t="str">
            <v>聂营镇</v>
          </cell>
          <cell r="E15453" t="str">
            <v>聂营村</v>
          </cell>
        </row>
        <row r="15454">
          <cell r="B15454" t="str">
            <v>142225199911243540</v>
          </cell>
          <cell r="C15454" t="str">
            <v>代县</v>
          </cell>
          <cell r="D15454" t="str">
            <v>聂营镇</v>
          </cell>
          <cell r="E15454" t="str">
            <v>聂营村</v>
          </cell>
        </row>
        <row r="15455">
          <cell r="B15455" t="str">
            <v>142225198006233532</v>
          </cell>
          <cell r="C15455" t="str">
            <v>代县</v>
          </cell>
          <cell r="D15455" t="str">
            <v>聂营镇</v>
          </cell>
          <cell r="E15455" t="str">
            <v>聂营村</v>
          </cell>
        </row>
        <row r="15456">
          <cell r="B15456" t="str">
            <v>142225200406013512</v>
          </cell>
          <cell r="C15456" t="str">
            <v>代县</v>
          </cell>
          <cell r="D15456" t="str">
            <v>聂营镇</v>
          </cell>
          <cell r="E15456" t="str">
            <v>聂营村</v>
          </cell>
        </row>
        <row r="15457">
          <cell r="B15457" t="str">
            <v>142225195508223517</v>
          </cell>
          <cell r="C15457" t="str">
            <v>代县</v>
          </cell>
          <cell r="D15457" t="str">
            <v>聂营镇</v>
          </cell>
          <cell r="E15457" t="str">
            <v>聂营村</v>
          </cell>
        </row>
        <row r="15458">
          <cell r="B15458" t="str">
            <v>142225198511193519</v>
          </cell>
          <cell r="C15458" t="str">
            <v>代县</v>
          </cell>
          <cell r="D15458" t="str">
            <v>聂营镇</v>
          </cell>
          <cell r="E15458" t="str">
            <v>聂营村</v>
          </cell>
        </row>
        <row r="15459">
          <cell r="B15459" t="str">
            <v>142225199003233515</v>
          </cell>
          <cell r="C15459" t="str">
            <v>代县</v>
          </cell>
          <cell r="D15459" t="str">
            <v>聂营镇</v>
          </cell>
          <cell r="E15459" t="str">
            <v>聂营村</v>
          </cell>
        </row>
        <row r="15460">
          <cell r="B15460" t="str">
            <v>142225200301063513</v>
          </cell>
          <cell r="C15460" t="str">
            <v>代县</v>
          </cell>
          <cell r="D15460" t="str">
            <v>聂营镇</v>
          </cell>
          <cell r="E15460" t="str">
            <v>聂营村</v>
          </cell>
        </row>
        <row r="15461">
          <cell r="B15461" t="str">
            <v>142225195112113530</v>
          </cell>
          <cell r="C15461" t="str">
            <v>代县</v>
          </cell>
          <cell r="D15461" t="str">
            <v>聂营镇</v>
          </cell>
          <cell r="E15461" t="str">
            <v>聂营村</v>
          </cell>
        </row>
        <row r="15462">
          <cell r="B15462" t="str">
            <v>14222519561221352X</v>
          </cell>
          <cell r="C15462" t="str">
            <v>代县</v>
          </cell>
          <cell r="D15462" t="str">
            <v>聂营镇</v>
          </cell>
          <cell r="E15462" t="str">
            <v>聂营村</v>
          </cell>
        </row>
        <row r="15463">
          <cell r="B15463" t="str">
            <v>142225196511063512</v>
          </cell>
          <cell r="C15463" t="str">
            <v>代县</v>
          </cell>
          <cell r="D15463" t="str">
            <v>聂营镇</v>
          </cell>
          <cell r="E15463" t="str">
            <v>聂营村</v>
          </cell>
        </row>
        <row r="15464">
          <cell r="B15464" t="str">
            <v>142225198709203516</v>
          </cell>
          <cell r="C15464" t="str">
            <v>代县</v>
          </cell>
          <cell r="D15464" t="str">
            <v>聂营镇</v>
          </cell>
          <cell r="E15464" t="str">
            <v>聂营村</v>
          </cell>
        </row>
        <row r="15465">
          <cell r="B15465" t="str">
            <v>142225198903033020</v>
          </cell>
          <cell r="C15465" t="str">
            <v>代县</v>
          </cell>
          <cell r="D15465" t="str">
            <v>聂营镇</v>
          </cell>
          <cell r="E15465" t="str">
            <v>聂营村</v>
          </cell>
        </row>
        <row r="15466">
          <cell r="B15466" t="str">
            <v>140923201008100053</v>
          </cell>
          <cell r="C15466" t="str">
            <v>代县</v>
          </cell>
          <cell r="D15466" t="str">
            <v>聂营镇</v>
          </cell>
          <cell r="E15466" t="str">
            <v>聂营村</v>
          </cell>
        </row>
        <row r="15467">
          <cell r="B15467" t="str">
            <v>140923201208280044</v>
          </cell>
          <cell r="C15467" t="str">
            <v>代县</v>
          </cell>
          <cell r="D15467" t="str">
            <v>聂营镇</v>
          </cell>
          <cell r="E15467" t="str">
            <v>聂营村</v>
          </cell>
        </row>
        <row r="15468">
          <cell r="B15468" t="str">
            <v>142225197002113512</v>
          </cell>
          <cell r="C15468" t="str">
            <v>代县</v>
          </cell>
          <cell r="D15468" t="str">
            <v>聂营镇</v>
          </cell>
          <cell r="E15468" t="str">
            <v>聂营村</v>
          </cell>
        </row>
        <row r="15469">
          <cell r="B15469" t="str">
            <v>512922197410285602</v>
          </cell>
          <cell r="C15469" t="str">
            <v>代县</v>
          </cell>
          <cell r="D15469" t="str">
            <v>聂营镇</v>
          </cell>
          <cell r="E15469" t="str">
            <v>聂营村</v>
          </cell>
        </row>
        <row r="15470">
          <cell r="B15470" t="str">
            <v>142225199412293519</v>
          </cell>
          <cell r="C15470" t="str">
            <v>代县</v>
          </cell>
          <cell r="D15470" t="str">
            <v>聂营镇</v>
          </cell>
          <cell r="E15470" t="str">
            <v>聂营村</v>
          </cell>
        </row>
        <row r="15471">
          <cell r="B15471" t="str">
            <v>142225199703173525</v>
          </cell>
          <cell r="C15471" t="str">
            <v>代县</v>
          </cell>
          <cell r="D15471" t="str">
            <v>聂营镇</v>
          </cell>
          <cell r="E15471" t="str">
            <v>聂营村</v>
          </cell>
        </row>
        <row r="15472">
          <cell r="B15472" t="str">
            <v>140923201905240056</v>
          </cell>
          <cell r="C15472" t="str">
            <v>代县</v>
          </cell>
          <cell r="D15472" t="str">
            <v>聂营镇</v>
          </cell>
          <cell r="E15472" t="str">
            <v>聂营村</v>
          </cell>
        </row>
        <row r="15473">
          <cell r="B15473" t="str">
            <v>142225198605103510</v>
          </cell>
          <cell r="C15473" t="str">
            <v>代县</v>
          </cell>
          <cell r="D15473" t="str">
            <v>聂营镇</v>
          </cell>
          <cell r="E15473" t="str">
            <v>聂营村</v>
          </cell>
        </row>
        <row r="15474">
          <cell r="B15474" t="str">
            <v>152801198705023028</v>
          </cell>
          <cell r="C15474" t="str">
            <v>代县</v>
          </cell>
          <cell r="D15474" t="str">
            <v>聂营镇</v>
          </cell>
          <cell r="E15474" t="str">
            <v>聂营村</v>
          </cell>
        </row>
        <row r="15475">
          <cell r="B15475" t="str">
            <v>140923201901090062</v>
          </cell>
          <cell r="C15475" t="str">
            <v>代县</v>
          </cell>
          <cell r="D15475" t="str">
            <v>聂营镇</v>
          </cell>
          <cell r="E15475" t="str">
            <v>聂营村</v>
          </cell>
        </row>
        <row r="15476">
          <cell r="B15476" t="str">
            <v>150304201001162016</v>
          </cell>
          <cell r="C15476" t="str">
            <v>代县</v>
          </cell>
          <cell r="D15476" t="str">
            <v>聂营镇</v>
          </cell>
          <cell r="E15476" t="str">
            <v>聂营村</v>
          </cell>
        </row>
        <row r="15477">
          <cell r="B15477" t="str">
            <v>142225194107053516</v>
          </cell>
          <cell r="C15477" t="str">
            <v>代县</v>
          </cell>
          <cell r="D15477" t="str">
            <v>聂营镇</v>
          </cell>
          <cell r="E15477" t="str">
            <v>聂营村</v>
          </cell>
        </row>
        <row r="15478">
          <cell r="B15478" t="str">
            <v>142225195903103515</v>
          </cell>
          <cell r="C15478" t="str">
            <v>代县</v>
          </cell>
          <cell r="D15478" t="str">
            <v>聂营镇</v>
          </cell>
          <cell r="E15478" t="str">
            <v>聂营村</v>
          </cell>
        </row>
        <row r="15479">
          <cell r="B15479" t="str">
            <v>142225195912093523</v>
          </cell>
          <cell r="C15479" t="str">
            <v>代县</v>
          </cell>
          <cell r="D15479" t="str">
            <v>聂营镇</v>
          </cell>
          <cell r="E15479" t="str">
            <v>聂营村</v>
          </cell>
        </row>
        <row r="15480">
          <cell r="B15480" t="str">
            <v>142225199708233515</v>
          </cell>
          <cell r="C15480" t="str">
            <v>代县</v>
          </cell>
          <cell r="D15480" t="str">
            <v>聂营镇</v>
          </cell>
          <cell r="E15480" t="str">
            <v>聂营村</v>
          </cell>
        </row>
        <row r="15481">
          <cell r="B15481" t="str">
            <v>14222519570714351X</v>
          </cell>
          <cell r="C15481" t="str">
            <v>代县</v>
          </cell>
          <cell r="D15481" t="str">
            <v>聂营镇</v>
          </cell>
          <cell r="E15481" t="str">
            <v>聂营村</v>
          </cell>
        </row>
        <row r="15482">
          <cell r="B15482" t="str">
            <v>142225195404083521</v>
          </cell>
          <cell r="C15482" t="str">
            <v>代县</v>
          </cell>
          <cell r="D15482" t="str">
            <v>聂营镇</v>
          </cell>
          <cell r="E15482" t="str">
            <v>聂营村</v>
          </cell>
        </row>
        <row r="15483">
          <cell r="B15483" t="str">
            <v>142225196109143522</v>
          </cell>
          <cell r="C15483" t="str">
            <v>代县</v>
          </cell>
          <cell r="D15483" t="str">
            <v>聂营镇</v>
          </cell>
          <cell r="E15483" t="str">
            <v>聂营村</v>
          </cell>
        </row>
        <row r="15484">
          <cell r="B15484" t="str">
            <v>142225195708093518</v>
          </cell>
          <cell r="C15484" t="str">
            <v>代县</v>
          </cell>
          <cell r="D15484" t="str">
            <v>聂营镇</v>
          </cell>
          <cell r="E15484" t="str">
            <v>聂营村</v>
          </cell>
        </row>
        <row r="15485">
          <cell r="B15485" t="str">
            <v>142225196608213548</v>
          </cell>
          <cell r="C15485" t="str">
            <v>代县</v>
          </cell>
          <cell r="D15485" t="str">
            <v>聂营镇</v>
          </cell>
          <cell r="E15485" t="str">
            <v>聂营村</v>
          </cell>
        </row>
        <row r="15486">
          <cell r="B15486" t="str">
            <v>142225195511013537</v>
          </cell>
          <cell r="C15486" t="str">
            <v>代县</v>
          </cell>
          <cell r="D15486" t="str">
            <v>聂营镇</v>
          </cell>
          <cell r="E15486" t="str">
            <v>聂营村</v>
          </cell>
        </row>
        <row r="15487">
          <cell r="B15487" t="str">
            <v>142225195808073522</v>
          </cell>
          <cell r="C15487" t="str">
            <v>代县</v>
          </cell>
          <cell r="D15487" t="str">
            <v>聂营镇</v>
          </cell>
          <cell r="E15487" t="str">
            <v>聂营村</v>
          </cell>
        </row>
        <row r="15488">
          <cell r="B15488" t="str">
            <v>142225198210053555</v>
          </cell>
          <cell r="C15488" t="str">
            <v>代县</v>
          </cell>
          <cell r="D15488" t="str">
            <v>聂营镇</v>
          </cell>
          <cell r="E15488" t="str">
            <v>聂营村</v>
          </cell>
        </row>
        <row r="15489">
          <cell r="B15489" t="str">
            <v>142226197607113140</v>
          </cell>
          <cell r="C15489" t="str">
            <v>代县</v>
          </cell>
          <cell r="D15489" t="str">
            <v>聂营镇</v>
          </cell>
          <cell r="E15489" t="str">
            <v>聂营村</v>
          </cell>
        </row>
        <row r="15490">
          <cell r="B15490" t="str">
            <v>140923201608160105</v>
          </cell>
          <cell r="C15490" t="str">
            <v>代县</v>
          </cell>
          <cell r="D15490" t="str">
            <v>聂营镇</v>
          </cell>
          <cell r="E15490" t="str">
            <v>聂营村</v>
          </cell>
        </row>
        <row r="15491">
          <cell r="B15491" t="str">
            <v>142225199005063513</v>
          </cell>
          <cell r="C15491" t="str">
            <v>代县</v>
          </cell>
          <cell r="D15491" t="str">
            <v>聂营镇</v>
          </cell>
          <cell r="E15491" t="str">
            <v>聂营村</v>
          </cell>
        </row>
        <row r="15492">
          <cell r="B15492" t="str">
            <v>142225198112013517</v>
          </cell>
          <cell r="C15492" t="str">
            <v>代县</v>
          </cell>
          <cell r="D15492" t="str">
            <v>聂营镇</v>
          </cell>
          <cell r="E15492" t="str">
            <v>聂营村</v>
          </cell>
        </row>
        <row r="15493">
          <cell r="B15493" t="str">
            <v>142634198605017725</v>
          </cell>
          <cell r="C15493" t="str">
            <v>代县</v>
          </cell>
          <cell r="D15493" t="str">
            <v>聂营镇</v>
          </cell>
          <cell r="E15493" t="str">
            <v>聂营村</v>
          </cell>
        </row>
        <row r="15494">
          <cell r="B15494" t="str">
            <v>140923201207120022</v>
          </cell>
          <cell r="C15494" t="str">
            <v>代县</v>
          </cell>
          <cell r="D15494" t="str">
            <v>聂营镇</v>
          </cell>
          <cell r="E15494" t="str">
            <v>聂营村</v>
          </cell>
        </row>
        <row r="15495">
          <cell r="B15495" t="str">
            <v>142225196608063519</v>
          </cell>
          <cell r="C15495" t="str">
            <v>代县</v>
          </cell>
          <cell r="D15495" t="str">
            <v>聂营镇</v>
          </cell>
          <cell r="E15495" t="str">
            <v>聂营村</v>
          </cell>
        </row>
        <row r="15496">
          <cell r="B15496" t="str">
            <v>142225197011273526</v>
          </cell>
          <cell r="C15496" t="str">
            <v>代县</v>
          </cell>
          <cell r="D15496" t="str">
            <v>聂营镇</v>
          </cell>
          <cell r="E15496" t="str">
            <v>聂营村</v>
          </cell>
        </row>
        <row r="15497">
          <cell r="B15497" t="str">
            <v>142225199411033512</v>
          </cell>
          <cell r="C15497" t="str">
            <v>代县</v>
          </cell>
          <cell r="D15497" t="str">
            <v>聂营镇</v>
          </cell>
          <cell r="E15497" t="str">
            <v>聂营村</v>
          </cell>
        </row>
        <row r="15498">
          <cell r="B15498" t="str">
            <v>140923200409240028</v>
          </cell>
          <cell r="C15498" t="str">
            <v>代县</v>
          </cell>
          <cell r="D15498" t="str">
            <v>聂营镇</v>
          </cell>
          <cell r="E15498" t="str">
            <v>聂营村</v>
          </cell>
        </row>
        <row r="15499">
          <cell r="B15499" t="str">
            <v>142225195306263529</v>
          </cell>
          <cell r="C15499" t="str">
            <v>代县</v>
          </cell>
          <cell r="D15499" t="str">
            <v>聂营镇</v>
          </cell>
          <cell r="E15499" t="str">
            <v>聂营村</v>
          </cell>
        </row>
        <row r="15500">
          <cell r="B15500" t="str">
            <v>142225197503223525</v>
          </cell>
          <cell r="C15500" t="str">
            <v>代县</v>
          </cell>
          <cell r="D15500" t="str">
            <v>聂营镇</v>
          </cell>
          <cell r="E15500" t="str">
            <v>聂营村</v>
          </cell>
        </row>
        <row r="15501">
          <cell r="B15501" t="str">
            <v>140923200702020040</v>
          </cell>
          <cell r="C15501" t="str">
            <v>代县</v>
          </cell>
          <cell r="D15501" t="str">
            <v>聂营镇</v>
          </cell>
          <cell r="E15501" t="str">
            <v>聂营村</v>
          </cell>
        </row>
        <row r="15502">
          <cell r="B15502" t="str">
            <v>14222519970121352X</v>
          </cell>
          <cell r="C15502" t="str">
            <v>代县</v>
          </cell>
          <cell r="D15502" t="str">
            <v>聂营镇</v>
          </cell>
          <cell r="E15502" t="str">
            <v>聂营村</v>
          </cell>
        </row>
        <row r="15503">
          <cell r="B15503" t="str">
            <v>142225194101173517</v>
          </cell>
          <cell r="C15503" t="str">
            <v>代县</v>
          </cell>
          <cell r="D15503" t="str">
            <v>聂营镇</v>
          </cell>
          <cell r="E15503" t="str">
            <v>聂营村</v>
          </cell>
        </row>
        <row r="15504">
          <cell r="B15504" t="str">
            <v>142225194112043523</v>
          </cell>
          <cell r="C15504" t="str">
            <v>代县</v>
          </cell>
          <cell r="D15504" t="str">
            <v>聂营镇</v>
          </cell>
          <cell r="E15504" t="str">
            <v>聂营村</v>
          </cell>
        </row>
        <row r="15505">
          <cell r="B15505" t="str">
            <v>142225195902123514</v>
          </cell>
          <cell r="C15505" t="str">
            <v>代县</v>
          </cell>
          <cell r="D15505" t="str">
            <v>聂营镇</v>
          </cell>
          <cell r="E15505" t="str">
            <v>聂营村</v>
          </cell>
        </row>
        <row r="15506">
          <cell r="B15506" t="str">
            <v>142225196505063516</v>
          </cell>
          <cell r="C15506" t="str">
            <v>代县</v>
          </cell>
          <cell r="D15506" t="str">
            <v>聂营镇</v>
          </cell>
          <cell r="E15506" t="str">
            <v>聂营村</v>
          </cell>
        </row>
        <row r="15507">
          <cell r="B15507" t="str">
            <v>142225200009113528</v>
          </cell>
          <cell r="C15507" t="str">
            <v>代县</v>
          </cell>
          <cell r="D15507" t="str">
            <v>聂营镇</v>
          </cell>
          <cell r="E15507" t="str">
            <v>聂营村</v>
          </cell>
        </row>
        <row r="15508">
          <cell r="B15508" t="str">
            <v>142225195310253534</v>
          </cell>
          <cell r="C15508" t="str">
            <v>代县</v>
          </cell>
          <cell r="D15508" t="str">
            <v>聂营镇</v>
          </cell>
          <cell r="E15508" t="str">
            <v>聂营村</v>
          </cell>
        </row>
        <row r="15509">
          <cell r="B15509" t="str">
            <v>142225199109193515</v>
          </cell>
          <cell r="C15509" t="str">
            <v>代县</v>
          </cell>
          <cell r="D15509" t="str">
            <v>聂营镇</v>
          </cell>
          <cell r="E15509" t="str">
            <v>聂营村</v>
          </cell>
        </row>
        <row r="15510">
          <cell r="B15510" t="str">
            <v>142225197612173520</v>
          </cell>
          <cell r="C15510" t="str">
            <v>代县</v>
          </cell>
          <cell r="D15510" t="str">
            <v>聂营镇</v>
          </cell>
          <cell r="E15510" t="str">
            <v>聂营村</v>
          </cell>
        </row>
        <row r="15511">
          <cell r="B15511" t="str">
            <v>140923200810160075</v>
          </cell>
          <cell r="C15511" t="str">
            <v>代县</v>
          </cell>
          <cell r="D15511" t="str">
            <v>聂营镇</v>
          </cell>
          <cell r="E15511" t="str">
            <v>聂营村</v>
          </cell>
        </row>
        <row r="15512">
          <cell r="B15512" t="str">
            <v>140923200608270043</v>
          </cell>
          <cell r="C15512" t="str">
            <v>代县</v>
          </cell>
          <cell r="D15512" t="str">
            <v>聂营镇</v>
          </cell>
          <cell r="E15512" t="str">
            <v>聂营村</v>
          </cell>
        </row>
        <row r="15513">
          <cell r="B15513" t="str">
            <v>142225195601013514</v>
          </cell>
          <cell r="C15513" t="str">
            <v>代县</v>
          </cell>
          <cell r="D15513" t="str">
            <v>聂营镇</v>
          </cell>
          <cell r="E15513" t="str">
            <v>聂营村</v>
          </cell>
        </row>
        <row r="15514">
          <cell r="B15514" t="str">
            <v>142225195708013522</v>
          </cell>
          <cell r="C15514" t="str">
            <v>代县</v>
          </cell>
          <cell r="D15514" t="str">
            <v>聂营镇</v>
          </cell>
          <cell r="E15514" t="str">
            <v>聂营村</v>
          </cell>
        </row>
        <row r="15515">
          <cell r="B15515" t="str">
            <v>142225199410203524</v>
          </cell>
          <cell r="C15515" t="str">
            <v>代县</v>
          </cell>
          <cell r="D15515" t="str">
            <v>聂营镇</v>
          </cell>
          <cell r="E15515" t="str">
            <v>聂营村</v>
          </cell>
        </row>
        <row r="15516">
          <cell r="B15516" t="str">
            <v>142225196409083517</v>
          </cell>
          <cell r="C15516" t="str">
            <v>代县</v>
          </cell>
          <cell r="D15516" t="str">
            <v>聂营镇</v>
          </cell>
          <cell r="E15516" t="str">
            <v>聂营村</v>
          </cell>
        </row>
        <row r="15517">
          <cell r="B15517" t="str">
            <v>142225196403273520</v>
          </cell>
          <cell r="C15517" t="str">
            <v>代县</v>
          </cell>
          <cell r="D15517" t="str">
            <v>聂营镇</v>
          </cell>
          <cell r="E15517" t="str">
            <v>聂营村</v>
          </cell>
        </row>
        <row r="15518">
          <cell r="B15518" t="str">
            <v>142225198802143511</v>
          </cell>
          <cell r="C15518" t="str">
            <v>代县</v>
          </cell>
          <cell r="D15518" t="str">
            <v>聂营镇</v>
          </cell>
          <cell r="E15518" t="str">
            <v>聂营村</v>
          </cell>
        </row>
        <row r="15519">
          <cell r="B15519" t="str">
            <v>142225199502023520</v>
          </cell>
          <cell r="C15519" t="str">
            <v>代县</v>
          </cell>
          <cell r="D15519" t="str">
            <v>聂营镇</v>
          </cell>
          <cell r="E15519" t="str">
            <v>聂营村</v>
          </cell>
        </row>
        <row r="15520">
          <cell r="B15520" t="str">
            <v>142225195508203516</v>
          </cell>
          <cell r="C15520" t="str">
            <v>代县</v>
          </cell>
          <cell r="D15520" t="str">
            <v>聂营镇</v>
          </cell>
          <cell r="E15520" t="str">
            <v>聂营村</v>
          </cell>
        </row>
        <row r="15521">
          <cell r="B15521" t="str">
            <v>142225195904123040</v>
          </cell>
          <cell r="C15521" t="str">
            <v>代县</v>
          </cell>
          <cell r="D15521" t="str">
            <v>聂营镇</v>
          </cell>
          <cell r="E15521" t="str">
            <v>聂营村</v>
          </cell>
        </row>
        <row r="15522">
          <cell r="B15522" t="str">
            <v>142225199307173523</v>
          </cell>
          <cell r="C15522" t="str">
            <v>代县</v>
          </cell>
          <cell r="D15522" t="str">
            <v>聂营镇</v>
          </cell>
          <cell r="E15522" t="str">
            <v>聂营村</v>
          </cell>
        </row>
        <row r="15523">
          <cell r="B15523" t="str">
            <v>142225198111253519</v>
          </cell>
          <cell r="C15523" t="str">
            <v>代县</v>
          </cell>
          <cell r="D15523" t="str">
            <v>聂营镇</v>
          </cell>
          <cell r="E15523" t="str">
            <v>聂营村</v>
          </cell>
        </row>
        <row r="15524">
          <cell r="B15524" t="str">
            <v>142225198003183525</v>
          </cell>
          <cell r="C15524" t="str">
            <v>代县</v>
          </cell>
          <cell r="D15524" t="str">
            <v>聂营镇</v>
          </cell>
          <cell r="E15524" t="str">
            <v>聂营村</v>
          </cell>
        </row>
        <row r="15525">
          <cell r="B15525" t="str">
            <v>14222520050724351X</v>
          </cell>
          <cell r="C15525" t="str">
            <v>代县</v>
          </cell>
          <cell r="D15525" t="str">
            <v>聂营镇</v>
          </cell>
          <cell r="E15525" t="str">
            <v>聂营村</v>
          </cell>
        </row>
        <row r="15526">
          <cell r="B15526" t="str">
            <v>140923200909120022</v>
          </cell>
          <cell r="C15526" t="str">
            <v>代县</v>
          </cell>
          <cell r="D15526" t="str">
            <v>聂营镇</v>
          </cell>
          <cell r="E15526" t="str">
            <v>聂营村</v>
          </cell>
        </row>
        <row r="15527">
          <cell r="B15527" t="str">
            <v>142225198407083512</v>
          </cell>
          <cell r="C15527" t="str">
            <v>代县</v>
          </cell>
          <cell r="D15527" t="str">
            <v>聂营镇</v>
          </cell>
          <cell r="E15527" t="str">
            <v>聂营村</v>
          </cell>
        </row>
        <row r="15528">
          <cell r="B15528" t="str">
            <v>142225198701133023</v>
          </cell>
          <cell r="C15528" t="str">
            <v>代县</v>
          </cell>
          <cell r="D15528" t="str">
            <v>聂营镇</v>
          </cell>
          <cell r="E15528" t="str">
            <v>聂营村</v>
          </cell>
        </row>
        <row r="15529">
          <cell r="B15529" t="str">
            <v>140923201308110018</v>
          </cell>
          <cell r="C15529" t="str">
            <v>代县</v>
          </cell>
          <cell r="D15529" t="str">
            <v>聂营镇</v>
          </cell>
          <cell r="E15529" t="str">
            <v>聂营村</v>
          </cell>
        </row>
        <row r="15530">
          <cell r="B15530" t="str">
            <v>14222519480720352X</v>
          </cell>
          <cell r="C15530" t="str">
            <v>代县</v>
          </cell>
          <cell r="D15530" t="str">
            <v>聂营镇</v>
          </cell>
          <cell r="E15530" t="str">
            <v>聂营村</v>
          </cell>
        </row>
        <row r="15531">
          <cell r="B15531" t="str">
            <v>14222519510623351X</v>
          </cell>
          <cell r="C15531" t="str">
            <v>代县</v>
          </cell>
          <cell r="D15531" t="str">
            <v>聂营镇</v>
          </cell>
          <cell r="E15531" t="str">
            <v>聂营村</v>
          </cell>
        </row>
        <row r="15532">
          <cell r="B15532" t="str">
            <v>142225199710123526</v>
          </cell>
          <cell r="C15532" t="str">
            <v>代县</v>
          </cell>
          <cell r="D15532" t="str">
            <v>聂营镇</v>
          </cell>
          <cell r="E15532" t="str">
            <v>聂营村</v>
          </cell>
        </row>
        <row r="15533">
          <cell r="B15533" t="str">
            <v>142225194809153511</v>
          </cell>
          <cell r="C15533" t="str">
            <v>代县</v>
          </cell>
          <cell r="D15533" t="str">
            <v>聂营镇</v>
          </cell>
          <cell r="E15533" t="str">
            <v>聂营村</v>
          </cell>
        </row>
        <row r="15534">
          <cell r="B15534" t="str">
            <v>142225195412083521</v>
          </cell>
          <cell r="C15534" t="str">
            <v>代县</v>
          </cell>
          <cell r="D15534" t="str">
            <v>聂营镇</v>
          </cell>
          <cell r="E15534" t="str">
            <v>聂营村</v>
          </cell>
        </row>
        <row r="15535">
          <cell r="B15535" t="str">
            <v>14222519510826351X</v>
          </cell>
          <cell r="C15535" t="str">
            <v>代县</v>
          </cell>
          <cell r="D15535" t="str">
            <v>聂营镇</v>
          </cell>
          <cell r="E15535" t="str">
            <v>聂营村</v>
          </cell>
        </row>
        <row r="15536">
          <cell r="B15536" t="str">
            <v>142225195801093547</v>
          </cell>
          <cell r="C15536" t="str">
            <v>代县</v>
          </cell>
          <cell r="D15536" t="str">
            <v>聂营镇</v>
          </cell>
          <cell r="E15536" t="str">
            <v>聂营村</v>
          </cell>
        </row>
        <row r="15537">
          <cell r="B15537" t="str">
            <v>142225197210233519</v>
          </cell>
          <cell r="C15537" t="str">
            <v>代县</v>
          </cell>
          <cell r="D15537" t="str">
            <v>聂营镇</v>
          </cell>
          <cell r="E15537" t="str">
            <v>聂营村</v>
          </cell>
        </row>
        <row r="15538">
          <cell r="B15538" t="str">
            <v>14222519770701352X</v>
          </cell>
          <cell r="C15538" t="str">
            <v>代县</v>
          </cell>
          <cell r="D15538" t="str">
            <v>聂营镇</v>
          </cell>
          <cell r="E15538" t="str">
            <v>聂营村</v>
          </cell>
        </row>
        <row r="15539">
          <cell r="B15539" t="str">
            <v>14222519990106352X</v>
          </cell>
          <cell r="C15539" t="str">
            <v>代县</v>
          </cell>
          <cell r="D15539" t="str">
            <v>聂营镇</v>
          </cell>
          <cell r="E15539" t="str">
            <v>聂营村</v>
          </cell>
        </row>
        <row r="15540">
          <cell r="B15540" t="str">
            <v>140923201111220029</v>
          </cell>
          <cell r="C15540" t="str">
            <v>代县</v>
          </cell>
          <cell r="D15540" t="str">
            <v>聂营镇</v>
          </cell>
          <cell r="E15540" t="str">
            <v>聂营村</v>
          </cell>
        </row>
        <row r="15541">
          <cell r="B15541" t="str">
            <v>142225197006203523</v>
          </cell>
          <cell r="C15541" t="str">
            <v>代县</v>
          </cell>
          <cell r="D15541" t="str">
            <v>聂营镇</v>
          </cell>
          <cell r="E15541" t="str">
            <v>聂营村</v>
          </cell>
        </row>
        <row r="15542">
          <cell r="B15542" t="str">
            <v>142225199404193518</v>
          </cell>
          <cell r="C15542" t="str">
            <v>代县</v>
          </cell>
          <cell r="D15542" t="str">
            <v>聂营镇</v>
          </cell>
          <cell r="E15542" t="str">
            <v>聂营村</v>
          </cell>
        </row>
        <row r="15543">
          <cell r="B15543" t="str">
            <v>142225200401043544</v>
          </cell>
          <cell r="C15543" t="str">
            <v>代县</v>
          </cell>
          <cell r="D15543" t="str">
            <v>聂营镇</v>
          </cell>
          <cell r="E15543" t="str">
            <v>聂营村</v>
          </cell>
        </row>
        <row r="15544">
          <cell r="B15544" t="str">
            <v>142225195910133528</v>
          </cell>
          <cell r="C15544" t="str">
            <v>代县</v>
          </cell>
          <cell r="D15544" t="str">
            <v>聂营镇</v>
          </cell>
          <cell r="E15544" t="str">
            <v>聂营村</v>
          </cell>
        </row>
        <row r="15545">
          <cell r="B15545" t="str">
            <v>142225196004103516</v>
          </cell>
          <cell r="C15545" t="str">
            <v>代县</v>
          </cell>
          <cell r="D15545" t="str">
            <v>聂营镇</v>
          </cell>
          <cell r="E15545" t="str">
            <v>聂营村</v>
          </cell>
        </row>
        <row r="15546">
          <cell r="B15546" t="str">
            <v>142225199001183526</v>
          </cell>
          <cell r="C15546" t="str">
            <v>代县</v>
          </cell>
          <cell r="D15546" t="str">
            <v>聂营镇</v>
          </cell>
          <cell r="E15546" t="str">
            <v>聂营村</v>
          </cell>
        </row>
        <row r="15547">
          <cell r="B15547" t="str">
            <v>142225195001083519</v>
          </cell>
          <cell r="C15547" t="str">
            <v>代县</v>
          </cell>
          <cell r="D15547" t="str">
            <v>聂营镇</v>
          </cell>
          <cell r="E15547" t="str">
            <v>聂营村</v>
          </cell>
        </row>
        <row r="15548">
          <cell r="B15548" t="str">
            <v>142225195707103526</v>
          </cell>
          <cell r="C15548" t="str">
            <v>代县</v>
          </cell>
          <cell r="D15548" t="str">
            <v>聂营镇</v>
          </cell>
          <cell r="E15548" t="str">
            <v>聂营村</v>
          </cell>
        </row>
        <row r="15549">
          <cell r="B15549" t="str">
            <v>14222519351013352X</v>
          </cell>
          <cell r="C15549" t="str">
            <v>代县</v>
          </cell>
          <cell r="D15549" t="str">
            <v>聂营镇</v>
          </cell>
          <cell r="E15549" t="str">
            <v>聂营村</v>
          </cell>
        </row>
        <row r="15550">
          <cell r="B15550" t="str">
            <v>142225194203283522</v>
          </cell>
          <cell r="C15550" t="str">
            <v>代县</v>
          </cell>
          <cell r="D15550" t="str">
            <v>聂营镇</v>
          </cell>
          <cell r="E15550" t="str">
            <v>聂营村</v>
          </cell>
        </row>
        <row r="15551">
          <cell r="B15551" t="str">
            <v>142225195104233516</v>
          </cell>
          <cell r="C15551" t="str">
            <v>代县</v>
          </cell>
          <cell r="D15551" t="str">
            <v>聂营镇</v>
          </cell>
          <cell r="E15551" t="str">
            <v>聂营村</v>
          </cell>
        </row>
        <row r="15552">
          <cell r="B15552" t="str">
            <v>142225195410293525</v>
          </cell>
          <cell r="C15552" t="str">
            <v>代县</v>
          </cell>
          <cell r="D15552" t="str">
            <v>聂营镇</v>
          </cell>
          <cell r="E15552" t="str">
            <v>聂营村</v>
          </cell>
        </row>
        <row r="15553">
          <cell r="B15553" t="str">
            <v>142225200209073524</v>
          </cell>
          <cell r="C15553" t="str">
            <v>代县</v>
          </cell>
          <cell r="D15553" t="str">
            <v>聂营镇</v>
          </cell>
          <cell r="E15553" t="str">
            <v>聂营村</v>
          </cell>
        </row>
        <row r="15554">
          <cell r="B15554" t="str">
            <v>14092319740827001X</v>
          </cell>
          <cell r="C15554" t="str">
            <v>代县</v>
          </cell>
          <cell r="D15554" t="str">
            <v>聂营镇</v>
          </cell>
          <cell r="E15554" t="str">
            <v>聂营村</v>
          </cell>
        </row>
        <row r="15555">
          <cell r="B15555" t="str">
            <v>142225197309163522</v>
          </cell>
          <cell r="C15555" t="str">
            <v>代县</v>
          </cell>
          <cell r="D15555" t="str">
            <v>聂营镇</v>
          </cell>
          <cell r="E15555" t="str">
            <v>聂营村</v>
          </cell>
        </row>
        <row r="15556">
          <cell r="B15556" t="str">
            <v>142225200109093528</v>
          </cell>
          <cell r="C15556" t="str">
            <v>代县</v>
          </cell>
          <cell r="D15556" t="str">
            <v>聂营镇</v>
          </cell>
          <cell r="E15556" t="str">
            <v>聂营村</v>
          </cell>
        </row>
        <row r="15557">
          <cell r="B15557" t="str">
            <v>142225199707143526</v>
          </cell>
          <cell r="C15557" t="str">
            <v>代县</v>
          </cell>
          <cell r="D15557" t="str">
            <v>聂营镇</v>
          </cell>
          <cell r="E15557" t="str">
            <v>聂营村</v>
          </cell>
        </row>
        <row r="15558">
          <cell r="B15558" t="str">
            <v>140923195002080022</v>
          </cell>
          <cell r="C15558" t="str">
            <v>代县</v>
          </cell>
          <cell r="D15558" t="str">
            <v>聂营镇</v>
          </cell>
          <cell r="E15558" t="str">
            <v>聂营村</v>
          </cell>
        </row>
        <row r="15559">
          <cell r="B15559" t="str">
            <v>142225196003013519</v>
          </cell>
          <cell r="C15559" t="str">
            <v>代县</v>
          </cell>
          <cell r="D15559" t="str">
            <v>聂营镇</v>
          </cell>
          <cell r="E15559" t="str">
            <v>聂营村</v>
          </cell>
        </row>
        <row r="15560">
          <cell r="B15560" t="str">
            <v>511381196905234964</v>
          </cell>
          <cell r="C15560" t="str">
            <v>代县</v>
          </cell>
          <cell r="D15560" t="str">
            <v>聂营镇</v>
          </cell>
          <cell r="E15560" t="str">
            <v>聂营村</v>
          </cell>
        </row>
        <row r="15561">
          <cell r="B15561" t="str">
            <v>142225199108123523</v>
          </cell>
          <cell r="C15561" t="str">
            <v>代县</v>
          </cell>
          <cell r="D15561" t="str">
            <v>聂营镇</v>
          </cell>
          <cell r="E15561" t="str">
            <v>聂营村</v>
          </cell>
        </row>
        <row r="15562">
          <cell r="B15562" t="str">
            <v>142225199408053520</v>
          </cell>
          <cell r="C15562" t="str">
            <v>代县</v>
          </cell>
          <cell r="D15562" t="str">
            <v>聂营镇</v>
          </cell>
          <cell r="E15562" t="str">
            <v>聂营村</v>
          </cell>
        </row>
        <row r="15563">
          <cell r="B15563" t="str">
            <v>142225196406103527</v>
          </cell>
          <cell r="C15563" t="str">
            <v>代县</v>
          </cell>
          <cell r="D15563" t="str">
            <v>聂营镇</v>
          </cell>
          <cell r="E15563" t="str">
            <v>聂营村</v>
          </cell>
        </row>
        <row r="15564">
          <cell r="B15564" t="str">
            <v>142225199407303516</v>
          </cell>
          <cell r="C15564" t="str">
            <v>代县</v>
          </cell>
          <cell r="D15564" t="str">
            <v>聂营镇</v>
          </cell>
          <cell r="E15564" t="str">
            <v>聂营村</v>
          </cell>
        </row>
        <row r="15565">
          <cell r="B15565" t="str">
            <v>142225195111203518</v>
          </cell>
          <cell r="C15565" t="str">
            <v>代县</v>
          </cell>
          <cell r="D15565" t="str">
            <v>聂营镇</v>
          </cell>
          <cell r="E15565" t="str">
            <v>聂营村</v>
          </cell>
        </row>
        <row r="15566">
          <cell r="B15566" t="str">
            <v>142225195805153527</v>
          </cell>
          <cell r="C15566" t="str">
            <v>代县</v>
          </cell>
          <cell r="D15566" t="str">
            <v>聂营镇</v>
          </cell>
          <cell r="E15566" t="str">
            <v>聂营村</v>
          </cell>
        </row>
        <row r="15567">
          <cell r="B15567" t="str">
            <v>142225194609163512</v>
          </cell>
          <cell r="C15567" t="str">
            <v>代县</v>
          </cell>
          <cell r="D15567" t="str">
            <v>聂营镇</v>
          </cell>
          <cell r="E15567" t="str">
            <v>聂营村</v>
          </cell>
        </row>
        <row r="15568">
          <cell r="B15568" t="str">
            <v>14222519520817352X</v>
          </cell>
          <cell r="C15568" t="str">
            <v>代县</v>
          </cell>
          <cell r="D15568" t="str">
            <v>聂营镇</v>
          </cell>
          <cell r="E15568" t="str">
            <v>聂营村</v>
          </cell>
        </row>
        <row r="15569">
          <cell r="B15569" t="str">
            <v>142225199405263514</v>
          </cell>
          <cell r="C15569" t="str">
            <v>代县</v>
          </cell>
          <cell r="D15569" t="str">
            <v>聂营镇</v>
          </cell>
          <cell r="E15569" t="str">
            <v>聂营村</v>
          </cell>
        </row>
        <row r="15570">
          <cell r="B15570" t="str">
            <v>14222519791111351X</v>
          </cell>
          <cell r="C15570" t="str">
            <v>代县</v>
          </cell>
          <cell r="D15570" t="str">
            <v>聂营镇</v>
          </cell>
          <cell r="E15570" t="str">
            <v>聂营村</v>
          </cell>
        </row>
        <row r="15571">
          <cell r="B15571" t="str">
            <v>142225197801063523</v>
          </cell>
          <cell r="C15571" t="str">
            <v>代县</v>
          </cell>
          <cell r="D15571" t="str">
            <v>聂营镇</v>
          </cell>
          <cell r="E15571" t="str">
            <v>聂营村</v>
          </cell>
        </row>
        <row r="15572">
          <cell r="B15572" t="str">
            <v>140923201002160012</v>
          </cell>
          <cell r="C15572" t="str">
            <v>代县</v>
          </cell>
          <cell r="D15572" t="str">
            <v>聂营镇</v>
          </cell>
          <cell r="E15572" t="str">
            <v>聂营村</v>
          </cell>
        </row>
        <row r="15573">
          <cell r="B15573" t="str">
            <v>142225200006023519</v>
          </cell>
          <cell r="C15573" t="str">
            <v>代县</v>
          </cell>
          <cell r="D15573" t="str">
            <v>聂营镇</v>
          </cell>
          <cell r="E15573" t="str">
            <v>聂营村</v>
          </cell>
        </row>
        <row r="15574">
          <cell r="B15574" t="str">
            <v>142225196309053513</v>
          </cell>
          <cell r="C15574" t="str">
            <v>代县</v>
          </cell>
          <cell r="D15574" t="str">
            <v>聂营镇</v>
          </cell>
          <cell r="E15574" t="str">
            <v>聂营村</v>
          </cell>
        </row>
        <row r="15575">
          <cell r="B15575" t="str">
            <v>14222519960206352X</v>
          </cell>
          <cell r="C15575" t="str">
            <v>代县</v>
          </cell>
          <cell r="D15575" t="str">
            <v>聂营镇</v>
          </cell>
          <cell r="E15575" t="str">
            <v>聂营村</v>
          </cell>
        </row>
        <row r="15576">
          <cell r="B15576" t="str">
            <v>142225200012063525</v>
          </cell>
          <cell r="C15576" t="str">
            <v>代县</v>
          </cell>
          <cell r="D15576" t="str">
            <v>聂营镇</v>
          </cell>
          <cell r="E15576" t="str">
            <v>聂营村</v>
          </cell>
        </row>
        <row r="15577">
          <cell r="B15577" t="str">
            <v>142225195202243515</v>
          </cell>
          <cell r="C15577" t="str">
            <v>代县</v>
          </cell>
          <cell r="D15577" t="str">
            <v>聂营镇</v>
          </cell>
          <cell r="E15577" t="str">
            <v>聂营村</v>
          </cell>
        </row>
        <row r="15578">
          <cell r="B15578" t="str">
            <v>142225195807273514</v>
          </cell>
          <cell r="C15578" t="str">
            <v>代县</v>
          </cell>
          <cell r="D15578" t="str">
            <v>聂营镇</v>
          </cell>
          <cell r="E15578" t="str">
            <v>聂营村</v>
          </cell>
        </row>
        <row r="15579">
          <cell r="B15579" t="str">
            <v>142225195907253043</v>
          </cell>
          <cell r="C15579" t="str">
            <v>代县</v>
          </cell>
          <cell r="D15579" t="str">
            <v>聂营镇</v>
          </cell>
          <cell r="E15579" t="str">
            <v>聂营村</v>
          </cell>
        </row>
        <row r="15580">
          <cell r="B15580" t="str">
            <v>142225199510293512</v>
          </cell>
          <cell r="C15580" t="str">
            <v>代县</v>
          </cell>
          <cell r="D15580" t="str">
            <v>聂营镇</v>
          </cell>
          <cell r="E15580" t="str">
            <v>聂营村</v>
          </cell>
        </row>
        <row r="15581">
          <cell r="B15581" t="str">
            <v>142225196003163517</v>
          </cell>
          <cell r="C15581" t="str">
            <v>代县</v>
          </cell>
          <cell r="D15581" t="str">
            <v>聂营镇</v>
          </cell>
          <cell r="E15581" t="str">
            <v>聂营村</v>
          </cell>
        </row>
        <row r="15582">
          <cell r="B15582" t="str">
            <v>142225196405133521</v>
          </cell>
          <cell r="C15582" t="str">
            <v>代县</v>
          </cell>
          <cell r="D15582" t="str">
            <v>聂营镇</v>
          </cell>
          <cell r="E15582" t="str">
            <v>聂营村</v>
          </cell>
        </row>
        <row r="15583">
          <cell r="B15583" t="str">
            <v>142225199303173526</v>
          </cell>
          <cell r="C15583" t="str">
            <v>代县</v>
          </cell>
          <cell r="D15583" t="str">
            <v>聂营镇</v>
          </cell>
          <cell r="E15583" t="str">
            <v>聂营村</v>
          </cell>
        </row>
        <row r="15584">
          <cell r="B15584" t="str">
            <v>142225196308263535</v>
          </cell>
          <cell r="C15584" t="str">
            <v>代县</v>
          </cell>
          <cell r="D15584" t="str">
            <v>聂营镇</v>
          </cell>
          <cell r="E15584" t="str">
            <v>聂营村</v>
          </cell>
        </row>
        <row r="15585">
          <cell r="B15585" t="str">
            <v>142225196611143528</v>
          </cell>
          <cell r="C15585" t="str">
            <v>代县</v>
          </cell>
          <cell r="D15585" t="str">
            <v>聂营镇</v>
          </cell>
          <cell r="E15585" t="str">
            <v>聂营村</v>
          </cell>
        </row>
        <row r="15586">
          <cell r="B15586" t="str">
            <v>142225199404033514</v>
          </cell>
          <cell r="C15586" t="str">
            <v>代县</v>
          </cell>
          <cell r="D15586" t="str">
            <v>聂营镇</v>
          </cell>
          <cell r="E15586" t="str">
            <v>聂营村</v>
          </cell>
        </row>
        <row r="15587">
          <cell r="B15587" t="str">
            <v>142225196210153514</v>
          </cell>
          <cell r="C15587" t="str">
            <v>代县</v>
          </cell>
          <cell r="D15587" t="str">
            <v>聂营镇</v>
          </cell>
          <cell r="E15587" t="str">
            <v>聂营村</v>
          </cell>
        </row>
        <row r="15588">
          <cell r="B15588" t="str">
            <v>511027197007266120</v>
          </cell>
          <cell r="C15588" t="str">
            <v>代县</v>
          </cell>
          <cell r="D15588" t="str">
            <v>聂营镇</v>
          </cell>
          <cell r="E15588" t="str">
            <v>聂营村</v>
          </cell>
        </row>
        <row r="15589">
          <cell r="B15589" t="str">
            <v>142225195311013532</v>
          </cell>
          <cell r="C15589" t="str">
            <v>代县</v>
          </cell>
          <cell r="D15589" t="str">
            <v>聂营镇</v>
          </cell>
          <cell r="E15589" t="str">
            <v>聂营村</v>
          </cell>
        </row>
        <row r="15590">
          <cell r="B15590" t="str">
            <v>142225195807183527</v>
          </cell>
          <cell r="C15590" t="str">
            <v>代县</v>
          </cell>
          <cell r="D15590" t="str">
            <v>聂营镇</v>
          </cell>
          <cell r="E15590" t="str">
            <v>聂营村</v>
          </cell>
        </row>
        <row r="15591">
          <cell r="B15591" t="str">
            <v>142225196705163511</v>
          </cell>
          <cell r="C15591" t="str">
            <v>代县</v>
          </cell>
          <cell r="D15591" t="str">
            <v>聂营镇</v>
          </cell>
          <cell r="E15591" t="str">
            <v>聂营村</v>
          </cell>
        </row>
        <row r="15592">
          <cell r="B15592" t="str">
            <v>142225197109193524</v>
          </cell>
          <cell r="C15592" t="str">
            <v>代县</v>
          </cell>
          <cell r="D15592" t="str">
            <v>聂营镇</v>
          </cell>
          <cell r="E15592" t="str">
            <v>聂营村</v>
          </cell>
        </row>
        <row r="15593">
          <cell r="B15593" t="str">
            <v>140923200611250035</v>
          </cell>
          <cell r="C15593" t="str">
            <v>代县</v>
          </cell>
          <cell r="D15593" t="str">
            <v>聂营镇</v>
          </cell>
          <cell r="E15593" t="str">
            <v>聂营村</v>
          </cell>
        </row>
        <row r="15594">
          <cell r="B15594" t="str">
            <v>142225199609073544</v>
          </cell>
          <cell r="C15594" t="str">
            <v>代县</v>
          </cell>
          <cell r="D15594" t="str">
            <v>聂营镇</v>
          </cell>
          <cell r="E15594" t="str">
            <v>聂营村</v>
          </cell>
        </row>
        <row r="15595">
          <cell r="B15595" t="str">
            <v>142225199609073528</v>
          </cell>
          <cell r="C15595" t="str">
            <v>代县</v>
          </cell>
          <cell r="D15595" t="str">
            <v>聂营镇</v>
          </cell>
          <cell r="E15595" t="str">
            <v>聂营村</v>
          </cell>
        </row>
        <row r="15596">
          <cell r="B15596" t="str">
            <v>142225194405223528</v>
          </cell>
          <cell r="C15596" t="str">
            <v>代县</v>
          </cell>
          <cell r="D15596" t="str">
            <v>聂营镇</v>
          </cell>
          <cell r="E15596" t="str">
            <v>聂营村</v>
          </cell>
        </row>
        <row r="15597">
          <cell r="B15597" t="str">
            <v>142225197012023510</v>
          </cell>
          <cell r="C15597" t="str">
            <v>代县</v>
          </cell>
          <cell r="D15597" t="str">
            <v>聂营镇</v>
          </cell>
          <cell r="E15597" t="str">
            <v>聂营村</v>
          </cell>
        </row>
        <row r="15598">
          <cell r="B15598" t="str">
            <v>14222519731104352X</v>
          </cell>
          <cell r="C15598" t="str">
            <v>代县</v>
          </cell>
          <cell r="D15598" t="str">
            <v>聂营镇</v>
          </cell>
          <cell r="E15598" t="str">
            <v>聂营村</v>
          </cell>
        </row>
        <row r="15599">
          <cell r="B15599" t="str">
            <v>142225199308113514</v>
          </cell>
          <cell r="C15599" t="str">
            <v>代县</v>
          </cell>
          <cell r="D15599" t="str">
            <v>聂营镇</v>
          </cell>
          <cell r="E15599" t="str">
            <v>聂营村</v>
          </cell>
        </row>
        <row r="15600">
          <cell r="B15600" t="str">
            <v>140923200506140061</v>
          </cell>
          <cell r="C15600" t="str">
            <v>代县</v>
          </cell>
          <cell r="D15600" t="str">
            <v>聂营镇</v>
          </cell>
          <cell r="E15600" t="str">
            <v>聂营村</v>
          </cell>
        </row>
        <row r="15601">
          <cell r="B15601" t="str">
            <v>142225192610273525</v>
          </cell>
          <cell r="C15601" t="str">
            <v>代县</v>
          </cell>
          <cell r="D15601" t="str">
            <v>聂营镇</v>
          </cell>
          <cell r="E15601" t="str">
            <v>聂营村</v>
          </cell>
        </row>
        <row r="15602">
          <cell r="B15602" t="str">
            <v>142225196402233535</v>
          </cell>
          <cell r="C15602" t="str">
            <v>代县</v>
          </cell>
          <cell r="D15602" t="str">
            <v>聂营镇</v>
          </cell>
          <cell r="E15602" t="str">
            <v>聂营村</v>
          </cell>
        </row>
        <row r="15603">
          <cell r="B15603" t="str">
            <v>152531196610050747</v>
          </cell>
          <cell r="C15603" t="str">
            <v>代县</v>
          </cell>
          <cell r="D15603" t="str">
            <v>聂营镇</v>
          </cell>
          <cell r="E15603" t="str">
            <v>聂营村</v>
          </cell>
        </row>
        <row r="15604">
          <cell r="B15604" t="str">
            <v>142225199407163525</v>
          </cell>
          <cell r="C15604" t="str">
            <v>代县</v>
          </cell>
          <cell r="D15604" t="str">
            <v>聂营镇</v>
          </cell>
          <cell r="E15604" t="str">
            <v>聂营村</v>
          </cell>
        </row>
        <row r="15605">
          <cell r="B15605" t="str">
            <v>142225194308063534</v>
          </cell>
          <cell r="C15605" t="str">
            <v>代县</v>
          </cell>
          <cell r="D15605" t="str">
            <v>聂营镇</v>
          </cell>
          <cell r="E15605" t="str">
            <v>聂营村</v>
          </cell>
        </row>
        <row r="15606">
          <cell r="B15606" t="str">
            <v>142225195007293525</v>
          </cell>
          <cell r="C15606" t="str">
            <v>代县</v>
          </cell>
          <cell r="D15606" t="str">
            <v>聂营镇</v>
          </cell>
          <cell r="E15606" t="str">
            <v>聂营村</v>
          </cell>
        </row>
        <row r="15607">
          <cell r="B15607" t="str">
            <v>142225197006073511</v>
          </cell>
          <cell r="C15607" t="str">
            <v>代县</v>
          </cell>
          <cell r="D15607" t="str">
            <v>聂营镇</v>
          </cell>
          <cell r="E15607" t="str">
            <v>聂营村</v>
          </cell>
        </row>
        <row r="15608">
          <cell r="B15608" t="str">
            <v>140923200004090025</v>
          </cell>
          <cell r="C15608" t="str">
            <v>代县</v>
          </cell>
          <cell r="D15608" t="str">
            <v>聂营镇</v>
          </cell>
          <cell r="E15608" t="str">
            <v>聂营村</v>
          </cell>
        </row>
        <row r="15609">
          <cell r="B15609" t="str">
            <v>14222519691110351X</v>
          </cell>
          <cell r="C15609" t="str">
            <v>代县</v>
          </cell>
          <cell r="D15609" t="str">
            <v>聂营镇</v>
          </cell>
          <cell r="E15609" t="str">
            <v>聂营村</v>
          </cell>
        </row>
        <row r="15610">
          <cell r="B15610" t="str">
            <v>142225199308143510</v>
          </cell>
          <cell r="C15610" t="str">
            <v>代县</v>
          </cell>
          <cell r="D15610" t="str">
            <v>聂营镇</v>
          </cell>
          <cell r="E15610" t="str">
            <v>聂营村</v>
          </cell>
        </row>
        <row r="15611">
          <cell r="B15611" t="str">
            <v>142225195403133523</v>
          </cell>
          <cell r="C15611" t="str">
            <v>代县</v>
          </cell>
          <cell r="D15611" t="str">
            <v>聂营镇</v>
          </cell>
          <cell r="E15611" t="str">
            <v>聂营村</v>
          </cell>
        </row>
        <row r="15612">
          <cell r="B15612" t="str">
            <v>142225198709293515</v>
          </cell>
          <cell r="C15612" t="str">
            <v>代县</v>
          </cell>
          <cell r="D15612" t="str">
            <v>聂营镇</v>
          </cell>
          <cell r="E15612" t="str">
            <v>聂营村</v>
          </cell>
        </row>
        <row r="15613">
          <cell r="B15613" t="str">
            <v>142225199308206526</v>
          </cell>
          <cell r="C15613" t="str">
            <v>代县</v>
          </cell>
          <cell r="D15613" t="str">
            <v>聂营镇</v>
          </cell>
          <cell r="E15613" t="str">
            <v>聂营村</v>
          </cell>
        </row>
        <row r="15614">
          <cell r="B15614" t="str">
            <v>140923201305160036</v>
          </cell>
          <cell r="C15614" t="str">
            <v>代县</v>
          </cell>
          <cell r="D15614" t="str">
            <v>聂营镇</v>
          </cell>
          <cell r="E15614" t="str">
            <v>聂营村</v>
          </cell>
        </row>
        <row r="15615">
          <cell r="B15615" t="str">
            <v>140923201605200052</v>
          </cell>
          <cell r="C15615" t="str">
            <v>代县</v>
          </cell>
          <cell r="D15615" t="str">
            <v>聂营镇</v>
          </cell>
          <cell r="E15615" t="str">
            <v>聂营村</v>
          </cell>
        </row>
        <row r="15616">
          <cell r="B15616" t="str">
            <v>142225194702223516</v>
          </cell>
          <cell r="C15616" t="str">
            <v>代县</v>
          </cell>
          <cell r="D15616" t="str">
            <v>聂营镇</v>
          </cell>
          <cell r="E15616" t="str">
            <v>聂营村</v>
          </cell>
        </row>
        <row r="15617">
          <cell r="B15617" t="str">
            <v>142225194006093527</v>
          </cell>
          <cell r="C15617" t="str">
            <v>代县</v>
          </cell>
          <cell r="D15617" t="str">
            <v>聂营镇</v>
          </cell>
          <cell r="E15617" t="str">
            <v>聂营村</v>
          </cell>
        </row>
        <row r="15618">
          <cell r="B15618" t="str">
            <v>142225195707023518</v>
          </cell>
          <cell r="C15618" t="str">
            <v>代县</v>
          </cell>
          <cell r="D15618" t="str">
            <v>聂营镇</v>
          </cell>
          <cell r="E15618" t="str">
            <v>聂营村</v>
          </cell>
        </row>
        <row r="15619">
          <cell r="B15619" t="str">
            <v>142225195712024021</v>
          </cell>
          <cell r="C15619" t="str">
            <v>代县</v>
          </cell>
          <cell r="D15619" t="str">
            <v>聂营镇</v>
          </cell>
          <cell r="E15619" t="str">
            <v>聂营村</v>
          </cell>
        </row>
        <row r="15620">
          <cell r="B15620" t="str">
            <v>142225197102223516</v>
          </cell>
          <cell r="C15620" t="str">
            <v>代县</v>
          </cell>
          <cell r="D15620" t="str">
            <v>聂营镇</v>
          </cell>
          <cell r="E15620" t="str">
            <v>聂营村</v>
          </cell>
        </row>
        <row r="15621">
          <cell r="B15621" t="str">
            <v>142225199107093510</v>
          </cell>
          <cell r="C15621" t="str">
            <v>代县</v>
          </cell>
          <cell r="D15621" t="str">
            <v>聂营镇</v>
          </cell>
          <cell r="E15621" t="str">
            <v>聂营村</v>
          </cell>
        </row>
        <row r="15622">
          <cell r="B15622" t="str">
            <v>142225199001285522</v>
          </cell>
          <cell r="C15622" t="str">
            <v>代县</v>
          </cell>
          <cell r="D15622" t="str">
            <v>聂营镇</v>
          </cell>
          <cell r="E15622" t="str">
            <v>聂营村</v>
          </cell>
        </row>
        <row r="15623">
          <cell r="B15623" t="str">
            <v>142225196411203530</v>
          </cell>
          <cell r="C15623" t="str">
            <v>代县</v>
          </cell>
          <cell r="D15623" t="str">
            <v>聂营镇</v>
          </cell>
          <cell r="E15623" t="str">
            <v>聂营村</v>
          </cell>
        </row>
        <row r="15624">
          <cell r="B15624" t="str">
            <v>142225197105163520</v>
          </cell>
          <cell r="C15624" t="str">
            <v>代县</v>
          </cell>
          <cell r="D15624" t="str">
            <v>聂营镇</v>
          </cell>
          <cell r="E15624" t="str">
            <v>聂营村</v>
          </cell>
        </row>
        <row r="15625">
          <cell r="B15625" t="str">
            <v>142225199003253516</v>
          </cell>
          <cell r="C15625" t="str">
            <v>代县</v>
          </cell>
          <cell r="D15625" t="str">
            <v>聂营镇</v>
          </cell>
          <cell r="E15625" t="str">
            <v>聂营村</v>
          </cell>
        </row>
        <row r="15626">
          <cell r="B15626" t="str">
            <v>140923200709220045</v>
          </cell>
          <cell r="C15626" t="str">
            <v>代县</v>
          </cell>
          <cell r="D15626" t="str">
            <v>聂营镇</v>
          </cell>
          <cell r="E15626" t="str">
            <v>聂营村</v>
          </cell>
        </row>
        <row r="15627">
          <cell r="B15627" t="str">
            <v>142225199206013520</v>
          </cell>
          <cell r="C15627" t="str">
            <v>代县</v>
          </cell>
          <cell r="D15627" t="str">
            <v>聂营镇</v>
          </cell>
          <cell r="E15627" t="str">
            <v>聂营村</v>
          </cell>
        </row>
        <row r="15628">
          <cell r="B15628" t="str">
            <v>140923201204160088</v>
          </cell>
          <cell r="C15628" t="str">
            <v>代县</v>
          </cell>
          <cell r="D15628" t="str">
            <v>聂营镇</v>
          </cell>
          <cell r="E15628" t="str">
            <v>聂营村</v>
          </cell>
        </row>
        <row r="15629">
          <cell r="B15629" t="str">
            <v>142225195803123519</v>
          </cell>
          <cell r="C15629" t="str">
            <v>代县</v>
          </cell>
          <cell r="D15629" t="str">
            <v>聂营镇</v>
          </cell>
          <cell r="E15629" t="str">
            <v>聂营村</v>
          </cell>
        </row>
        <row r="15630">
          <cell r="B15630" t="str">
            <v>14222519651101354X</v>
          </cell>
          <cell r="C15630" t="str">
            <v>代县</v>
          </cell>
          <cell r="D15630" t="str">
            <v>聂营镇</v>
          </cell>
          <cell r="E15630" t="str">
            <v>聂营村</v>
          </cell>
        </row>
        <row r="15631">
          <cell r="B15631" t="str">
            <v>142225195309203513</v>
          </cell>
          <cell r="C15631" t="str">
            <v>代县</v>
          </cell>
          <cell r="D15631" t="str">
            <v>聂营镇</v>
          </cell>
          <cell r="E15631" t="str">
            <v>聂营村</v>
          </cell>
        </row>
        <row r="15632">
          <cell r="B15632" t="str">
            <v>142225195506013524</v>
          </cell>
          <cell r="C15632" t="str">
            <v>代县</v>
          </cell>
          <cell r="D15632" t="str">
            <v>聂营镇</v>
          </cell>
          <cell r="E15632" t="str">
            <v>聂营村</v>
          </cell>
        </row>
        <row r="15633">
          <cell r="B15633" t="str">
            <v>142225196301013517</v>
          </cell>
          <cell r="C15633" t="str">
            <v>代县</v>
          </cell>
          <cell r="D15633" t="str">
            <v>聂营镇</v>
          </cell>
          <cell r="E15633" t="str">
            <v>聂营村</v>
          </cell>
        </row>
        <row r="15634">
          <cell r="B15634" t="str">
            <v>142225196806043535</v>
          </cell>
          <cell r="C15634" t="str">
            <v>代县</v>
          </cell>
          <cell r="D15634" t="str">
            <v>聂营镇</v>
          </cell>
          <cell r="E15634" t="str">
            <v>聂营村</v>
          </cell>
        </row>
        <row r="15635">
          <cell r="B15635" t="str">
            <v>142225195402133548</v>
          </cell>
          <cell r="C15635" t="str">
            <v>代县</v>
          </cell>
          <cell r="D15635" t="str">
            <v>聂营镇</v>
          </cell>
          <cell r="E15635" t="str">
            <v>聂营村</v>
          </cell>
        </row>
        <row r="15636">
          <cell r="B15636" t="str">
            <v>142225195309033518</v>
          </cell>
          <cell r="C15636" t="str">
            <v>代县</v>
          </cell>
          <cell r="D15636" t="str">
            <v>聂营镇</v>
          </cell>
          <cell r="E15636" t="str">
            <v>聂营村</v>
          </cell>
        </row>
        <row r="15637">
          <cell r="B15637" t="str">
            <v>142225196811123521</v>
          </cell>
          <cell r="C15637" t="str">
            <v>代县</v>
          </cell>
          <cell r="D15637" t="str">
            <v>聂营镇</v>
          </cell>
          <cell r="E15637" t="str">
            <v>聂营村</v>
          </cell>
        </row>
        <row r="15638">
          <cell r="B15638" t="str">
            <v>142225200210213512</v>
          </cell>
          <cell r="C15638" t="str">
            <v>代县</v>
          </cell>
          <cell r="D15638" t="str">
            <v>聂营镇</v>
          </cell>
          <cell r="E15638" t="str">
            <v>聂营村</v>
          </cell>
        </row>
        <row r="15639">
          <cell r="B15639" t="str">
            <v>142225200006263539</v>
          </cell>
          <cell r="C15639" t="str">
            <v>代县</v>
          </cell>
          <cell r="D15639" t="str">
            <v>聂营镇</v>
          </cell>
          <cell r="E15639" t="str">
            <v>聂营村</v>
          </cell>
        </row>
        <row r="15640">
          <cell r="B15640" t="str">
            <v>142225199510233528</v>
          </cell>
          <cell r="C15640" t="str">
            <v>代县</v>
          </cell>
          <cell r="D15640" t="str">
            <v>聂营镇</v>
          </cell>
          <cell r="E15640" t="str">
            <v>聂营村</v>
          </cell>
        </row>
        <row r="15641">
          <cell r="B15641" t="str">
            <v>140923201501050037</v>
          </cell>
          <cell r="C15641" t="str">
            <v>代县</v>
          </cell>
          <cell r="D15641" t="str">
            <v>聂营镇</v>
          </cell>
          <cell r="E15641" t="str">
            <v>聂营村</v>
          </cell>
        </row>
        <row r="15642">
          <cell r="B15642" t="str">
            <v>140923201112310026</v>
          </cell>
          <cell r="C15642" t="str">
            <v>代县</v>
          </cell>
          <cell r="D15642" t="str">
            <v>聂营镇</v>
          </cell>
          <cell r="E15642" t="str">
            <v>聂营村</v>
          </cell>
        </row>
        <row r="15643">
          <cell r="B15643" t="str">
            <v>142225200109243530</v>
          </cell>
          <cell r="C15643" t="str">
            <v>代县</v>
          </cell>
          <cell r="D15643" t="str">
            <v>聂营镇</v>
          </cell>
          <cell r="E15643" t="str">
            <v>聂营村</v>
          </cell>
        </row>
        <row r="15644">
          <cell r="B15644" t="str">
            <v>142225193812073518</v>
          </cell>
          <cell r="C15644" t="str">
            <v>代县</v>
          </cell>
          <cell r="D15644" t="str">
            <v>聂营镇</v>
          </cell>
          <cell r="E15644" t="str">
            <v>聂营村</v>
          </cell>
        </row>
        <row r="15645">
          <cell r="B15645" t="str">
            <v>14222519460404352X</v>
          </cell>
          <cell r="C15645" t="str">
            <v>代县</v>
          </cell>
          <cell r="D15645" t="str">
            <v>聂营镇</v>
          </cell>
          <cell r="E15645" t="str">
            <v>聂营村</v>
          </cell>
        </row>
        <row r="15646">
          <cell r="B15646" t="str">
            <v>142225194105203525</v>
          </cell>
          <cell r="C15646" t="str">
            <v>代县</v>
          </cell>
          <cell r="D15646" t="str">
            <v>聂营镇</v>
          </cell>
          <cell r="E15646" t="str">
            <v>聂营村</v>
          </cell>
        </row>
        <row r="15647">
          <cell r="B15647" t="str">
            <v>142225196109113526</v>
          </cell>
          <cell r="C15647" t="str">
            <v>代县</v>
          </cell>
          <cell r="D15647" t="str">
            <v>聂营镇</v>
          </cell>
          <cell r="E15647" t="str">
            <v>聂营村</v>
          </cell>
        </row>
        <row r="15648">
          <cell r="B15648" t="str">
            <v>142225198606093510</v>
          </cell>
          <cell r="C15648" t="str">
            <v>代县</v>
          </cell>
          <cell r="D15648" t="str">
            <v>聂营镇</v>
          </cell>
          <cell r="E15648" t="str">
            <v>聂营村</v>
          </cell>
        </row>
        <row r="15649">
          <cell r="B15649" t="str">
            <v>142225199401223523</v>
          </cell>
          <cell r="C15649" t="str">
            <v>代县</v>
          </cell>
          <cell r="D15649" t="str">
            <v>聂营镇</v>
          </cell>
          <cell r="E15649" t="str">
            <v>聂营村</v>
          </cell>
        </row>
        <row r="15650">
          <cell r="B15650" t="str">
            <v>142225194412143526</v>
          </cell>
          <cell r="C15650" t="str">
            <v>代县</v>
          </cell>
          <cell r="D15650" t="str">
            <v>聂营镇</v>
          </cell>
          <cell r="E15650" t="str">
            <v>聂营村</v>
          </cell>
        </row>
        <row r="15651">
          <cell r="B15651" t="str">
            <v>142225193105153519</v>
          </cell>
          <cell r="C15651" t="str">
            <v>代县</v>
          </cell>
          <cell r="D15651" t="str">
            <v>聂营镇</v>
          </cell>
          <cell r="E15651" t="str">
            <v>聂营村</v>
          </cell>
        </row>
        <row r="15652">
          <cell r="B15652" t="str">
            <v>142225193307253526</v>
          </cell>
          <cell r="C15652" t="str">
            <v>代县</v>
          </cell>
          <cell r="D15652" t="str">
            <v>聂营镇</v>
          </cell>
          <cell r="E15652" t="str">
            <v>聂营村</v>
          </cell>
        </row>
        <row r="15653">
          <cell r="B15653" t="str">
            <v>142225199511083517</v>
          </cell>
          <cell r="C15653" t="str">
            <v>代县</v>
          </cell>
          <cell r="D15653" t="str">
            <v>聂营镇</v>
          </cell>
          <cell r="E15653" t="str">
            <v>聂营村</v>
          </cell>
        </row>
        <row r="15654">
          <cell r="B15654" t="str">
            <v>140225196608263447</v>
          </cell>
          <cell r="C15654" t="str">
            <v>代县</v>
          </cell>
          <cell r="D15654" t="str">
            <v>聂营镇</v>
          </cell>
          <cell r="E15654" t="str">
            <v>聂营村</v>
          </cell>
        </row>
        <row r="15655">
          <cell r="B15655" t="str">
            <v>142225195811153515</v>
          </cell>
          <cell r="C15655" t="str">
            <v>代县</v>
          </cell>
          <cell r="D15655" t="str">
            <v>聂营镇</v>
          </cell>
          <cell r="E15655" t="str">
            <v>聂营村</v>
          </cell>
        </row>
        <row r="15656">
          <cell r="B15656" t="str">
            <v>142225196408213527</v>
          </cell>
          <cell r="C15656" t="str">
            <v>代县</v>
          </cell>
          <cell r="D15656" t="str">
            <v>聂营镇</v>
          </cell>
          <cell r="E15656" t="str">
            <v>聂营村</v>
          </cell>
        </row>
        <row r="15657">
          <cell r="B15657" t="str">
            <v>142225193309273520</v>
          </cell>
          <cell r="C15657" t="str">
            <v>代县</v>
          </cell>
          <cell r="D15657" t="str">
            <v>聂营镇</v>
          </cell>
          <cell r="E15657" t="str">
            <v>聂营村</v>
          </cell>
        </row>
        <row r="15658">
          <cell r="B15658" t="str">
            <v>142225193911083527</v>
          </cell>
          <cell r="C15658" t="str">
            <v>代县</v>
          </cell>
          <cell r="D15658" t="str">
            <v>聂营镇</v>
          </cell>
          <cell r="E15658" t="str">
            <v>聂营村</v>
          </cell>
        </row>
        <row r="15659">
          <cell r="B15659" t="str">
            <v>14222519501014351X</v>
          </cell>
          <cell r="C15659" t="str">
            <v>代县</v>
          </cell>
          <cell r="D15659" t="str">
            <v>聂营镇</v>
          </cell>
          <cell r="E15659" t="str">
            <v>聂营村</v>
          </cell>
        </row>
        <row r="15660">
          <cell r="B15660" t="str">
            <v>142225194905213545</v>
          </cell>
          <cell r="C15660" t="str">
            <v>代县</v>
          </cell>
          <cell r="D15660" t="str">
            <v>聂营镇</v>
          </cell>
          <cell r="E15660" t="str">
            <v>聂营村</v>
          </cell>
        </row>
        <row r="15661">
          <cell r="B15661" t="str">
            <v>142225194603263512</v>
          </cell>
          <cell r="C15661" t="str">
            <v>代县</v>
          </cell>
          <cell r="D15661" t="str">
            <v>聂营镇</v>
          </cell>
          <cell r="E15661" t="str">
            <v>聂营村</v>
          </cell>
        </row>
        <row r="15662">
          <cell r="B15662" t="str">
            <v>142225193508153521</v>
          </cell>
          <cell r="C15662" t="str">
            <v>代县</v>
          </cell>
          <cell r="D15662" t="str">
            <v>聂营镇</v>
          </cell>
          <cell r="E15662" t="str">
            <v>聂营村</v>
          </cell>
        </row>
        <row r="15663">
          <cell r="B15663" t="str">
            <v>142225197310263512</v>
          </cell>
          <cell r="C15663" t="str">
            <v>代县</v>
          </cell>
          <cell r="D15663" t="str">
            <v>聂营镇</v>
          </cell>
          <cell r="E15663" t="str">
            <v>聂营村</v>
          </cell>
        </row>
        <row r="15664">
          <cell r="B15664" t="str">
            <v>140923200908130034</v>
          </cell>
          <cell r="C15664" t="str">
            <v>代县</v>
          </cell>
          <cell r="D15664" t="str">
            <v>聂营镇</v>
          </cell>
          <cell r="E15664" t="str">
            <v>聂营村</v>
          </cell>
        </row>
        <row r="15665">
          <cell r="B15665" t="str">
            <v>142225194009043525</v>
          </cell>
          <cell r="C15665" t="str">
            <v>代县</v>
          </cell>
          <cell r="D15665" t="str">
            <v>聂营镇</v>
          </cell>
          <cell r="E15665" t="str">
            <v>聂营村</v>
          </cell>
        </row>
        <row r="15666">
          <cell r="B15666" t="str">
            <v>142225195710273534</v>
          </cell>
          <cell r="C15666" t="str">
            <v>代县</v>
          </cell>
          <cell r="D15666" t="str">
            <v>聂营镇</v>
          </cell>
          <cell r="E15666" t="str">
            <v>聂营村</v>
          </cell>
        </row>
        <row r="15667">
          <cell r="B15667" t="str">
            <v>14222519560528352X</v>
          </cell>
          <cell r="C15667" t="str">
            <v>代县</v>
          </cell>
          <cell r="D15667" t="str">
            <v>聂营镇</v>
          </cell>
          <cell r="E15667" t="str">
            <v>聂营村</v>
          </cell>
        </row>
        <row r="15668">
          <cell r="B15668" t="str">
            <v>142225199805043529</v>
          </cell>
          <cell r="C15668" t="str">
            <v>代县</v>
          </cell>
          <cell r="D15668" t="str">
            <v>聂营镇</v>
          </cell>
          <cell r="E15668" t="str">
            <v>聂营村</v>
          </cell>
        </row>
        <row r="15669">
          <cell r="B15669" t="str">
            <v>142225195509033547</v>
          </cell>
          <cell r="C15669" t="str">
            <v>代县</v>
          </cell>
          <cell r="D15669" t="str">
            <v>聂营镇</v>
          </cell>
          <cell r="E15669" t="str">
            <v>聂营村</v>
          </cell>
        </row>
        <row r="15670">
          <cell r="B15670" t="str">
            <v>142225197312063514</v>
          </cell>
          <cell r="C15670" t="str">
            <v>代县</v>
          </cell>
          <cell r="D15670" t="str">
            <v>聂营镇</v>
          </cell>
          <cell r="E15670" t="str">
            <v>聂营村</v>
          </cell>
        </row>
        <row r="15671">
          <cell r="B15671" t="str">
            <v>142225197602063512</v>
          </cell>
          <cell r="C15671" t="str">
            <v>代县</v>
          </cell>
          <cell r="D15671" t="str">
            <v>聂营镇</v>
          </cell>
          <cell r="E15671" t="str">
            <v>聂营村</v>
          </cell>
        </row>
        <row r="15672">
          <cell r="B15672" t="str">
            <v>511524198512090325</v>
          </cell>
          <cell r="C15672" t="str">
            <v>代县</v>
          </cell>
          <cell r="D15672" t="str">
            <v>聂营镇</v>
          </cell>
          <cell r="E15672" t="str">
            <v>聂营村</v>
          </cell>
        </row>
        <row r="15673">
          <cell r="B15673" t="str">
            <v>142225200407313517</v>
          </cell>
          <cell r="C15673" t="str">
            <v>代县</v>
          </cell>
          <cell r="D15673" t="str">
            <v>聂营镇</v>
          </cell>
          <cell r="E15673" t="str">
            <v>聂营村</v>
          </cell>
        </row>
        <row r="15674">
          <cell r="B15674" t="str">
            <v>140923200606290024</v>
          </cell>
          <cell r="C15674" t="str">
            <v>代县</v>
          </cell>
          <cell r="D15674" t="str">
            <v>聂营镇</v>
          </cell>
          <cell r="E15674" t="str">
            <v>聂营村</v>
          </cell>
        </row>
        <row r="15675">
          <cell r="B15675" t="str">
            <v>142225195402193524</v>
          </cell>
          <cell r="C15675" t="str">
            <v>代县</v>
          </cell>
          <cell r="D15675" t="str">
            <v>聂营镇</v>
          </cell>
          <cell r="E15675" t="str">
            <v>聂营村</v>
          </cell>
        </row>
        <row r="15676">
          <cell r="B15676" t="str">
            <v>142225193904213514</v>
          </cell>
          <cell r="C15676" t="str">
            <v>代县</v>
          </cell>
          <cell r="D15676" t="str">
            <v>聂营镇</v>
          </cell>
          <cell r="E15676" t="str">
            <v>聂营村</v>
          </cell>
        </row>
        <row r="15677">
          <cell r="B15677" t="str">
            <v>142225195301253524</v>
          </cell>
          <cell r="C15677" t="str">
            <v>代县</v>
          </cell>
          <cell r="D15677" t="str">
            <v>聂营镇</v>
          </cell>
          <cell r="E15677" t="str">
            <v>聂营村</v>
          </cell>
        </row>
        <row r="15678">
          <cell r="B15678" t="str">
            <v>142225194405133522</v>
          </cell>
          <cell r="C15678" t="str">
            <v>代县</v>
          </cell>
          <cell r="D15678" t="str">
            <v>聂营镇</v>
          </cell>
          <cell r="E15678" t="str">
            <v>聂营村</v>
          </cell>
        </row>
        <row r="15679">
          <cell r="B15679" t="str">
            <v>142225195609203515</v>
          </cell>
          <cell r="C15679" t="str">
            <v>代县</v>
          </cell>
          <cell r="D15679" t="str">
            <v>聂营镇</v>
          </cell>
          <cell r="E15679" t="str">
            <v>聂营村</v>
          </cell>
        </row>
        <row r="15680">
          <cell r="B15680" t="str">
            <v>142225199603063521</v>
          </cell>
          <cell r="C15680" t="str">
            <v>代县</v>
          </cell>
          <cell r="D15680" t="str">
            <v>聂营镇</v>
          </cell>
          <cell r="E15680" t="str">
            <v>聂营村</v>
          </cell>
        </row>
        <row r="15681">
          <cell r="B15681" t="str">
            <v>142225194003143517</v>
          </cell>
          <cell r="C15681" t="str">
            <v>代县</v>
          </cell>
          <cell r="D15681" t="str">
            <v>聂营镇</v>
          </cell>
          <cell r="E15681" t="str">
            <v>聂营村</v>
          </cell>
        </row>
        <row r="15682">
          <cell r="B15682" t="str">
            <v>142225194004283511</v>
          </cell>
          <cell r="C15682" t="str">
            <v>代县</v>
          </cell>
          <cell r="D15682" t="str">
            <v>聂营镇</v>
          </cell>
          <cell r="E15682" t="str">
            <v>聂营村</v>
          </cell>
        </row>
        <row r="15683">
          <cell r="B15683" t="str">
            <v>142225194311183510</v>
          </cell>
          <cell r="C15683" t="str">
            <v>代县</v>
          </cell>
          <cell r="D15683" t="str">
            <v>聂营镇</v>
          </cell>
          <cell r="E15683" t="str">
            <v>聂营村</v>
          </cell>
        </row>
        <row r="15684">
          <cell r="B15684" t="str">
            <v>142225196703273514</v>
          </cell>
          <cell r="C15684" t="str">
            <v>代县</v>
          </cell>
          <cell r="D15684" t="str">
            <v>聂营镇</v>
          </cell>
          <cell r="E15684" t="str">
            <v>聂营村</v>
          </cell>
        </row>
        <row r="15685">
          <cell r="B15685" t="str">
            <v>142225197108203524</v>
          </cell>
          <cell r="C15685" t="str">
            <v>代县</v>
          </cell>
          <cell r="D15685" t="str">
            <v>聂营镇</v>
          </cell>
          <cell r="E15685" t="str">
            <v>聂营村</v>
          </cell>
        </row>
        <row r="15686">
          <cell r="B15686" t="str">
            <v>140923200902010015</v>
          </cell>
          <cell r="C15686" t="str">
            <v>代县</v>
          </cell>
          <cell r="D15686" t="str">
            <v>聂营镇</v>
          </cell>
          <cell r="E15686" t="str">
            <v>聂营村</v>
          </cell>
        </row>
        <row r="15687">
          <cell r="B15687" t="str">
            <v>140923201412210035</v>
          </cell>
          <cell r="C15687" t="str">
            <v>代县</v>
          </cell>
          <cell r="D15687" t="str">
            <v>聂营镇</v>
          </cell>
          <cell r="E15687" t="str">
            <v>聂营村</v>
          </cell>
        </row>
        <row r="15688">
          <cell r="B15688" t="str">
            <v>142225194510013514</v>
          </cell>
          <cell r="C15688" t="str">
            <v>代县</v>
          </cell>
          <cell r="D15688" t="str">
            <v>聂营镇</v>
          </cell>
          <cell r="E15688" t="str">
            <v>聂营村</v>
          </cell>
        </row>
        <row r="15689">
          <cell r="B15689" t="str">
            <v>14222519390928352X</v>
          </cell>
          <cell r="C15689" t="str">
            <v>代县</v>
          </cell>
          <cell r="D15689" t="str">
            <v>聂营镇</v>
          </cell>
          <cell r="E15689" t="str">
            <v>聂营村</v>
          </cell>
        </row>
        <row r="15690">
          <cell r="B15690" t="str">
            <v>14222519391111352X</v>
          </cell>
          <cell r="C15690" t="str">
            <v>代县</v>
          </cell>
          <cell r="D15690" t="str">
            <v>聂营镇</v>
          </cell>
          <cell r="E15690" t="str">
            <v>聂营村</v>
          </cell>
        </row>
        <row r="15691">
          <cell r="B15691" t="str">
            <v>140923200307070021</v>
          </cell>
          <cell r="C15691" t="str">
            <v>代县</v>
          </cell>
          <cell r="D15691" t="str">
            <v>聂营镇</v>
          </cell>
          <cell r="E15691" t="str">
            <v>聂营村</v>
          </cell>
        </row>
        <row r="15692">
          <cell r="B15692" t="str">
            <v>142225193709093529</v>
          </cell>
          <cell r="C15692" t="str">
            <v>代县</v>
          </cell>
          <cell r="D15692" t="str">
            <v>聂营镇</v>
          </cell>
          <cell r="E15692" t="str">
            <v>聂营村</v>
          </cell>
        </row>
        <row r="15693">
          <cell r="B15693" t="str">
            <v>142225195212123525</v>
          </cell>
          <cell r="C15693" t="str">
            <v>代县</v>
          </cell>
          <cell r="D15693" t="str">
            <v>聂营镇</v>
          </cell>
          <cell r="E15693" t="str">
            <v>聂营村</v>
          </cell>
        </row>
        <row r="15694">
          <cell r="B15694" t="str">
            <v>142225193401153513</v>
          </cell>
          <cell r="C15694" t="str">
            <v>代县</v>
          </cell>
          <cell r="D15694" t="str">
            <v>聂营镇</v>
          </cell>
          <cell r="E15694" t="str">
            <v>聂营村</v>
          </cell>
        </row>
        <row r="15695">
          <cell r="B15695" t="str">
            <v>142225194002053528</v>
          </cell>
          <cell r="C15695" t="str">
            <v>代县</v>
          </cell>
          <cell r="D15695" t="str">
            <v>聂营镇</v>
          </cell>
          <cell r="E15695" t="str">
            <v>聂营村</v>
          </cell>
        </row>
        <row r="15696">
          <cell r="B15696" t="str">
            <v>142225196304063528</v>
          </cell>
          <cell r="C15696" t="str">
            <v>代县</v>
          </cell>
          <cell r="D15696" t="str">
            <v>聂营镇</v>
          </cell>
          <cell r="E15696" t="str">
            <v>聂营村</v>
          </cell>
        </row>
        <row r="15697">
          <cell r="B15697" t="str">
            <v>142225199607043536</v>
          </cell>
          <cell r="C15697" t="str">
            <v>代县</v>
          </cell>
          <cell r="D15697" t="str">
            <v>聂营镇</v>
          </cell>
          <cell r="E15697" t="str">
            <v>聂营村</v>
          </cell>
        </row>
        <row r="15698">
          <cell r="B15698" t="str">
            <v>142225196209283514</v>
          </cell>
          <cell r="C15698" t="str">
            <v>代县</v>
          </cell>
          <cell r="D15698" t="str">
            <v>聂营镇</v>
          </cell>
          <cell r="E15698" t="str">
            <v>聂营村</v>
          </cell>
        </row>
        <row r="15699">
          <cell r="B15699" t="str">
            <v>142225196311203525</v>
          </cell>
          <cell r="C15699" t="str">
            <v>代县</v>
          </cell>
          <cell r="D15699" t="str">
            <v>聂营镇</v>
          </cell>
          <cell r="E15699" t="str">
            <v>聂营村</v>
          </cell>
        </row>
        <row r="15700">
          <cell r="B15700" t="str">
            <v>142225199012163512</v>
          </cell>
          <cell r="C15700" t="str">
            <v>代县</v>
          </cell>
          <cell r="D15700" t="str">
            <v>聂营镇</v>
          </cell>
          <cell r="E15700" t="str">
            <v>聂营村</v>
          </cell>
        </row>
        <row r="15701">
          <cell r="B15701" t="str">
            <v>142225195902013542</v>
          </cell>
          <cell r="C15701" t="str">
            <v>代县</v>
          </cell>
          <cell r="D15701" t="str">
            <v>聂营镇</v>
          </cell>
          <cell r="E15701" t="str">
            <v>聂营村</v>
          </cell>
        </row>
        <row r="15702">
          <cell r="B15702" t="str">
            <v>142225193907013518</v>
          </cell>
          <cell r="C15702" t="str">
            <v>代县</v>
          </cell>
          <cell r="D15702" t="str">
            <v>聂营镇</v>
          </cell>
          <cell r="E15702" t="str">
            <v>聂营村</v>
          </cell>
        </row>
        <row r="15703">
          <cell r="B15703" t="str">
            <v>142225194110245527</v>
          </cell>
          <cell r="C15703" t="str">
            <v>代县</v>
          </cell>
          <cell r="D15703" t="str">
            <v>聂营镇</v>
          </cell>
          <cell r="E15703" t="str">
            <v>聂营村</v>
          </cell>
        </row>
        <row r="15704">
          <cell r="B15704" t="str">
            <v>142225195804203545</v>
          </cell>
          <cell r="C15704" t="str">
            <v>代县</v>
          </cell>
          <cell r="D15704" t="str">
            <v>聂营镇</v>
          </cell>
          <cell r="E15704" t="str">
            <v>聂营村</v>
          </cell>
        </row>
        <row r="15705">
          <cell r="B15705" t="str">
            <v>142225199010053512</v>
          </cell>
          <cell r="C15705" t="str">
            <v>代县</v>
          </cell>
          <cell r="D15705" t="str">
            <v>聂营镇</v>
          </cell>
          <cell r="E15705" t="str">
            <v>聂营村</v>
          </cell>
        </row>
        <row r="15706">
          <cell r="B15706" t="str">
            <v>142225199103054522</v>
          </cell>
          <cell r="C15706" t="str">
            <v>代县</v>
          </cell>
          <cell r="D15706" t="str">
            <v>聂营镇</v>
          </cell>
          <cell r="E15706" t="str">
            <v>聂营村</v>
          </cell>
        </row>
        <row r="15707">
          <cell r="B15707" t="str">
            <v>14092320140325006X</v>
          </cell>
          <cell r="C15707" t="str">
            <v>代县</v>
          </cell>
          <cell r="D15707" t="str">
            <v>聂营镇</v>
          </cell>
          <cell r="E15707" t="str">
            <v>聂营村</v>
          </cell>
        </row>
        <row r="15708">
          <cell r="B15708" t="str">
            <v>142225194504123522</v>
          </cell>
          <cell r="C15708" t="str">
            <v>代县</v>
          </cell>
          <cell r="D15708" t="str">
            <v>聂营镇</v>
          </cell>
          <cell r="E15708" t="str">
            <v>聂营村</v>
          </cell>
        </row>
        <row r="15709">
          <cell r="B15709" t="str">
            <v>142225195804283522</v>
          </cell>
          <cell r="C15709" t="str">
            <v>代县</v>
          </cell>
          <cell r="D15709" t="str">
            <v>聂营镇</v>
          </cell>
          <cell r="E15709" t="str">
            <v>聂营村</v>
          </cell>
        </row>
        <row r="15710">
          <cell r="B15710" t="str">
            <v>142225198808073518</v>
          </cell>
          <cell r="C15710" t="str">
            <v>代县</v>
          </cell>
          <cell r="D15710" t="str">
            <v>聂营镇</v>
          </cell>
          <cell r="E15710" t="str">
            <v>聂营村</v>
          </cell>
        </row>
        <row r="15711">
          <cell r="B15711" t="str">
            <v>142225198503193527</v>
          </cell>
          <cell r="C15711" t="str">
            <v>代县</v>
          </cell>
          <cell r="D15711" t="str">
            <v>聂营镇</v>
          </cell>
          <cell r="E15711" t="str">
            <v>聂营村</v>
          </cell>
        </row>
        <row r="15712">
          <cell r="B15712" t="str">
            <v>142225195305103523</v>
          </cell>
          <cell r="C15712" t="str">
            <v>代县</v>
          </cell>
          <cell r="D15712" t="str">
            <v>聂营镇</v>
          </cell>
          <cell r="E15712" t="str">
            <v>聂营村</v>
          </cell>
        </row>
        <row r="15713">
          <cell r="B15713" t="str">
            <v>142225198606063565</v>
          </cell>
          <cell r="C15713" t="str">
            <v>代县</v>
          </cell>
          <cell r="D15713" t="str">
            <v>聂营镇</v>
          </cell>
          <cell r="E15713" t="str">
            <v>聂营村</v>
          </cell>
        </row>
        <row r="15714">
          <cell r="B15714" t="str">
            <v>14222519890704355X</v>
          </cell>
          <cell r="C15714" t="str">
            <v>代县</v>
          </cell>
          <cell r="D15714" t="str">
            <v>聂营镇</v>
          </cell>
          <cell r="E15714" t="str">
            <v>聂营村</v>
          </cell>
        </row>
        <row r="15715">
          <cell r="B15715" t="str">
            <v>140923201503120035</v>
          </cell>
          <cell r="C15715" t="str">
            <v>代县</v>
          </cell>
          <cell r="D15715" t="str">
            <v>聂营镇</v>
          </cell>
          <cell r="E15715" t="str">
            <v>聂营村</v>
          </cell>
        </row>
        <row r="15716">
          <cell r="B15716" t="str">
            <v>142225194503243522</v>
          </cell>
          <cell r="C15716" t="str">
            <v>代县</v>
          </cell>
          <cell r="D15716" t="str">
            <v>聂营镇</v>
          </cell>
          <cell r="E15716" t="str">
            <v>聂营村</v>
          </cell>
        </row>
        <row r="15717">
          <cell r="B15717" t="str">
            <v>142225196605033517</v>
          </cell>
          <cell r="C15717" t="str">
            <v>代县</v>
          </cell>
          <cell r="D15717" t="str">
            <v>聂营镇</v>
          </cell>
          <cell r="E15717" t="str">
            <v>聂营村</v>
          </cell>
        </row>
        <row r="15718">
          <cell r="B15718" t="str">
            <v>14222519601023351X</v>
          </cell>
          <cell r="C15718" t="str">
            <v>代县</v>
          </cell>
          <cell r="D15718" t="str">
            <v>聂营镇</v>
          </cell>
          <cell r="E15718" t="str">
            <v>聂营村</v>
          </cell>
        </row>
        <row r="15719">
          <cell r="B15719" t="str">
            <v>142225196612063562</v>
          </cell>
          <cell r="C15719" t="str">
            <v>代县</v>
          </cell>
          <cell r="D15719" t="str">
            <v>聂营镇</v>
          </cell>
          <cell r="E15719" t="str">
            <v>聂营村</v>
          </cell>
        </row>
        <row r="15720">
          <cell r="B15720" t="str">
            <v>142225199511243525</v>
          </cell>
          <cell r="C15720" t="str">
            <v>代县</v>
          </cell>
          <cell r="D15720" t="str">
            <v>聂营镇</v>
          </cell>
          <cell r="E15720" t="str">
            <v>聂营村</v>
          </cell>
        </row>
        <row r="15721">
          <cell r="B15721" t="str">
            <v>142225195311283516</v>
          </cell>
          <cell r="C15721" t="str">
            <v>代县</v>
          </cell>
          <cell r="D15721" t="str">
            <v>聂营镇</v>
          </cell>
          <cell r="E15721" t="str">
            <v>聂营村</v>
          </cell>
        </row>
        <row r="15722">
          <cell r="B15722" t="str">
            <v>142225195709203512</v>
          </cell>
          <cell r="C15722" t="str">
            <v>代县</v>
          </cell>
          <cell r="D15722" t="str">
            <v>聂营镇</v>
          </cell>
          <cell r="E15722" t="str">
            <v>聂营村</v>
          </cell>
        </row>
        <row r="15723">
          <cell r="B15723" t="str">
            <v>142225199305033527</v>
          </cell>
          <cell r="C15723" t="str">
            <v>代县</v>
          </cell>
          <cell r="D15723" t="str">
            <v>聂营镇</v>
          </cell>
          <cell r="E15723" t="str">
            <v>聂营村</v>
          </cell>
        </row>
        <row r="15724">
          <cell r="B15724" t="str">
            <v>142225197711083512</v>
          </cell>
          <cell r="C15724" t="str">
            <v>代县</v>
          </cell>
          <cell r="D15724" t="str">
            <v>聂营镇</v>
          </cell>
          <cell r="E15724" t="str">
            <v>聂营村</v>
          </cell>
        </row>
        <row r="15725">
          <cell r="B15725" t="str">
            <v>142225198004013528</v>
          </cell>
          <cell r="C15725" t="str">
            <v>代县</v>
          </cell>
          <cell r="D15725" t="str">
            <v>聂营镇</v>
          </cell>
          <cell r="E15725" t="str">
            <v>聂营村</v>
          </cell>
        </row>
        <row r="15726">
          <cell r="B15726" t="str">
            <v>14222520001117352X</v>
          </cell>
          <cell r="C15726" t="str">
            <v>代县</v>
          </cell>
          <cell r="D15726" t="str">
            <v>聂营镇</v>
          </cell>
          <cell r="E15726" t="str">
            <v>聂营村</v>
          </cell>
        </row>
        <row r="15727">
          <cell r="B15727" t="str">
            <v>140923200901110145</v>
          </cell>
          <cell r="C15727" t="str">
            <v>代县</v>
          </cell>
          <cell r="D15727" t="str">
            <v>聂营镇</v>
          </cell>
          <cell r="E15727" t="str">
            <v>聂营村</v>
          </cell>
        </row>
        <row r="15728">
          <cell r="B15728" t="str">
            <v>142225195110103531</v>
          </cell>
          <cell r="C15728" t="str">
            <v>代县</v>
          </cell>
          <cell r="D15728" t="str">
            <v>聂营镇</v>
          </cell>
          <cell r="E15728" t="str">
            <v>聂营村</v>
          </cell>
        </row>
        <row r="15729">
          <cell r="B15729" t="str">
            <v>14222519861124351X</v>
          </cell>
          <cell r="C15729" t="str">
            <v>代县</v>
          </cell>
          <cell r="D15729" t="str">
            <v>聂营镇</v>
          </cell>
          <cell r="E15729" t="str">
            <v>聂营村</v>
          </cell>
        </row>
        <row r="15730">
          <cell r="B15730" t="str">
            <v>140923201101170072</v>
          </cell>
          <cell r="C15730" t="str">
            <v>代县</v>
          </cell>
          <cell r="D15730" t="str">
            <v>聂营镇</v>
          </cell>
          <cell r="E15730" t="str">
            <v>聂营村</v>
          </cell>
        </row>
        <row r="15731">
          <cell r="B15731" t="str">
            <v>142225194809133510</v>
          </cell>
          <cell r="C15731" t="str">
            <v>代县</v>
          </cell>
          <cell r="D15731" t="str">
            <v>聂营镇</v>
          </cell>
          <cell r="E15731" t="str">
            <v>聂营村</v>
          </cell>
        </row>
        <row r="15732">
          <cell r="B15732" t="str">
            <v>142225195610183523</v>
          </cell>
          <cell r="C15732" t="str">
            <v>代县</v>
          </cell>
          <cell r="D15732" t="str">
            <v>聂营镇</v>
          </cell>
          <cell r="E15732" t="str">
            <v>聂营村</v>
          </cell>
        </row>
        <row r="15733">
          <cell r="B15733" t="str">
            <v>142225197506223520</v>
          </cell>
          <cell r="C15733" t="str">
            <v>代县</v>
          </cell>
          <cell r="D15733" t="str">
            <v>聂营镇</v>
          </cell>
          <cell r="E15733" t="str">
            <v>聂营村</v>
          </cell>
        </row>
        <row r="15734">
          <cell r="B15734" t="str">
            <v>142225194301073529</v>
          </cell>
          <cell r="C15734" t="str">
            <v>代县</v>
          </cell>
          <cell r="D15734" t="str">
            <v>聂营镇</v>
          </cell>
          <cell r="E15734" t="str">
            <v>聂营村</v>
          </cell>
        </row>
        <row r="15735">
          <cell r="B15735" t="str">
            <v>142225194006283515</v>
          </cell>
          <cell r="C15735" t="str">
            <v>代县</v>
          </cell>
          <cell r="D15735" t="str">
            <v>聂营镇</v>
          </cell>
          <cell r="E15735" t="str">
            <v>聂营村</v>
          </cell>
        </row>
        <row r="15736">
          <cell r="B15736" t="str">
            <v>142225194508183522</v>
          </cell>
          <cell r="C15736" t="str">
            <v>代县</v>
          </cell>
          <cell r="D15736" t="str">
            <v>聂营镇</v>
          </cell>
          <cell r="E15736" t="str">
            <v>聂营村</v>
          </cell>
        </row>
        <row r="15737">
          <cell r="B15737" t="str">
            <v>142225194610033539</v>
          </cell>
          <cell r="C15737" t="str">
            <v>代县</v>
          </cell>
          <cell r="D15737" t="str">
            <v>聂营镇</v>
          </cell>
          <cell r="E15737" t="str">
            <v>聂营村</v>
          </cell>
        </row>
        <row r="15738">
          <cell r="B15738" t="str">
            <v>142225193208113528</v>
          </cell>
          <cell r="C15738" t="str">
            <v>代县</v>
          </cell>
          <cell r="D15738" t="str">
            <v>聂营镇</v>
          </cell>
          <cell r="E15738" t="str">
            <v>聂营村</v>
          </cell>
        </row>
        <row r="15739">
          <cell r="B15739" t="str">
            <v>142225192811123523</v>
          </cell>
          <cell r="C15739" t="str">
            <v>代县</v>
          </cell>
          <cell r="D15739" t="str">
            <v>聂营镇</v>
          </cell>
          <cell r="E15739" t="str">
            <v>聂营村</v>
          </cell>
        </row>
        <row r="15740">
          <cell r="B15740" t="str">
            <v>142225196411033535</v>
          </cell>
          <cell r="C15740" t="str">
            <v>代县</v>
          </cell>
          <cell r="D15740" t="str">
            <v>聂营镇</v>
          </cell>
          <cell r="E15740" t="str">
            <v>聂营村</v>
          </cell>
        </row>
        <row r="15741">
          <cell r="B15741" t="str">
            <v>142225195808183510</v>
          </cell>
          <cell r="C15741" t="str">
            <v>代县</v>
          </cell>
          <cell r="D15741" t="str">
            <v>聂营镇</v>
          </cell>
          <cell r="E15741" t="str">
            <v>聂营村</v>
          </cell>
        </row>
        <row r="15742">
          <cell r="B15742" t="str">
            <v>142225196304103526</v>
          </cell>
          <cell r="C15742" t="str">
            <v>代县</v>
          </cell>
          <cell r="D15742" t="str">
            <v>聂营镇</v>
          </cell>
          <cell r="E15742" t="str">
            <v>聂营村</v>
          </cell>
        </row>
        <row r="15743">
          <cell r="B15743" t="str">
            <v>142225199702073514</v>
          </cell>
          <cell r="C15743" t="str">
            <v>代县</v>
          </cell>
          <cell r="D15743" t="str">
            <v>聂营镇</v>
          </cell>
          <cell r="E15743" t="str">
            <v>聂营村</v>
          </cell>
        </row>
        <row r="15744">
          <cell r="B15744" t="str">
            <v>142225198912273528</v>
          </cell>
          <cell r="C15744" t="str">
            <v>代县</v>
          </cell>
          <cell r="D15744" t="str">
            <v>聂营镇</v>
          </cell>
          <cell r="E15744" t="str">
            <v>聂营村</v>
          </cell>
        </row>
        <row r="15745">
          <cell r="B15745" t="str">
            <v>142225193107243526</v>
          </cell>
          <cell r="C15745" t="str">
            <v>代县</v>
          </cell>
          <cell r="D15745" t="str">
            <v>聂营镇</v>
          </cell>
          <cell r="E15745" t="str">
            <v>聂营村</v>
          </cell>
        </row>
        <row r="15746">
          <cell r="B15746" t="str">
            <v>142225192802163515</v>
          </cell>
          <cell r="C15746" t="str">
            <v>代县</v>
          </cell>
          <cell r="D15746" t="str">
            <v>聂营镇</v>
          </cell>
          <cell r="E15746" t="str">
            <v>聂营村</v>
          </cell>
        </row>
        <row r="15747">
          <cell r="B15747" t="str">
            <v>142225195901013524</v>
          </cell>
          <cell r="C15747" t="str">
            <v>代县</v>
          </cell>
          <cell r="D15747" t="str">
            <v>聂营镇</v>
          </cell>
          <cell r="E15747" t="str">
            <v>聂营村</v>
          </cell>
        </row>
        <row r="15748">
          <cell r="B15748" t="str">
            <v>142225197810033510</v>
          </cell>
          <cell r="C15748" t="str">
            <v>代县</v>
          </cell>
          <cell r="D15748" t="str">
            <v>聂营镇</v>
          </cell>
          <cell r="E15748" t="str">
            <v>聂营村</v>
          </cell>
        </row>
        <row r="15749">
          <cell r="B15749" t="str">
            <v>142225200006283513</v>
          </cell>
          <cell r="C15749" t="str">
            <v>代县</v>
          </cell>
          <cell r="D15749" t="str">
            <v>聂营镇</v>
          </cell>
          <cell r="E15749" t="str">
            <v>聂营村</v>
          </cell>
        </row>
        <row r="15750">
          <cell r="B15750" t="str">
            <v>14222519380815354X</v>
          </cell>
          <cell r="C15750" t="str">
            <v>代县</v>
          </cell>
          <cell r="D15750" t="str">
            <v>聂营镇</v>
          </cell>
          <cell r="E15750" t="str">
            <v>聂营村</v>
          </cell>
        </row>
        <row r="15751">
          <cell r="B15751" t="str">
            <v>142225199312233527</v>
          </cell>
          <cell r="C15751" t="str">
            <v>代县</v>
          </cell>
          <cell r="D15751" t="str">
            <v>聂营镇</v>
          </cell>
          <cell r="E15751" t="str">
            <v>聂营村</v>
          </cell>
        </row>
        <row r="15752">
          <cell r="B15752" t="str">
            <v>142225196007013524</v>
          </cell>
          <cell r="C15752" t="str">
            <v>代县</v>
          </cell>
          <cell r="D15752" t="str">
            <v>聂营镇</v>
          </cell>
          <cell r="E15752" t="str">
            <v>聂营村</v>
          </cell>
        </row>
        <row r="15753">
          <cell r="B15753" t="str">
            <v>142225195501263516</v>
          </cell>
          <cell r="C15753" t="str">
            <v>代县</v>
          </cell>
          <cell r="D15753" t="str">
            <v>聂营镇</v>
          </cell>
          <cell r="E15753" t="str">
            <v>聂营村</v>
          </cell>
        </row>
        <row r="15754">
          <cell r="B15754" t="str">
            <v>140923196112200026</v>
          </cell>
          <cell r="C15754" t="str">
            <v>代县</v>
          </cell>
          <cell r="D15754" t="str">
            <v>聂营镇</v>
          </cell>
          <cell r="E15754" t="str">
            <v>聂营村</v>
          </cell>
        </row>
        <row r="15755">
          <cell r="B15755" t="str">
            <v>142225195012043539</v>
          </cell>
          <cell r="C15755" t="str">
            <v>代县</v>
          </cell>
          <cell r="D15755" t="str">
            <v>聂营镇</v>
          </cell>
          <cell r="E15755" t="str">
            <v>聂营村</v>
          </cell>
        </row>
        <row r="15756">
          <cell r="B15756" t="str">
            <v>142225195706013545</v>
          </cell>
          <cell r="C15756" t="str">
            <v>代县</v>
          </cell>
          <cell r="D15756" t="str">
            <v>聂营镇</v>
          </cell>
          <cell r="E15756" t="str">
            <v>聂营村</v>
          </cell>
        </row>
        <row r="15757">
          <cell r="B15757" t="str">
            <v>142225192207023518</v>
          </cell>
          <cell r="C15757" t="str">
            <v>代县</v>
          </cell>
          <cell r="D15757" t="str">
            <v>聂营镇</v>
          </cell>
          <cell r="E15757" t="str">
            <v>聂营村</v>
          </cell>
        </row>
        <row r="15758">
          <cell r="B15758" t="str">
            <v>142225193509193525</v>
          </cell>
          <cell r="C15758" t="str">
            <v>代县</v>
          </cell>
          <cell r="D15758" t="str">
            <v>聂营镇</v>
          </cell>
          <cell r="E15758" t="str">
            <v>聂营村</v>
          </cell>
        </row>
        <row r="15759">
          <cell r="B15759" t="str">
            <v>142225194701183567</v>
          </cell>
          <cell r="C15759" t="str">
            <v>代县</v>
          </cell>
          <cell r="D15759" t="str">
            <v>聂营镇</v>
          </cell>
          <cell r="E15759" t="str">
            <v>聂营村</v>
          </cell>
        </row>
        <row r="15760">
          <cell r="B15760" t="str">
            <v>142225193210273547</v>
          </cell>
          <cell r="C15760" t="str">
            <v>代县</v>
          </cell>
          <cell r="D15760" t="str">
            <v>聂营镇</v>
          </cell>
          <cell r="E15760" t="str">
            <v>聂营村</v>
          </cell>
        </row>
        <row r="15761">
          <cell r="B15761" t="str">
            <v>14222519700102354X</v>
          </cell>
          <cell r="C15761" t="str">
            <v>代县</v>
          </cell>
          <cell r="D15761" t="str">
            <v>聂营镇</v>
          </cell>
          <cell r="E15761" t="str">
            <v>聂营村</v>
          </cell>
        </row>
        <row r="15762">
          <cell r="B15762" t="str">
            <v>142225199510043513</v>
          </cell>
          <cell r="C15762" t="str">
            <v>代县</v>
          </cell>
          <cell r="D15762" t="str">
            <v>聂营镇</v>
          </cell>
          <cell r="E15762" t="str">
            <v>聂营村</v>
          </cell>
        </row>
        <row r="15763">
          <cell r="B15763" t="str">
            <v>142225193709093545</v>
          </cell>
          <cell r="C15763" t="str">
            <v>代县</v>
          </cell>
          <cell r="D15763" t="str">
            <v>聂营镇</v>
          </cell>
          <cell r="E15763" t="str">
            <v>聂营村</v>
          </cell>
        </row>
        <row r="15764">
          <cell r="B15764" t="str">
            <v>142225195301113513</v>
          </cell>
          <cell r="C15764" t="str">
            <v>代县</v>
          </cell>
          <cell r="D15764" t="str">
            <v>聂营镇</v>
          </cell>
          <cell r="E15764" t="str">
            <v>聂营村</v>
          </cell>
        </row>
        <row r="15765">
          <cell r="B15765" t="str">
            <v>142225196010203521</v>
          </cell>
          <cell r="C15765" t="str">
            <v>代县</v>
          </cell>
          <cell r="D15765" t="str">
            <v>聂营镇</v>
          </cell>
          <cell r="E15765" t="str">
            <v>聂营村</v>
          </cell>
        </row>
        <row r="15766">
          <cell r="B15766" t="str">
            <v>14222519920227351X</v>
          </cell>
          <cell r="C15766" t="str">
            <v>代县</v>
          </cell>
          <cell r="D15766" t="str">
            <v>聂营镇</v>
          </cell>
          <cell r="E15766" t="str">
            <v>聂营村</v>
          </cell>
        </row>
        <row r="15767">
          <cell r="B15767" t="str">
            <v>142225198502233523</v>
          </cell>
          <cell r="C15767" t="str">
            <v>代县</v>
          </cell>
          <cell r="D15767" t="str">
            <v>聂营镇</v>
          </cell>
          <cell r="E15767" t="str">
            <v>聂营村</v>
          </cell>
        </row>
        <row r="15768">
          <cell r="B15768" t="str">
            <v>142225192005133516</v>
          </cell>
          <cell r="C15768" t="str">
            <v>代县</v>
          </cell>
          <cell r="D15768" t="str">
            <v>聂营镇</v>
          </cell>
          <cell r="E15768" t="str">
            <v>聂营村</v>
          </cell>
        </row>
        <row r="15769">
          <cell r="B15769" t="str">
            <v>142225196107273526</v>
          </cell>
          <cell r="C15769" t="str">
            <v>代县</v>
          </cell>
          <cell r="D15769" t="str">
            <v>聂营镇</v>
          </cell>
          <cell r="E15769" t="str">
            <v>聂营村</v>
          </cell>
        </row>
        <row r="15770">
          <cell r="B15770" t="str">
            <v>142225195404143512</v>
          </cell>
          <cell r="C15770" t="str">
            <v>代县</v>
          </cell>
          <cell r="D15770" t="str">
            <v>聂营镇</v>
          </cell>
          <cell r="E15770" t="str">
            <v>聂营村</v>
          </cell>
        </row>
        <row r="15771">
          <cell r="B15771" t="str">
            <v>142225196105093521</v>
          </cell>
          <cell r="C15771" t="str">
            <v>代县</v>
          </cell>
          <cell r="D15771" t="str">
            <v>聂营镇</v>
          </cell>
          <cell r="E15771" t="str">
            <v>聂营村</v>
          </cell>
        </row>
        <row r="15772">
          <cell r="B15772" t="str">
            <v>142225195505093534</v>
          </cell>
          <cell r="C15772" t="str">
            <v>代县</v>
          </cell>
          <cell r="D15772" t="str">
            <v>聂营镇</v>
          </cell>
          <cell r="E15772" t="str">
            <v>聂营村</v>
          </cell>
        </row>
        <row r="15773">
          <cell r="B15773" t="str">
            <v>142225196002013525</v>
          </cell>
          <cell r="C15773" t="str">
            <v>代县</v>
          </cell>
          <cell r="D15773" t="str">
            <v>聂营镇</v>
          </cell>
          <cell r="E15773" t="str">
            <v>聂营村</v>
          </cell>
        </row>
        <row r="15774">
          <cell r="B15774" t="str">
            <v>142225199211183516</v>
          </cell>
          <cell r="C15774" t="str">
            <v>代县</v>
          </cell>
          <cell r="D15774" t="str">
            <v>聂营镇</v>
          </cell>
          <cell r="E15774" t="str">
            <v>聂营村</v>
          </cell>
        </row>
        <row r="15775">
          <cell r="B15775" t="str">
            <v>142225198705293526</v>
          </cell>
          <cell r="C15775" t="str">
            <v>代县</v>
          </cell>
          <cell r="D15775" t="str">
            <v>聂营镇</v>
          </cell>
          <cell r="E15775" t="str">
            <v>聂营村</v>
          </cell>
        </row>
        <row r="15776">
          <cell r="B15776" t="str">
            <v>140923201604020017</v>
          </cell>
          <cell r="C15776" t="str">
            <v>代县</v>
          </cell>
          <cell r="D15776" t="str">
            <v>聂营镇</v>
          </cell>
          <cell r="E15776" t="str">
            <v>聂营村</v>
          </cell>
        </row>
        <row r="15777">
          <cell r="B15777" t="str">
            <v>142225194504033519</v>
          </cell>
          <cell r="C15777" t="str">
            <v>代县</v>
          </cell>
          <cell r="D15777" t="str">
            <v>聂营镇</v>
          </cell>
          <cell r="E15777" t="str">
            <v>聂营村</v>
          </cell>
        </row>
        <row r="15778">
          <cell r="B15778" t="str">
            <v>142225195005203522</v>
          </cell>
          <cell r="C15778" t="str">
            <v>代县</v>
          </cell>
          <cell r="D15778" t="str">
            <v>聂营镇</v>
          </cell>
          <cell r="E15778" t="str">
            <v>聂营村</v>
          </cell>
        </row>
        <row r="15779">
          <cell r="B15779" t="str">
            <v>142225193611133510</v>
          </cell>
          <cell r="C15779" t="str">
            <v>代县</v>
          </cell>
          <cell r="D15779" t="str">
            <v>聂营镇</v>
          </cell>
          <cell r="E15779" t="str">
            <v>聂营村</v>
          </cell>
        </row>
        <row r="15780">
          <cell r="B15780" t="str">
            <v>142225194106123527</v>
          </cell>
          <cell r="C15780" t="str">
            <v>代县</v>
          </cell>
          <cell r="D15780" t="str">
            <v>聂营镇</v>
          </cell>
          <cell r="E15780" t="str">
            <v>聂营村</v>
          </cell>
        </row>
        <row r="15781">
          <cell r="B15781" t="str">
            <v>142225193909101829</v>
          </cell>
          <cell r="C15781" t="str">
            <v>代县</v>
          </cell>
          <cell r="D15781" t="str">
            <v>聂营镇</v>
          </cell>
          <cell r="E15781" t="str">
            <v>聂营村</v>
          </cell>
        </row>
        <row r="15782">
          <cell r="B15782" t="str">
            <v>142225194308293516</v>
          </cell>
          <cell r="C15782" t="str">
            <v>代县</v>
          </cell>
          <cell r="D15782" t="str">
            <v>聂营镇</v>
          </cell>
          <cell r="E15782" t="str">
            <v>聂营村</v>
          </cell>
        </row>
        <row r="15783">
          <cell r="B15783" t="str">
            <v>140923195305020019</v>
          </cell>
          <cell r="C15783" t="str">
            <v>代县</v>
          </cell>
          <cell r="D15783" t="str">
            <v>聂营镇</v>
          </cell>
          <cell r="E15783" t="str">
            <v>聂营村</v>
          </cell>
        </row>
        <row r="15784">
          <cell r="B15784" t="str">
            <v>142225197912013510</v>
          </cell>
          <cell r="C15784" t="str">
            <v>代县</v>
          </cell>
          <cell r="D15784" t="str">
            <v>聂营镇</v>
          </cell>
          <cell r="E15784" t="str">
            <v>聂营村</v>
          </cell>
        </row>
        <row r="15785">
          <cell r="B15785" t="str">
            <v>142225196201043532</v>
          </cell>
          <cell r="C15785" t="str">
            <v>代县</v>
          </cell>
          <cell r="D15785" t="str">
            <v>聂营镇</v>
          </cell>
          <cell r="E15785" t="str">
            <v>聂营村</v>
          </cell>
        </row>
        <row r="15786">
          <cell r="B15786" t="str">
            <v>14222519620818352X</v>
          </cell>
          <cell r="C15786" t="str">
            <v>代县</v>
          </cell>
          <cell r="D15786" t="str">
            <v>聂营镇</v>
          </cell>
          <cell r="E15786" t="str">
            <v>聂营村</v>
          </cell>
        </row>
        <row r="15787">
          <cell r="B15787" t="str">
            <v>140923199006090023</v>
          </cell>
          <cell r="C15787" t="str">
            <v>代县</v>
          </cell>
          <cell r="D15787" t="str">
            <v>聂营镇</v>
          </cell>
          <cell r="E15787" t="str">
            <v>聂营村</v>
          </cell>
        </row>
        <row r="15788">
          <cell r="B15788" t="str">
            <v>142225195712283517</v>
          </cell>
          <cell r="C15788" t="str">
            <v>代县</v>
          </cell>
          <cell r="D15788" t="str">
            <v>聂营镇</v>
          </cell>
          <cell r="E15788" t="str">
            <v>聂营村</v>
          </cell>
        </row>
        <row r="15789">
          <cell r="B15789" t="str">
            <v>142225196504063522</v>
          </cell>
          <cell r="C15789" t="str">
            <v>代县</v>
          </cell>
          <cell r="D15789" t="str">
            <v>聂营镇</v>
          </cell>
          <cell r="E15789" t="str">
            <v>聂营村</v>
          </cell>
        </row>
        <row r="15790">
          <cell r="B15790" t="str">
            <v>142225199305253511</v>
          </cell>
          <cell r="C15790" t="str">
            <v>代县</v>
          </cell>
          <cell r="D15790" t="str">
            <v>聂营镇</v>
          </cell>
          <cell r="E15790" t="str">
            <v>聂营村</v>
          </cell>
        </row>
        <row r="15791">
          <cell r="B15791" t="str">
            <v>142225194908173518</v>
          </cell>
          <cell r="C15791" t="str">
            <v>代县</v>
          </cell>
          <cell r="D15791" t="str">
            <v>聂营镇</v>
          </cell>
          <cell r="E15791" t="str">
            <v>聂营村</v>
          </cell>
        </row>
        <row r="15792">
          <cell r="B15792" t="str">
            <v>142225195603033527</v>
          </cell>
          <cell r="C15792" t="str">
            <v>代县</v>
          </cell>
          <cell r="D15792" t="str">
            <v>聂营镇</v>
          </cell>
          <cell r="E15792" t="str">
            <v>聂营村</v>
          </cell>
        </row>
        <row r="15793">
          <cell r="B15793" t="str">
            <v>142225194109123530</v>
          </cell>
          <cell r="C15793" t="str">
            <v>代县</v>
          </cell>
          <cell r="D15793" t="str">
            <v>聂营镇</v>
          </cell>
          <cell r="E15793" t="str">
            <v>聂营村</v>
          </cell>
        </row>
        <row r="15794">
          <cell r="B15794" t="str">
            <v>142225194104283527</v>
          </cell>
          <cell r="C15794" t="str">
            <v>代县</v>
          </cell>
          <cell r="D15794" t="str">
            <v>聂营镇</v>
          </cell>
          <cell r="E15794" t="str">
            <v>聂营村</v>
          </cell>
        </row>
        <row r="15795">
          <cell r="B15795" t="str">
            <v>14222519811128354X</v>
          </cell>
          <cell r="C15795" t="str">
            <v>代县</v>
          </cell>
          <cell r="D15795" t="str">
            <v>聂营镇</v>
          </cell>
          <cell r="E15795" t="str">
            <v>聂营村</v>
          </cell>
        </row>
        <row r="15796">
          <cell r="B15796" t="str">
            <v>142225194806113557</v>
          </cell>
          <cell r="C15796" t="str">
            <v>代县</v>
          </cell>
          <cell r="D15796" t="str">
            <v>聂营镇</v>
          </cell>
          <cell r="E15796" t="str">
            <v>聂营村</v>
          </cell>
        </row>
        <row r="15797">
          <cell r="B15797" t="str">
            <v>142225195308153526</v>
          </cell>
          <cell r="C15797" t="str">
            <v>代县</v>
          </cell>
          <cell r="D15797" t="str">
            <v>聂营镇</v>
          </cell>
          <cell r="E15797" t="str">
            <v>聂营村</v>
          </cell>
        </row>
        <row r="15798">
          <cell r="B15798" t="str">
            <v>142225194802013524</v>
          </cell>
          <cell r="C15798" t="str">
            <v>代县</v>
          </cell>
          <cell r="D15798" t="str">
            <v>聂营镇</v>
          </cell>
          <cell r="E15798" t="str">
            <v>聂营村</v>
          </cell>
        </row>
        <row r="15799">
          <cell r="B15799" t="str">
            <v>142225193212133513</v>
          </cell>
          <cell r="C15799" t="str">
            <v>代县</v>
          </cell>
          <cell r="D15799" t="str">
            <v>聂营镇</v>
          </cell>
          <cell r="E15799" t="str">
            <v>聂营村</v>
          </cell>
        </row>
        <row r="15800">
          <cell r="B15800" t="str">
            <v>14222519270416352X</v>
          </cell>
          <cell r="C15800" t="str">
            <v>代县</v>
          </cell>
          <cell r="D15800" t="str">
            <v>聂营镇</v>
          </cell>
          <cell r="E15800" t="str">
            <v>聂营村</v>
          </cell>
        </row>
        <row r="15801">
          <cell r="B15801" t="str">
            <v>142225196411293513</v>
          </cell>
          <cell r="C15801" t="str">
            <v>代县</v>
          </cell>
          <cell r="D15801" t="str">
            <v>聂营镇</v>
          </cell>
          <cell r="E15801" t="str">
            <v>聂营村</v>
          </cell>
        </row>
        <row r="15802">
          <cell r="B15802" t="str">
            <v>142225194308063518</v>
          </cell>
          <cell r="C15802" t="str">
            <v>代县</v>
          </cell>
          <cell r="D15802" t="str">
            <v>聂营镇</v>
          </cell>
          <cell r="E15802" t="str">
            <v>聂营村</v>
          </cell>
        </row>
        <row r="15803">
          <cell r="B15803" t="str">
            <v>142225198205073519</v>
          </cell>
          <cell r="C15803" t="str">
            <v>代县</v>
          </cell>
          <cell r="D15803" t="str">
            <v>聂营镇</v>
          </cell>
          <cell r="E15803" t="str">
            <v>聂营村</v>
          </cell>
        </row>
        <row r="15804">
          <cell r="B15804" t="str">
            <v>140923201701130015</v>
          </cell>
          <cell r="C15804" t="str">
            <v>代县</v>
          </cell>
          <cell r="D15804" t="str">
            <v>聂营镇</v>
          </cell>
          <cell r="E15804" t="str">
            <v>聂营村</v>
          </cell>
        </row>
        <row r="15805">
          <cell r="B15805" t="str">
            <v>142225198511113515</v>
          </cell>
          <cell r="C15805" t="str">
            <v>代县</v>
          </cell>
          <cell r="D15805" t="str">
            <v>聂营镇</v>
          </cell>
          <cell r="E15805" t="str">
            <v>聂营村</v>
          </cell>
        </row>
        <row r="15806">
          <cell r="B15806" t="str">
            <v>14222519310828352X</v>
          </cell>
          <cell r="C15806" t="str">
            <v>代县</v>
          </cell>
          <cell r="D15806" t="str">
            <v>聂营镇</v>
          </cell>
          <cell r="E15806" t="str">
            <v>聂营村</v>
          </cell>
        </row>
        <row r="15807">
          <cell r="B15807" t="str">
            <v>14222519580103351X</v>
          </cell>
          <cell r="C15807" t="str">
            <v>代县</v>
          </cell>
          <cell r="D15807" t="str">
            <v>聂营镇</v>
          </cell>
          <cell r="E15807" t="str">
            <v>聂营村</v>
          </cell>
        </row>
        <row r="15808">
          <cell r="B15808" t="str">
            <v>142202195801090341</v>
          </cell>
          <cell r="C15808" t="str">
            <v>代县</v>
          </cell>
          <cell r="D15808" t="str">
            <v>聂营镇</v>
          </cell>
          <cell r="E15808" t="str">
            <v>聂营村</v>
          </cell>
        </row>
        <row r="15809">
          <cell r="B15809" t="str">
            <v>142202199112184164</v>
          </cell>
          <cell r="C15809" t="str">
            <v>代县</v>
          </cell>
          <cell r="D15809" t="str">
            <v>聂营镇</v>
          </cell>
          <cell r="E15809" t="str">
            <v>聂营村</v>
          </cell>
        </row>
        <row r="15810">
          <cell r="B15810" t="str">
            <v>142225194002283518</v>
          </cell>
          <cell r="C15810" t="str">
            <v>代县</v>
          </cell>
          <cell r="D15810" t="str">
            <v>聂营镇</v>
          </cell>
          <cell r="E15810" t="str">
            <v>聂营村</v>
          </cell>
        </row>
        <row r="15811">
          <cell r="B15811" t="str">
            <v>142225197005093510</v>
          </cell>
          <cell r="C15811" t="str">
            <v>代县</v>
          </cell>
          <cell r="D15811" t="str">
            <v>聂营镇</v>
          </cell>
          <cell r="E15811" t="str">
            <v>聂营村</v>
          </cell>
        </row>
        <row r="15812">
          <cell r="B15812" t="str">
            <v>142225196801013521</v>
          </cell>
          <cell r="C15812" t="str">
            <v>代县</v>
          </cell>
          <cell r="D15812" t="str">
            <v>聂营镇</v>
          </cell>
          <cell r="E15812" t="str">
            <v>聂营村</v>
          </cell>
        </row>
        <row r="15813">
          <cell r="B15813" t="str">
            <v>140923200709090017</v>
          </cell>
          <cell r="C15813" t="str">
            <v>代县</v>
          </cell>
          <cell r="D15813" t="str">
            <v>聂营镇</v>
          </cell>
          <cell r="E15813" t="str">
            <v>聂营村</v>
          </cell>
        </row>
        <row r="15814">
          <cell r="B15814" t="str">
            <v>142225194310113510</v>
          </cell>
          <cell r="C15814" t="str">
            <v>代县</v>
          </cell>
          <cell r="D15814" t="str">
            <v>聂营镇</v>
          </cell>
          <cell r="E15814" t="str">
            <v>聂营村</v>
          </cell>
        </row>
        <row r="15815">
          <cell r="B15815" t="str">
            <v>14222519490726352X</v>
          </cell>
          <cell r="C15815" t="str">
            <v>代县</v>
          </cell>
          <cell r="D15815" t="str">
            <v>聂营镇</v>
          </cell>
          <cell r="E15815" t="str">
            <v>聂营村</v>
          </cell>
        </row>
        <row r="15816">
          <cell r="B15816" t="str">
            <v>142225199105093525</v>
          </cell>
          <cell r="C15816" t="str">
            <v>代县</v>
          </cell>
          <cell r="D15816" t="str">
            <v>聂营镇</v>
          </cell>
          <cell r="E15816" t="str">
            <v>聂营村</v>
          </cell>
        </row>
        <row r="15817">
          <cell r="B15817" t="str">
            <v>14222519460929351X</v>
          </cell>
          <cell r="C15817" t="str">
            <v>代县</v>
          </cell>
          <cell r="D15817" t="str">
            <v>聂营镇</v>
          </cell>
          <cell r="E15817" t="str">
            <v>聂营村</v>
          </cell>
        </row>
        <row r="15818">
          <cell r="B15818" t="str">
            <v>140923194901030024</v>
          </cell>
          <cell r="C15818" t="str">
            <v>代县</v>
          </cell>
          <cell r="D15818" t="str">
            <v>聂营镇</v>
          </cell>
          <cell r="E15818" t="str">
            <v>聂营村</v>
          </cell>
        </row>
        <row r="15819">
          <cell r="B15819" t="str">
            <v>142225198609263538</v>
          </cell>
          <cell r="C15819" t="str">
            <v>代县</v>
          </cell>
          <cell r="D15819" t="str">
            <v>聂营镇</v>
          </cell>
          <cell r="E15819" t="str">
            <v>聂营村</v>
          </cell>
        </row>
        <row r="15820">
          <cell r="B15820" t="str">
            <v>14222619940214222X</v>
          </cell>
          <cell r="C15820" t="str">
            <v>代县</v>
          </cell>
          <cell r="D15820" t="str">
            <v>聂营镇</v>
          </cell>
          <cell r="E15820" t="str">
            <v>聂营村</v>
          </cell>
        </row>
        <row r="15821">
          <cell r="B15821" t="str">
            <v>140923201401310049</v>
          </cell>
          <cell r="C15821" t="str">
            <v>代县</v>
          </cell>
          <cell r="D15821" t="str">
            <v>聂营镇</v>
          </cell>
          <cell r="E15821" t="str">
            <v>聂营村</v>
          </cell>
        </row>
        <row r="15822">
          <cell r="B15822" t="str">
            <v>142225196806093516</v>
          </cell>
          <cell r="C15822" t="str">
            <v>代县</v>
          </cell>
          <cell r="D15822" t="str">
            <v>聂营镇</v>
          </cell>
          <cell r="E15822" t="str">
            <v>聂营村</v>
          </cell>
        </row>
        <row r="15823">
          <cell r="B15823" t="str">
            <v>142225197006103549</v>
          </cell>
          <cell r="C15823" t="str">
            <v>代县</v>
          </cell>
          <cell r="D15823" t="str">
            <v>聂营镇</v>
          </cell>
          <cell r="E15823" t="str">
            <v>聂营村</v>
          </cell>
        </row>
        <row r="15824">
          <cell r="B15824" t="str">
            <v>142225199607053531</v>
          </cell>
          <cell r="C15824" t="str">
            <v>代县</v>
          </cell>
          <cell r="D15824" t="str">
            <v>聂营镇</v>
          </cell>
          <cell r="E15824" t="str">
            <v>聂营村</v>
          </cell>
        </row>
        <row r="15825">
          <cell r="B15825" t="str">
            <v>142225199211093529</v>
          </cell>
          <cell r="C15825" t="str">
            <v>代县</v>
          </cell>
          <cell r="D15825" t="str">
            <v>聂营镇</v>
          </cell>
          <cell r="E15825" t="str">
            <v>聂营村</v>
          </cell>
        </row>
        <row r="15826">
          <cell r="B15826" t="str">
            <v>142225197110143540</v>
          </cell>
          <cell r="C15826" t="str">
            <v>代县</v>
          </cell>
          <cell r="D15826" t="str">
            <v>聂营镇</v>
          </cell>
          <cell r="E15826" t="str">
            <v>聂营村</v>
          </cell>
        </row>
        <row r="15827">
          <cell r="B15827" t="str">
            <v>142225197001050011</v>
          </cell>
          <cell r="C15827" t="str">
            <v>代县</v>
          </cell>
          <cell r="D15827" t="str">
            <v>聂营镇</v>
          </cell>
          <cell r="E15827" t="str">
            <v>聂营村</v>
          </cell>
        </row>
        <row r="15828">
          <cell r="B15828" t="str">
            <v>14092320000519001X</v>
          </cell>
          <cell r="C15828" t="str">
            <v>代县</v>
          </cell>
          <cell r="D15828" t="str">
            <v>聂营镇</v>
          </cell>
          <cell r="E15828" t="str">
            <v>聂营村</v>
          </cell>
        </row>
        <row r="15829">
          <cell r="B15829" t="str">
            <v>140923200906040027</v>
          </cell>
          <cell r="C15829" t="str">
            <v>代县</v>
          </cell>
          <cell r="D15829" t="str">
            <v>聂营镇</v>
          </cell>
          <cell r="E15829" t="str">
            <v>聂营村</v>
          </cell>
        </row>
        <row r="15830">
          <cell r="B15830" t="str">
            <v>142225196209073517</v>
          </cell>
          <cell r="C15830" t="str">
            <v>代县</v>
          </cell>
          <cell r="D15830" t="str">
            <v>聂营镇</v>
          </cell>
          <cell r="E15830" t="str">
            <v>聂营村</v>
          </cell>
        </row>
        <row r="15831">
          <cell r="B15831" t="str">
            <v>142225196712243528</v>
          </cell>
          <cell r="C15831" t="str">
            <v>代县</v>
          </cell>
          <cell r="D15831" t="str">
            <v>聂营镇</v>
          </cell>
          <cell r="E15831" t="str">
            <v>聂营村</v>
          </cell>
        </row>
        <row r="15832">
          <cell r="B15832" t="str">
            <v>14222519961221351X</v>
          </cell>
          <cell r="C15832" t="str">
            <v>代县</v>
          </cell>
          <cell r="D15832" t="str">
            <v>聂营镇</v>
          </cell>
          <cell r="E15832" t="str">
            <v>聂营村</v>
          </cell>
        </row>
        <row r="15833">
          <cell r="B15833" t="str">
            <v>142225199612213528</v>
          </cell>
          <cell r="C15833" t="str">
            <v>代县</v>
          </cell>
          <cell r="D15833" t="str">
            <v>聂营镇</v>
          </cell>
          <cell r="E15833" t="str">
            <v>聂营村</v>
          </cell>
        </row>
        <row r="15834">
          <cell r="B15834" t="str">
            <v>142225196710013518</v>
          </cell>
          <cell r="C15834" t="str">
            <v>代县</v>
          </cell>
          <cell r="D15834" t="str">
            <v>聂营镇</v>
          </cell>
          <cell r="E15834" t="str">
            <v>聂营村</v>
          </cell>
        </row>
        <row r="15835">
          <cell r="B15835" t="str">
            <v>510121197509077625</v>
          </cell>
          <cell r="C15835" t="str">
            <v>代县</v>
          </cell>
          <cell r="D15835" t="str">
            <v>聂营镇</v>
          </cell>
          <cell r="E15835" t="str">
            <v>聂营村</v>
          </cell>
        </row>
        <row r="15836">
          <cell r="B15836" t="str">
            <v>142225199607053515</v>
          </cell>
          <cell r="C15836" t="str">
            <v>代县</v>
          </cell>
          <cell r="D15836" t="str">
            <v>聂营镇</v>
          </cell>
          <cell r="E15836" t="str">
            <v>聂营村</v>
          </cell>
        </row>
        <row r="15837">
          <cell r="B15837" t="str">
            <v>142225196208153558</v>
          </cell>
          <cell r="C15837" t="str">
            <v>代县</v>
          </cell>
          <cell r="D15837" t="str">
            <v>聂营镇</v>
          </cell>
          <cell r="E15837" t="str">
            <v>聂营村</v>
          </cell>
        </row>
        <row r="15838">
          <cell r="B15838" t="str">
            <v>510121197203193260</v>
          </cell>
          <cell r="C15838" t="str">
            <v>代县</v>
          </cell>
          <cell r="D15838" t="str">
            <v>聂营镇</v>
          </cell>
          <cell r="E15838" t="str">
            <v>聂营村</v>
          </cell>
        </row>
        <row r="15839">
          <cell r="B15839" t="str">
            <v>142225199806223513</v>
          </cell>
          <cell r="C15839" t="str">
            <v>代县</v>
          </cell>
          <cell r="D15839" t="str">
            <v>聂营镇</v>
          </cell>
          <cell r="E15839" t="str">
            <v>聂营村</v>
          </cell>
        </row>
        <row r="15840">
          <cell r="B15840" t="str">
            <v>142225198406133549</v>
          </cell>
          <cell r="C15840" t="str">
            <v>代县</v>
          </cell>
          <cell r="D15840" t="str">
            <v>聂营镇</v>
          </cell>
          <cell r="E15840" t="str">
            <v>聂营村</v>
          </cell>
        </row>
        <row r="15841">
          <cell r="B15841" t="str">
            <v>140923201003230019</v>
          </cell>
          <cell r="C15841" t="str">
            <v>代县</v>
          </cell>
          <cell r="D15841" t="str">
            <v>聂营镇</v>
          </cell>
          <cell r="E15841" t="str">
            <v>聂营村</v>
          </cell>
        </row>
        <row r="15842">
          <cell r="B15842" t="str">
            <v>142225197606033521</v>
          </cell>
          <cell r="C15842" t="str">
            <v>代县</v>
          </cell>
          <cell r="D15842" t="str">
            <v>聂营镇</v>
          </cell>
          <cell r="E15842" t="str">
            <v>聂营村</v>
          </cell>
        </row>
        <row r="15843">
          <cell r="B15843" t="str">
            <v>142225199605093513</v>
          </cell>
          <cell r="C15843" t="str">
            <v>代县</v>
          </cell>
          <cell r="D15843" t="str">
            <v>聂营镇</v>
          </cell>
          <cell r="E15843" t="str">
            <v>聂营村</v>
          </cell>
        </row>
        <row r="15844">
          <cell r="B15844" t="str">
            <v>140923200005270044</v>
          </cell>
          <cell r="C15844" t="str">
            <v>代县</v>
          </cell>
          <cell r="D15844" t="str">
            <v>聂营镇</v>
          </cell>
          <cell r="E15844" t="str">
            <v>聂营村</v>
          </cell>
        </row>
        <row r="15845">
          <cell r="B15845" t="str">
            <v>140923194101010017</v>
          </cell>
          <cell r="C15845" t="str">
            <v>代县</v>
          </cell>
          <cell r="D15845" t="str">
            <v>聂营镇</v>
          </cell>
          <cell r="E15845" t="str">
            <v>聂营村</v>
          </cell>
        </row>
        <row r="15846">
          <cell r="B15846" t="str">
            <v>142225194705183513</v>
          </cell>
          <cell r="C15846" t="str">
            <v>代县</v>
          </cell>
          <cell r="D15846" t="str">
            <v>聂营镇</v>
          </cell>
          <cell r="E15846" t="str">
            <v>聂营村</v>
          </cell>
        </row>
        <row r="15847">
          <cell r="B15847" t="str">
            <v>140923200706120030</v>
          </cell>
          <cell r="C15847" t="str">
            <v>代县</v>
          </cell>
          <cell r="D15847" t="str">
            <v>聂营镇</v>
          </cell>
          <cell r="E15847" t="str">
            <v>聂营村</v>
          </cell>
        </row>
        <row r="15848">
          <cell r="B15848" t="str">
            <v>140923200803140105</v>
          </cell>
          <cell r="C15848" t="str">
            <v>代县</v>
          </cell>
          <cell r="D15848" t="str">
            <v>聂营镇</v>
          </cell>
          <cell r="E15848" t="str">
            <v>聂营村</v>
          </cell>
        </row>
        <row r="15849">
          <cell r="B15849" t="str">
            <v>142225195612113510</v>
          </cell>
          <cell r="C15849" t="str">
            <v>代县</v>
          </cell>
          <cell r="D15849" t="str">
            <v>聂营镇</v>
          </cell>
          <cell r="E15849" t="str">
            <v>东高泉村</v>
          </cell>
        </row>
        <row r="15850">
          <cell r="B15850" t="str">
            <v>142225197209093512</v>
          </cell>
          <cell r="C15850" t="str">
            <v>代县</v>
          </cell>
          <cell r="D15850" t="str">
            <v>聂营镇</v>
          </cell>
          <cell r="E15850" t="str">
            <v>东高泉村</v>
          </cell>
        </row>
        <row r="15851">
          <cell r="B15851" t="str">
            <v>142225200202053520</v>
          </cell>
          <cell r="C15851" t="str">
            <v>代县</v>
          </cell>
          <cell r="D15851" t="str">
            <v>聂营镇</v>
          </cell>
          <cell r="E15851" t="str">
            <v>东高泉村</v>
          </cell>
        </row>
        <row r="15852">
          <cell r="B15852" t="str">
            <v>152824195611266310</v>
          </cell>
          <cell r="C15852" t="str">
            <v>代县</v>
          </cell>
          <cell r="D15852" t="str">
            <v>聂营镇</v>
          </cell>
          <cell r="E15852" t="str">
            <v>东高泉村</v>
          </cell>
        </row>
        <row r="15853">
          <cell r="B15853" t="str">
            <v>142225196601023557</v>
          </cell>
          <cell r="C15853" t="str">
            <v>代县</v>
          </cell>
          <cell r="D15853" t="str">
            <v>聂营镇</v>
          </cell>
          <cell r="E15853" t="str">
            <v>东高泉村</v>
          </cell>
        </row>
        <row r="15854">
          <cell r="B15854" t="str">
            <v>142225196304033521</v>
          </cell>
          <cell r="C15854" t="str">
            <v>代县</v>
          </cell>
          <cell r="D15854" t="str">
            <v>聂营镇</v>
          </cell>
          <cell r="E15854" t="str">
            <v>东高泉村</v>
          </cell>
        </row>
        <row r="15855">
          <cell r="B15855" t="str">
            <v>142225199611253536</v>
          </cell>
          <cell r="C15855" t="str">
            <v>代县</v>
          </cell>
          <cell r="D15855" t="str">
            <v>聂营镇</v>
          </cell>
          <cell r="E15855" t="str">
            <v>东高泉村</v>
          </cell>
        </row>
        <row r="15856">
          <cell r="B15856" t="str">
            <v>142225197005053519</v>
          </cell>
          <cell r="C15856" t="str">
            <v>代县</v>
          </cell>
          <cell r="D15856" t="str">
            <v>聂营镇</v>
          </cell>
          <cell r="E15856" t="str">
            <v>东高泉村</v>
          </cell>
        </row>
        <row r="15857">
          <cell r="B15857" t="str">
            <v>510321197201125441</v>
          </cell>
          <cell r="C15857" t="str">
            <v>代县</v>
          </cell>
          <cell r="D15857" t="str">
            <v>聂营镇</v>
          </cell>
          <cell r="E15857" t="str">
            <v>东高泉村</v>
          </cell>
        </row>
        <row r="15858">
          <cell r="B15858" t="str">
            <v>142225199908063530</v>
          </cell>
          <cell r="C15858" t="str">
            <v>代县</v>
          </cell>
          <cell r="D15858" t="str">
            <v>聂营镇</v>
          </cell>
          <cell r="E15858" t="str">
            <v>东高泉村</v>
          </cell>
        </row>
        <row r="15859">
          <cell r="B15859" t="str">
            <v>142225199204243517</v>
          </cell>
          <cell r="C15859" t="str">
            <v>代县</v>
          </cell>
          <cell r="D15859" t="str">
            <v>聂营镇</v>
          </cell>
          <cell r="E15859" t="str">
            <v>东高泉村</v>
          </cell>
        </row>
        <row r="15860">
          <cell r="B15860" t="str">
            <v>142225199910173528</v>
          </cell>
          <cell r="C15860" t="str">
            <v>代县</v>
          </cell>
          <cell r="D15860" t="str">
            <v>聂营镇</v>
          </cell>
          <cell r="E15860" t="str">
            <v>东高泉村</v>
          </cell>
        </row>
        <row r="15861">
          <cell r="B15861" t="str">
            <v>142225198909073533</v>
          </cell>
          <cell r="C15861" t="str">
            <v>代县</v>
          </cell>
          <cell r="D15861" t="str">
            <v>聂营镇</v>
          </cell>
          <cell r="E15861" t="str">
            <v>东高泉村</v>
          </cell>
        </row>
        <row r="15862">
          <cell r="B15862" t="str">
            <v>142225196711153512</v>
          </cell>
          <cell r="C15862" t="str">
            <v>代县</v>
          </cell>
          <cell r="D15862" t="str">
            <v>聂营镇</v>
          </cell>
          <cell r="E15862" t="str">
            <v>东高泉村</v>
          </cell>
        </row>
        <row r="15863">
          <cell r="B15863" t="str">
            <v>142225197305203515</v>
          </cell>
          <cell r="C15863" t="str">
            <v>代县</v>
          </cell>
          <cell r="D15863" t="str">
            <v>聂营镇</v>
          </cell>
          <cell r="E15863" t="str">
            <v>西高泉村</v>
          </cell>
        </row>
        <row r="15864">
          <cell r="B15864" t="str">
            <v>142225197209053529</v>
          </cell>
          <cell r="C15864" t="str">
            <v>代县</v>
          </cell>
          <cell r="D15864" t="str">
            <v>聂营镇</v>
          </cell>
          <cell r="E15864" t="str">
            <v>西高泉村</v>
          </cell>
        </row>
        <row r="15865">
          <cell r="B15865" t="str">
            <v>142225200602163526</v>
          </cell>
          <cell r="C15865" t="str">
            <v>代县</v>
          </cell>
          <cell r="D15865" t="str">
            <v>聂营镇</v>
          </cell>
          <cell r="E15865" t="str">
            <v>西高泉村</v>
          </cell>
        </row>
        <row r="15866">
          <cell r="B15866" t="str">
            <v>142225194210073515</v>
          </cell>
          <cell r="C15866" t="str">
            <v>代县</v>
          </cell>
          <cell r="D15866" t="str">
            <v>聂营镇</v>
          </cell>
          <cell r="E15866" t="str">
            <v>西高泉村</v>
          </cell>
        </row>
        <row r="15867">
          <cell r="B15867" t="str">
            <v>142225194809203523</v>
          </cell>
          <cell r="C15867" t="str">
            <v>代县</v>
          </cell>
          <cell r="D15867" t="str">
            <v>聂营镇</v>
          </cell>
          <cell r="E15867" t="str">
            <v>西高泉村</v>
          </cell>
        </row>
        <row r="15868">
          <cell r="B15868" t="str">
            <v>142225195701253515</v>
          </cell>
          <cell r="C15868" t="str">
            <v>代县</v>
          </cell>
          <cell r="D15868" t="str">
            <v>聂营镇</v>
          </cell>
          <cell r="E15868" t="str">
            <v>西高泉村</v>
          </cell>
        </row>
        <row r="15869">
          <cell r="B15869" t="str">
            <v>140923197501010028</v>
          </cell>
          <cell r="C15869" t="str">
            <v>代县</v>
          </cell>
          <cell r="D15869" t="str">
            <v>聂营镇</v>
          </cell>
          <cell r="E15869" t="str">
            <v>西高泉村</v>
          </cell>
        </row>
        <row r="15870">
          <cell r="B15870" t="str">
            <v>14092320000703001X</v>
          </cell>
          <cell r="C15870" t="str">
            <v>代县</v>
          </cell>
          <cell r="D15870" t="str">
            <v>聂营镇</v>
          </cell>
          <cell r="E15870" t="str">
            <v>西高泉村</v>
          </cell>
        </row>
        <row r="15871">
          <cell r="B15871" t="str">
            <v>142225196006243512</v>
          </cell>
          <cell r="C15871" t="str">
            <v>代县</v>
          </cell>
          <cell r="D15871" t="str">
            <v>聂营镇</v>
          </cell>
          <cell r="E15871" t="str">
            <v>西高泉村</v>
          </cell>
        </row>
        <row r="15872">
          <cell r="B15872" t="str">
            <v>142225196311053520</v>
          </cell>
          <cell r="C15872" t="str">
            <v>代县</v>
          </cell>
          <cell r="D15872" t="str">
            <v>聂营镇</v>
          </cell>
          <cell r="E15872" t="str">
            <v>西高泉村</v>
          </cell>
        </row>
        <row r="15873">
          <cell r="B15873" t="str">
            <v>142225199307193516</v>
          </cell>
          <cell r="C15873" t="str">
            <v>代县</v>
          </cell>
          <cell r="D15873" t="str">
            <v>聂营镇</v>
          </cell>
          <cell r="E15873" t="str">
            <v>西高泉村</v>
          </cell>
        </row>
        <row r="15874">
          <cell r="B15874" t="str">
            <v>142225196501273516</v>
          </cell>
          <cell r="C15874" t="str">
            <v>代县</v>
          </cell>
          <cell r="D15874" t="str">
            <v>聂营镇</v>
          </cell>
          <cell r="E15874" t="str">
            <v>西高泉村</v>
          </cell>
        </row>
        <row r="15875">
          <cell r="B15875" t="str">
            <v>142225196803053527</v>
          </cell>
          <cell r="C15875" t="str">
            <v>代县</v>
          </cell>
          <cell r="D15875" t="str">
            <v>聂营镇</v>
          </cell>
          <cell r="E15875" t="str">
            <v>西高泉村</v>
          </cell>
        </row>
        <row r="15876">
          <cell r="B15876" t="str">
            <v>142225199502103512</v>
          </cell>
          <cell r="C15876" t="str">
            <v>代县</v>
          </cell>
          <cell r="D15876" t="str">
            <v>聂营镇</v>
          </cell>
          <cell r="E15876" t="str">
            <v>西高泉村</v>
          </cell>
        </row>
        <row r="15877">
          <cell r="B15877" t="str">
            <v>142225197112043519</v>
          </cell>
          <cell r="C15877" t="str">
            <v>代县</v>
          </cell>
          <cell r="D15877" t="str">
            <v>聂营镇</v>
          </cell>
          <cell r="E15877" t="str">
            <v>西高泉村</v>
          </cell>
        </row>
        <row r="15878">
          <cell r="B15878" t="str">
            <v>142225197512243560</v>
          </cell>
          <cell r="C15878" t="str">
            <v>代县</v>
          </cell>
          <cell r="D15878" t="str">
            <v>聂营镇</v>
          </cell>
          <cell r="E15878" t="str">
            <v>西高泉村</v>
          </cell>
        </row>
        <row r="15879">
          <cell r="B15879" t="str">
            <v>140923200707020031</v>
          </cell>
          <cell r="C15879" t="str">
            <v>代县</v>
          </cell>
          <cell r="D15879" t="str">
            <v>聂营镇</v>
          </cell>
          <cell r="E15879" t="str">
            <v>西高泉村</v>
          </cell>
        </row>
        <row r="15880">
          <cell r="B15880" t="str">
            <v>142225195801083533</v>
          </cell>
          <cell r="C15880" t="str">
            <v>代县</v>
          </cell>
          <cell r="D15880" t="str">
            <v>聂营镇</v>
          </cell>
          <cell r="E15880" t="str">
            <v>西高泉村</v>
          </cell>
        </row>
        <row r="15881">
          <cell r="B15881" t="str">
            <v>142225195608053519</v>
          </cell>
          <cell r="C15881" t="str">
            <v>代县</v>
          </cell>
          <cell r="D15881" t="str">
            <v>聂营镇</v>
          </cell>
          <cell r="E15881" t="str">
            <v>西高泉村</v>
          </cell>
        </row>
        <row r="15882">
          <cell r="B15882" t="str">
            <v>142225196507043527</v>
          </cell>
          <cell r="C15882" t="str">
            <v>代县</v>
          </cell>
          <cell r="D15882" t="str">
            <v>聂营镇</v>
          </cell>
          <cell r="E15882" t="str">
            <v>西高泉村</v>
          </cell>
        </row>
        <row r="15883">
          <cell r="B15883" t="str">
            <v>142225196711053511</v>
          </cell>
          <cell r="C15883" t="str">
            <v>代县</v>
          </cell>
          <cell r="D15883" t="str">
            <v>聂营镇</v>
          </cell>
          <cell r="E15883" t="str">
            <v>西高泉村</v>
          </cell>
        </row>
        <row r="15884">
          <cell r="B15884" t="str">
            <v>142225197203053528</v>
          </cell>
          <cell r="C15884" t="str">
            <v>代县</v>
          </cell>
          <cell r="D15884" t="str">
            <v>聂营镇</v>
          </cell>
          <cell r="E15884" t="str">
            <v>西高泉村</v>
          </cell>
        </row>
        <row r="15885">
          <cell r="B15885" t="str">
            <v>142225199707133512</v>
          </cell>
          <cell r="C15885" t="str">
            <v>代县</v>
          </cell>
          <cell r="D15885" t="str">
            <v>聂营镇</v>
          </cell>
          <cell r="E15885" t="str">
            <v>西高泉村</v>
          </cell>
        </row>
        <row r="15886">
          <cell r="B15886" t="str">
            <v>142225198012183519</v>
          </cell>
          <cell r="C15886" t="str">
            <v>代县</v>
          </cell>
          <cell r="D15886" t="str">
            <v>聂营镇</v>
          </cell>
          <cell r="E15886" t="str">
            <v>西高泉村</v>
          </cell>
        </row>
        <row r="15887">
          <cell r="B15887" t="str">
            <v>140923200907240039</v>
          </cell>
          <cell r="C15887" t="str">
            <v>代县</v>
          </cell>
          <cell r="D15887" t="str">
            <v>聂营镇</v>
          </cell>
          <cell r="E15887" t="str">
            <v>西高泉村</v>
          </cell>
        </row>
        <row r="15888">
          <cell r="B15888" t="str">
            <v>140923201108060044</v>
          </cell>
          <cell r="C15888" t="str">
            <v>代县</v>
          </cell>
          <cell r="D15888" t="str">
            <v>聂营镇</v>
          </cell>
          <cell r="E15888" t="str">
            <v>西高泉村</v>
          </cell>
        </row>
        <row r="15889">
          <cell r="B15889" t="str">
            <v>14222519610325351X</v>
          </cell>
          <cell r="C15889" t="str">
            <v>代县</v>
          </cell>
          <cell r="D15889" t="str">
            <v>聂营镇</v>
          </cell>
          <cell r="E15889" t="str">
            <v>西高泉村</v>
          </cell>
        </row>
        <row r="15890">
          <cell r="B15890" t="str">
            <v>142225196901043525</v>
          </cell>
          <cell r="C15890" t="str">
            <v>代县</v>
          </cell>
          <cell r="D15890" t="str">
            <v>聂营镇</v>
          </cell>
          <cell r="E15890" t="str">
            <v>西高泉村</v>
          </cell>
        </row>
        <row r="15891">
          <cell r="B15891" t="str">
            <v>140923200605280035</v>
          </cell>
          <cell r="C15891" t="str">
            <v>代县</v>
          </cell>
          <cell r="D15891" t="str">
            <v>聂营镇</v>
          </cell>
          <cell r="E15891" t="str">
            <v>西高泉村</v>
          </cell>
        </row>
        <row r="15892">
          <cell r="B15892" t="str">
            <v>142225197002153514</v>
          </cell>
          <cell r="C15892" t="str">
            <v>代县</v>
          </cell>
          <cell r="D15892" t="str">
            <v>聂营镇</v>
          </cell>
          <cell r="E15892" t="str">
            <v>西高泉村</v>
          </cell>
        </row>
        <row r="15893">
          <cell r="B15893" t="str">
            <v>142225199708063528</v>
          </cell>
          <cell r="C15893" t="str">
            <v>代县</v>
          </cell>
          <cell r="D15893" t="str">
            <v>聂营镇</v>
          </cell>
          <cell r="E15893" t="str">
            <v>西高泉村</v>
          </cell>
        </row>
        <row r="15894">
          <cell r="B15894" t="str">
            <v>142225200108243512</v>
          </cell>
          <cell r="C15894" t="str">
            <v>代县</v>
          </cell>
          <cell r="D15894" t="str">
            <v>聂营镇</v>
          </cell>
          <cell r="E15894" t="str">
            <v>西高泉村</v>
          </cell>
        </row>
        <row r="15895">
          <cell r="B15895" t="str">
            <v>142225195601253534</v>
          </cell>
          <cell r="C15895" t="str">
            <v>代县</v>
          </cell>
          <cell r="D15895" t="str">
            <v>聂营镇</v>
          </cell>
          <cell r="E15895" t="str">
            <v>西高泉村</v>
          </cell>
        </row>
        <row r="15896">
          <cell r="B15896" t="str">
            <v>142225196207293540</v>
          </cell>
          <cell r="C15896" t="str">
            <v>代县</v>
          </cell>
          <cell r="D15896" t="str">
            <v>聂营镇</v>
          </cell>
          <cell r="E15896" t="str">
            <v>西高泉村</v>
          </cell>
        </row>
        <row r="15897">
          <cell r="B15897" t="str">
            <v>142225195401253513</v>
          </cell>
          <cell r="C15897" t="str">
            <v>代县</v>
          </cell>
          <cell r="D15897" t="str">
            <v>聂营镇</v>
          </cell>
          <cell r="E15897" t="str">
            <v>西高泉村</v>
          </cell>
        </row>
        <row r="15898">
          <cell r="B15898" t="str">
            <v>51102819560722292X</v>
          </cell>
          <cell r="C15898" t="str">
            <v>代县</v>
          </cell>
          <cell r="D15898" t="str">
            <v>聂营镇</v>
          </cell>
          <cell r="E15898" t="str">
            <v>西高泉村</v>
          </cell>
        </row>
        <row r="15899">
          <cell r="B15899" t="str">
            <v>142225200001143511</v>
          </cell>
          <cell r="C15899" t="str">
            <v>代县</v>
          </cell>
          <cell r="D15899" t="str">
            <v>聂营镇</v>
          </cell>
          <cell r="E15899" t="str">
            <v>西高泉村</v>
          </cell>
        </row>
        <row r="15900">
          <cell r="B15900" t="str">
            <v>142225198502163510</v>
          </cell>
          <cell r="C15900" t="str">
            <v>代县</v>
          </cell>
          <cell r="D15900" t="str">
            <v>聂营镇</v>
          </cell>
          <cell r="E15900" t="str">
            <v>西高泉村</v>
          </cell>
        </row>
        <row r="15901">
          <cell r="B15901" t="str">
            <v>142225195211083517</v>
          </cell>
          <cell r="C15901" t="str">
            <v>代县</v>
          </cell>
          <cell r="D15901" t="str">
            <v>聂营镇</v>
          </cell>
          <cell r="E15901" t="str">
            <v>西高泉村</v>
          </cell>
        </row>
        <row r="15902">
          <cell r="B15902" t="str">
            <v>142225195108124026</v>
          </cell>
          <cell r="C15902" t="str">
            <v>代县</v>
          </cell>
          <cell r="D15902" t="str">
            <v>聂营镇</v>
          </cell>
          <cell r="E15902" t="str">
            <v>西高泉村</v>
          </cell>
        </row>
        <row r="15903">
          <cell r="B15903" t="str">
            <v>142225197312133535</v>
          </cell>
          <cell r="C15903" t="str">
            <v>代县</v>
          </cell>
          <cell r="D15903" t="str">
            <v>聂营镇</v>
          </cell>
          <cell r="E15903" t="str">
            <v>西高泉村</v>
          </cell>
        </row>
        <row r="15904">
          <cell r="B15904" t="str">
            <v>142225197911143049</v>
          </cell>
          <cell r="C15904" t="str">
            <v>代县</v>
          </cell>
          <cell r="D15904" t="str">
            <v>聂营镇</v>
          </cell>
          <cell r="E15904" t="str">
            <v>西高泉村</v>
          </cell>
        </row>
        <row r="15905">
          <cell r="B15905" t="str">
            <v>14092320101215007X</v>
          </cell>
          <cell r="C15905" t="str">
            <v>代县</v>
          </cell>
          <cell r="D15905" t="str">
            <v>聂营镇</v>
          </cell>
          <cell r="E15905" t="str">
            <v>西高泉村</v>
          </cell>
        </row>
        <row r="15906">
          <cell r="B15906" t="str">
            <v>140923200712020028</v>
          </cell>
          <cell r="C15906" t="str">
            <v>代县</v>
          </cell>
          <cell r="D15906" t="str">
            <v>聂营镇</v>
          </cell>
          <cell r="E15906" t="str">
            <v>西高泉村</v>
          </cell>
        </row>
        <row r="15907">
          <cell r="B15907" t="str">
            <v>140923200007170063</v>
          </cell>
          <cell r="C15907" t="str">
            <v>代县</v>
          </cell>
          <cell r="D15907" t="str">
            <v>聂营镇</v>
          </cell>
          <cell r="E15907" t="str">
            <v>西高泉村</v>
          </cell>
        </row>
        <row r="15908">
          <cell r="B15908" t="str">
            <v>142225195112153532</v>
          </cell>
          <cell r="C15908" t="str">
            <v>代县</v>
          </cell>
          <cell r="D15908" t="str">
            <v>聂营镇</v>
          </cell>
          <cell r="E15908" t="str">
            <v>西高泉村</v>
          </cell>
        </row>
        <row r="15909">
          <cell r="B15909" t="str">
            <v>142225195611163524</v>
          </cell>
          <cell r="C15909" t="str">
            <v>代县</v>
          </cell>
          <cell r="D15909" t="str">
            <v>聂营镇</v>
          </cell>
          <cell r="E15909" t="str">
            <v>西高泉村</v>
          </cell>
        </row>
        <row r="15910">
          <cell r="B15910" t="str">
            <v>142225196108293510</v>
          </cell>
          <cell r="C15910" t="str">
            <v>代县</v>
          </cell>
          <cell r="D15910" t="str">
            <v>聂营镇</v>
          </cell>
          <cell r="E15910" t="str">
            <v>西高泉村</v>
          </cell>
        </row>
        <row r="15911">
          <cell r="B15911" t="str">
            <v>142225196505103522</v>
          </cell>
          <cell r="C15911" t="str">
            <v>代县</v>
          </cell>
          <cell r="D15911" t="str">
            <v>聂营镇</v>
          </cell>
          <cell r="E15911" t="str">
            <v>西高泉村</v>
          </cell>
        </row>
        <row r="15912">
          <cell r="B15912" t="str">
            <v>142225196307303523</v>
          </cell>
          <cell r="C15912" t="str">
            <v>代县</v>
          </cell>
          <cell r="D15912" t="str">
            <v>聂营镇</v>
          </cell>
          <cell r="E15912" t="str">
            <v>西高泉村</v>
          </cell>
        </row>
        <row r="15913">
          <cell r="B15913" t="str">
            <v>142225196402033533</v>
          </cell>
          <cell r="C15913" t="str">
            <v>代县</v>
          </cell>
          <cell r="D15913" t="str">
            <v>聂营镇</v>
          </cell>
          <cell r="E15913" t="str">
            <v>西高泉村</v>
          </cell>
        </row>
        <row r="15914">
          <cell r="B15914" t="str">
            <v>142225196704083528</v>
          </cell>
          <cell r="C15914" t="str">
            <v>代县</v>
          </cell>
          <cell r="D15914" t="str">
            <v>聂营镇</v>
          </cell>
          <cell r="E15914" t="str">
            <v>西高泉村</v>
          </cell>
        </row>
        <row r="15915">
          <cell r="B15915" t="str">
            <v>142225198303163518</v>
          </cell>
          <cell r="C15915" t="str">
            <v>代县</v>
          </cell>
          <cell r="D15915" t="str">
            <v>聂营镇</v>
          </cell>
          <cell r="E15915" t="str">
            <v>西高泉村</v>
          </cell>
        </row>
        <row r="15916">
          <cell r="B15916" t="str">
            <v>142225198210083543</v>
          </cell>
          <cell r="C15916" t="str">
            <v>代县</v>
          </cell>
          <cell r="D15916" t="str">
            <v>聂营镇</v>
          </cell>
          <cell r="E15916" t="str">
            <v>西高泉村</v>
          </cell>
        </row>
        <row r="15917">
          <cell r="B15917" t="str">
            <v>140923200707230012</v>
          </cell>
          <cell r="C15917" t="str">
            <v>代县</v>
          </cell>
          <cell r="D15917" t="str">
            <v>聂营镇</v>
          </cell>
          <cell r="E15917" t="str">
            <v>西高泉村</v>
          </cell>
        </row>
        <row r="15918">
          <cell r="B15918" t="str">
            <v>142225195411113522</v>
          </cell>
          <cell r="C15918" t="str">
            <v>代县</v>
          </cell>
          <cell r="D15918" t="str">
            <v>聂营镇</v>
          </cell>
          <cell r="E15918" t="str">
            <v>西高泉村</v>
          </cell>
        </row>
        <row r="15919">
          <cell r="B15919" t="str">
            <v>142225196403313510</v>
          </cell>
          <cell r="C15919" t="str">
            <v>代县</v>
          </cell>
          <cell r="D15919" t="str">
            <v>聂营镇</v>
          </cell>
          <cell r="E15919" t="str">
            <v>西高泉村</v>
          </cell>
        </row>
        <row r="15920">
          <cell r="B15920" t="str">
            <v>142225200007033516</v>
          </cell>
          <cell r="C15920" t="str">
            <v>代县</v>
          </cell>
          <cell r="D15920" t="str">
            <v>聂营镇</v>
          </cell>
          <cell r="E15920" t="str">
            <v>西高泉村</v>
          </cell>
        </row>
        <row r="15921">
          <cell r="B15921" t="str">
            <v>142225197205123526</v>
          </cell>
          <cell r="C15921" t="str">
            <v>代县</v>
          </cell>
          <cell r="D15921" t="str">
            <v>聂营镇</v>
          </cell>
          <cell r="E15921" t="str">
            <v>西高泉村</v>
          </cell>
        </row>
        <row r="15922">
          <cell r="B15922" t="str">
            <v>140923200712270051</v>
          </cell>
          <cell r="C15922" t="str">
            <v>代县</v>
          </cell>
          <cell r="D15922" t="str">
            <v>聂营镇</v>
          </cell>
          <cell r="E15922" t="str">
            <v>西高泉村</v>
          </cell>
        </row>
        <row r="15923">
          <cell r="B15923" t="str">
            <v>140923200304020029</v>
          </cell>
          <cell r="C15923" t="str">
            <v>代县</v>
          </cell>
          <cell r="D15923" t="str">
            <v>聂营镇</v>
          </cell>
          <cell r="E15923" t="str">
            <v>西高泉村</v>
          </cell>
        </row>
        <row r="15924">
          <cell r="B15924" t="str">
            <v>142225199608023545</v>
          </cell>
          <cell r="C15924" t="str">
            <v>代县</v>
          </cell>
          <cell r="D15924" t="str">
            <v>聂营镇</v>
          </cell>
          <cell r="E15924" t="str">
            <v>西高泉村</v>
          </cell>
        </row>
        <row r="15925">
          <cell r="B15925" t="str">
            <v>142225198505033519</v>
          </cell>
          <cell r="C15925" t="str">
            <v>代县</v>
          </cell>
          <cell r="D15925" t="str">
            <v>聂营镇</v>
          </cell>
          <cell r="E15925" t="str">
            <v>西高泉村</v>
          </cell>
        </row>
        <row r="15926">
          <cell r="B15926" t="str">
            <v>140923201803050032</v>
          </cell>
          <cell r="C15926" t="str">
            <v>代县</v>
          </cell>
          <cell r="D15926" t="str">
            <v>聂营镇</v>
          </cell>
          <cell r="E15926" t="str">
            <v>西高泉村</v>
          </cell>
        </row>
        <row r="15927">
          <cell r="B15927" t="str">
            <v>140923201412250029</v>
          </cell>
          <cell r="C15927" t="str">
            <v>代县</v>
          </cell>
          <cell r="D15927" t="str">
            <v>聂营镇</v>
          </cell>
          <cell r="E15927" t="str">
            <v>西高泉村</v>
          </cell>
        </row>
        <row r="15928">
          <cell r="B15928" t="str">
            <v>142225198003223515</v>
          </cell>
          <cell r="C15928" t="str">
            <v>代县</v>
          </cell>
          <cell r="D15928" t="str">
            <v>聂营镇</v>
          </cell>
          <cell r="E15928" t="str">
            <v>西高泉村</v>
          </cell>
        </row>
        <row r="15929">
          <cell r="B15929" t="str">
            <v>142225197003283521</v>
          </cell>
          <cell r="C15929" t="str">
            <v>代县</v>
          </cell>
          <cell r="D15929" t="str">
            <v>聂营镇</v>
          </cell>
          <cell r="E15929" t="str">
            <v>西高泉村</v>
          </cell>
        </row>
        <row r="15930">
          <cell r="B15930" t="str">
            <v>142225199210183514</v>
          </cell>
          <cell r="C15930" t="str">
            <v>代县</v>
          </cell>
          <cell r="D15930" t="str">
            <v>聂营镇</v>
          </cell>
          <cell r="E15930" t="str">
            <v>西高泉村</v>
          </cell>
        </row>
        <row r="15931">
          <cell r="B15931" t="str">
            <v>142225199509293523</v>
          </cell>
          <cell r="C15931" t="str">
            <v>代县</v>
          </cell>
          <cell r="D15931" t="str">
            <v>聂营镇</v>
          </cell>
          <cell r="E15931" t="str">
            <v>西高泉村</v>
          </cell>
        </row>
        <row r="15932">
          <cell r="B15932" t="str">
            <v>142225195307213515</v>
          </cell>
          <cell r="C15932" t="str">
            <v>代县</v>
          </cell>
          <cell r="D15932" t="str">
            <v>聂营镇</v>
          </cell>
          <cell r="E15932" t="str">
            <v>西高泉村</v>
          </cell>
        </row>
        <row r="15933">
          <cell r="B15933" t="str">
            <v>142225195712053527</v>
          </cell>
          <cell r="C15933" t="str">
            <v>代县</v>
          </cell>
          <cell r="D15933" t="str">
            <v>聂营镇</v>
          </cell>
          <cell r="E15933" t="str">
            <v>西高泉村</v>
          </cell>
        </row>
        <row r="15934">
          <cell r="B15934" t="str">
            <v>142225195503283510</v>
          </cell>
          <cell r="C15934" t="str">
            <v>代县</v>
          </cell>
          <cell r="D15934" t="str">
            <v>聂营镇</v>
          </cell>
          <cell r="E15934" t="str">
            <v>西高泉村</v>
          </cell>
        </row>
        <row r="15935">
          <cell r="B15935" t="str">
            <v>142225196001263522</v>
          </cell>
          <cell r="C15935" t="str">
            <v>代县</v>
          </cell>
          <cell r="D15935" t="str">
            <v>聂营镇</v>
          </cell>
          <cell r="E15935" t="str">
            <v>西高泉村</v>
          </cell>
        </row>
        <row r="15936">
          <cell r="B15936" t="str">
            <v>142226198808116043</v>
          </cell>
          <cell r="C15936" t="str">
            <v>代县</v>
          </cell>
          <cell r="D15936" t="str">
            <v>聂营镇</v>
          </cell>
          <cell r="E15936" t="str">
            <v>西高泉村</v>
          </cell>
        </row>
        <row r="15937">
          <cell r="B15937" t="str">
            <v>140923198402130010</v>
          </cell>
          <cell r="C15937" t="str">
            <v>代县</v>
          </cell>
          <cell r="D15937" t="str">
            <v>聂营镇</v>
          </cell>
          <cell r="E15937" t="str">
            <v>西高泉村</v>
          </cell>
        </row>
        <row r="15938">
          <cell r="B15938" t="str">
            <v>140923201308160015</v>
          </cell>
          <cell r="C15938" t="str">
            <v>代县</v>
          </cell>
          <cell r="D15938" t="str">
            <v>聂营镇</v>
          </cell>
          <cell r="E15938" t="str">
            <v>西高泉村</v>
          </cell>
        </row>
        <row r="15939">
          <cell r="B15939" t="str">
            <v>140923200805270042</v>
          </cell>
          <cell r="C15939" t="str">
            <v>代县</v>
          </cell>
          <cell r="D15939" t="str">
            <v>聂营镇</v>
          </cell>
          <cell r="E15939" t="str">
            <v>西高泉村</v>
          </cell>
        </row>
        <row r="15940">
          <cell r="B15940" t="str">
            <v>142225196209013514</v>
          </cell>
          <cell r="C15940" t="str">
            <v>代县</v>
          </cell>
          <cell r="D15940" t="str">
            <v>聂营镇</v>
          </cell>
          <cell r="E15940" t="str">
            <v>西高泉村</v>
          </cell>
        </row>
        <row r="15941">
          <cell r="B15941" t="str">
            <v>142225196505253520</v>
          </cell>
          <cell r="C15941" t="str">
            <v>代县</v>
          </cell>
          <cell r="D15941" t="str">
            <v>聂营镇</v>
          </cell>
          <cell r="E15941" t="str">
            <v>西高泉村</v>
          </cell>
        </row>
        <row r="15942">
          <cell r="B15942" t="str">
            <v>142225197004133517</v>
          </cell>
          <cell r="C15942" t="str">
            <v>代县</v>
          </cell>
          <cell r="D15942" t="str">
            <v>聂营镇</v>
          </cell>
          <cell r="E15942" t="str">
            <v>西高泉村</v>
          </cell>
        </row>
        <row r="15943">
          <cell r="B15943" t="str">
            <v>142225196408223514</v>
          </cell>
          <cell r="C15943" t="str">
            <v>代县</v>
          </cell>
          <cell r="D15943" t="str">
            <v>聂营镇</v>
          </cell>
          <cell r="E15943" t="str">
            <v>西高泉村</v>
          </cell>
        </row>
        <row r="15944">
          <cell r="B15944" t="str">
            <v>142225196008153510</v>
          </cell>
          <cell r="C15944" t="str">
            <v>代县</v>
          </cell>
          <cell r="D15944" t="str">
            <v>聂营镇</v>
          </cell>
          <cell r="E15944" t="str">
            <v>西高泉村</v>
          </cell>
        </row>
        <row r="15945">
          <cell r="B15945" t="str">
            <v>142225197108123516</v>
          </cell>
          <cell r="C15945" t="str">
            <v>代县</v>
          </cell>
          <cell r="D15945" t="str">
            <v>聂营镇</v>
          </cell>
          <cell r="E15945" t="str">
            <v>西高泉村</v>
          </cell>
        </row>
        <row r="15946">
          <cell r="B15946" t="str">
            <v>142225195306203518</v>
          </cell>
          <cell r="C15946" t="str">
            <v>代县</v>
          </cell>
          <cell r="D15946" t="str">
            <v>聂营镇</v>
          </cell>
          <cell r="E15946" t="str">
            <v>西高泉村</v>
          </cell>
        </row>
        <row r="15947">
          <cell r="B15947" t="str">
            <v>142225195803143528</v>
          </cell>
          <cell r="C15947" t="str">
            <v>代县</v>
          </cell>
          <cell r="D15947" t="str">
            <v>聂营镇</v>
          </cell>
          <cell r="E15947" t="str">
            <v>西高泉村</v>
          </cell>
        </row>
        <row r="15948">
          <cell r="B15948" t="str">
            <v>142225196411273512</v>
          </cell>
          <cell r="C15948" t="str">
            <v>代县</v>
          </cell>
          <cell r="D15948" t="str">
            <v>聂营镇</v>
          </cell>
          <cell r="E15948" t="str">
            <v>西高泉村</v>
          </cell>
        </row>
        <row r="15949">
          <cell r="B15949" t="str">
            <v>142225195708273519</v>
          </cell>
          <cell r="C15949" t="str">
            <v>代县</v>
          </cell>
          <cell r="D15949" t="str">
            <v>聂营镇</v>
          </cell>
          <cell r="E15949" t="str">
            <v>西高泉村</v>
          </cell>
        </row>
        <row r="15950">
          <cell r="B15950" t="str">
            <v>140923196909180026</v>
          </cell>
          <cell r="C15950" t="str">
            <v>代县</v>
          </cell>
          <cell r="D15950" t="str">
            <v>聂营镇</v>
          </cell>
          <cell r="E15950" t="str">
            <v>西高泉村</v>
          </cell>
        </row>
        <row r="15951">
          <cell r="B15951" t="str">
            <v>140923201303300090</v>
          </cell>
          <cell r="C15951" t="str">
            <v>代县</v>
          </cell>
          <cell r="D15951" t="str">
            <v>聂营镇</v>
          </cell>
          <cell r="E15951" t="str">
            <v>西高泉村</v>
          </cell>
        </row>
        <row r="15952">
          <cell r="B15952" t="str">
            <v>140923197811130025</v>
          </cell>
          <cell r="C15952" t="str">
            <v>代县</v>
          </cell>
          <cell r="D15952" t="str">
            <v>聂营镇</v>
          </cell>
          <cell r="E15952" t="str">
            <v>西高泉村</v>
          </cell>
        </row>
        <row r="15953">
          <cell r="B15953" t="str">
            <v>140923200603140039</v>
          </cell>
          <cell r="C15953" t="str">
            <v>代县</v>
          </cell>
          <cell r="D15953" t="str">
            <v>聂营镇</v>
          </cell>
          <cell r="E15953" t="str">
            <v>西高泉村</v>
          </cell>
        </row>
        <row r="15954">
          <cell r="B15954" t="str">
            <v>140923200202050024</v>
          </cell>
          <cell r="C15954" t="str">
            <v>代县</v>
          </cell>
          <cell r="D15954" t="str">
            <v>聂营镇</v>
          </cell>
          <cell r="E15954" t="str">
            <v>西高泉村</v>
          </cell>
        </row>
        <row r="15955">
          <cell r="B15955" t="str">
            <v>142225198711173512</v>
          </cell>
          <cell r="C15955" t="str">
            <v>代县</v>
          </cell>
          <cell r="D15955" t="str">
            <v>聂营镇</v>
          </cell>
          <cell r="E15955" t="str">
            <v>西高泉村</v>
          </cell>
        </row>
        <row r="15956">
          <cell r="B15956" t="str">
            <v>140923201310240014</v>
          </cell>
          <cell r="C15956" t="str">
            <v>代县</v>
          </cell>
          <cell r="D15956" t="str">
            <v>聂营镇</v>
          </cell>
          <cell r="E15956" t="str">
            <v>西高泉村</v>
          </cell>
        </row>
        <row r="15957">
          <cell r="B15957" t="str">
            <v>140923201605040052</v>
          </cell>
          <cell r="C15957" t="str">
            <v>代县</v>
          </cell>
          <cell r="D15957" t="str">
            <v>聂营镇</v>
          </cell>
          <cell r="E15957" t="str">
            <v>西高泉村</v>
          </cell>
        </row>
        <row r="15958">
          <cell r="B15958" t="str">
            <v>142225195406173539</v>
          </cell>
          <cell r="C15958" t="str">
            <v>代县</v>
          </cell>
          <cell r="D15958" t="str">
            <v>聂营镇</v>
          </cell>
          <cell r="E15958" t="str">
            <v>西高泉村</v>
          </cell>
        </row>
        <row r="15959">
          <cell r="B15959" t="str">
            <v>632123196505025980</v>
          </cell>
          <cell r="C15959" t="str">
            <v>代县</v>
          </cell>
          <cell r="D15959" t="str">
            <v>聂营镇</v>
          </cell>
          <cell r="E15959" t="str">
            <v>西高泉村</v>
          </cell>
        </row>
        <row r="15960">
          <cell r="B15960" t="str">
            <v>142225195012043512</v>
          </cell>
          <cell r="C15960" t="str">
            <v>代县</v>
          </cell>
          <cell r="D15960" t="str">
            <v>聂营镇</v>
          </cell>
          <cell r="E15960" t="str">
            <v>西高泉村</v>
          </cell>
        </row>
        <row r="15961">
          <cell r="B15961" t="str">
            <v>142225195603193520</v>
          </cell>
          <cell r="C15961" t="str">
            <v>代县</v>
          </cell>
          <cell r="D15961" t="str">
            <v>聂营镇</v>
          </cell>
          <cell r="E15961" t="str">
            <v>西高泉村</v>
          </cell>
        </row>
        <row r="15962">
          <cell r="B15962" t="str">
            <v>142225197109283546</v>
          </cell>
          <cell r="C15962" t="str">
            <v>代县</v>
          </cell>
          <cell r="D15962" t="str">
            <v>聂营镇</v>
          </cell>
          <cell r="E15962" t="str">
            <v>西高泉村</v>
          </cell>
        </row>
        <row r="15963">
          <cell r="B15963" t="str">
            <v>142225199605063517</v>
          </cell>
          <cell r="C15963" t="str">
            <v>代县</v>
          </cell>
          <cell r="D15963" t="str">
            <v>聂营镇</v>
          </cell>
          <cell r="E15963" t="str">
            <v>西高泉村</v>
          </cell>
        </row>
        <row r="15964">
          <cell r="B15964" t="str">
            <v>142225198309293516</v>
          </cell>
          <cell r="C15964" t="str">
            <v>代县</v>
          </cell>
          <cell r="D15964" t="str">
            <v>聂营镇</v>
          </cell>
          <cell r="E15964" t="str">
            <v>西高泉村</v>
          </cell>
        </row>
        <row r="15965">
          <cell r="B15965" t="str">
            <v>142225198401146527</v>
          </cell>
          <cell r="C15965" t="str">
            <v>代县</v>
          </cell>
          <cell r="D15965" t="str">
            <v>聂营镇</v>
          </cell>
          <cell r="E15965" t="str">
            <v>西高泉村</v>
          </cell>
        </row>
        <row r="15966">
          <cell r="B15966" t="str">
            <v>140923200905230013</v>
          </cell>
          <cell r="C15966" t="str">
            <v>代县</v>
          </cell>
          <cell r="D15966" t="str">
            <v>聂营镇</v>
          </cell>
          <cell r="E15966" t="str">
            <v>西高泉村</v>
          </cell>
        </row>
        <row r="15967">
          <cell r="B15967" t="str">
            <v>140923201710140047</v>
          </cell>
          <cell r="C15967" t="str">
            <v>代县</v>
          </cell>
          <cell r="D15967" t="str">
            <v>聂营镇</v>
          </cell>
          <cell r="E15967" t="str">
            <v>西高泉村</v>
          </cell>
        </row>
        <row r="15968">
          <cell r="B15968" t="str">
            <v>142225195904203534</v>
          </cell>
          <cell r="C15968" t="str">
            <v>代县</v>
          </cell>
          <cell r="D15968" t="str">
            <v>聂营镇</v>
          </cell>
          <cell r="E15968" t="str">
            <v>西高泉村</v>
          </cell>
        </row>
        <row r="15969">
          <cell r="B15969" t="str">
            <v>142225196406263520</v>
          </cell>
          <cell r="C15969" t="str">
            <v>代县</v>
          </cell>
          <cell r="D15969" t="str">
            <v>聂营镇</v>
          </cell>
          <cell r="E15969" t="str">
            <v>西高泉村</v>
          </cell>
        </row>
        <row r="15970">
          <cell r="B15970" t="str">
            <v>142225199310213530</v>
          </cell>
          <cell r="C15970" t="str">
            <v>代县</v>
          </cell>
          <cell r="D15970" t="str">
            <v>聂营镇</v>
          </cell>
          <cell r="E15970" t="str">
            <v>西高泉村</v>
          </cell>
        </row>
        <row r="15971">
          <cell r="B15971" t="str">
            <v>142225199906063529</v>
          </cell>
          <cell r="C15971" t="str">
            <v>代县</v>
          </cell>
          <cell r="D15971" t="str">
            <v>聂营镇</v>
          </cell>
          <cell r="E15971" t="str">
            <v>西高泉村</v>
          </cell>
        </row>
        <row r="15972">
          <cell r="B15972" t="str">
            <v>142225195609163533</v>
          </cell>
          <cell r="C15972" t="str">
            <v>代县</v>
          </cell>
          <cell r="D15972" t="str">
            <v>聂营镇</v>
          </cell>
          <cell r="E15972" t="str">
            <v>西高泉村</v>
          </cell>
        </row>
        <row r="15973">
          <cell r="B15973" t="str">
            <v>142225196411293521</v>
          </cell>
          <cell r="C15973" t="str">
            <v>代县</v>
          </cell>
          <cell r="D15973" t="str">
            <v>聂营镇</v>
          </cell>
          <cell r="E15973" t="str">
            <v>西高泉村</v>
          </cell>
        </row>
        <row r="15974">
          <cell r="B15974" t="str">
            <v>142225199002153513</v>
          </cell>
          <cell r="C15974" t="str">
            <v>代县</v>
          </cell>
          <cell r="D15974" t="str">
            <v>聂营镇</v>
          </cell>
          <cell r="E15974" t="str">
            <v>西高泉村</v>
          </cell>
        </row>
        <row r="15975">
          <cell r="B15975" t="str">
            <v>142225199304193529</v>
          </cell>
          <cell r="C15975" t="str">
            <v>代县</v>
          </cell>
          <cell r="D15975" t="str">
            <v>聂营镇</v>
          </cell>
          <cell r="E15975" t="str">
            <v>西高泉村</v>
          </cell>
        </row>
        <row r="15976">
          <cell r="B15976" t="str">
            <v>140923201712160017</v>
          </cell>
          <cell r="C15976" t="str">
            <v>代县</v>
          </cell>
          <cell r="D15976" t="str">
            <v>聂营镇</v>
          </cell>
          <cell r="E15976" t="str">
            <v>西高泉村</v>
          </cell>
        </row>
        <row r="15977">
          <cell r="B15977" t="str">
            <v>142225195601203510</v>
          </cell>
          <cell r="C15977" t="str">
            <v>代县</v>
          </cell>
          <cell r="D15977" t="str">
            <v>聂营镇</v>
          </cell>
          <cell r="E15977" t="str">
            <v>西高泉村</v>
          </cell>
        </row>
        <row r="15978">
          <cell r="B15978" t="str">
            <v>140923199111100019</v>
          </cell>
          <cell r="C15978" t="str">
            <v>代县</v>
          </cell>
          <cell r="D15978" t="str">
            <v>聂营镇</v>
          </cell>
          <cell r="E15978" t="str">
            <v>西高泉村</v>
          </cell>
        </row>
        <row r="15979">
          <cell r="B15979" t="str">
            <v>142225199002163519</v>
          </cell>
          <cell r="C15979" t="str">
            <v>代县</v>
          </cell>
          <cell r="D15979" t="str">
            <v>聂营镇</v>
          </cell>
          <cell r="E15979" t="str">
            <v>西高泉村</v>
          </cell>
        </row>
        <row r="15980">
          <cell r="B15980" t="str">
            <v>140923201403100010</v>
          </cell>
          <cell r="C15980" t="str">
            <v>代县</v>
          </cell>
          <cell r="D15980" t="str">
            <v>聂营镇</v>
          </cell>
          <cell r="E15980" t="str">
            <v>西高泉村</v>
          </cell>
        </row>
        <row r="15981">
          <cell r="B15981" t="str">
            <v>142225197205233514</v>
          </cell>
          <cell r="C15981" t="str">
            <v>代县</v>
          </cell>
          <cell r="D15981" t="str">
            <v>聂营镇</v>
          </cell>
          <cell r="E15981" t="str">
            <v>西高泉村</v>
          </cell>
        </row>
        <row r="15982">
          <cell r="B15982" t="str">
            <v>142225200603063527</v>
          </cell>
          <cell r="C15982" t="str">
            <v>代县</v>
          </cell>
          <cell r="D15982" t="str">
            <v>聂营镇</v>
          </cell>
          <cell r="E15982" t="str">
            <v>西高泉村</v>
          </cell>
        </row>
        <row r="15983">
          <cell r="B15983" t="str">
            <v>140923201111190042</v>
          </cell>
          <cell r="C15983" t="str">
            <v>代县</v>
          </cell>
          <cell r="D15983" t="str">
            <v>聂营镇</v>
          </cell>
          <cell r="E15983" t="str">
            <v>西高泉村</v>
          </cell>
        </row>
        <row r="15984">
          <cell r="B15984" t="str">
            <v>142225197203083516</v>
          </cell>
          <cell r="C15984" t="str">
            <v>代县</v>
          </cell>
          <cell r="D15984" t="str">
            <v>聂营镇</v>
          </cell>
          <cell r="E15984" t="str">
            <v>西高泉村</v>
          </cell>
        </row>
        <row r="15985">
          <cell r="B15985" t="str">
            <v>142225197510113041</v>
          </cell>
          <cell r="C15985" t="str">
            <v>代县</v>
          </cell>
          <cell r="D15985" t="str">
            <v>聂营镇</v>
          </cell>
          <cell r="E15985" t="str">
            <v>西高泉村</v>
          </cell>
        </row>
        <row r="15986">
          <cell r="B15986" t="str">
            <v>140923200609040047</v>
          </cell>
          <cell r="C15986" t="str">
            <v>代县</v>
          </cell>
          <cell r="D15986" t="str">
            <v>聂营镇</v>
          </cell>
          <cell r="E15986" t="str">
            <v>西高泉村</v>
          </cell>
        </row>
        <row r="15987">
          <cell r="B15987" t="str">
            <v>142225196601093512</v>
          </cell>
          <cell r="C15987" t="str">
            <v>代县</v>
          </cell>
          <cell r="D15987" t="str">
            <v>聂营镇</v>
          </cell>
          <cell r="E15987" t="str">
            <v>西高泉村</v>
          </cell>
        </row>
        <row r="15988">
          <cell r="B15988" t="str">
            <v>142225197309223521</v>
          </cell>
          <cell r="C15988" t="str">
            <v>代县</v>
          </cell>
          <cell r="D15988" t="str">
            <v>聂营镇</v>
          </cell>
          <cell r="E15988" t="str">
            <v>西高泉村</v>
          </cell>
        </row>
        <row r="15989">
          <cell r="B15989" t="str">
            <v>140923200709170017</v>
          </cell>
          <cell r="C15989" t="str">
            <v>代县</v>
          </cell>
          <cell r="D15989" t="str">
            <v>聂营镇</v>
          </cell>
          <cell r="E15989" t="str">
            <v>西高泉村</v>
          </cell>
        </row>
        <row r="15990">
          <cell r="B15990" t="str">
            <v>142225199909243517</v>
          </cell>
          <cell r="C15990" t="str">
            <v>代县</v>
          </cell>
          <cell r="D15990" t="str">
            <v>聂营镇</v>
          </cell>
          <cell r="E15990" t="str">
            <v>西高泉村</v>
          </cell>
        </row>
        <row r="15991">
          <cell r="B15991" t="str">
            <v>140923195011170038</v>
          </cell>
          <cell r="C15991" t="str">
            <v>代县</v>
          </cell>
          <cell r="D15991" t="str">
            <v>聂营镇</v>
          </cell>
          <cell r="E15991" t="str">
            <v>西高泉村</v>
          </cell>
        </row>
        <row r="15992">
          <cell r="B15992" t="str">
            <v>142225199202153542</v>
          </cell>
          <cell r="C15992" t="str">
            <v>代县</v>
          </cell>
          <cell r="D15992" t="str">
            <v>聂营镇</v>
          </cell>
          <cell r="E15992" t="str">
            <v>西高泉村</v>
          </cell>
        </row>
        <row r="15993">
          <cell r="B15993" t="str">
            <v>142225198103173519</v>
          </cell>
          <cell r="C15993" t="str">
            <v>代县</v>
          </cell>
          <cell r="D15993" t="str">
            <v>聂营镇</v>
          </cell>
          <cell r="E15993" t="str">
            <v>西高泉村</v>
          </cell>
        </row>
        <row r="15994">
          <cell r="B15994" t="str">
            <v>142225198612013521</v>
          </cell>
          <cell r="C15994" t="str">
            <v>代县</v>
          </cell>
          <cell r="D15994" t="str">
            <v>聂营镇</v>
          </cell>
          <cell r="E15994" t="str">
            <v>西高泉村</v>
          </cell>
        </row>
        <row r="15995">
          <cell r="B15995" t="str">
            <v>140923201003210018</v>
          </cell>
          <cell r="C15995" t="str">
            <v>代县</v>
          </cell>
          <cell r="D15995" t="str">
            <v>聂营镇</v>
          </cell>
          <cell r="E15995" t="str">
            <v>西高泉村</v>
          </cell>
        </row>
        <row r="15996">
          <cell r="B15996" t="str">
            <v>14092320060811004X</v>
          </cell>
          <cell r="C15996" t="str">
            <v>代县</v>
          </cell>
          <cell r="D15996" t="str">
            <v>聂营镇</v>
          </cell>
          <cell r="E15996" t="str">
            <v>西高泉村</v>
          </cell>
        </row>
        <row r="15997">
          <cell r="B15997" t="str">
            <v>142225196812243517</v>
          </cell>
          <cell r="C15997" t="str">
            <v>代县</v>
          </cell>
          <cell r="D15997" t="str">
            <v>聂营镇</v>
          </cell>
          <cell r="E15997" t="str">
            <v>西高泉村</v>
          </cell>
        </row>
        <row r="15998">
          <cell r="B15998" t="str">
            <v>140923200503020021</v>
          </cell>
          <cell r="C15998" t="str">
            <v>代县</v>
          </cell>
          <cell r="D15998" t="str">
            <v>聂营镇</v>
          </cell>
          <cell r="E15998" t="str">
            <v>西高泉村</v>
          </cell>
        </row>
        <row r="15999">
          <cell r="B15999" t="str">
            <v>14092319990509006X</v>
          </cell>
          <cell r="C15999" t="str">
            <v>代县</v>
          </cell>
          <cell r="D15999" t="str">
            <v>聂营镇</v>
          </cell>
          <cell r="E15999" t="str">
            <v>西高泉村</v>
          </cell>
        </row>
        <row r="16000">
          <cell r="B16000" t="str">
            <v>142225195009123511</v>
          </cell>
          <cell r="C16000" t="str">
            <v>代县</v>
          </cell>
          <cell r="D16000" t="str">
            <v>聂营镇</v>
          </cell>
          <cell r="E16000" t="str">
            <v>西高泉村</v>
          </cell>
        </row>
        <row r="16001">
          <cell r="B16001" t="str">
            <v>142225195608083523</v>
          </cell>
          <cell r="C16001" t="str">
            <v>代县</v>
          </cell>
          <cell r="D16001" t="str">
            <v>聂营镇</v>
          </cell>
          <cell r="E16001" t="str">
            <v>西高泉村</v>
          </cell>
        </row>
        <row r="16002">
          <cell r="B16002" t="str">
            <v>142225195612153520</v>
          </cell>
          <cell r="C16002" t="str">
            <v>代县</v>
          </cell>
          <cell r="D16002" t="str">
            <v>聂营镇</v>
          </cell>
          <cell r="E16002" t="str">
            <v>西高泉村</v>
          </cell>
        </row>
        <row r="16003">
          <cell r="B16003" t="str">
            <v>142225195512093516</v>
          </cell>
          <cell r="C16003" t="str">
            <v>代县</v>
          </cell>
          <cell r="D16003" t="str">
            <v>聂营镇</v>
          </cell>
          <cell r="E16003" t="str">
            <v>西高泉村</v>
          </cell>
        </row>
        <row r="16004">
          <cell r="B16004" t="str">
            <v>142225196107123528</v>
          </cell>
          <cell r="C16004" t="str">
            <v>代县</v>
          </cell>
          <cell r="D16004" t="str">
            <v>聂营镇</v>
          </cell>
          <cell r="E16004" t="str">
            <v>西高泉村</v>
          </cell>
        </row>
        <row r="16005">
          <cell r="B16005" t="str">
            <v>142225198809173537</v>
          </cell>
          <cell r="C16005" t="str">
            <v>代县</v>
          </cell>
          <cell r="D16005" t="str">
            <v>聂营镇</v>
          </cell>
          <cell r="E16005" t="str">
            <v>西高泉村</v>
          </cell>
        </row>
        <row r="16006">
          <cell r="B16006" t="str">
            <v>142225198908155043</v>
          </cell>
          <cell r="C16006" t="str">
            <v>代县</v>
          </cell>
          <cell r="D16006" t="str">
            <v>聂营镇</v>
          </cell>
          <cell r="E16006" t="str">
            <v>西高泉村</v>
          </cell>
        </row>
        <row r="16007">
          <cell r="B16007" t="str">
            <v>140923200810230037</v>
          </cell>
          <cell r="C16007" t="str">
            <v>代县</v>
          </cell>
          <cell r="D16007" t="str">
            <v>聂营镇</v>
          </cell>
          <cell r="E16007" t="str">
            <v>西高泉村</v>
          </cell>
        </row>
        <row r="16008">
          <cell r="B16008" t="str">
            <v>142225198112133519</v>
          </cell>
          <cell r="C16008" t="str">
            <v>代县</v>
          </cell>
          <cell r="D16008" t="str">
            <v>聂营镇</v>
          </cell>
          <cell r="E16008" t="str">
            <v>西高泉村</v>
          </cell>
        </row>
        <row r="16009">
          <cell r="B16009" t="str">
            <v>142225198501186024</v>
          </cell>
          <cell r="C16009" t="str">
            <v>代县</v>
          </cell>
          <cell r="D16009" t="str">
            <v>聂营镇</v>
          </cell>
          <cell r="E16009" t="str">
            <v>西高泉村</v>
          </cell>
        </row>
        <row r="16010">
          <cell r="B16010" t="str">
            <v>140923200608310017</v>
          </cell>
          <cell r="C16010" t="str">
            <v>代县</v>
          </cell>
          <cell r="D16010" t="str">
            <v>聂营镇</v>
          </cell>
          <cell r="E16010" t="str">
            <v>西高泉村</v>
          </cell>
        </row>
        <row r="16011">
          <cell r="B16011" t="str">
            <v>140923201009020098</v>
          </cell>
          <cell r="C16011" t="str">
            <v>代县</v>
          </cell>
          <cell r="D16011" t="str">
            <v>聂营镇</v>
          </cell>
          <cell r="E16011" t="str">
            <v>西高泉村</v>
          </cell>
        </row>
        <row r="16012">
          <cell r="B16012" t="str">
            <v>142225197202203539</v>
          </cell>
          <cell r="C16012" t="str">
            <v>代县</v>
          </cell>
          <cell r="D16012" t="str">
            <v>聂营镇</v>
          </cell>
          <cell r="E16012" t="str">
            <v>西高泉村</v>
          </cell>
        </row>
        <row r="16013">
          <cell r="B16013" t="str">
            <v>142225197606053522</v>
          </cell>
          <cell r="C16013" t="str">
            <v>代县</v>
          </cell>
          <cell r="D16013" t="str">
            <v>聂营镇</v>
          </cell>
          <cell r="E16013" t="str">
            <v>西高泉村</v>
          </cell>
        </row>
        <row r="16014">
          <cell r="B16014" t="str">
            <v>142225200202203517</v>
          </cell>
          <cell r="C16014" t="str">
            <v>代县</v>
          </cell>
          <cell r="D16014" t="str">
            <v>聂营镇</v>
          </cell>
          <cell r="E16014" t="str">
            <v>西高泉村</v>
          </cell>
        </row>
        <row r="16015">
          <cell r="B16015" t="str">
            <v>140923200905040041</v>
          </cell>
          <cell r="C16015" t="str">
            <v>代县</v>
          </cell>
          <cell r="D16015" t="str">
            <v>聂营镇</v>
          </cell>
          <cell r="E16015" t="str">
            <v>西高泉村</v>
          </cell>
        </row>
        <row r="16016">
          <cell r="B16016" t="str">
            <v>142225195801293514</v>
          </cell>
          <cell r="C16016" t="str">
            <v>代县</v>
          </cell>
          <cell r="D16016" t="str">
            <v>聂营镇</v>
          </cell>
          <cell r="E16016" t="str">
            <v>西高泉村</v>
          </cell>
        </row>
        <row r="16017">
          <cell r="B16017" t="str">
            <v>142225196503053525</v>
          </cell>
          <cell r="C16017" t="str">
            <v>代县</v>
          </cell>
          <cell r="D16017" t="str">
            <v>聂营镇</v>
          </cell>
          <cell r="E16017" t="str">
            <v>西高泉村</v>
          </cell>
        </row>
        <row r="16018">
          <cell r="B16018" t="str">
            <v>140923199601180015</v>
          </cell>
          <cell r="C16018" t="str">
            <v>代县</v>
          </cell>
          <cell r="D16018" t="str">
            <v>聂营镇</v>
          </cell>
          <cell r="E16018" t="str">
            <v>西高泉村</v>
          </cell>
        </row>
        <row r="16019">
          <cell r="B16019" t="str">
            <v>142225199004093534</v>
          </cell>
          <cell r="C16019" t="str">
            <v>代县</v>
          </cell>
          <cell r="D16019" t="str">
            <v>聂营镇</v>
          </cell>
          <cell r="E16019" t="str">
            <v>西高泉村</v>
          </cell>
        </row>
        <row r="16020">
          <cell r="B16020" t="str">
            <v>14222519921127352X</v>
          </cell>
          <cell r="C16020" t="str">
            <v>代县</v>
          </cell>
          <cell r="D16020" t="str">
            <v>聂营镇</v>
          </cell>
          <cell r="E16020" t="str">
            <v>西高泉村</v>
          </cell>
        </row>
        <row r="16021">
          <cell r="B16021" t="str">
            <v>140923201408130016</v>
          </cell>
          <cell r="C16021" t="str">
            <v>代县</v>
          </cell>
          <cell r="D16021" t="str">
            <v>聂营镇</v>
          </cell>
          <cell r="E16021" t="str">
            <v>西高泉村</v>
          </cell>
        </row>
        <row r="16022">
          <cell r="B16022" t="str">
            <v>142225195910143515</v>
          </cell>
          <cell r="C16022" t="str">
            <v>代县</v>
          </cell>
          <cell r="D16022" t="str">
            <v>聂营镇</v>
          </cell>
          <cell r="E16022" t="str">
            <v>西高泉村</v>
          </cell>
        </row>
        <row r="16023">
          <cell r="B16023" t="str">
            <v>142225196408223522</v>
          </cell>
          <cell r="C16023" t="str">
            <v>代县</v>
          </cell>
          <cell r="D16023" t="str">
            <v>聂营镇</v>
          </cell>
          <cell r="E16023" t="str">
            <v>西高泉村</v>
          </cell>
        </row>
        <row r="16024">
          <cell r="B16024" t="str">
            <v>142225196611293534</v>
          </cell>
          <cell r="C16024" t="str">
            <v>代县</v>
          </cell>
          <cell r="D16024" t="str">
            <v>聂营镇</v>
          </cell>
          <cell r="E16024" t="str">
            <v>西高泉村</v>
          </cell>
        </row>
        <row r="16025">
          <cell r="B16025" t="str">
            <v>142225199912053538</v>
          </cell>
          <cell r="C16025" t="str">
            <v>代县</v>
          </cell>
          <cell r="D16025" t="str">
            <v>聂营镇</v>
          </cell>
          <cell r="E16025" t="str">
            <v>西高泉村</v>
          </cell>
        </row>
        <row r="16026">
          <cell r="B16026" t="str">
            <v>14222519960601352X</v>
          </cell>
          <cell r="C16026" t="str">
            <v>代县</v>
          </cell>
          <cell r="D16026" t="str">
            <v>聂营镇</v>
          </cell>
          <cell r="E16026" t="str">
            <v>西高泉村</v>
          </cell>
        </row>
        <row r="16027">
          <cell r="B16027" t="str">
            <v>142225197009043537</v>
          </cell>
          <cell r="C16027" t="str">
            <v>代县</v>
          </cell>
          <cell r="D16027" t="str">
            <v>聂营镇</v>
          </cell>
          <cell r="E16027" t="str">
            <v>西高泉村</v>
          </cell>
        </row>
        <row r="16028">
          <cell r="B16028" t="str">
            <v>142225199702133513</v>
          </cell>
          <cell r="C16028" t="str">
            <v>代县</v>
          </cell>
          <cell r="D16028" t="str">
            <v>聂营镇</v>
          </cell>
          <cell r="E16028" t="str">
            <v>西高泉村</v>
          </cell>
        </row>
        <row r="16029">
          <cell r="B16029" t="str">
            <v>142225197302233516</v>
          </cell>
          <cell r="C16029" t="str">
            <v>代县</v>
          </cell>
          <cell r="D16029" t="str">
            <v>聂营镇</v>
          </cell>
          <cell r="E16029" t="str">
            <v>西高泉村</v>
          </cell>
        </row>
        <row r="16030">
          <cell r="B16030" t="str">
            <v>142225197703173526</v>
          </cell>
          <cell r="C16030" t="str">
            <v>代县</v>
          </cell>
          <cell r="D16030" t="str">
            <v>聂营镇</v>
          </cell>
          <cell r="E16030" t="str">
            <v>西高泉村</v>
          </cell>
        </row>
        <row r="16031">
          <cell r="B16031" t="str">
            <v>140923200709140037</v>
          </cell>
          <cell r="C16031" t="str">
            <v>代县</v>
          </cell>
          <cell r="D16031" t="str">
            <v>聂营镇</v>
          </cell>
          <cell r="E16031" t="str">
            <v>西高泉村</v>
          </cell>
        </row>
        <row r="16032">
          <cell r="B16032" t="str">
            <v>14222520020218351X</v>
          </cell>
          <cell r="C16032" t="str">
            <v>代县</v>
          </cell>
          <cell r="D16032" t="str">
            <v>聂营镇</v>
          </cell>
          <cell r="E16032" t="str">
            <v>西高泉村</v>
          </cell>
        </row>
        <row r="16033">
          <cell r="B16033" t="str">
            <v>142225196509203539</v>
          </cell>
          <cell r="C16033" t="str">
            <v>代县</v>
          </cell>
          <cell r="D16033" t="str">
            <v>聂营镇</v>
          </cell>
          <cell r="E16033" t="str">
            <v>西高泉村</v>
          </cell>
        </row>
        <row r="16034">
          <cell r="B16034" t="str">
            <v>142225196812063524</v>
          </cell>
          <cell r="C16034" t="str">
            <v>代县</v>
          </cell>
          <cell r="D16034" t="str">
            <v>聂营镇</v>
          </cell>
          <cell r="E16034" t="str">
            <v>西高泉村</v>
          </cell>
        </row>
        <row r="16035">
          <cell r="B16035" t="str">
            <v>14092319990114004X</v>
          </cell>
          <cell r="C16035" t="str">
            <v>代县</v>
          </cell>
          <cell r="D16035" t="str">
            <v>聂营镇</v>
          </cell>
          <cell r="E16035" t="str">
            <v>西高泉村</v>
          </cell>
        </row>
        <row r="16036">
          <cell r="B16036" t="str">
            <v>142225195308283515</v>
          </cell>
          <cell r="C16036" t="str">
            <v>代县</v>
          </cell>
          <cell r="D16036" t="str">
            <v>聂营镇</v>
          </cell>
          <cell r="E16036" t="str">
            <v>西高泉村</v>
          </cell>
        </row>
        <row r="16037">
          <cell r="B16037" t="str">
            <v>142225195501123521</v>
          </cell>
          <cell r="C16037" t="str">
            <v>代县</v>
          </cell>
          <cell r="D16037" t="str">
            <v>聂营镇</v>
          </cell>
          <cell r="E16037" t="str">
            <v>西高泉村</v>
          </cell>
        </row>
        <row r="16038">
          <cell r="B16038" t="str">
            <v>142225196901143518</v>
          </cell>
          <cell r="C16038" t="str">
            <v>代县</v>
          </cell>
          <cell r="D16038" t="str">
            <v>聂营镇</v>
          </cell>
          <cell r="E16038" t="str">
            <v>西高泉村</v>
          </cell>
        </row>
        <row r="16039">
          <cell r="B16039" t="str">
            <v>142225197409013521</v>
          </cell>
          <cell r="C16039" t="str">
            <v>代县</v>
          </cell>
          <cell r="D16039" t="str">
            <v>聂营镇</v>
          </cell>
          <cell r="E16039" t="str">
            <v>西高泉村</v>
          </cell>
        </row>
        <row r="16040">
          <cell r="B16040" t="str">
            <v>142225199809143519</v>
          </cell>
          <cell r="C16040" t="str">
            <v>代县</v>
          </cell>
          <cell r="D16040" t="str">
            <v>聂营镇</v>
          </cell>
          <cell r="E16040" t="str">
            <v>西高泉村</v>
          </cell>
        </row>
        <row r="16041">
          <cell r="B16041" t="str">
            <v>142225199512283529</v>
          </cell>
          <cell r="C16041" t="str">
            <v>代县</v>
          </cell>
          <cell r="D16041" t="str">
            <v>聂营镇</v>
          </cell>
          <cell r="E16041" t="str">
            <v>西高泉村</v>
          </cell>
        </row>
        <row r="16042">
          <cell r="B16042" t="str">
            <v>142225199104043518</v>
          </cell>
          <cell r="C16042" t="str">
            <v>代县</v>
          </cell>
          <cell r="D16042" t="str">
            <v>聂营镇</v>
          </cell>
          <cell r="E16042" t="str">
            <v>西高泉村</v>
          </cell>
        </row>
        <row r="16043">
          <cell r="B16043" t="str">
            <v>142225199309093025</v>
          </cell>
          <cell r="C16043" t="str">
            <v>代县</v>
          </cell>
          <cell r="D16043" t="str">
            <v>聂营镇</v>
          </cell>
          <cell r="E16043" t="str">
            <v>西高泉村</v>
          </cell>
        </row>
        <row r="16044">
          <cell r="B16044" t="str">
            <v>140923201204230146</v>
          </cell>
          <cell r="C16044" t="str">
            <v>代县</v>
          </cell>
          <cell r="D16044" t="str">
            <v>聂营镇</v>
          </cell>
          <cell r="E16044" t="str">
            <v>西高泉村</v>
          </cell>
        </row>
        <row r="16045">
          <cell r="B16045" t="str">
            <v>14092320171119002X</v>
          </cell>
          <cell r="C16045" t="str">
            <v>代县</v>
          </cell>
          <cell r="D16045" t="str">
            <v>聂营镇</v>
          </cell>
          <cell r="E16045" t="str">
            <v>西高泉村</v>
          </cell>
        </row>
        <row r="16046">
          <cell r="B16046" t="str">
            <v>142225195103073514</v>
          </cell>
          <cell r="C16046" t="str">
            <v>代县</v>
          </cell>
          <cell r="D16046" t="str">
            <v>聂营镇</v>
          </cell>
          <cell r="E16046" t="str">
            <v>西高泉村</v>
          </cell>
        </row>
        <row r="16047">
          <cell r="B16047" t="str">
            <v>142225195309093529</v>
          </cell>
          <cell r="C16047" t="str">
            <v>代县</v>
          </cell>
          <cell r="D16047" t="str">
            <v>聂营镇</v>
          </cell>
          <cell r="E16047" t="str">
            <v>西高泉村</v>
          </cell>
        </row>
        <row r="16048">
          <cell r="B16048" t="str">
            <v>14222519771102351X</v>
          </cell>
          <cell r="C16048" t="str">
            <v>代县</v>
          </cell>
          <cell r="D16048" t="str">
            <v>聂营镇</v>
          </cell>
          <cell r="E16048" t="str">
            <v>西高泉村</v>
          </cell>
        </row>
        <row r="16049">
          <cell r="B16049" t="str">
            <v>142225198004113545</v>
          </cell>
          <cell r="C16049" t="str">
            <v>代县</v>
          </cell>
          <cell r="D16049" t="str">
            <v>聂营镇</v>
          </cell>
          <cell r="E16049" t="str">
            <v>西高泉村</v>
          </cell>
        </row>
        <row r="16050">
          <cell r="B16050" t="str">
            <v>14222519980924351X</v>
          </cell>
          <cell r="C16050" t="str">
            <v>代县</v>
          </cell>
          <cell r="D16050" t="str">
            <v>聂营镇</v>
          </cell>
          <cell r="E16050" t="str">
            <v>西高泉村</v>
          </cell>
        </row>
        <row r="16051">
          <cell r="B16051" t="str">
            <v>14222520040212352X</v>
          </cell>
          <cell r="C16051" t="str">
            <v>代县</v>
          </cell>
          <cell r="D16051" t="str">
            <v>聂营镇</v>
          </cell>
          <cell r="E16051" t="str">
            <v>西高泉村</v>
          </cell>
        </row>
        <row r="16052">
          <cell r="B16052" t="str">
            <v>142225196406193534</v>
          </cell>
          <cell r="C16052" t="str">
            <v>代县</v>
          </cell>
          <cell r="D16052" t="str">
            <v>聂营镇</v>
          </cell>
          <cell r="E16052" t="str">
            <v>西高泉村</v>
          </cell>
        </row>
        <row r="16053">
          <cell r="B16053" t="str">
            <v>142225197106253528</v>
          </cell>
          <cell r="C16053" t="str">
            <v>代县</v>
          </cell>
          <cell r="D16053" t="str">
            <v>聂营镇</v>
          </cell>
          <cell r="E16053" t="str">
            <v>西高泉村</v>
          </cell>
        </row>
        <row r="16054">
          <cell r="B16054" t="str">
            <v>142225197103093514</v>
          </cell>
          <cell r="C16054" t="str">
            <v>代县</v>
          </cell>
          <cell r="D16054" t="str">
            <v>聂营镇</v>
          </cell>
          <cell r="E16054" t="str">
            <v>西高泉村</v>
          </cell>
        </row>
        <row r="16055">
          <cell r="B16055" t="str">
            <v>142225197305203523</v>
          </cell>
          <cell r="C16055" t="str">
            <v>代县</v>
          </cell>
          <cell r="D16055" t="str">
            <v>聂营镇</v>
          </cell>
          <cell r="E16055" t="str">
            <v>西高泉村</v>
          </cell>
        </row>
        <row r="16056">
          <cell r="B16056" t="str">
            <v>14092320141212003X</v>
          </cell>
          <cell r="C16056" t="str">
            <v>代县</v>
          </cell>
          <cell r="D16056" t="str">
            <v>聂营镇</v>
          </cell>
          <cell r="E16056" t="str">
            <v>西高泉村</v>
          </cell>
        </row>
        <row r="16057">
          <cell r="B16057" t="str">
            <v>142225200005253523</v>
          </cell>
          <cell r="C16057" t="str">
            <v>代县</v>
          </cell>
          <cell r="D16057" t="str">
            <v>聂营镇</v>
          </cell>
          <cell r="E16057" t="str">
            <v>西高泉村</v>
          </cell>
        </row>
        <row r="16058">
          <cell r="B16058" t="str">
            <v>142225197004283515</v>
          </cell>
          <cell r="C16058" t="str">
            <v>代县</v>
          </cell>
          <cell r="D16058" t="str">
            <v>聂营镇</v>
          </cell>
          <cell r="E16058" t="str">
            <v>西高泉村</v>
          </cell>
        </row>
        <row r="16059">
          <cell r="B16059" t="str">
            <v>142225197206093525</v>
          </cell>
          <cell r="C16059" t="str">
            <v>代县</v>
          </cell>
          <cell r="D16059" t="str">
            <v>聂营镇</v>
          </cell>
          <cell r="E16059" t="str">
            <v>西高泉村</v>
          </cell>
        </row>
        <row r="16060">
          <cell r="B16060" t="str">
            <v>142225199201173517</v>
          </cell>
          <cell r="C16060" t="str">
            <v>代县</v>
          </cell>
          <cell r="D16060" t="str">
            <v>聂营镇</v>
          </cell>
          <cell r="E16060" t="str">
            <v>西高泉村</v>
          </cell>
        </row>
        <row r="16061">
          <cell r="B16061" t="str">
            <v>142225200506163569</v>
          </cell>
          <cell r="C16061" t="str">
            <v>代县</v>
          </cell>
          <cell r="D16061" t="str">
            <v>聂营镇</v>
          </cell>
          <cell r="E16061" t="str">
            <v>西高泉村</v>
          </cell>
        </row>
        <row r="16062">
          <cell r="B16062" t="str">
            <v>142225197812173517</v>
          </cell>
          <cell r="C16062" t="str">
            <v>代县</v>
          </cell>
          <cell r="D16062" t="str">
            <v>聂营镇</v>
          </cell>
          <cell r="E16062" t="str">
            <v>西高泉村</v>
          </cell>
        </row>
        <row r="16063">
          <cell r="B16063" t="str">
            <v>142225197810313520</v>
          </cell>
          <cell r="C16063" t="str">
            <v>代县</v>
          </cell>
          <cell r="D16063" t="str">
            <v>聂营镇</v>
          </cell>
          <cell r="E16063" t="str">
            <v>西高泉村</v>
          </cell>
        </row>
        <row r="16064">
          <cell r="B16064" t="str">
            <v>14092320080122003X</v>
          </cell>
          <cell r="C16064" t="str">
            <v>代县</v>
          </cell>
          <cell r="D16064" t="str">
            <v>聂营镇</v>
          </cell>
          <cell r="E16064" t="str">
            <v>西高泉村</v>
          </cell>
        </row>
        <row r="16065">
          <cell r="B16065" t="str">
            <v>14222520020701351X</v>
          </cell>
          <cell r="C16065" t="str">
            <v>代县</v>
          </cell>
          <cell r="D16065" t="str">
            <v>聂营镇</v>
          </cell>
          <cell r="E16065" t="str">
            <v>西高泉村</v>
          </cell>
        </row>
        <row r="16066">
          <cell r="B16066" t="str">
            <v>142225195411273518</v>
          </cell>
          <cell r="C16066" t="str">
            <v>代县</v>
          </cell>
          <cell r="D16066" t="str">
            <v>聂营镇</v>
          </cell>
          <cell r="E16066" t="str">
            <v>西高泉村</v>
          </cell>
        </row>
        <row r="16067">
          <cell r="B16067" t="str">
            <v>142225196307193520</v>
          </cell>
          <cell r="C16067" t="str">
            <v>代县</v>
          </cell>
          <cell r="D16067" t="str">
            <v>聂营镇</v>
          </cell>
          <cell r="E16067" t="str">
            <v>西高泉村</v>
          </cell>
        </row>
        <row r="16068">
          <cell r="B16068" t="str">
            <v>142225198611133513</v>
          </cell>
          <cell r="C16068" t="str">
            <v>代县</v>
          </cell>
          <cell r="D16068" t="str">
            <v>聂营镇</v>
          </cell>
          <cell r="E16068" t="str">
            <v>西高泉村</v>
          </cell>
        </row>
        <row r="16069">
          <cell r="B16069" t="str">
            <v>140923201301070033</v>
          </cell>
          <cell r="C16069" t="str">
            <v>代县</v>
          </cell>
          <cell r="D16069" t="str">
            <v>聂营镇</v>
          </cell>
          <cell r="E16069" t="str">
            <v>西高泉村</v>
          </cell>
        </row>
        <row r="16070">
          <cell r="B16070" t="str">
            <v>142225195709273537</v>
          </cell>
          <cell r="C16070" t="str">
            <v>代县</v>
          </cell>
          <cell r="D16070" t="str">
            <v>聂营镇</v>
          </cell>
          <cell r="E16070" t="str">
            <v>西高泉村</v>
          </cell>
        </row>
        <row r="16071">
          <cell r="B16071" t="str">
            <v>142225196307013526</v>
          </cell>
          <cell r="C16071" t="str">
            <v>代县</v>
          </cell>
          <cell r="D16071" t="str">
            <v>聂营镇</v>
          </cell>
          <cell r="E16071" t="str">
            <v>西高泉村</v>
          </cell>
        </row>
        <row r="16072">
          <cell r="B16072" t="str">
            <v>142225198907143550</v>
          </cell>
          <cell r="C16072" t="str">
            <v>代县</v>
          </cell>
          <cell r="D16072" t="str">
            <v>聂营镇</v>
          </cell>
          <cell r="E16072" t="str">
            <v>西高泉村</v>
          </cell>
        </row>
        <row r="16073">
          <cell r="B16073" t="str">
            <v>142225198609293518</v>
          </cell>
          <cell r="C16073" t="str">
            <v>代县</v>
          </cell>
          <cell r="D16073" t="str">
            <v>聂营镇</v>
          </cell>
          <cell r="E16073" t="str">
            <v>西高泉村</v>
          </cell>
        </row>
        <row r="16074">
          <cell r="B16074" t="str">
            <v>142225200107223544</v>
          </cell>
          <cell r="C16074" t="str">
            <v>代县</v>
          </cell>
          <cell r="D16074" t="str">
            <v>聂营镇</v>
          </cell>
          <cell r="E16074" t="str">
            <v>西高泉村</v>
          </cell>
        </row>
        <row r="16075">
          <cell r="B16075" t="str">
            <v>142225193306123519</v>
          </cell>
          <cell r="C16075" t="str">
            <v>代县</v>
          </cell>
          <cell r="D16075" t="str">
            <v>聂营镇</v>
          </cell>
          <cell r="E16075" t="str">
            <v>西高泉村</v>
          </cell>
        </row>
        <row r="16076">
          <cell r="B16076" t="str">
            <v>14222519340701352X</v>
          </cell>
          <cell r="C16076" t="str">
            <v>代县</v>
          </cell>
          <cell r="D16076" t="str">
            <v>聂营镇</v>
          </cell>
          <cell r="E16076" t="str">
            <v>西高泉村</v>
          </cell>
        </row>
        <row r="16077">
          <cell r="B16077" t="str">
            <v>142225197501083522</v>
          </cell>
          <cell r="C16077" t="str">
            <v>代县</v>
          </cell>
          <cell r="D16077" t="str">
            <v>聂营镇</v>
          </cell>
          <cell r="E16077" t="str">
            <v>西高泉村</v>
          </cell>
        </row>
        <row r="16078">
          <cell r="B16078" t="str">
            <v>142225199509253513</v>
          </cell>
          <cell r="C16078" t="str">
            <v>代县</v>
          </cell>
          <cell r="D16078" t="str">
            <v>聂营镇</v>
          </cell>
          <cell r="E16078" t="str">
            <v>西高泉村</v>
          </cell>
        </row>
        <row r="16079">
          <cell r="B16079" t="str">
            <v>140923200709250025</v>
          </cell>
          <cell r="C16079" t="str">
            <v>代县</v>
          </cell>
          <cell r="D16079" t="str">
            <v>聂营镇</v>
          </cell>
          <cell r="E16079" t="str">
            <v>西高泉村</v>
          </cell>
        </row>
        <row r="16080">
          <cell r="B16080" t="str">
            <v>142225196909093519</v>
          </cell>
          <cell r="C16080" t="str">
            <v>代县</v>
          </cell>
          <cell r="D16080" t="str">
            <v>聂营镇</v>
          </cell>
          <cell r="E16080" t="str">
            <v>西高泉村</v>
          </cell>
        </row>
        <row r="16081">
          <cell r="B16081" t="str">
            <v>142225200401283513</v>
          </cell>
          <cell r="C16081" t="str">
            <v>代县</v>
          </cell>
          <cell r="D16081" t="str">
            <v>聂营镇</v>
          </cell>
          <cell r="E16081" t="str">
            <v>西高泉村</v>
          </cell>
        </row>
        <row r="16082">
          <cell r="B16082" t="str">
            <v>142225197705183533</v>
          </cell>
          <cell r="C16082" t="str">
            <v>代县</v>
          </cell>
          <cell r="D16082" t="str">
            <v>聂营镇</v>
          </cell>
          <cell r="E16082" t="str">
            <v>西高泉村</v>
          </cell>
        </row>
        <row r="16083">
          <cell r="B16083" t="str">
            <v>142225197911113528</v>
          </cell>
          <cell r="C16083" t="str">
            <v>代县</v>
          </cell>
          <cell r="D16083" t="str">
            <v>聂营镇</v>
          </cell>
          <cell r="E16083" t="str">
            <v>西高泉村</v>
          </cell>
        </row>
        <row r="16084">
          <cell r="B16084" t="str">
            <v>140923200902280031</v>
          </cell>
          <cell r="C16084" t="str">
            <v>代县</v>
          </cell>
          <cell r="D16084" t="str">
            <v>聂营镇</v>
          </cell>
          <cell r="E16084" t="str">
            <v>西高泉村</v>
          </cell>
        </row>
        <row r="16085">
          <cell r="B16085" t="str">
            <v>14092320070119003X</v>
          </cell>
          <cell r="C16085" t="str">
            <v>代县</v>
          </cell>
          <cell r="D16085" t="str">
            <v>聂营镇</v>
          </cell>
          <cell r="E16085" t="str">
            <v>西高泉村</v>
          </cell>
        </row>
        <row r="16086">
          <cell r="B16086" t="str">
            <v>142225198510293518</v>
          </cell>
          <cell r="C16086" t="str">
            <v>代县</v>
          </cell>
          <cell r="D16086" t="str">
            <v>聂营镇</v>
          </cell>
          <cell r="E16086" t="str">
            <v>西高泉村</v>
          </cell>
        </row>
        <row r="16087">
          <cell r="B16087" t="str">
            <v>142225199004073525</v>
          </cell>
          <cell r="C16087" t="str">
            <v>代县</v>
          </cell>
          <cell r="D16087" t="str">
            <v>聂营镇</v>
          </cell>
          <cell r="E16087" t="str">
            <v>西高泉村</v>
          </cell>
        </row>
        <row r="16088">
          <cell r="B16088" t="str">
            <v>140923201404120013</v>
          </cell>
          <cell r="C16088" t="str">
            <v>代县</v>
          </cell>
          <cell r="D16088" t="str">
            <v>聂营镇</v>
          </cell>
          <cell r="E16088" t="str">
            <v>西高泉村</v>
          </cell>
        </row>
        <row r="16089">
          <cell r="B16089" t="str">
            <v>14222519880925357X</v>
          </cell>
          <cell r="C16089" t="str">
            <v>代县</v>
          </cell>
          <cell r="D16089" t="str">
            <v>聂营镇</v>
          </cell>
          <cell r="E16089" t="str">
            <v>西高泉村</v>
          </cell>
        </row>
        <row r="16090">
          <cell r="B16090" t="str">
            <v>140923201612160044</v>
          </cell>
          <cell r="C16090" t="str">
            <v>代县</v>
          </cell>
          <cell r="D16090" t="str">
            <v>聂营镇</v>
          </cell>
          <cell r="E16090" t="str">
            <v>西高泉村</v>
          </cell>
        </row>
        <row r="16091">
          <cell r="B16091" t="str">
            <v>142225195012113517</v>
          </cell>
          <cell r="C16091" t="str">
            <v>代县</v>
          </cell>
          <cell r="D16091" t="str">
            <v>聂营镇</v>
          </cell>
          <cell r="E16091" t="str">
            <v>西高泉村</v>
          </cell>
        </row>
        <row r="16092">
          <cell r="B16092" t="str">
            <v>14222519571104352X</v>
          </cell>
          <cell r="C16092" t="str">
            <v>代县</v>
          </cell>
          <cell r="D16092" t="str">
            <v>聂营镇</v>
          </cell>
          <cell r="E16092" t="str">
            <v>西高泉村</v>
          </cell>
        </row>
        <row r="16093">
          <cell r="B16093" t="str">
            <v>142225197204093548</v>
          </cell>
          <cell r="C16093" t="str">
            <v>代县</v>
          </cell>
          <cell r="D16093" t="str">
            <v>聂营镇</v>
          </cell>
          <cell r="E16093" t="str">
            <v>西高泉村</v>
          </cell>
        </row>
        <row r="16094">
          <cell r="B16094" t="str">
            <v>140923201011180082</v>
          </cell>
          <cell r="C16094" t="str">
            <v>代县</v>
          </cell>
          <cell r="D16094" t="str">
            <v>聂营镇</v>
          </cell>
          <cell r="E16094" t="str">
            <v>西高泉村</v>
          </cell>
        </row>
        <row r="16095">
          <cell r="B16095" t="str">
            <v>142225195907043513</v>
          </cell>
          <cell r="C16095" t="str">
            <v>代县</v>
          </cell>
          <cell r="D16095" t="str">
            <v>聂营镇</v>
          </cell>
          <cell r="E16095" t="str">
            <v>西高泉村</v>
          </cell>
        </row>
        <row r="16096">
          <cell r="B16096" t="str">
            <v>142225196708193521</v>
          </cell>
          <cell r="C16096" t="str">
            <v>代县</v>
          </cell>
          <cell r="D16096" t="str">
            <v>聂营镇</v>
          </cell>
          <cell r="E16096" t="str">
            <v>西高泉村</v>
          </cell>
        </row>
        <row r="16097">
          <cell r="B16097" t="str">
            <v>142225200311133511</v>
          </cell>
          <cell r="C16097" t="str">
            <v>代县</v>
          </cell>
          <cell r="D16097" t="str">
            <v>聂营镇</v>
          </cell>
          <cell r="E16097" t="str">
            <v>西高泉村</v>
          </cell>
        </row>
        <row r="16098">
          <cell r="B16098" t="str">
            <v>142225199005223521</v>
          </cell>
          <cell r="C16098" t="str">
            <v>代县</v>
          </cell>
          <cell r="D16098" t="str">
            <v>聂营镇</v>
          </cell>
          <cell r="E16098" t="str">
            <v>西高泉村</v>
          </cell>
        </row>
        <row r="16099">
          <cell r="B16099" t="str">
            <v>142225196811153536</v>
          </cell>
          <cell r="C16099" t="str">
            <v>代县</v>
          </cell>
          <cell r="D16099" t="str">
            <v>聂营镇</v>
          </cell>
          <cell r="E16099" t="str">
            <v>西高泉村</v>
          </cell>
        </row>
        <row r="16100">
          <cell r="B16100" t="str">
            <v>142225197410093047</v>
          </cell>
          <cell r="C16100" t="str">
            <v>代县</v>
          </cell>
          <cell r="D16100" t="str">
            <v>聂营镇</v>
          </cell>
          <cell r="E16100" t="str">
            <v>西高泉村</v>
          </cell>
        </row>
        <row r="16101">
          <cell r="B16101" t="str">
            <v>142225200306073518</v>
          </cell>
          <cell r="C16101" t="str">
            <v>代县</v>
          </cell>
          <cell r="D16101" t="str">
            <v>聂营镇</v>
          </cell>
          <cell r="E16101" t="str">
            <v>西高泉村</v>
          </cell>
        </row>
        <row r="16102">
          <cell r="B16102" t="str">
            <v>14222519610616351X</v>
          </cell>
          <cell r="C16102" t="str">
            <v>代县</v>
          </cell>
          <cell r="D16102" t="str">
            <v>聂营镇</v>
          </cell>
          <cell r="E16102" t="str">
            <v>西高泉村</v>
          </cell>
        </row>
        <row r="16103">
          <cell r="B16103" t="str">
            <v>142225196706053525</v>
          </cell>
          <cell r="C16103" t="str">
            <v>代县</v>
          </cell>
          <cell r="D16103" t="str">
            <v>聂营镇</v>
          </cell>
          <cell r="E16103" t="str">
            <v>西高泉村</v>
          </cell>
        </row>
        <row r="16104">
          <cell r="B16104" t="str">
            <v>142225199202173535</v>
          </cell>
          <cell r="C16104" t="str">
            <v>代县</v>
          </cell>
          <cell r="D16104" t="str">
            <v>聂营镇</v>
          </cell>
          <cell r="E16104" t="str">
            <v>西高泉村</v>
          </cell>
        </row>
        <row r="16105">
          <cell r="B16105" t="str">
            <v>142225196807193519</v>
          </cell>
          <cell r="C16105" t="str">
            <v>代县</v>
          </cell>
          <cell r="D16105" t="str">
            <v>聂营镇</v>
          </cell>
          <cell r="E16105" t="str">
            <v>西高泉村</v>
          </cell>
        </row>
        <row r="16106">
          <cell r="B16106" t="str">
            <v>142225196308183519</v>
          </cell>
          <cell r="C16106" t="str">
            <v>代县</v>
          </cell>
          <cell r="D16106" t="str">
            <v>聂营镇</v>
          </cell>
          <cell r="E16106" t="str">
            <v>西高泉村</v>
          </cell>
        </row>
        <row r="16107">
          <cell r="B16107" t="str">
            <v>142225196907223527</v>
          </cell>
          <cell r="C16107" t="str">
            <v>代县</v>
          </cell>
          <cell r="D16107" t="str">
            <v>聂营镇</v>
          </cell>
          <cell r="E16107" t="str">
            <v>西高泉村</v>
          </cell>
        </row>
        <row r="16108">
          <cell r="B16108" t="str">
            <v>142225200104153528</v>
          </cell>
          <cell r="C16108" t="str">
            <v>代县</v>
          </cell>
          <cell r="D16108" t="str">
            <v>聂营镇</v>
          </cell>
          <cell r="E16108" t="str">
            <v>西高泉村</v>
          </cell>
        </row>
        <row r="16109">
          <cell r="B16109" t="str">
            <v>140923200609280024</v>
          </cell>
          <cell r="C16109" t="str">
            <v>代县</v>
          </cell>
          <cell r="D16109" t="str">
            <v>聂营镇</v>
          </cell>
          <cell r="E16109" t="str">
            <v>西高泉村</v>
          </cell>
        </row>
        <row r="16110">
          <cell r="B16110" t="str">
            <v>142225197006233511</v>
          </cell>
          <cell r="C16110" t="str">
            <v>代县</v>
          </cell>
          <cell r="D16110" t="str">
            <v>聂营镇</v>
          </cell>
          <cell r="E16110" t="str">
            <v>西高泉村</v>
          </cell>
        </row>
        <row r="16111">
          <cell r="B16111" t="str">
            <v>142225195908043531</v>
          </cell>
          <cell r="C16111" t="str">
            <v>代县</v>
          </cell>
          <cell r="D16111" t="str">
            <v>聂营镇</v>
          </cell>
          <cell r="E16111" t="str">
            <v>西高泉村</v>
          </cell>
        </row>
        <row r="16112">
          <cell r="B16112" t="str">
            <v>142225196412063525</v>
          </cell>
          <cell r="C16112" t="str">
            <v>代县</v>
          </cell>
          <cell r="D16112" t="str">
            <v>聂营镇</v>
          </cell>
          <cell r="E16112" t="str">
            <v>西高泉村</v>
          </cell>
        </row>
        <row r="16113">
          <cell r="B16113" t="str">
            <v>14222519831010353X</v>
          </cell>
          <cell r="C16113" t="str">
            <v>代县</v>
          </cell>
          <cell r="D16113" t="str">
            <v>聂营镇</v>
          </cell>
          <cell r="E16113" t="str">
            <v>西高泉村</v>
          </cell>
        </row>
        <row r="16114">
          <cell r="B16114" t="str">
            <v>142225198908146040</v>
          </cell>
          <cell r="C16114" t="str">
            <v>代县</v>
          </cell>
          <cell r="D16114" t="str">
            <v>聂营镇</v>
          </cell>
          <cell r="E16114" t="str">
            <v>西高泉村</v>
          </cell>
        </row>
        <row r="16115">
          <cell r="B16115" t="str">
            <v>140923201112010031</v>
          </cell>
          <cell r="C16115" t="str">
            <v>代县</v>
          </cell>
          <cell r="D16115" t="str">
            <v>聂营镇</v>
          </cell>
          <cell r="E16115" t="str">
            <v>西高泉村</v>
          </cell>
        </row>
        <row r="16116">
          <cell r="B16116" t="str">
            <v>140923201710150042</v>
          </cell>
          <cell r="C16116" t="str">
            <v>代县</v>
          </cell>
          <cell r="D16116" t="str">
            <v>聂营镇</v>
          </cell>
          <cell r="E16116" t="str">
            <v>西高泉村</v>
          </cell>
        </row>
        <row r="16117">
          <cell r="B16117" t="str">
            <v>142225197001223517</v>
          </cell>
          <cell r="C16117" t="str">
            <v>代县</v>
          </cell>
          <cell r="D16117" t="str">
            <v>聂营镇</v>
          </cell>
          <cell r="E16117" t="str">
            <v>西高泉村</v>
          </cell>
        </row>
        <row r="16118">
          <cell r="B16118" t="str">
            <v>142225197412253518</v>
          </cell>
          <cell r="C16118" t="str">
            <v>代县</v>
          </cell>
          <cell r="D16118" t="str">
            <v>聂营镇</v>
          </cell>
          <cell r="E16118" t="str">
            <v>西高泉村</v>
          </cell>
        </row>
        <row r="16119">
          <cell r="B16119" t="str">
            <v>142225197805173527</v>
          </cell>
          <cell r="C16119" t="str">
            <v>代县</v>
          </cell>
          <cell r="D16119" t="str">
            <v>聂营镇</v>
          </cell>
          <cell r="E16119" t="str">
            <v>西高泉村</v>
          </cell>
        </row>
        <row r="16120">
          <cell r="B16120" t="str">
            <v>140923200607260038</v>
          </cell>
          <cell r="C16120" t="str">
            <v>代县</v>
          </cell>
          <cell r="D16120" t="str">
            <v>聂营镇</v>
          </cell>
          <cell r="E16120" t="str">
            <v>西高泉村</v>
          </cell>
        </row>
        <row r="16121">
          <cell r="B16121" t="str">
            <v>142225199911113527</v>
          </cell>
          <cell r="C16121" t="str">
            <v>代县</v>
          </cell>
          <cell r="D16121" t="str">
            <v>聂营镇</v>
          </cell>
          <cell r="E16121" t="str">
            <v>西高泉村</v>
          </cell>
        </row>
        <row r="16122">
          <cell r="B16122" t="str">
            <v>142225195610043512</v>
          </cell>
          <cell r="C16122" t="str">
            <v>代县</v>
          </cell>
          <cell r="D16122" t="str">
            <v>聂营镇</v>
          </cell>
          <cell r="E16122" t="str">
            <v>西高泉村</v>
          </cell>
        </row>
        <row r="16123">
          <cell r="B16123" t="str">
            <v>14222519590927354X</v>
          </cell>
          <cell r="C16123" t="str">
            <v>代县</v>
          </cell>
          <cell r="D16123" t="str">
            <v>聂营镇</v>
          </cell>
          <cell r="E16123" t="str">
            <v>西高泉村</v>
          </cell>
        </row>
        <row r="16124">
          <cell r="B16124" t="str">
            <v>142225199605123516</v>
          </cell>
          <cell r="C16124" t="str">
            <v>代县</v>
          </cell>
          <cell r="D16124" t="str">
            <v>聂营镇</v>
          </cell>
          <cell r="E16124" t="str">
            <v>西高泉村</v>
          </cell>
        </row>
        <row r="16125">
          <cell r="B16125" t="str">
            <v>142225195202063514</v>
          </cell>
          <cell r="C16125" t="str">
            <v>代县</v>
          </cell>
          <cell r="D16125" t="str">
            <v>聂营镇</v>
          </cell>
          <cell r="E16125" t="str">
            <v>西高泉村</v>
          </cell>
        </row>
        <row r="16126">
          <cell r="B16126" t="str">
            <v>142225195108253522</v>
          </cell>
          <cell r="C16126" t="str">
            <v>代县</v>
          </cell>
          <cell r="D16126" t="str">
            <v>聂营镇</v>
          </cell>
          <cell r="E16126" t="str">
            <v>西高泉村</v>
          </cell>
        </row>
        <row r="16127">
          <cell r="B16127" t="str">
            <v>142225195601213516</v>
          </cell>
          <cell r="C16127" t="str">
            <v>代县</v>
          </cell>
          <cell r="D16127" t="str">
            <v>聂营镇</v>
          </cell>
          <cell r="E16127" t="str">
            <v>西高泉村</v>
          </cell>
        </row>
        <row r="16128">
          <cell r="B16128" t="str">
            <v>142225196010023520</v>
          </cell>
          <cell r="C16128" t="str">
            <v>代县</v>
          </cell>
          <cell r="D16128" t="str">
            <v>聂营镇</v>
          </cell>
          <cell r="E16128" t="str">
            <v>西高泉村</v>
          </cell>
        </row>
        <row r="16129">
          <cell r="B16129" t="str">
            <v>142225196711163518</v>
          </cell>
          <cell r="C16129" t="str">
            <v>代县</v>
          </cell>
          <cell r="D16129" t="str">
            <v>聂营镇</v>
          </cell>
          <cell r="E16129" t="str">
            <v>西高泉村</v>
          </cell>
        </row>
        <row r="16130">
          <cell r="B16130" t="str">
            <v>142225197006183526</v>
          </cell>
          <cell r="C16130" t="str">
            <v>代县</v>
          </cell>
          <cell r="D16130" t="str">
            <v>聂营镇</v>
          </cell>
          <cell r="E16130" t="str">
            <v>西高泉村</v>
          </cell>
        </row>
        <row r="16131">
          <cell r="B16131" t="str">
            <v>142225200507173515</v>
          </cell>
          <cell r="C16131" t="str">
            <v>代县</v>
          </cell>
          <cell r="D16131" t="str">
            <v>聂营镇</v>
          </cell>
          <cell r="E16131" t="str">
            <v>西高泉村</v>
          </cell>
        </row>
        <row r="16132">
          <cell r="B16132" t="str">
            <v>142225199706123523</v>
          </cell>
          <cell r="C16132" t="str">
            <v>代县</v>
          </cell>
          <cell r="D16132" t="str">
            <v>聂营镇</v>
          </cell>
          <cell r="E16132" t="str">
            <v>西高泉村</v>
          </cell>
        </row>
        <row r="16133">
          <cell r="B16133" t="str">
            <v>140923195712280037</v>
          </cell>
          <cell r="C16133" t="str">
            <v>代县</v>
          </cell>
          <cell r="D16133" t="str">
            <v>聂营镇</v>
          </cell>
          <cell r="E16133" t="str">
            <v>西高泉村</v>
          </cell>
        </row>
        <row r="16134">
          <cell r="B16134" t="str">
            <v>142225196309283546</v>
          </cell>
          <cell r="C16134" t="str">
            <v>代县</v>
          </cell>
          <cell r="D16134" t="str">
            <v>聂营镇</v>
          </cell>
          <cell r="E16134" t="str">
            <v>西高泉村</v>
          </cell>
        </row>
        <row r="16135">
          <cell r="B16135" t="str">
            <v>142225198011063515</v>
          </cell>
          <cell r="C16135" t="str">
            <v>代县</v>
          </cell>
          <cell r="D16135" t="str">
            <v>聂营镇</v>
          </cell>
          <cell r="E16135" t="str">
            <v>西高泉村</v>
          </cell>
        </row>
        <row r="16136">
          <cell r="B16136" t="str">
            <v>142225198504113525</v>
          </cell>
          <cell r="C16136" t="str">
            <v>代县</v>
          </cell>
          <cell r="D16136" t="str">
            <v>聂营镇</v>
          </cell>
          <cell r="E16136" t="str">
            <v>西高泉村</v>
          </cell>
        </row>
        <row r="16137">
          <cell r="B16137" t="str">
            <v>140923200908220013</v>
          </cell>
          <cell r="C16137" t="str">
            <v>代县</v>
          </cell>
          <cell r="D16137" t="str">
            <v>聂营镇</v>
          </cell>
          <cell r="E16137" t="str">
            <v>西高泉村</v>
          </cell>
        </row>
        <row r="16138">
          <cell r="B16138" t="str">
            <v>140923200711060028</v>
          </cell>
          <cell r="C16138" t="str">
            <v>代县</v>
          </cell>
          <cell r="D16138" t="str">
            <v>聂营镇</v>
          </cell>
          <cell r="E16138" t="str">
            <v>西高泉村</v>
          </cell>
        </row>
        <row r="16139">
          <cell r="B16139" t="str">
            <v>142225195304043530</v>
          </cell>
          <cell r="C16139" t="str">
            <v>代县</v>
          </cell>
          <cell r="D16139" t="str">
            <v>聂营镇</v>
          </cell>
          <cell r="E16139" t="str">
            <v>西高泉村</v>
          </cell>
        </row>
        <row r="16140">
          <cell r="B16140" t="str">
            <v>142225195609253520</v>
          </cell>
          <cell r="C16140" t="str">
            <v>代县</v>
          </cell>
          <cell r="D16140" t="str">
            <v>聂营镇</v>
          </cell>
          <cell r="E16140" t="str">
            <v>西高泉村</v>
          </cell>
        </row>
        <row r="16141">
          <cell r="B16141" t="str">
            <v>14222519731012351X</v>
          </cell>
          <cell r="C16141" t="str">
            <v>代县</v>
          </cell>
          <cell r="D16141" t="str">
            <v>聂营镇</v>
          </cell>
          <cell r="E16141" t="str">
            <v>西高泉村</v>
          </cell>
        </row>
        <row r="16142">
          <cell r="B16142" t="str">
            <v>140923197505300022</v>
          </cell>
          <cell r="C16142" t="str">
            <v>代县</v>
          </cell>
          <cell r="D16142" t="str">
            <v>聂营镇</v>
          </cell>
          <cell r="E16142" t="str">
            <v>西高泉村</v>
          </cell>
        </row>
        <row r="16143">
          <cell r="B16143" t="str">
            <v>142225199812133522</v>
          </cell>
          <cell r="C16143" t="str">
            <v>代县</v>
          </cell>
          <cell r="D16143" t="str">
            <v>聂营镇</v>
          </cell>
          <cell r="E16143" t="str">
            <v>西高泉村</v>
          </cell>
        </row>
        <row r="16144">
          <cell r="B16144" t="str">
            <v>142225195910023513</v>
          </cell>
          <cell r="C16144" t="str">
            <v>代县</v>
          </cell>
          <cell r="D16144" t="str">
            <v>聂营镇</v>
          </cell>
          <cell r="E16144" t="str">
            <v>西高泉村</v>
          </cell>
        </row>
        <row r="16145">
          <cell r="B16145" t="str">
            <v>142225196309233549</v>
          </cell>
          <cell r="C16145" t="str">
            <v>代县</v>
          </cell>
          <cell r="D16145" t="str">
            <v>聂营镇</v>
          </cell>
          <cell r="E16145" t="str">
            <v>西高泉村</v>
          </cell>
        </row>
        <row r="16146">
          <cell r="B16146" t="str">
            <v>142225198212173518</v>
          </cell>
          <cell r="C16146" t="str">
            <v>代县</v>
          </cell>
          <cell r="D16146" t="str">
            <v>聂营镇</v>
          </cell>
          <cell r="E16146" t="str">
            <v>西高泉村</v>
          </cell>
        </row>
        <row r="16147">
          <cell r="B16147" t="str">
            <v>140923200601070065</v>
          </cell>
          <cell r="C16147" t="str">
            <v>代县</v>
          </cell>
          <cell r="D16147" t="str">
            <v>聂营镇</v>
          </cell>
          <cell r="E16147" t="str">
            <v>西高泉村</v>
          </cell>
        </row>
        <row r="16148">
          <cell r="B16148" t="str">
            <v>140923201301070121</v>
          </cell>
          <cell r="C16148" t="str">
            <v>代县</v>
          </cell>
          <cell r="D16148" t="str">
            <v>聂营镇</v>
          </cell>
          <cell r="E16148" t="str">
            <v>西高泉村</v>
          </cell>
        </row>
        <row r="16149">
          <cell r="B16149" t="str">
            <v>14222519590205351X</v>
          </cell>
          <cell r="C16149" t="str">
            <v>代县</v>
          </cell>
          <cell r="D16149" t="str">
            <v>聂营镇</v>
          </cell>
          <cell r="E16149" t="str">
            <v>西高泉村</v>
          </cell>
        </row>
        <row r="16150">
          <cell r="B16150" t="str">
            <v>142225196506263528</v>
          </cell>
          <cell r="C16150" t="str">
            <v>代县</v>
          </cell>
          <cell r="D16150" t="str">
            <v>聂营镇</v>
          </cell>
          <cell r="E16150" t="str">
            <v>西高泉村</v>
          </cell>
        </row>
        <row r="16151">
          <cell r="B16151" t="str">
            <v>142225199908143514</v>
          </cell>
          <cell r="C16151" t="str">
            <v>代县</v>
          </cell>
          <cell r="D16151" t="str">
            <v>聂营镇</v>
          </cell>
          <cell r="E16151" t="str">
            <v>西高泉村</v>
          </cell>
        </row>
        <row r="16152">
          <cell r="B16152" t="str">
            <v>142225196606093511</v>
          </cell>
          <cell r="C16152" t="str">
            <v>代县</v>
          </cell>
          <cell r="D16152" t="str">
            <v>聂营镇</v>
          </cell>
          <cell r="E16152" t="str">
            <v>西高泉村</v>
          </cell>
        </row>
        <row r="16153">
          <cell r="B16153" t="str">
            <v>140923196907090027</v>
          </cell>
          <cell r="C16153" t="str">
            <v>代县</v>
          </cell>
          <cell r="D16153" t="str">
            <v>聂营镇</v>
          </cell>
          <cell r="E16153" t="str">
            <v>西高泉村</v>
          </cell>
        </row>
        <row r="16154">
          <cell r="B16154" t="str">
            <v>142225199607013513</v>
          </cell>
          <cell r="C16154" t="str">
            <v>代县</v>
          </cell>
          <cell r="D16154" t="str">
            <v>聂营镇</v>
          </cell>
          <cell r="E16154" t="str">
            <v>西高泉村</v>
          </cell>
        </row>
        <row r="16155">
          <cell r="B16155" t="str">
            <v>142225199202233526</v>
          </cell>
          <cell r="C16155" t="str">
            <v>代县</v>
          </cell>
          <cell r="D16155" t="str">
            <v>聂营镇</v>
          </cell>
          <cell r="E16155" t="str">
            <v>西高泉村</v>
          </cell>
        </row>
        <row r="16156">
          <cell r="B16156" t="str">
            <v>14222519560916355X</v>
          </cell>
          <cell r="C16156" t="str">
            <v>代县</v>
          </cell>
          <cell r="D16156" t="str">
            <v>聂营镇</v>
          </cell>
          <cell r="E16156" t="str">
            <v>西高泉村</v>
          </cell>
        </row>
        <row r="16157">
          <cell r="B16157" t="str">
            <v>142225196606213528</v>
          </cell>
          <cell r="C16157" t="str">
            <v>代县</v>
          </cell>
          <cell r="D16157" t="str">
            <v>聂营镇</v>
          </cell>
          <cell r="E16157" t="str">
            <v>西高泉村</v>
          </cell>
        </row>
        <row r="16158">
          <cell r="B16158" t="str">
            <v>142225199211253510</v>
          </cell>
          <cell r="C16158" t="str">
            <v>代县</v>
          </cell>
          <cell r="D16158" t="str">
            <v>聂营镇</v>
          </cell>
          <cell r="E16158" t="str">
            <v>西高泉村</v>
          </cell>
        </row>
        <row r="16159">
          <cell r="B16159" t="str">
            <v>142225197706053538</v>
          </cell>
          <cell r="C16159" t="str">
            <v>代县</v>
          </cell>
          <cell r="D16159" t="str">
            <v>聂营镇</v>
          </cell>
          <cell r="E16159" t="str">
            <v>西高泉村</v>
          </cell>
        </row>
        <row r="16160">
          <cell r="B16160" t="str">
            <v>142225198006253541</v>
          </cell>
          <cell r="C16160" t="str">
            <v>代县</v>
          </cell>
          <cell r="D16160" t="str">
            <v>聂营镇</v>
          </cell>
          <cell r="E16160" t="str">
            <v>西高泉村</v>
          </cell>
        </row>
        <row r="16161">
          <cell r="B16161" t="str">
            <v>140923200807120013</v>
          </cell>
          <cell r="C16161" t="str">
            <v>代县</v>
          </cell>
          <cell r="D16161" t="str">
            <v>聂营镇</v>
          </cell>
          <cell r="E16161" t="str">
            <v>西高泉村</v>
          </cell>
        </row>
        <row r="16162">
          <cell r="B16162" t="str">
            <v>140923201010120029</v>
          </cell>
          <cell r="C16162" t="str">
            <v>代县</v>
          </cell>
          <cell r="D16162" t="str">
            <v>聂营镇</v>
          </cell>
          <cell r="E16162" t="str">
            <v>西高泉村</v>
          </cell>
        </row>
        <row r="16163">
          <cell r="B16163" t="str">
            <v>142225197509083519</v>
          </cell>
          <cell r="C16163" t="str">
            <v>代县</v>
          </cell>
          <cell r="D16163" t="str">
            <v>聂营镇</v>
          </cell>
          <cell r="E16163" t="str">
            <v>西高泉村</v>
          </cell>
        </row>
        <row r="16164">
          <cell r="B16164" t="str">
            <v>513437198201168023</v>
          </cell>
          <cell r="C16164" t="str">
            <v>代县</v>
          </cell>
          <cell r="D16164" t="str">
            <v>聂营镇</v>
          </cell>
          <cell r="E16164" t="str">
            <v>西高泉村</v>
          </cell>
        </row>
        <row r="16165">
          <cell r="B16165" t="str">
            <v>140923200909200022</v>
          </cell>
          <cell r="C16165" t="str">
            <v>代县</v>
          </cell>
          <cell r="D16165" t="str">
            <v>聂营镇</v>
          </cell>
          <cell r="E16165" t="str">
            <v>西高泉村</v>
          </cell>
        </row>
        <row r="16166">
          <cell r="B16166" t="str">
            <v>140923201110130021</v>
          </cell>
          <cell r="C16166" t="str">
            <v>代县</v>
          </cell>
          <cell r="D16166" t="str">
            <v>聂营镇</v>
          </cell>
          <cell r="E16166" t="str">
            <v>西高泉村</v>
          </cell>
        </row>
        <row r="16167">
          <cell r="B16167" t="str">
            <v>140923201110130048</v>
          </cell>
          <cell r="C16167" t="str">
            <v>代县</v>
          </cell>
          <cell r="D16167" t="str">
            <v>聂营镇</v>
          </cell>
          <cell r="E16167" t="str">
            <v>西高泉村</v>
          </cell>
        </row>
        <row r="16168">
          <cell r="B16168" t="str">
            <v>142225197704233519</v>
          </cell>
          <cell r="C16168" t="str">
            <v>代县</v>
          </cell>
          <cell r="D16168" t="str">
            <v>聂营镇</v>
          </cell>
          <cell r="E16168" t="str">
            <v>西高泉村</v>
          </cell>
        </row>
        <row r="16169">
          <cell r="B16169" t="str">
            <v>142225200111163513</v>
          </cell>
          <cell r="C16169" t="str">
            <v>代县</v>
          </cell>
          <cell r="D16169" t="str">
            <v>聂营镇</v>
          </cell>
          <cell r="E16169" t="str">
            <v>西高泉村</v>
          </cell>
        </row>
        <row r="16170">
          <cell r="B16170" t="str">
            <v>142225197902013517</v>
          </cell>
          <cell r="C16170" t="str">
            <v>代县</v>
          </cell>
          <cell r="D16170" t="str">
            <v>聂营镇</v>
          </cell>
          <cell r="E16170" t="str">
            <v>西高泉村</v>
          </cell>
        </row>
        <row r="16171">
          <cell r="B16171" t="str">
            <v>142225195609173512</v>
          </cell>
          <cell r="C16171" t="str">
            <v>代县</v>
          </cell>
          <cell r="D16171" t="str">
            <v>聂营镇</v>
          </cell>
          <cell r="E16171" t="str">
            <v>西高泉村</v>
          </cell>
        </row>
        <row r="16172">
          <cell r="B16172" t="str">
            <v>142225196210143527</v>
          </cell>
          <cell r="C16172" t="str">
            <v>代县</v>
          </cell>
          <cell r="D16172" t="str">
            <v>聂营镇</v>
          </cell>
          <cell r="E16172" t="str">
            <v>西高泉村</v>
          </cell>
        </row>
        <row r="16173">
          <cell r="B16173" t="str">
            <v>142225196107253525</v>
          </cell>
          <cell r="C16173" t="str">
            <v>代县</v>
          </cell>
          <cell r="D16173" t="str">
            <v>聂营镇</v>
          </cell>
          <cell r="E16173" t="str">
            <v>西高泉村</v>
          </cell>
        </row>
        <row r="16174">
          <cell r="B16174" t="str">
            <v>142225198905113534</v>
          </cell>
          <cell r="C16174" t="str">
            <v>代县</v>
          </cell>
          <cell r="D16174" t="str">
            <v>聂营镇</v>
          </cell>
          <cell r="E16174" t="str">
            <v>西高泉村</v>
          </cell>
        </row>
        <row r="16175">
          <cell r="B16175" t="str">
            <v>14222519600127351X</v>
          </cell>
          <cell r="C16175" t="str">
            <v>代县</v>
          </cell>
          <cell r="D16175" t="str">
            <v>聂营镇</v>
          </cell>
          <cell r="E16175" t="str">
            <v>西高泉村</v>
          </cell>
        </row>
        <row r="16176">
          <cell r="B16176" t="str">
            <v>142225196510143529</v>
          </cell>
          <cell r="C16176" t="str">
            <v>代县</v>
          </cell>
          <cell r="D16176" t="str">
            <v>聂营镇</v>
          </cell>
          <cell r="E16176" t="str">
            <v>西高泉村</v>
          </cell>
        </row>
        <row r="16177">
          <cell r="B16177" t="str">
            <v>142225195310263513</v>
          </cell>
          <cell r="C16177" t="str">
            <v>代县</v>
          </cell>
          <cell r="D16177" t="str">
            <v>聂营镇</v>
          </cell>
          <cell r="E16177" t="str">
            <v>西高泉村</v>
          </cell>
        </row>
        <row r="16178">
          <cell r="B16178" t="str">
            <v>142225197912093530</v>
          </cell>
          <cell r="C16178" t="str">
            <v>代县</v>
          </cell>
          <cell r="D16178" t="str">
            <v>聂营镇</v>
          </cell>
          <cell r="E16178" t="str">
            <v>西高泉村</v>
          </cell>
        </row>
        <row r="16179">
          <cell r="B16179" t="str">
            <v>142225198111153542</v>
          </cell>
          <cell r="C16179" t="str">
            <v>代县</v>
          </cell>
          <cell r="D16179" t="str">
            <v>聂营镇</v>
          </cell>
          <cell r="E16179" t="str">
            <v>西高泉村</v>
          </cell>
        </row>
        <row r="16180">
          <cell r="B16180" t="str">
            <v>140923200704240047</v>
          </cell>
          <cell r="C16180" t="str">
            <v>代县</v>
          </cell>
          <cell r="D16180" t="str">
            <v>聂营镇</v>
          </cell>
          <cell r="E16180" t="str">
            <v>西高泉村</v>
          </cell>
        </row>
        <row r="16181">
          <cell r="B16181" t="str">
            <v>142225200308183526</v>
          </cell>
          <cell r="C16181" t="str">
            <v>代县</v>
          </cell>
          <cell r="D16181" t="str">
            <v>聂营镇</v>
          </cell>
          <cell r="E16181" t="str">
            <v>西高泉村</v>
          </cell>
        </row>
        <row r="16182">
          <cell r="B16182" t="str">
            <v>142225195802253514</v>
          </cell>
          <cell r="C16182" t="str">
            <v>代县</v>
          </cell>
          <cell r="D16182" t="str">
            <v>聂营镇</v>
          </cell>
          <cell r="E16182" t="str">
            <v>西高泉村</v>
          </cell>
        </row>
        <row r="16183">
          <cell r="B16183" t="str">
            <v>140122196206082825</v>
          </cell>
          <cell r="C16183" t="str">
            <v>代县</v>
          </cell>
          <cell r="D16183" t="str">
            <v>聂营镇</v>
          </cell>
          <cell r="E16183" t="str">
            <v>西高泉村</v>
          </cell>
        </row>
        <row r="16184">
          <cell r="B16184" t="str">
            <v>140923199607050027</v>
          </cell>
          <cell r="C16184" t="str">
            <v>代县</v>
          </cell>
          <cell r="D16184" t="str">
            <v>聂营镇</v>
          </cell>
          <cell r="E16184" t="str">
            <v>西高泉村</v>
          </cell>
        </row>
        <row r="16185">
          <cell r="B16185" t="str">
            <v>142225196708153538</v>
          </cell>
          <cell r="C16185" t="str">
            <v>代县</v>
          </cell>
          <cell r="D16185" t="str">
            <v>聂营镇</v>
          </cell>
          <cell r="E16185" t="str">
            <v>西高泉村</v>
          </cell>
        </row>
        <row r="16186">
          <cell r="B16186" t="str">
            <v>142225196905273520</v>
          </cell>
          <cell r="C16186" t="str">
            <v>代县</v>
          </cell>
          <cell r="D16186" t="str">
            <v>聂营镇</v>
          </cell>
          <cell r="E16186" t="str">
            <v>西高泉村</v>
          </cell>
        </row>
        <row r="16187">
          <cell r="B16187" t="str">
            <v>142225198810183513</v>
          </cell>
          <cell r="C16187" t="str">
            <v>代县</v>
          </cell>
          <cell r="D16187" t="str">
            <v>聂营镇</v>
          </cell>
          <cell r="E16187" t="str">
            <v>西高泉村</v>
          </cell>
        </row>
        <row r="16188">
          <cell r="B16188" t="str">
            <v>142225195210033534</v>
          </cell>
          <cell r="C16188" t="str">
            <v>代县</v>
          </cell>
          <cell r="D16188" t="str">
            <v>聂营镇</v>
          </cell>
          <cell r="E16188" t="str">
            <v>西高泉村</v>
          </cell>
        </row>
        <row r="16189">
          <cell r="B16189" t="str">
            <v>142225195409283522</v>
          </cell>
          <cell r="C16189" t="str">
            <v>代县</v>
          </cell>
          <cell r="D16189" t="str">
            <v>聂营镇</v>
          </cell>
          <cell r="E16189" t="str">
            <v>西高泉村</v>
          </cell>
        </row>
        <row r="16190">
          <cell r="B16190" t="str">
            <v>142225196210173515</v>
          </cell>
          <cell r="C16190" t="str">
            <v>代县</v>
          </cell>
          <cell r="D16190" t="str">
            <v>聂营镇</v>
          </cell>
          <cell r="E16190" t="str">
            <v>西高泉村</v>
          </cell>
        </row>
        <row r="16191">
          <cell r="B16191" t="str">
            <v>142225195508273514</v>
          </cell>
          <cell r="C16191" t="str">
            <v>代县</v>
          </cell>
          <cell r="D16191" t="str">
            <v>聂营镇</v>
          </cell>
          <cell r="E16191" t="str">
            <v>西高泉村</v>
          </cell>
        </row>
        <row r="16192">
          <cell r="B16192" t="str">
            <v>142225196108293529</v>
          </cell>
          <cell r="C16192" t="str">
            <v>代县</v>
          </cell>
          <cell r="D16192" t="str">
            <v>聂营镇</v>
          </cell>
          <cell r="E16192" t="str">
            <v>西高泉村</v>
          </cell>
        </row>
        <row r="16193">
          <cell r="B16193" t="str">
            <v>142225199105243511</v>
          </cell>
          <cell r="C16193" t="str">
            <v>代县</v>
          </cell>
          <cell r="D16193" t="str">
            <v>聂营镇</v>
          </cell>
          <cell r="E16193" t="str">
            <v>西高泉村</v>
          </cell>
        </row>
        <row r="16194">
          <cell r="B16194" t="str">
            <v>142225197109113512</v>
          </cell>
          <cell r="C16194" t="str">
            <v>代县</v>
          </cell>
          <cell r="D16194" t="str">
            <v>聂营镇</v>
          </cell>
          <cell r="E16194" t="str">
            <v>西高泉村</v>
          </cell>
        </row>
        <row r="16195">
          <cell r="B16195" t="str">
            <v>142225200407193519</v>
          </cell>
          <cell r="C16195" t="str">
            <v>代县</v>
          </cell>
          <cell r="D16195" t="str">
            <v>聂营镇</v>
          </cell>
          <cell r="E16195" t="str">
            <v>西高泉村</v>
          </cell>
        </row>
        <row r="16196">
          <cell r="B16196" t="str">
            <v>142225200107223528</v>
          </cell>
          <cell r="C16196" t="str">
            <v>代县</v>
          </cell>
          <cell r="D16196" t="str">
            <v>聂营镇</v>
          </cell>
          <cell r="E16196" t="str">
            <v>西高泉村</v>
          </cell>
        </row>
        <row r="16197">
          <cell r="B16197" t="str">
            <v>142225196902193525</v>
          </cell>
          <cell r="C16197" t="str">
            <v>代县</v>
          </cell>
          <cell r="D16197" t="str">
            <v>聂营镇</v>
          </cell>
          <cell r="E16197" t="str">
            <v>西高泉村</v>
          </cell>
        </row>
        <row r="16198">
          <cell r="B16198" t="str">
            <v>142225198805043532</v>
          </cell>
          <cell r="C16198" t="str">
            <v>代县</v>
          </cell>
          <cell r="D16198" t="str">
            <v>聂营镇</v>
          </cell>
          <cell r="E16198" t="str">
            <v>西高泉村</v>
          </cell>
        </row>
        <row r="16199">
          <cell r="B16199" t="str">
            <v>142225199102013569</v>
          </cell>
          <cell r="C16199" t="str">
            <v>代县</v>
          </cell>
          <cell r="D16199" t="str">
            <v>聂营镇</v>
          </cell>
          <cell r="E16199" t="str">
            <v>西高泉村</v>
          </cell>
        </row>
        <row r="16200">
          <cell r="B16200" t="str">
            <v>142225195210013517</v>
          </cell>
          <cell r="C16200" t="str">
            <v>代县</v>
          </cell>
          <cell r="D16200" t="str">
            <v>聂营镇</v>
          </cell>
          <cell r="E16200" t="str">
            <v>西高泉村</v>
          </cell>
        </row>
        <row r="16201">
          <cell r="B16201" t="str">
            <v>142225195902153529</v>
          </cell>
          <cell r="C16201" t="str">
            <v>代县</v>
          </cell>
          <cell r="D16201" t="str">
            <v>聂营镇</v>
          </cell>
          <cell r="E16201" t="str">
            <v>西高泉村</v>
          </cell>
        </row>
        <row r="16202">
          <cell r="B16202" t="str">
            <v>142225198604113530</v>
          </cell>
          <cell r="C16202" t="str">
            <v>代县</v>
          </cell>
          <cell r="D16202" t="str">
            <v>聂营镇</v>
          </cell>
          <cell r="E16202" t="str">
            <v>西高泉村</v>
          </cell>
        </row>
        <row r="16203">
          <cell r="B16203" t="str">
            <v>142225197409223537</v>
          </cell>
          <cell r="C16203" t="str">
            <v>代县</v>
          </cell>
          <cell r="D16203" t="str">
            <v>聂营镇</v>
          </cell>
          <cell r="E16203" t="str">
            <v>西高泉村</v>
          </cell>
        </row>
        <row r="16204">
          <cell r="B16204" t="str">
            <v>142225197405063564</v>
          </cell>
          <cell r="C16204" t="str">
            <v>代县</v>
          </cell>
          <cell r="D16204" t="str">
            <v>聂营镇</v>
          </cell>
          <cell r="E16204" t="str">
            <v>西高泉村</v>
          </cell>
        </row>
        <row r="16205">
          <cell r="B16205" t="str">
            <v>140923201105190011</v>
          </cell>
          <cell r="C16205" t="str">
            <v>代县</v>
          </cell>
          <cell r="D16205" t="str">
            <v>聂营镇</v>
          </cell>
          <cell r="E16205" t="str">
            <v>西高泉村</v>
          </cell>
        </row>
        <row r="16206">
          <cell r="B16206" t="str">
            <v>140923199903010046</v>
          </cell>
          <cell r="C16206" t="str">
            <v>代县</v>
          </cell>
          <cell r="D16206" t="str">
            <v>聂营镇</v>
          </cell>
          <cell r="E16206" t="str">
            <v>西高泉村</v>
          </cell>
        </row>
        <row r="16207">
          <cell r="B16207" t="str">
            <v>142225197002033539</v>
          </cell>
          <cell r="C16207" t="str">
            <v>代县</v>
          </cell>
          <cell r="D16207" t="str">
            <v>聂营镇</v>
          </cell>
          <cell r="E16207" t="str">
            <v>西高泉村</v>
          </cell>
        </row>
        <row r="16208">
          <cell r="B16208" t="str">
            <v>142225197102013527</v>
          </cell>
          <cell r="C16208" t="str">
            <v>代县</v>
          </cell>
          <cell r="D16208" t="str">
            <v>聂营镇</v>
          </cell>
          <cell r="E16208" t="str">
            <v>西高泉村</v>
          </cell>
        </row>
        <row r="16209">
          <cell r="B16209" t="str">
            <v>14222519980326351X</v>
          </cell>
          <cell r="C16209" t="str">
            <v>代县</v>
          </cell>
          <cell r="D16209" t="str">
            <v>聂营镇</v>
          </cell>
          <cell r="E16209" t="str">
            <v>西高泉村</v>
          </cell>
        </row>
        <row r="16210">
          <cell r="B16210" t="str">
            <v>142225198506273514</v>
          </cell>
          <cell r="C16210" t="str">
            <v>代县</v>
          </cell>
          <cell r="D16210" t="str">
            <v>聂营镇</v>
          </cell>
          <cell r="E16210" t="str">
            <v>西高泉村</v>
          </cell>
        </row>
        <row r="16211">
          <cell r="B16211" t="str">
            <v>142226198806185221</v>
          </cell>
          <cell r="C16211" t="str">
            <v>代县</v>
          </cell>
          <cell r="D16211" t="str">
            <v>聂营镇</v>
          </cell>
          <cell r="E16211" t="str">
            <v>西高泉村</v>
          </cell>
        </row>
        <row r="16212">
          <cell r="B16212" t="str">
            <v>140923201201020012</v>
          </cell>
          <cell r="C16212" t="str">
            <v>代县</v>
          </cell>
          <cell r="D16212" t="str">
            <v>聂营镇</v>
          </cell>
          <cell r="E16212" t="str">
            <v>西高泉村</v>
          </cell>
        </row>
        <row r="16213">
          <cell r="B16213" t="str">
            <v>140923201604210021</v>
          </cell>
          <cell r="C16213" t="str">
            <v>代县</v>
          </cell>
          <cell r="D16213" t="str">
            <v>聂营镇</v>
          </cell>
          <cell r="E16213" t="str">
            <v>西高泉村</v>
          </cell>
        </row>
        <row r="16214">
          <cell r="B16214" t="str">
            <v>142225198510213514</v>
          </cell>
          <cell r="C16214" t="str">
            <v>代县</v>
          </cell>
          <cell r="D16214" t="str">
            <v>聂营镇</v>
          </cell>
          <cell r="E16214" t="str">
            <v>西高泉村</v>
          </cell>
        </row>
        <row r="16215">
          <cell r="B16215" t="str">
            <v>142225195704253537</v>
          </cell>
          <cell r="C16215" t="str">
            <v>代县</v>
          </cell>
          <cell r="D16215" t="str">
            <v>聂营镇</v>
          </cell>
          <cell r="E16215" t="str">
            <v>西高泉村</v>
          </cell>
        </row>
        <row r="16216">
          <cell r="B16216" t="str">
            <v>142225196301103520</v>
          </cell>
          <cell r="C16216" t="str">
            <v>代县</v>
          </cell>
          <cell r="D16216" t="str">
            <v>聂营镇</v>
          </cell>
          <cell r="E16216" t="str">
            <v>西高泉村</v>
          </cell>
        </row>
        <row r="16217">
          <cell r="B16217" t="str">
            <v>142225195412213517</v>
          </cell>
          <cell r="C16217" t="str">
            <v>代县</v>
          </cell>
          <cell r="D16217" t="str">
            <v>聂营镇</v>
          </cell>
          <cell r="E16217" t="str">
            <v>西高泉村</v>
          </cell>
        </row>
        <row r="16218">
          <cell r="B16218" t="str">
            <v>142225196204163521</v>
          </cell>
          <cell r="C16218" t="str">
            <v>代县</v>
          </cell>
          <cell r="D16218" t="str">
            <v>聂营镇</v>
          </cell>
          <cell r="E16218" t="str">
            <v>西高泉村</v>
          </cell>
        </row>
        <row r="16219">
          <cell r="B16219" t="str">
            <v>142225198707063513</v>
          </cell>
          <cell r="C16219" t="str">
            <v>代县</v>
          </cell>
          <cell r="D16219" t="str">
            <v>聂营镇</v>
          </cell>
          <cell r="E16219" t="str">
            <v>西高泉村</v>
          </cell>
        </row>
        <row r="16220">
          <cell r="B16220" t="str">
            <v>142225197105063511</v>
          </cell>
          <cell r="C16220" t="str">
            <v>代县</v>
          </cell>
          <cell r="D16220" t="str">
            <v>聂营镇</v>
          </cell>
          <cell r="E16220" t="str">
            <v>西高泉村</v>
          </cell>
        </row>
        <row r="16221">
          <cell r="B16221" t="str">
            <v>142225196003203515</v>
          </cell>
          <cell r="C16221" t="str">
            <v>代县</v>
          </cell>
          <cell r="D16221" t="str">
            <v>聂营镇</v>
          </cell>
          <cell r="E16221" t="str">
            <v>西高泉村</v>
          </cell>
        </row>
        <row r="16222">
          <cell r="B16222" t="str">
            <v>142225196511213568</v>
          </cell>
          <cell r="C16222" t="str">
            <v>代县</v>
          </cell>
          <cell r="D16222" t="str">
            <v>聂营镇</v>
          </cell>
          <cell r="E16222" t="str">
            <v>西高泉村</v>
          </cell>
        </row>
        <row r="16223">
          <cell r="B16223" t="str">
            <v>142225197108163518</v>
          </cell>
          <cell r="C16223" t="str">
            <v>代县</v>
          </cell>
          <cell r="D16223" t="str">
            <v>聂营镇</v>
          </cell>
          <cell r="E16223" t="str">
            <v>西高泉村</v>
          </cell>
        </row>
        <row r="16224">
          <cell r="B16224" t="str">
            <v>142225197611123521</v>
          </cell>
          <cell r="C16224" t="str">
            <v>代县</v>
          </cell>
          <cell r="D16224" t="str">
            <v>聂营镇</v>
          </cell>
          <cell r="E16224" t="str">
            <v>西高泉村</v>
          </cell>
        </row>
        <row r="16225">
          <cell r="B16225" t="str">
            <v>142225200310223515</v>
          </cell>
          <cell r="C16225" t="str">
            <v>代县</v>
          </cell>
          <cell r="D16225" t="str">
            <v>聂营镇</v>
          </cell>
          <cell r="E16225" t="str">
            <v>西高泉村</v>
          </cell>
        </row>
        <row r="16226">
          <cell r="B16226" t="str">
            <v>140923200507140020</v>
          </cell>
          <cell r="C16226" t="str">
            <v>代县</v>
          </cell>
          <cell r="D16226" t="str">
            <v>聂营镇</v>
          </cell>
          <cell r="E16226" t="str">
            <v>西高泉村</v>
          </cell>
        </row>
        <row r="16227">
          <cell r="B16227" t="str">
            <v>142225200005123526</v>
          </cell>
          <cell r="C16227" t="str">
            <v>代县</v>
          </cell>
          <cell r="D16227" t="str">
            <v>聂营镇</v>
          </cell>
          <cell r="E16227" t="str">
            <v>西高泉村</v>
          </cell>
        </row>
        <row r="16228">
          <cell r="B16228" t="str">
            <v>142225196010223514</v>
          </cell>
          <cell r="C16228" t="str">
            <v>代县</v>
          </cell>
          <cell r="D16228" t="str">
            <v>聂营镇</v>
          </cell>
          <cell r="E16228" t="str">
            <v>西高泉村</v>
          </cell>
        </row>
        <row r="16229">
          <cell r="B16229" t="str">
            <v>142225196805083527</v>
          </cell>
          <cell r="C16229" t="str">
            <v>代县</v>
          </cell>
          <cell r="D16229" t="str">
            <v>聂营镇</v>
          </cell>
          <cell r="E16229" t="str">
            <v>西高泉村</v>
          </cell>
        </row>
        <row r="16230">
          <cell r="B16230" t="str">
            <v>142225198908083529</v>
          </cell>
          <cell r="C16230" t="str">
            <v>代县</v>
          </cell>
          <cell r="D16230" t="str">
            <v>聂营镇</v>
          </cell>
          <cell r="E16230" t="str">
            <v>西高泉村</v>
          </cell>
        </row>
        <row r="16231">
          <cell r="B16231" t="str">
            <v>142225195410063535</v>
          </cell>
          <cell r="C16231" t="str">
            <v>代县</v>
          </cell>
          <cell r="D16231" t="str">
            <v>聂营镇</v>
          </cell>
          <cell r="E16231" t="str">
            <v>西高泉村</v>
          </cell>
        </row>
        <row r="16232">
          <cell r="B16232" t="str">
            <v>142225195609023514</v>
          </cell>
          <cell r="C16232" t="str">
            <v>代县</v>
          </cell>
          <cell r="D16232" t="str">
            <v>聂营镇</v>
          </cell>
          <cell r="E16232" t="str">
            <v>西高泉村</v>
          </cell>
        </row>
        <row r="16233">
          <cell r="B16233" t="str">
            <v>142324195107192325</v>
          </cell>
          <cell r="C16233" t="str">
            <v>代县</v>
          </cell>
          <cell r="D16233" t="str">
            <v>聂营镇</v>
          </cell>
          <cell r="E16233" t="str">
            <v>西高泉村</v>
          </cell>
        </row>
        <row r="16234">
          <cell r="B16234" t="str">
            <v>14222519900509351X</v>
          </cell>
          <cell r="C16234" t="str">
            <v>代县</v>
          </cell>
          <cell r="D16234" t="str">
            <v>聂营镇</v>
          </cell>
          <cell r="E16234" t="str">
            <v>西高泉村</v>
          </cell>
        </row>
        <row r="16235">
          <cell r="B16235" t="str">
            <v>142225199407303532</v>
          </cell>
          <cell r="C16235" t="str">
            <v>代县</v>
          </cell>
          <cell r="D16235" t="str">
            <v>聂营镇</v>
          </cell>
          <cell r="E16235" t="str">
            <v>西高泉村</v>
          </cell>
        </row>
        <row r="16236">
          <cell r="B16236" t="str">
            <v>140181199109204222</v>
          </cell>
          <cell r="C16236" t="str">
            <v>代县</v>
          </cell>
          <cell r="D16236" t="str">
            <v>聂营镇</v>
          </cell>
          <cell r="E16236" t="str">
            <v>西高泉村</v>
          </cell>
        </row>
        <row r="16237">
          <cell r="B16237" t="str">
            <v>14092320171211001X</v>
          </cell>
          <cell r="C16237" t="str">
            <v>代县</v>
          </cell>
          <cell r="D16237" t="str">
            <v>聂营镇</v>
          </cell>
          <cell r="E16237" t="str">
            <v>西高泉村</v>
          </cell>
        </row>
        <row r="16238">
          <cell r="B16238" t="str">
            <v>142225197108153547</v>
          </cell>
          <cell r="C16238" t="str">
            <v>代县</v>
          </cell>
          <cell r="D16238" t="str">
            <v>聂营镇</v>
          </cell>
          <cell r="E16238" t="str">
            <v>西高泉村</v>
          </cell>
        </row>
        <row r="16239">
          <cell r="B16239" t="str">
            <v>142225194005013513</v>
          </cell>
          <cell r="C16239" t="str">
            <v>代县</v>
          </cell>
          <cell r="D16239" t="str">
            <v>聂营镇</v>
          </cell>
          <cell r="E16239" t="str">
            <v>西高泉村</v>
          </cell>
        </row>
        <row r="16240">
          <cell r="B16240" t="str">
            <v>142225196208203519</v>
          </cell>
          <cell r="C16240" t="str">
            <v>代县</v>
          </cell>
          <cell r="D16240" t="str">
            <v>聂营镇</v>
          </cell>
          <cell r="E16240" t="str">
            <v>西高泉村</v>
          </cell>
        </row>
        <row r="16241">
          <cell r="B16241" t="str">
            <v>142225199404163511</v>
          </cell>
          <cell r="C16241" t="str">
            <v>代县</v>
          </cell>
          <cell r="D16241" t="str">
            <v>聂营镇</v>
          </cell>
          <cell r="E16241" t="str">
            <v>西高泉村</v>
          </cell>
        </row>
        <row r="16242">
          <cell r="B16242" t="str">
            <v>142225197212093513</v>
          </cell>
          <cell r="C16242" t="str">
            <v>代县</v>
          </cell>
          <cell r="D16242" t="str">
            <v>聂营镇</v>
          </cell>
          <cell r="E16242" t="str">
            <v>西高泉村</v>
          </cell>
        </row>
        <row r="16243">
          <cell r="B16243" t="str">
            <v>142225193708013515</v>
          </cell>
          <cell r="C16243" t="str">
            <v>代县</v>
          </cell>
          <cell r="D16243" t="str">
            <v>聂营镇</v>
          </cell>
          <cell r="E16243" t="str">
            <v>西高泉村</v>
          </cell>
        </row>
        <row r="16244">
          <cell r="B16244" t="str">
            <v>142225194310023523</v>
          </cell>
          <cell r="C16244" t="str">
            <v>代县</v>
          </cell>
          <cell r="D16244" t="str">
            <v>聂营镇</v>
          </cell>
          <cell r="E16244" t="str">
            <v>西高泉村</v>
          </cell>
        </row>
        <row r="16245">
          <cell r="B16245" t="str">
            <v>142225197007203517</v>
          </cell>
          <cell r="C16245" t="str">
            <v>代县</v>
          </cell>
          <cell r="D16245" t="str">
            <v>聂营镇</v>
          </cell>
          <cell r="E16245" t="str">
            <v>西高泉村</v>
          </cell>
        </row>
        <row r="16246">
          <cell r="B16246" t="str">
            <v>142225195006233539</v>
          </cell>
          <cell r="C16246" t="str">
            <v>代县</v>
          </cell>
          <cell r="D16246" t="str">
            <v>聂营镇</v>
          </cell>
          <cell r="E16246" t="str">
            <v>西高泉村</v>
          </cell>
        </row>
        <row r="16247">
          <cell r="B16247" t="str">
            <v>513437196403148021</v>
          </cell>
          <cell r="C16247" t="str">
            <v>代县</v>
          </cell>
          <cell r="D16247" t="str">
            <v>聂营镇</v>
          </cell>
          <cell r="E16247" t="str">
            <v>西高泉村</v>
          </cell>
        </row>
        <row r="16248">
          <cell r="B16248" t="str">
            <v>142225200006013521</v>
          </cell>
          <cell r="C16248" t="str">
            <v>代县</v>
          </cell>
          <cell r="D16248" t="str">
            <v>聂营镇</v>
          </cell>
          <cell r="E16248" t="str">
            <v>西高泉村</v>
          </cell>
        </row>
        <row r="16249">
          <cell r="B16249" t="str">
            <v>142225195510283519</v>
          </cell>
          <cell r="C16249" t="str">
            <v>代县</v>
          </cell>
          <cell r="D16249" t="str">
            <v>聂营镇</v>
          </cell>
          <cell r="E16249" t="str">
            <v>西高泉村</v>
          </cell>
        </row>
        <row r="16250">
          <cell r="B16250" t="str">
            <v>142225195609106029</v>
          </cell>
          <cell r="C16250" t="str">
            <v>代县</v>
          </cell>
          <cell r="D16250" t="str">
            <v>聂营镇</v>
          </cell>
          <cell r="E16250" t="str">
            <v>西高泉村</v>
          </cell>
        </row>
        <row r="16251">
          <cell r="B16251" t="str">
            <v>142225194206063517</v>
          </cell>
          <cell r="C16251" t="str">
            <v>代县</v>
          </cell>
          <cell r="D16251" t="str">
            <v>聂营镇</v>
          </cell>
          <cell r="E16251" t="str">
            <v>西高泉村</v>
          </cell>
        </row>
        <row r="16252">
          <cell r="B16252" t="str">
            <v>142225194809113528</v>
          </cell>
          <cell r="C16252" t="str">
            <v>代县</v>
          </cell>
          <cell r="D16252" t="str">
            <v>聂营镇</v>
          </cell>
          <cell r="E16252" t="str">
            <v>西高泉村</v>
          </cell>
        </row>
        <row r="16253">
          <cell r="B16253" t="str">
            <v>142225196110153517</v>
          </cell>
          <cell r="C16253" t="str">
            <v>代县</v>
          </cell>
          <cell r="D16253" t="str">
            <v>聂营镇</v>
          </cell>
          <cell r="E16253" t="str">
            <v>西高泉村</v>
          </cell>
        </row>
        <row r="16254">
          <cell r="B16254" t="str">
            <v>142225197105253526</v>
          </cell>
          <cell r="C16254" t="str">
            <v>代县</v>
          </cell>
          <cell r="D16254" t="str">
            <v>聂营镇</v>
          </cell>
          <cell r="E16254" t="str">
            <v>西高泉村</v>
          </cell>
        </row>
        <row r="16255">
          <cell r="B16255" t="str">
            <v>142225196307273512</v>
          </cell>
          <cell r="C16255" t="str">
            <v>代县</v>
          </cell>
          <cell r="D16255" t="str">
            <v>聂营镇</v>
          </cell>
          <cell r="E16255" t="str">
            <v>西高泉村</v>
          </cell>
        </row>
        <row r="16256">
          <cell r="B16256" t="str">
            <v>142225197305123523</v>
          </cell>
          <cell r="C16256" t="str">
            <v>代县</v>
          </cell>
          <cell r="D16256" t="str">
            <v>聂营镇</v>
          </cell>
          <cell r="E16256" t="str">
            <v>西高泉村</v>
          </cell>
        </row>
        <row r="16257">
          <cell r="B16257" t="str">
            <v>142225199310253516</v>
          </cell>
          <cell r="C16257" t="str">
            <v>代县</v>
          </cell>
          <cell r="D16257" t="str">
            <v>聂营镇</v>
          </cell>
          <cell r="E16257" t="str">
            <v>西高泉村</v>
          </cell>
        </row>
        <row r="16258">
          <cell r="B16258" t="str">
            <v>140923200008090014</v>
          </cell>
          <cell r="C16258" t="str">
            <v>代县</v>
          </cell>
          <cell r="D16258" t="str">
            <v>聂营镇</v>
          </cell>
          <cell r="E16258" t="str">
            <v>西高泉村</v>
          </cell>
        </row>
        <row r="16259">
          <cell r="B16259" t="str">
            <v>140923200807050107</v>
          </cell>
          <cell r="C16259" t="str">
            <v>代县</v>
          </cell>
          <cell r="D16259" t="str">
            <v>聂营镇</v>
          </cell>
          <cell r="E16259" t="str">
            <v>西高泉村</v>
          </cell>
        </row>
        <row r="16260">
          <cell r="B16260" t="str">
            <v>14222519511001351X</v>
          </cell>
          <cell r="C16260" t="str">
            <v>代县</v>
          </cell>
          <cell r="D16260" t="str">
            <v>聂营镇</v>
          </cell>
          <cell r="E16260" t="str">
            <v>西高泉村</v>
          </cell>
        </row>
        <row r="16261">
          <cell r="B16261" t="str">
            <v>142225195704283525</v>
          </cell>
          <cell r="C16261" t="str">
            <v>代县</v>
          </cell>
          <cell r="D16261" t="str">
            <v>聂营镇</v>
          </cell>
          <cell r="E16261" t="str">
            <v>西高泉村</v>
          </cell>
        </row>
        <row r="16262">
          <cell r="B16262" t="str">
            <v>142225193712063531</v>
          </cell>
          <cell r="C16262" t="str">
            <v>代县</v>
          </cell>
          <cell r="D16262" t="str">
            <v>聂营镇</v>
          </cell>
          <cell r="E16262" t="str">
            <v>西高泉村</v>
          </cell>
        </row>
        <row r="16263">
          <cell r="B16263" t="str">
            <v>142225193508293516</v>
          </cell>
          <cell r="C16263" t="str">
            <v>代县</v>
          </cell>
          <cell r="D16263" t="str">
            <v>聂营镇</v>
          </cell>
          <cell r="E16263" t="str">
            <v>西高泉村</v>
          </cell>
        </row>
        <row r="16264">
          <cell r="B16264" t="str">
            <v>14222519390418352X</v>
          </cell>
          <cell r="C16264" t="str">
            <v>代县</v>
          </cell>
          <cell r="D16264" t="str">
            <v>聂营镇</v>
          </cell>
          <cell r="E16264" t="str">
            <v>西高泉村</v>
          </cell>
        </row>
        <row r="16265">
          <cell r="B16265" t="str">
            <v>14222519510914351X</v>
          </cell>
          <cell r="C16265" t="str">
            <v>代县</v>
          </cell>
          <cell r="D16265" t="str">
            <v>聂营镇</v>
          </cell>
          <cell r="E16265" t="str">
            <v>西高泉村</v>
          </cell>
        </row>
        <row r="16266">
          <cell r="B16266" t="str">
            <v>142225194904203521</v>
          </cell>
          <cell r="C16266" t="str">
            <v>代县</v>
          </cell>
          <cell r="D16266" t="str">
            <v>聂营镇</v>
          </cell>
          <cell r="E16266" t="str">
            <v>西高泉村</v>
          </cell>
        </row>
        <row r="16267">
          <cell r="B16267" t="str">
            <v>142225194501063536</v>
          </cell>
          <cell r="C16267" t="str">
            <v>代县</v>
          </cell>
          <cell r="D16267" t="str">
            <v>聂营镇</v>
          </cell>
          <cell r="E16267" t="str">
            <v>西高泉村</v>
          </cell>
        </row>
        <row r="16268">
          <cell r="B16268" t="str">
            <v>14222519720110351X</v>
          </cell>
          <cell r="C16268" t="str">
            <v>代县</v>
          </cell>
          <cell r="D16268" t="str">
            <v>聂营镇</v>
          </cell>
          <cell r="E16268" t="str">
            <v>西高泉村</v>
          </cell>
        </row>
        <row r="16269">
          <cell r="B16269" t="str">
            <v>140923200605080025</v>
          </cell>
          <cell r="C16269" t="str">
            <v>代县</v>
          </cell>
          <cell r="D16269" t="str">
            <v>聂营镇</v>
          </cell>
          <cell r="E16269" t="str">
            <v>西高泉村</v>
          </cell>
        </row>
        <row r="16270">
          <cell r="B16270" t="str">
            <v>142225194810143513</v>
          </cell>
          <cell r="C16270" t="str">
            <v>代县</v>
          </cell>
          <cell r="D16270" t="str">
            <v>聂营镇</v>
          </cell>
          <cell r="E16270" t="str">
            <v>西高泉村</v>
          </cell>
        </row>
        <row r="16271">
          <cell r="B16271" t="str">
            <v>142225194209013523</v>
          </cell>
          <cell r="C16271" t="str">
            <v>代县</v>
          </cell>
          <cell r="D16271" t="str">
            <v>聂营镇</v>
          </cell>
          <cell r="E16271" t="str">
            <v>西高泉村</v>
          </cell>
        </row>
        <row r="16272">
          <cell r="B16272" t="str">
            <v>142225194909243522</v>
          </cell>
          <cell r="C16272" t="str">
            <v>代县</v>
          </cell>
          <cell r="D16272" t="str">
            <v>聂营镇</v>
          </cell>
          <cell r="E16272" t="str">
            <v>西高泉村</v>
          </cell>
        </row>
        <row r="16273">
          <cell r="B16273" t="str">
            <v>142225195809213531</v>
          </cell>
          <cell r="C16273" t="str">
            <v>代县</v>
          </cell>
          <cell r="D16273" t="str">
            <v>聂营镇</v>
          </cell>
          <cell r="E16273" t="str">
            <v>西高泉村</v>
          </cell>
        </row>
        <row r="16274">
          <cell r="B16274" t="str">
            <v>142225198308113536</v>
          </cell>
          <cell r="C16274" t="str">
            <v>代县</v>
          </cell>
          <cell r="D16274" t="str">
            <v>聂营镇</v>
          </cell>
          <cell r="E16274" t="str">
            <v>西高泉村</v>
          </cell>
        </row>
        <row r="16275">
          <cell r="B16275" t="str">
            <v>142225198409244025</v>
          </cell>
          <cell r="C16275" t="str">
            <v>代县</v>
          </cell>
          <cell r="D16275" t="str">
            <v>聂营镇</v>
          </cell>
          <cell r="E16275" t="str">
            <v>西高泉村</v>
          </cell>
        </row>
        <row r="16276">
          <cell r="B16276" t="str">
            <v>140923201101280036</v>
          </cell>
          <cell r="C16276" t="str">
            <v>代县</v>
          </cell>
          <cell r="D16276" t="str">
            <v>聂营镇</v>
          </cell>
          <cell r="E16276" t="str">
            <v>西高泉村</v>
          </cell>
        </row>
        <row r="16277">
          <cell r="B16277" t="str">
            <v>140923201412090010</v>
          </cell>
          <cell r="C16277" t="str">
            <v>代县</v>
          </cell>
          <cell r="D16277" t="str">
            <v>聂营镇</v>
          </cell>
          <cell r="E16277" t="str">
            <v>西高泉村</v>
          </cell>
        </row>
        <row r="16278">
          <cell r="B16278" t="str">
            <v>142225195607163513</v>
          </cell>
          <cell r="C16278" t="str">
            <v>代县</v>
          </cell>
          <cell r="D16278" t="str">
            <v>聂营镇</v>
          </cell>
          <cell r="E16278" t="str">
            <v>西高泉村</v>
          </cell>
        </row>
        <row r="16279">
          <cell r="B16279" t="str">
            <v>142225196507143544</v>
          </cell>
          <cell r="C16279" t="str">
            <v>代县</v>
          </cell>
          <cell r="D16279" t="str">
            <v>聂营镇</v>
          </cell>
          <cell r="E16279" t="str">
            <v>西高泉村</v>
          </cell>
        </row>
        <row r="16280">
          <cell r="B16280" t="str">
            <v>142225199702223527</v>
          </cell>
          <cell r="C16280" t="str">
            <v>代县</v>
          </cell>
          <cell r="D16280" t="str">
            <v>聂营镇</v>
          </cell>
          <cell r="E16280" t="str">
            <v>西高泉村</v>
          </cell>
        </row>
        <row r="16281">
          <cell r="B16281" t="str">
            <v>142225195203023514</v>
          </cell>
          <cell r="C16281" t="str">
            <v>代县</v>
          </cell>
          <cell r="D16281" t="str">
            <v>聂营镇</v>
          </cell>
          <cell r="E16281" t="str">
            <v>西高泉村</v>
          </cell>
        </row>
        <row r="16282">
          <cell r="B16282" t="str">
            <v>142225198210170524</v>
          </cell>
          <cell r="C16282" t="str">
            <v>代县</v>
          </cell>
          <cell r="D16282" t="str">
            <v>聂营镇</v>
          </cell>
          <cell r="E16282" t="str">
            <v>西高泉村</v>
          </cell>
        </row>
        <row r="16283">
          <cell r="B16283" t="str">
            <v>142225198105223516</v>
          </cell>
          <cell r="C16283" t="str">
            <v>代县</v>
          </cell>
          <cell r="D16283" t="str">
            <v>聂营镇</v>
          </cell>
          <cell r="E16283" t="str">
            <v>西高泉村</v>
          </cell>
        </row>
        <row r="16284">
          <cell r="B16284" t="str">
            <v>142225196302253512</v>
          </cell>
          <cell r="C16284" t="str">
            <v>代县</v>
          </cell>
          <cell r="D16284" t="str">
            <v>聂营镇</v>
          </cell>
          <cell r="E16284" t="str">
            <v>西高泉村</v>
          </cell>
        </row>
        <row r="16285">
          <cell r="B16285" t="str">
            <v>142225198912023510</v>
          </cell>
          <cell r="C16285" t="str">
            <v>代县</v>
          </cell>
          <cell r="D16285" t="str">
            <v>聂营镇</v>
          </cell>
          <cell r="E16285" t="str">
            <v>西高泉村</v>
          </cell>
        </row>
        <row r="16286">
          <cell r="B16286" t="str">
            <v>14222519631118351X</v>
          </cell>
          <cell r="C16286" t="str">
            <v>代县</v>
          </cell>
          <cell r="D16286" t="str">
            <v>聂营镇</v>
          </cell>
          <cell r="E16286" t="str">
            <v>西高泉村</v>
          </cell>
        </row>
        <row r="16287">
          <cell r="B16287" t="str">
            <v>142225196602193523</v>
          </cell>
          <cell r="C16287" t="str">
            <v>代县</v>
          </cell>
          <cell r="D16287" t="str">
            <v>聂营镇</v>
          </cell>
          <cell r="E16287" t="str">
            <v>西高泉村</v>
          </cell>
        </row>
        <row r="16288">
          <cell r="B16288" t="str">
            <v>142225200309023524</v>
          </cell>
          <cell r="C16288" t="str">
            <v>代县</v>
          </cell>
          <cell r="D16288" t="str">
            <v>聂营镇</v>
          </cell>
          <cell r="E16288" t="str">
            <v>西高泉村</v>
          </cell>
        </row>
        <row r="16289">
          <cell r="B16289" t="str">
            <v>142225196502213515</v>
          </cell>
          <cell r="C16289" t="str">
            <v>代县</v>
          </cell>
          <cell r="D16289" t="str">
            <v>聂营镇</v>
          </cell>
          <cell r="E16289" t="str">
            <v>西高泉村</v>
          </cell>
        </row>
        <row r="16290">
          <cell r="B16290" t="str">
            <v>142225196511093527</v>
          </cell>
          <cell r="C16290" t="str">
            <v>代县</v>
          </cell>
          <cell r="D16290" t="str">
            <v>聂营镇</v>
          </cell>
          <cell r="E16290" t="str">
            <v>西高泉村</v>
          </cell>
        </row>
        <row r="16291">
          <cell r="B16291" t="str">
            <v>142225199404093525</v>
          </cell>
          <cell r="C16291" t="str">
            <v>代县</v>
          </cell>
          <cell r="D16291" t="str">
            <v>聂营镇</v>
          </cell>
          <cell r="E16291" t="str">
            <v>西高泉村</v>
          </cell>
        </row>
        <row r="16292">
          <cell r="B16292" t="str">
            <v>142225195708203510</v>
          </cell>
          <cell r="C16292" t="str">
            <v>代县</v>
          </cell>
          <cell r="D16292" t="str">
            <v>聂营镇</v>
          </cell>
          <cell r="E16292" t="str">
            <v>西高泉村</v>
          </cell>
        </row>
        <row r="16293">
          <cell r="B16293" t="str">
            <v>142225196205203521</v>
          </cell>
          <cell r="C16293" t="str">
            <v>代县</v>
          </cell>
          <cell r="D16293" t="str">
            <v>聂营镇</v>
          </cell>
          <cell r="E16293" t="str">
            <v>西高泉村</v>
          </cell>
        </row>
        <row r="16294">
          <cell r="B16294" t="str">
            <v>142225194808033518</v>
          </cell>
          <cell r="C16294" t="str">
            <v>代县</v>
          </cell>
          <cell r="D16294" t="str">
            <v>聂营镇</v>
          </cell>
          <cell r="E16294" t="str">
            <v>西高泉村</v>
          </cell>
        </row>
        <row r="16295">
          <cell r="B16295" t="str">
            <v>142225197406253511</v>
          </cell>
          <cell r="C16295" t="str">
            <v>代县</v>
          </cell>
          <cell r="D16295" t="str">
            <v>聂营镇</v>
          </cell>
          <cell r="E16295" t="str">
            <v>西高泉村</v>
          </cell>
        </row>
        <row r="16296">
          <cell r="B16296" t="str">
            <v>142225197503163526</v>
          </cell>
          <cell r="C16296" t="str">
            <v>代县</v>
          </cell>
          <cell r="D16296" t="str">
            <v>聂营镇</v>
          </cell>
          <cell r="E16296" t="str">
            <v>西高泉村</v>
          </cell>
        </row>
        <row r="16297">
          <cell r="B16297" t="str">
            <v>140923200912280019</v>
          </cell>
          <cell r="C16297" t="str">
            <v>代县</v>
          </cell>
          <cell r="D16297" t="str">
            <v>聂营镇</v>
          </cell>
          <cell r="E16297" t="str">
            <v>西高泉村</v>
          </cell>
        </row>
        <row r="16298">
          <cell r="B16298" t="str">
            <v>142225200212103528</v>
          </cell>
          <cell r="C16298" t="str">
            <v>代县</v>
          </cell>
          <cell r="D16298" t="str">
            <v>聂营镇</v>
          </cell>
          <cell r="E16298" t="str">
            <v>西高泉村</v>
          </cell>
        </row>
        <row r="16299">
          <cell r="B16299" t="str">
            <v>14222519781116351X</v>
          </cell>
          <cell r="C16299" t="str">
            <v>代县</v>
          </cell>
          <cell r="D16299" t="str">
            <v>聂营镇</v>
          </cell>
          <cell r="E16299" t="str">
            <v>西高泉村</v>
          </cell>
        </row>
        <row r="16300">
          <cell r="B16300" t="str">
            <v>142225197904023524</v>
          </cell>
          <cell r="C16300" t="str">
            <v>代县</v>
          </cell>
          <cell r="D16300" t="str">
            <v>聂营镇</v>
          </cell>
          <cell r="E16300" t="str">
            <v>西高泉村</v>
          </cell>
        </row>
        <row r="16301">
          <cell r="B16301" t="str">
            <v>140923201308140014</v>
          </cell>
          <cell r="C16301" t="str">
            <v>代县</v>
          </cell>
          <cell r="D16301" t="str">
            <v>聂营镇</v>
          </cell>
          <cell r="E16301" t="str">
            <v>西高泉村</v>
          </cell>
        </row>
        <row r="16302">
          <cell r="B16302" t="str">
            <v>142225200403153528</v>
          </cell>
          <cell r="C16302" t="str">
            <v>代县</v>
          </cell>
          <cell r="D16302" t="str">
            <v>聂营镇</v>
          </cell>
          <cell r="E16302" t="str">
            <v>西高泉村</v>
          </cell>
        </row>
        <row r="16303">
          <cell r="B16303" t="str">
            <v>142225198110033514</v>
          </cell>
          <cell r="C16303" t="str">
            <v>代县</v>
          </cell>
          <cell r="D16303" t="str">
            <v>聂营镇</v>
          </cell>
          <cell r="E16303" t="str">
            <v>西高泉村</v>
          </cell>
        </row>
        <row r="16304">
          <cell r="B16304" t="str">
            <v>142226198709125227</v>
          </cell>
          <cell r="C16304" t="str">
            <v>代县</v>
          </cell>
          <cell r="D16304" t="str">
            <v>聂营镇</v>
          </cell>
          <cell r="E16304" t="str">
            <v>西高泉村</v>
          </cell>
        </row>
        <row r="16305">
          <cell r="B16305" t="str">
            <v>140923201206230019</v>
          </cell>
          <cell r="C16305" t="str">
            <v>代县</v>
          </cell>
          <cell r="D16305" t="str">
            <v>聂营镇</v>
          </cell>
          <cell r="E16305" t="str">
            <v>西高泉村</v>
          </cell>
        </row>
        <row r="16306">
          <cell r="B16306" t="str">
            <v>140923200905300026</v>
          </cell>
          <cell r="C16306" t="str">
            <v>代县</v>
          </cell>
          <cell r="D16306" t="str">
            <v>聂营镇</v>
          </cell>
          <cell r="E16306" t="str">
            <v>西高泉村</v>
          </cell>
        </row>
        <row r="16307">
          <cell r="B16307" t="str">
            <v>14222519850628351X</v>
          </cell>
          <cell r="C16307" t="str">
            <v>代县</v>
          </cell>
          <cell r="D16307" t="str">
            <v>聂营镇</v>
          </cell>
          <cell r="E16307" t="str">
            <v>西高泉村</v>
          </cell>
        </row>
        <row r="16308">
          <cell r="B16308" t="str">
            <v>142225198203073523</v>
          </cell>
          <cell r="C16308" t="str">
            <v>代县</v>
          </cell>
          <cell r="D16308" t="str">
            <v>聂营镇</v>
          </cell>
          <cell r="E16308" t="str">
            <v>西高泉村</v>
          </cell>
        </row>
        <row r="16309">
          <cell r="B16309" t="str">
            <v>140923201203310013</v>
          </cell>
          <cell r="C16309" t="str">
            <v>代县</v>
          </cell>
          <cell r="D16309" t="str">
            <v>聂营镇</v>
          </cell>
          <cell r="E16309" t="str">
            <v>西高泉村</v>
          </cell>
        </row>
        <row r="16310">
          <cell r="B16310" t="str">
            <v>140923200808300067</v>
          </cell>
          <cell r="C16310" t="str">
            <v>代县</v>
          </cell>
          <cell r="D16310" t="str">
            <v>聂营镇</v>
          </cell>
          <cell r="E16310" t="str">
            <v>西高泉村</v>
          </cell>
        </row>
        <row r="16311">
          <cell r="B16311" t="str">
            <v>142225197511263519</v>
          </cell>
          <cell r="C16311" t="str">
            <v>代县</v>
          </cell>
          <cell r="D16311" t="str">
            <v>聂营镇</v>
          </cell>
          <cell r="E16311" t="str">
            <v>东段景村</v>
          </cell>
        </row>
        <row r="16312">
          <cell r="B16312" t="str">
            <v>522426198201195621</v>
          </cell>
          <cell r="C16312" t="str">
            <v>代县</v>
          </cell>
          <cell r="D16312" t="str">
            <v>聂营镇</v>
          </cell>
          <cell r="E16312" t="str">
            <v>东段景村</v>
          </cell>
        </row>
        <row r="16313">
          <cell r="B16313" t="str">
            <v>142225200205073519</v>
          </cell>
          <cell r="C16313" t="str">
            <v>代县</v>
          </cell>
          <cell r="D16313" t="str">
            <v>聂营镇</v>
          </cell>
          <cell r="E16313" t="str">
            <v>东段景村</v>
          </cell>
        </row>
        <row r="16314">
          <cell r="B16314" t="str">
            <v>140923200908120055</v>
          </cell>
          <cell r="C16314" t="str">
            <v>代县</v>
          </cell>
          <cell r="D16314" t="str">
            <v>聂营镇</v>
          </cell>
          <cell r="E16314" t="str">
            <v>东段景村</v>
          </cell>
        </row>
        <row r="16315">
          <cell r="B16315" t="str">
            <v>142225198504273510</v>
          </cell>
          <cell r="C16315" t="str">
            <v>代县</v>
          </cell>
          <cell r="D16315" t="str">
            <v>聂营镇</v>
          </cell>
          <cell r="E16315" t="str">
            <v>东段景村</v>
          </cell>
        </row>
        <row r="16316">
          <cell r="B16316" t="str">
            <v>140923201602160112</v>
          </cell>
          <cell r="C16316" t="str">
            <v>代县</v>
          </cell>
          <cell r="D16316" t="str">
            <v>聂营镇</v>
          </cell>
          <cell r="E16316" t="str">
            <v>东段景村</v>
          </cell>
        </row>
        <row r="16317">
          <cell r="B16317" t="str">
            <v>142225196302113528</v>
          </cell>
          <cell r="C16317" t="str">
            <v>代县</v>
          </cell>
          <cell r="D16317" t="str">
            <v>聂营镇</v>
          </cell>
          <cell r="E16317" t="str">
            <v>东段景村</v>
          </cell>
        </row>
        <row r="16318">
          <cell r="B16318" t="str">
            <v>142225199705273511</v>
          </cell>
          <cell r="C16318" t="str">
            <v>代县</v>
          </cell>
          <cell r="D16318" t="str">
            <v>聂营镇</v>
          </cell>
          <cell r="E16318" t="str">
            <v>东段景村</v>
          </cell>
        </row>
        <row r="16319">
          <cell r="B16319" t="str">
            <v>142225196206213510</v>
          </cell>
          <cell r="C16319" t="str">
            <v>代县</v>
          </cell>
          <cell r="D16319" t="str">
            <v>聂营镇</v>
          </cell>
          <cell r="E16319" t="str">
            <v>东段景村</v>
          </cell>
        </row>
        <row r="16320">
          <cell r="B16320" t="str">
            <v>142225199410243534</v>
          </cell>
          <cell r="C16320" t="str">
            <v>代县</v>
          </cell>
          <cell r="D16320" t="str">
            <v>聂营镇</v>
          </cell>
          <cell r="E16320" t="str">
            <v>东段景村</v>
          </cell>
        </row>
        <row r="16321">
          <cell r="B16321" t="str">
            <v>142225198403283517</v>
          </cell>
          <cell r="C16321" t="str">
            <v>代县</v>
          </cell>
          <cell r="D16321" t="str">
            <v>聂营镇</v>
          </cell>
          <cell r="E16321" t="str">
            <v>东段景村</v>
          </cell>
        </row>
        <row r="16322">
          <cell r="B16322" t="str">
            <v>142636199004185325</v>
          </cell>
          <cell r="C16322" t="str">
            <v>代县</v>
          </cell>
          <cell r="D16322" t="str">
            <v>聂营镇</v>
          </cell>
          <cell r="E16322" t="str">
            <v>东段景村</v>
          </cell>
        </row>
        <row r="16323">
          <cell r="B16323" t="str">
            <v>140923201203130039</v>
          </cell>
          <cell r="C16323" t="str">
            <v>代县</v>
          </cell>
          <cell r="D16323" t="str">
            <v>聂营镇</v>
          </cell>
          <cell r="E16323" t="str">
            <v>东段景村</v>
          </cell>
        </row>
        <row r="16324">
          <cell r="B16324" t="str">
            <v>140923201605030022</v>
          </cell>
          <cell r="C16324" t="str">
            <v>代县</v>
          </cell>
          <cell r="D16324" t="str">
            <v>聂营镇</v>
          </cell>
          <cell r="E16324" t="str">
            <v>东段景村</v>
          </cell>
        </row>
        <row r="16325">
          <cell r="B16325" t="str">
            <v>142225197509103516</v>
          </cell>
          <cell r="C16325" t="str">
            <v>代县</v>
          </cell>
          <cell r="D16325" t="str">
            <v>聂营镇</v>
          </cell>
          <cell r="E16325" t="str">
            <v>东段景村</v>
          </cell>
        </row>
        <row r="16326">
          <cell r="B16326" t="str">
            <v>142225197706013528</v>
          </cell>
          <cell r="C16326" t="str">
            <v>代县</v>
          </cell>
          <cell r="D16326" t="str">
            <v>聂营镇</v>
          </cell>
          <cell r="E16326" t="str">
            <v>东段景村</v>
          </cell>
        </row>
        <row r="16327">
          <cell r="B16327" t="str">
            <v>142225200111033516</v>
          </cell>
          <cell r="C16327" t="str">
            <v>代县</v>
          </cell>
          <cell r="D16327" t="str">
            <v>聂营镇</v>
          </cell>
          <cell r="E16327" t="str">
            <v>东段景村</v>
          </cell>
        </row>
        <row r="16328">
          <cell r="B16328" t="str">
            <v>142225199701293523</v>
          </cell>
          <cell r="C16328" t="str">
            <v>代县</v>
          </cell>
          <cell r="D16328" t="str">
            <v>聂营镇</v>
          </cell>
          <cell r="E16328" t="str">
            <v>东段景村</v>
          </cell>
        </row>
        <row r="16329">
          <cell r="B16329" t="str">
            <v>142225197111253514</v>
          </cell>
          <cell r="C16329" t="str">
            <v>代县</v>
          </cell>
          <cell r="D16329" t="str">
            <v>聂营镇</v>
          </cell>
          <cell r="E16329" t="str">
            <v>东段景村</v>
          </cell>
        </row>
        <row r="16330">
          <cell r="B16330" t="str">
            <v>142225199611073519</v>
          </cell>
          <cell r="C16330" t="str">
            <v>代县</v>
          </cell>
          <cell r="D16330" t="str">
            <v>聂营镇</v>
          </cell>
          <cell r="E16330" t="str">
            <v>东段景村</v>
          </cell>
        </row>
        <row r="16331">
          <cell r="B16331" t="str">
            <v>142225195105193528</v>
          </cell>
          <cell r="C16331" t="str">
            <v>代县</v>
          </cell>
          <cell r="D16331" t="str">
            <v>聂营镇</v>
          </cell>
          <cell r="E16331" t="str">
            <v>东段景村</v>
          </cell>
        </row>
        <row r="16332">
          <cell r="B16332" t="str">
            <v>142225197510213536</v>
          </cell>
          <cell r="C16332" t="str">
            <v>代县</v>
          </cell>
          <cell r="D16332" t="str">
            <v>聂营镇</v>
          </cell>
          <cell r="E16332" t="str">
            <v>东段景村</v>
          </cell>
        </row>
        <row r="16333">
          <cell r="B16333" t="str">
            <v>140923201407220044</v>
          </cell>
          <cell r="C16333" t="str">
            <v>代县</v>
          </cell>
          <cell r="D16333" t="str">
            <v>聂营镇</v>
          </cell>
          <cell r="E16333" t="str">
            <v>东段景村</v>
          </cell>
        </row>
        <row r="16334">
          <cell r="B16334" t="str">
            <v>142225199109113511</v>
          </cell>
          <cell r="C16334" t="str">
            <v>代县</v>
          </cell>
          <cell r="D16334" t="str">
            <v>聂营镇</v>
          </cell>
          <cell r="E16334" t="str">
            <v>东段景村</v>
          </cell>
        </row>
        <row r="16335">
          <cell r="B16335" t="str">
            <v>142225195208043514</v>
          </cell>
          <cell r="C16335" t="str">
            <v>代县</v>
          </cell>
          <cell r="D16335" t="str">
            <v>聂营镇</v>
          </cell>
          <cell r="E16335" t="str">
            <v>东段景村</v>
          </cell>
        </row>
        <row r="16336">
          <cell r="B16336" t="str">
            <v>142225195609143524</v>
          </cell>
          <cell r="C16336" t="str">
            <v>代县</v>
          </cell>
          <cell r="D16336" t="str">
            <v>聂营镇</v>
          </cell>
          <cell r="E16336" t="str">
            <v>东段景村</v>
          </cell>
        </row>
        <row r="16337">
          <cell r="B16337" t="str">
            <v>142225198409153553</v>
          </cell>
          <cell r="C16337" t="str">
            <v>代县</v>
          </cell>
          <cell r="D16337" t="str">
            <v>聂营镇</v>
          </cell>
          <cell r="E16337" t="str">
            <v>东段景村</v>
          </cell>
        </row>
        <row r="16338">
          <cell r="B16338" t="str">
            <v>14222619841008124X</v>
          </cell>
          <cell r="C16338" t="str">
            <v>代县</v>
          </cell>
          <cell r="D16338" t="str">
            <v>聂营镇</v>
          </cell>
          <cell r="E16338" t="str">
            <v>东段景村</v>
          </cell>
        </row>
        <row r="16339">
          <cell r="B16339" t="str">
            <v>140923201412250053</v>
          </cell>
          <cell r="C16339" t="str">
            <v>代县</v>
          </cell>
          <cell r="D16339" t="str">
            <v>聂营镇</v>
          </cell>
          <cell r="E16339" t="str">
            <v>东段景村</v>
          </cell>
        </row>
        <row r="16340">
          <cell r="B16340" t="str">
            <v>140923201011170028</v>
          </cell>
          <cell r="C16340" t="str">
            <v>代县</v>
          </cell>
          <cell r="D16340" t="str">
            <v>聂营镇</v>
          </cell>
          <cell r="E16340" t="str">
            <v>东段景村</v>
          </cell>
        </row>
        <row r="16341">
          <cell r="B16341" t="str">
            <v>142225197605303518</v>
          </cell>
          <cell r="C16341" t="str">
            <v>代县</v>
          </cell>
          <cell r="D16341" t="str">
            <v>聂营镇</v>
          </cell>
          <cell r="E16341" t="str">
            <v>东段景村</v>
          </cell>
        </row>
        <row r="16342">
          <cell r="B16342" t="str">
            <v>14222519750401352X</v>
          </cell>
          <cell r="C16342" t="str">
            <v>代县</v>
          </cell>
          <cell r="D16342" t="str">
            <v>聂营镇</v>
          </cell>
          <cell r="E16342" t="str">
            <v>东段景村</v>
          </cell>
        </row>
        <row r="16343">
          <cell r="B16343" t="str">
            <v>140923200704160039</v>
          </cell>
          <cell r="C16343" t="str">
            <v>代县</v>
          </cell>
          <cell r="D16343" t="str">
            <v>聂营镇</v>
          </cell>
          <cell r="E16343" t="str">
            <v>东段景村</v>
          </cell>
        </row>
        <row r="16344">
          <cell r="B16344" t="str">
            <v>142225200111113516</v>
          </cell>
          <cell r="C16344" t="str">
            <v>代县</v>
          </cell>
          <cell r="D16344" t="str">
            <v>聂营镇</v>
          </cell>
          <cell r="E16344" t="str">
            <v>东段景村</v>
          </cell>
        </row>
        <row r="16345">
          <cell r="B16345" t="str">
            <v>142225195912173515</v>
          </cell>
          <cell r="C16345" t="str">
            <v>代县</v>
          </cell>
          <cell r="D16345" t="str">
            <v>聂营镇</v>
          </cell>
          <cell r="E16345" t="str">
            <v>东段景村</v>
          </cell>
        </row>
        <row r="16346">
          <cell r="B16346" t="str">
            <v>142225196901023524</v>
          </cell>
          <cell r="C16346" t="str">
            <v>代县</v>
          </cell>
          <cell r="D16346" t="str">
            <v>聂营镇</v>
          </cell>
          <cell r="E16346" t="str">
            <v>东段景村</v>
          </cell>
        </row>
        <row r="16347">
          <cell r="B16347" t="str">
            <v>142225193812123511</v>
          </cell>
          <cell r="C16347" t="str">
            <v>代县</v>
          </cell>
          <cell r="D16347" t="str">
            <v>聂营镇</v>
          </cell>
          <cell r="E16347" t="str">
            <v>东段景村</v>
          </cell>
        </row>
        <row r="16348">
          <cell r="B16348" t="str">
            <v>142225197312143514</v>
          </cell>
          <cell r="C16348" t="str">
            <v>代县</v>
          </cell>
          <cell r="D16348" t="str">
            <v>聂营镇</v>
          </cell>
          <cell r="E16348" t="str">
            <v>东段景村</v>
          </cell>
        </row>
        <row r="16349">
          <cell r="B16349" t="str">
            <v>140923199707220011</v>
          </cell>
          <cell r="C16349" t="str">
            <v>代县</v>
          </cell>
          <cell r="D16349" t="str">
            <v>聂营镇</v>
          </cell>
          <cell r="E16349" t="str">
            <v>东段景村</v>
          </cell>
        </row>
        <row r="16350">
          <cell r="B16350" t="str">
            <v>14092320071214002X</v>
          </cell>
          <cell r="C16350" t="str">
            <v>代县</v>
          </cell>
          <cell r="D16350" t="str">
            <v>聂营镇</v>
          </cell>
          <cell r="E16350" t="str">
            <v>东段景村</v>
          </cell>
        </row>
        <row r="16351">
          <cell r="B16351" t="str">
            <v>142225198407203510</v>
          </cell>
          <cell r="C16351" t="str">
            <v>代县</v>
          </cell>
          <cell r="D16351" t="str">
            <v>聂营镇</v>
          </cell>
          <cell r="E16351" t="str">
            <v>东段景村</v>
          </cell>
        </row>
        <row r="16352">
          <cell r="B16352" t="str">
            <v>142225197309233535</v>
          </cell>
          <cell r="C16352" t="str">
            <v>代县</v>
          </cell>
          <cell r="D16352" t="str">
            <v>聂营镇</v>
          </cell>
          <cell r="E16352" t="str">
            <v>东段景村</v>
          </cell>
        </row>
        <row r="16353">
          <cell r="B16353" t="str">
            <v>142225197309233527</v>
          </cell>
          <cell r="C16353" t="str">
            <v>代县</v>
          </cell>
          <cell r="D16353" t="str">
            <v>聂营镇</v>
          </cell>
          <cell r="E16353" t="str">
            <v>东段景村</v>
          </cell>
        </row>
        <row r="16354">
          <cell r="B16354" t="str">
            <v>142225199204013519</v>
          </cell>
          <cell r="C16354" t="str">
            <v>代县</v>
          </cell>
          <cell r="D16354" t="str">
            <v>聂营镇</v>
          </cell>
          <cell r="E16354" t="str">
            <v>东段景村</v>
          </cell>
        </row>
        <row r="16355">
          <cell r="B16355" t="str">
            <v>14092320040805002X</v>
          </cell>
          <cell r="C16355" t="str">
            <v>代县</v>
          </cell>
          <cell r="D16355" t="str">
            <v>聂营镇</v>
          </cell>
          <cell r="E16355" t="str">
            <v>东段景村</v>
          </cell>
        </row>
        <row r="16356">
          <cell r="B16356" t="str">
            <v>142225196812203531</v>
          </cell>
          <cell r="C16356" t="str">
            <v>代县</v>
          </cell>
          <cell r="D16356" t="str">
            <v>聂营镇</v>
          </cell>
          <cell r="E16356" t="str">
            <v>东段景村</v>
          </cell>
        </row>
        <row r="16357">
          <cell r="B16357" t="str">
            <v>14222519710502351X</v>
          </cell>
          <cell r="C16357" t="str">
            <v>代县</v>
          </cell>
          <cell r="D16357" t="str">
            <v>聂营镇</v>
          </cell>
          <cell r="E16357" t="str">
            <v>东段景村</v>
          </cell>
        </row>
        <row r="16358">
          <cell r="B16358" t="str">
            <v>142225195711093519</v>
          </cell>
          <cell r="C16358" t="str">
            <v>代县</v>
          </cell>
          <cell r="D16358" t="str">
            <v>聂营镇</v>
          </cell>
          <cell r="E16358" t="str">
            <v>东段景村</v>
          </cell>
        </row>
        <row r="16359">
          <cell r="B16359" t="str">
            <v>142225196701153527</v>
          </cell>
          <cell r="C16359" t="str">
            <v>代县</v>
          </cell>
          <cell r="D16359" t="str">
            <v>聂营镇</v>
          </cell>
          <cell r="E16359" t="str">
            <v>东段景村</v>
          </cell>
        </row>
        <row r="16360">
          <cell r="B16360" t="str">
            <v>142225199511053510</v>
          </cell>
          <cell r="C16360" t="str">
            <v>代县</v>
          </cell>
          <cell r="D16360" t="str">
            <v>聂营镇</v>
          </cell>
          <cell r="E16360" t="str">
            <v>东段景村</v>
          </cell>
        </row>
        <row r="16361">
          <cell r="B16361" t="str">
            <v>142225195307293519</v>
          </cell>
          <cell r="C16361" t="str">
            <v>代县</v>
          </cell>
          <cell r="D16361" t="str">
            <v>聂营镇</v>
          </cell>
          <cell r="E16361" t="str">
            <v>东段景村</v>
          </cell>
        </row>
        <row r="16362">
          <cell r="B16362" t="str">
            <v>142225195609033528</v>
          </cell>
          <cell r="C16362" t="str">
            <v>代县</v>
          </cell>
          <cell r="D16362" t="str">
            <v>聂营镇</v>
          </cell>
          <cell r="E16362" t="str">
            <v>东段景村</v>
          </cell>
        </row>
        <row r="16363">
          <cell r="B16363" t="str">
            <v>142225196705263512</v>
          </cell>
          <cell r="C16363" t="str">
            <v>代县</v>
          </cell>
          <cell r="D16363" t="str">
            <v>聂营镇</v>
          </cell>
          <cell r="E16363" t="str">
            <v>东段景村</v>
          </cell>
        </row>
        <row r="16364">
          <cell r="B16364" t="str">
            <v>142225196910173524</v>
          </cell>
          <cell r="C16364" t="str">
            <v>代县</v>
          </cell>
          <cell r="D16364" t="str">
            <v>聂营镇</v>
          </cell>
          <cell r="E16364" t="str">
            <v>东段景村</v>
          </cell>
        </row>
        <row r="16365">
          <cell r="B16365" t="str">
            <v>142225198910153514</v>
          </cell>
          <cell r="C16365" t="str">
            <v>代县</v>
          </cell>
          <cell r="D16365" t="str">
            <v>聂营镇</v>
          </cell>
          <cell r="E16365" t="str">
            <v>东段景村</v>
          </cell>
        </row>
        <row r="16366">
          <cell r="B16366" t="str">
            <v>142225199002264029</v>
          </cell>
          <cell r="C16366" t="str">
            <v>代县</v>
          </cell>
          <cell r="D16366" t="str">
            <v>聂营镇</v>
          </cell>
          <cell r="E16366" t="str">
            <v>东段景村</v>
          </cell>
        </row>
        <row r="16367">
          <cell r="B16367" t="str">
            <v>140923201406270058</v>
          </cell>
          <cell r="C16367" t="str">
            <v>代县</v>
          </cell>
          <cell r="D16367" t="str">
            <v>聂营镇</v>
          </cell>
          <cell r="E16367" t="str">
            <v>东段景村</v>
          </cell>
        </row>
        <row r="16368">
          <cell r="B16368" t="str">
            <v>140923201112220020</v>
          </cell>
          <cell r="C16368" t="str">
            <v>代县</v>
          </cell>
          <cell r="D16368" t="str">
            <v>聂营镇</v>
          </cell>
          <cell r="E16368" t="str">
            <v>东段景村</v>
          </cell>
        </row>
        <row r="16369">
          <cell r="B16369" t="str">
            <v>142225194011283528</v>
          </cell>
          <cell r="C16369" t="str">
            <v>代县</v>
          </cell>
          <cell r="D16369" t="str">
            <v>聂营镇</v>
          </cell>
          <cell r="E16369" t="str">
            <v>东段景村</v>
          </cell>
        </row>
        <row r="16370">
          <cell r="B16370" t="str">
            <v>142225196503153518</v>
          </cell>
          <cell r="C16370" t="str">
            <v>代县</v>
          </cell>
          <cell r="D16370" t="str">
            <v>聂营镇</v>
          </cell>
          <cell r="E16370" t="str">
            <v>东段景村</v>
          </cell>
        </row>
        <row r="16371">
          <cell r="B16371" t="str">
            <v>511027197302021302</v>
          </cell>
          <cell r="C16371" t="str">
            <v>代县</v>
          </cell>
          <cell r="D16371" t="str">
            <v>聂营镇</v>
          </cell>
          <cell r="E16371" t="str">
            <v>东段景村</v>
          </cell>
        </row>
        <row r="16372">
          <cell r="B16372" t="str">
            <v>142225199708013512</v>
          </cell>
          <cell r="C16372" t="str">
            <v>代县</v>
          </cell>
          <cell r="D16372" t="str">
            <v>聂营镇</v>
          </cell>
          <cell r="E16372" t="str">
            <v>东段景村</v>
          </cell>
        </row>
        <row r="16373">
          <cell r="B16373" t="str">
            <v>142225196803013533</v>
          </cell>
          <cell r="C16373" t="str">
            <v>代县</v>
          </cell>
          <cell r="D16373" t="str">
            <v>聂营镇</v>
          </cell>
          <cell r="E16373" t="str">
            <v>东段景村</v>
          </cell>
        </row>
        <row r="16374">
          <cell r="B16374" t="str">
            <v>140923200305260016</v>
          </cell>
          <cell r="C16374" t="str">
            <v>代县</v>
          </cell>
          <cell r="D16374" t="str">
            <v>聂营镇</v>
          </cell>
          <cell r="E16374" t="str">
            <v>东段景村</v>
          </cell>
        </row>
        <row r="16375">
          <cell r="B16375" t="str">
            <v>140923199805010042</v>
          </cell>
          <cell r="C16375" t="str">
            <v>代县</v>
          </cell>
          <cell r="D16375" t="str">
            <v>聂营镇</v>
          </cell>
          <cell r="E16375" t="str">
            <v>东段景村</v>
          </cell>
        </row>
        <row r="16376">
          <cell r="B16376" t="str">
            <v>142225195012043520</v>
          </cell>
          <cell r="C16376" t="str">
            <v>代县</v>
          </cell>
          <cell r="D16376" t="str">
            <v>聂营镇</v>
          </cell>
          <cell r="E16376" t="str">
            <v>东段景村</v>
          </cell>
        </row>
        <row r="16377">
          <cell r="B16377" t="str">
            <v>142225198611193516</v>
          </cell>
          <cell r="C16377" t="str">
            <v>代县</v>
          </cell>
          <cell r="D16377" t="str">
            <v>聂营镇</v>
          </cell>
          <cell r="E16377" t="str">
            <v>东段景村</v>
          </cell>
        </row>
        <row r="16378">
          <cell r="B16378" t="str">
            <v>142225197106213526</v>
          </cell>
          <cell r="C16378" t="str">
            <v>代县</v>
          </cell>
          <cell r="D16378" t="str">
            <v>聂营镇</v>
          </cell>
          <cell r="E16378" t="str">
            <v>东段景村</v>
          </cell>
        </row>
        <row r="16379">
          <cell r="B16379" t="str">
            <v>142225196302213510</v>
          </cell>
          <cell r="C16379" t="str">
            <v>代县</v>
          </cell>
          <cell r="D16379" t="str">
            <v>聂营镇</v>
          </cell>
          <cell r="E16379" t="str">
            <v>东段景村</v>
          </cell>
        </row>
        <row r="16380">
          <cell r="B16380" t="str">
            <v>142225199108013519</v>
          </cell>
          <cell r="C16380" t="str">
            <v>代县</v>
          </cell>
          <cell r="D16380" t="str">
            <v>聂营镇</v>
          </cell>
          <cell r="E16380" t="str">
            <v>东段景村</v>
          </cell>
        </row>
        <row r="16381">
          <cell r="B16381" t="str">
            <v>140923200910080021</v>
          </cell>
          <cell r="C16381" t="str">
            <v>代县</v>
          </cell>
          <cell r="D16381" t="str">
            <v>聂营镇</v>
          </cell>
          <cell r="E16381" t="str">
            <v>东段景村</v>
          </cell>
        </row>
        <row r="16382">
          <cell r="B16382" t="str">
            <v>142225196402033517</v>
          </cell>
          <cell r="C16382" t="str">
            <v>代县</v>
          </cell>
          <cell r="D16382" t="str">
            <v>聂营镇</v>
          </cell>
          <cell r="E16382" t="str">
            <v>东段景村</v>
          </cell>
        </row>
        <row r="16383">
          <cell r="B16383" t="str">
            <v>142225197110183526</v>
          </cell>
          <cell r="C16383" t="str">
            <v>代县</v>
          </cell>
          <cell r="D16383" t="str">
            <v>聂营镇</v>
          </cell>
          <cell r="E16383" t="str">
            <v>东段景村</v>
          </cell>
        </row>
        <row r="16384">
          <cell r="B16384" t="str">
            <v>142225196309103517</v>
          </cell>
          <cell r="C16384" t="str">
            <v>代县</v>
          </cell>
          <cell r="D16384" t="str">
            <v>聂营镇</v>
          </cell>
          <cell r="E16384" t="str">
            <v>东段景村</v>
          </cell>
        </row>
        <row r="16385">
          <cell r="B16385" t="str">
            <v>511027196806216045</v>
          </cell>
          <cell r="C16385" t="str">
            <v>代县</v>
          </cell>
          <cell r="D16385" t="str">
            <v>聂营镇</v>
          </cell>
          <cell r="E16385" t="str">
            <v>东段景村</v>
          </cell>
        </row>
        <row r="16386">
          <cell r="B16386" t="str">
            <v>142225197812293535</v>
          </cell>
          <cell r="C16386" t="str">
            <v>代县</v>
          </cell>
          <cell r="D16386" t="str">
            <v>聂营镇</v>
          </cell>
          <cell r="E16386" t="str">
            <v>东段景村</v>
          </cell>
        </row>
        <row r="16387">
          <cell r="B16387" t="str">
            <v>142225197611024021</v>
          </cell>
          <cell r="C16387" t="str">
            <v>代县</v>
          </cell>
          <cell r="D16387" t="str">
            <v>聂营镇</v>
          </cell>
          <cell r="E16387" t="str">
            <v>东段景村</v>
          </cell>
        </row>
        <row r="16388">
          <cell r="B16388" t="str">
            <v>140923201504280014</v>
          </cell>
          <cell r="C16388" t="str">
            <v>代县</v>
          </cell>
          <cell r="D16388" t="str">
            <v>聂营镇</v>
          </cell>
          <cell r="E16388" t="str">
            <v>东段景村</v>
          </cell>
        </row>
        <row r="16389">
          <cell r="B16389" t="str">
            <v>142225200301113525</v>
          </cell>
          <cell r="C16389" t="str">
            <v>代县</v>
          </cell>
          <cell r="D16389" t="str">
            <v>聂营镇</v>
          </cell>
          <cell r="E16389" t="str">
            <v>东段景村</v>
          </cell>
        </row>
        <row r="16390">
          <cell r="B16390" t="str">
            <v>140923201207080024</v>
          </cell>
          <cell r="C16390" t="str">
            <v>代县</v>
          </cell>
          <cell r="D16390" t="str">
            <v>聂营镇</v>
          </cell>
          <cell r="E16390" t="str">
            <v>东段景村</v>
          </cell>
        </row>
        <row r="16391">
          <cell r="B16391" t="str">
            <v>142225198108283514</v>
          </cell>
          <cell r="C16391" t="str">
            <v>代县</v>
          </cell>
          <cell r="D16391" t="str">
            <v>聂营镇</v>
          </cell>
          <cell r="E16391" t="str">
            <v>东段景村</v>
          </cell>
        </row>
        <row r="16392">
          <cell r="B16392" t="str">
            <v>142225198102101820</v>
          </cell>
          <cell r="C16392" t="str">
            <v>代县</v>
          </cell>
          <cell r="D16392" t="str">
            <v>聂营镇</v>
          </cell>
          <cell r="E16392" t="str">
            <v>东段景村</v>
          </cell>
        </row>
        <row r="16393">
          <cell r="B16393" t="str">
            <v>14092320061207001X</v>
          </cell>
          <cell r="C16393" t="str">
            <v>代县</v>
          </cell>
          <cell r="D16393" t="str">
            <v>聂营镇</v>
          </cell>
          <cell r="E16393" t="str">
            <v>东段景村</v>
          </cell>
        </row>
        <row r="16394">
          <cell r="B16394" t="str">
            <v>140923201609060093</v>
          </cell>
          <cell r="C16394" t="str">
            <v>代县</v>
          </cell>
          <cell r="D16394" t="str">
            <v>聂营镇</v>
          </cell>
          <cell r="E16394" t="str">
            <v>东段景村</v>
          </cell>
        </row>
        <row r="16395">
          <cell r="B16395" t="str">
            <v>142225198005193516</v>
          </cell>
          <cell r="C16395" t="str">
            <v>代县</v>
          </cell>
          <cell r="D16395" t="str">
            <v>聂营镇</v>
          </cell>
          <cell r="E16395" t="str">
            <v>东段景村</v>
          </cell>
        </row>
        <row r="16396">
          <cell r="B16396" t="str">
            <v>142225198404053529</v>
          </cell>
          <cell r="C16396" t="str">
            <v>代县</v>
          </cell>
          <cell r="D16396" t="str">
            <v>聂营镇</v>
          </cell>
          <cell r="E16396" t="str">
            <v>东段景村</v>
          </cell>
        </row>
        <row r="16397">
          <cell r="B16397" t="str">
            <v>142225200409233510</v>
          </cell>
          <cell r="C16397" t="str">
            <v>代县</v>
          </cell>
          <cell r="D16397" t="str">
            <v>聂营镇</v>
          </cell>
          <cell r="E16397" t="str">
            <v>东段景村</v>
          </cell>
        </row>
        <row r="16398">
          <cell r="B16398" t="str">
            <v>140923200608290060</v>
          </cell>
          <cell r="C16398" t="str">
            <v>代县</v>
          </cell>
          <cell r="D16398" t="str">
            <v>聂营镇</v>
          </cell>
          <cell r="E16398" t="str">
            <v>东段景村</v>
          </cell>
        </row>
        <row r="16399">
          <cell r="B16399" t="str">
            <v>142225197003143510</v>
          </cell>
          <cell r="C16399" t="str">
            <v>代县</v>
          </cell>
          <cell r="D16399" t="str">
            <v>聂营镇</v>
          </cell>
          <cell r="E16399" t="str">
            <v>东段景村</v>
          </cell>
        </row>
        <row r="16400">
          <cell r="B16400" t="str">
            <v>511027197310101089</v>
          </cell>
          <cell r="C16400" t="str">
            <v>代县</v>
          </cell>
          <cell r="D16400" t="str">
            <v>聂营镇</v>
          </cell>
          <cell r="E16400" t="str">
            <v>东段景村</v>
          </cell>
        </row>
        <row r="16401">
          <cell r="B16401" t="str">
            <v>142225199809183553</v>
          </cell>
          <cell r="C16401" t="str">
            <v>代县</v>
          </cell>
          <cell r="D16401" t="str">
            <v>聂营镇</v>
          </cell>
          <cell r="E16401" t="str">
            <v>东段景村</v>
          </cell>
        </row>
        <row r="16402">
          <cell r="B16402" t="str">
            <v>142225195702253517</v>
          </cell>
          <cell r="C16402" t="str">
            <v>代县</v>
          </cell>
          <cell r="D16402" t="str">
            <v>聂营镇</v>
          </cell>
          <cell r="E16402" t="str">
            <v>东段景村</v>
          </cell>
        </row>
        <row r="16403">
          <cell r="B16403" t="str">
            <v>142225196412133546</v>
          </cell>
          <cell r="C16403" t="str">
            <v>代县</v>
          </cell>
          <cell r="D16403" t="str">
            <v>聂营镇</v>
          </cell>
          <cell r="E16403" t="str">
            <v>东段景村</v>
          </cell>
        </row>
        <row r="16404">
          <cell r="B16404" t="str">
            <v>142225199412283513</v>
          </cell>
          <cell r="C16404" t="str">
            <v>代县</v>
          </cell>
          <cell r="D16404" t="str">
            <v>聂营镇</v>
          </cell>
          <cell r="E16404" t="str">
            <v>东段景村</v>
          </cell>
        </row>
        <row r="16405">
          <cell r="B16405" t="str">
            <v>142225195304273512</v>
          </cell>
          <cell r="C16405" t="str">
            <v>代县</v>
          </cell>
          <cell r="D16405" t="str">
            <v>聂营镇</v>
          </cell>
          <cell r="E16405" t="str">
            <v>东段景村</v>
          </cell>
        </row>
        <row r="16406">
          <cell r="B16406" t="str">
            <v>142225195807263527</v>
          </cell>
          <cell r="C16406" t="str">
            <v>代县</v>
          </cell>
          <cell r="D16406" t="str">
            <v>聂营镇</v>
          </cell>
          <cell r="E16406" t="str">
            <v>东段景村</v>
          </cell>
        </row>
        <row r="16407">
          <cell r="B16407" t="str">
            <v>14222519890216351X</v>
          </cell>
          <cell r="C16407" t="str">
            <v>代县</v>
          </cell>
          <cell r="D16407" t="str">
            <v>聂营镇</v>
          </cell>
          <cell r="E16407" t="str">
            <v>东段景村</v>
          </cell>
        </row>
        <row r="16408">
          <cell r="B16408" t="str">
            <v>142225198107293518</v>
          </cell>
          <cell r="C16408" t="str">
            <v>代县</v>
          </cell>
          <cell r="D16408" t="str">
            <v>聂营镇</v>
          </cell>
          <cell r="E16408" t="str">
            <v>东段景村</v>
          </cell>
        </row>
        <row r="16409">
          <cell r="B16409" t="str">
            <v>142225198610196547</v>
          </cell>
          <cell r="C16409" t="str">
            <v>代县</v>
          </cell>
          <cell r="D16409" t="str">
            <v>聂营镇</v>
          </cell>
          <cell r="E16409" t="str">
            <v>东段景村</v>
          </cell>
        </row>
        <row r="16410">
          <cell r="B16410" t="str">
            <v>140923200701210010</v>
          </cell>
          <cell r="C16410" t="str">
            <v>代县</v>
          </cell>
          <cell r="D16410" t="str">
            <v>聂营镇</v>
          </cell>
          <cell r="E16410" t="str">
            <v>东段景村</v>
          </cell>
        </row>
        <row r="16411">
          <cell r="B16411" t="str">
            <v>140923201012250126</v>
          </cell>
          <cell r="C16411" t="str">
            <v>代县</v>
          </cell>
          <cell r="D16411" t="str">
            <v>聂营镇</v>
          </cell>
          <cell r="E16411" t="str">
            <v>东段景村</v>
          </cell>
        </row>
        <row r="16412">
          <cell r="B16412" t="str">
            <v>142225197311053517</v>
          </cell>
          <cell r="C16412" t="str">
            <v>代县</v>
          </cell>
          <cell r="D16412" t="str">
            <v>聂营镇</v>
          </cell>
          <cell r="E16412" t="str">
            <v>东段景村</v>
          </cell>
        </row>
        <row r="16413">
          <cell r="B16413" t="str">
            <v>142225197507263524</v>
          </cell>
          <cell r="C16413" t="str">
            <v>代县</v>
          </cell>
          <cell r="D16413" t="str">
            <v>聂营镇</v>
          </cell>
          <cell r="E16413" t="str">
            <v>东段景村</v>
          </cell>
        </row>
        <row r="16414">
          <cell r="B16414" t="str">
            <v>14092320050524001X</v>
          </cell>
          <cell r="C16414" t="str">
            <v>代县</v>
          </cell>
          <cell r="D16414" t="str">
            <v>聂营镇</v>
          </cell>
          <cell r="E16414" t="str">
            <v>东段景村</v>
          </cell>
        </row>
        <row r="16415">
          <cell r="B16415" t="str">
            <v>142225196610153513</v>
          </cell>
          <cell r="C16415" t="str">
            <v>代县</v>
          </cell>
          <cell r="D16415" t="str">
            <v>聂营镇</v>
          </cell>
          <cell r="E16415" t="str">
            <v>东段景村</v>
          </cell>
        </row>
        <row r="16416">
          <cell r="B16416" t="str">
            <v>142225195609283519</v>
          </cell>
          <cell r="C16416" t="str">
            <v>代县</v>
          </cell>
          <cell r="D16416" t="str">
            <v>聂营镇</v>
          </cell>
          <cell r="E16416" t="str">
            <v>东段景村</v>
          </cell>
        </row>
        <row r="16417">
          <cell r="B16417" t="str">
            <v>142225197203193512</v>
          </cell>
          <cell r="C16417" t="str">
            <v>代县</v>
          </cell>
          <cell r="D16417" t="str">
            <v>聂营镇</v>
          </cell>
          <cell r="E16417" t="str">
            <v>东段景村</v>
          </cell>
        </row>
        <row r="16418">
          <cell r="B16418" t="str">
            <v>142225197808193523</v>
          </cell>
          <cell r="C16418" t="str">
            <v>代县</v>
          </cell>
          <cell r="D16418" t="str">
            <v>聂营镇</v>
          </cell>
          <cell r="E16418" t="str">
            <v>东段景村</v>
          </cell>
        </row>
        <row r="16419">
          <cell r="B16419" t="str">
            <v>140923200606130020</v>
          </cell>
          <cell r="C16419" t="str">
            <v>代县</v>
          </cell>
          <cell r="D16419" t="str">
            <v>聂营镇</v>
          </cell>
          <cell r="E16419" t="str">
            <v>东段景村</v>
          </cell>
        </row>
        <row r="16420">
          <cell r="B16420" t="str">
            <v>142225194708273514</v>
          </cell>
          <cell r="C16420" t="str">
            <v>代县</v>
          </cell>
          <cell r="D16420" t="str">
            <v>聂营镇</v>
          </cell>
          <cell r="E16420" t="str">
            <v>东段景村</v>
          </cell>
        </row>
        <row r="16421">
          <cell r="B16421" t="str">
            <v>142225200204203510</v>
          </cell>
          <cell r="C16421" t="str">
            <v>代县</v>
          </cell>
          <cell r="D16421" t="str">
            <v>聂营镇</v>
          </cell>
          <cell r="E16421" t="str">
            <v>东段景村</v>
          </cell>
        </row>
        <row r="16422">
          <cell r="B16422" t="str">
            <v>142225195610013516</v>
          </cell>
          <cell r="C16422" t="str">
            <v>代县</v>
          </cell>
          <cell r="D16422" t="str">
            <v>聂营镇</v>
          </cell>
          <cell r="E16422" t="str">
            <v>东段景村</v>
          </cell>
        </row>
        <row r="16423">
          <cell r="B16423" t="str">
            <v>140923200801240014</v>
          </cell>
          <cell r="C16423" t="str">
            <v>代县</v>
          </cell>
          <cell r="D16423" t="str">
            <v>聂营镇</v>
          </cell>
          <cell r="E16423" t="str">
            <v>东段景村</v>
          </cell>
        </row>
        <row r="16424">
          <cell r="B16424" t="str">
            <v>142225194909163514</v>
          </cell>
          <cell r="C16424" t="str">
            <v>代县</v>
          </cell>
          <cell r="D16424" t="str">
            <v>聂营镇</v>
          </cell>
          <cell r="E16424" t="str">
            <v>东段景村</v>
          </cell>
        </row>
        <row r="16425">
          <cell r="B16425" t="str">
            <v>142225198107103518</v>
          </cell>
          <cell r="C16425" t="str">
            <v>代县</v>
          </cell>
          <cell r="D16425" t="str">
            <v>聂营镇</v>
          </cell>
          <cell r="E16425" t="str">
            <v>东段景村</v>
          </cell>
        </row>
        <row r="16426">
          <cell r="B16426" t="str">
            <v>142225196612063546</v>
          </cell>
          <cell r="C16426" t="str">
            <v>代县</v>
          </cell>
          <cell r="D16426" t="str">
            <v>聂营镇</v>
          </cell>
          <cell r="E16426" t="str">
            <v>东段景村</v>
          </cell>
        </row>
        <row r="16427">
          <cell r="B16427" t="str">
            <v>142225199001103514</v>
          </cell>
          <cell r="C16427" t="str">
            <v>代县</v>
          </cell>
          <cell r="D16427" t="str">
            <v>聂营镇</v>
          </cell>
          <cell r="E16427" t="str">
            <v>东段景村</v>
          </cell>
        </row>
        <row r="16428">
          <cell r="B16428" t="str">
            <v>142225196811163523</v>
          </cell>
          <cell r="C16428" t="str">
            <v>代县</v>
          </cell>
          <cell r="D16428" t="str">
            <v>聂营镇</v>
          </cell>
          <cell r="E16428" t="str">
            <v>东段景村</v>
          </cell>
        </row>
        <row r="16429">
          <cell r="B16429" t="str">
            <v>142225199610123510</v>
          </cell>
          <cell r="C16429" t="str">
            <v>代县</v>
          </cell>
          <cell r="D16429" t="str">
            <v>聂营镇</v>
          </cell>
          <cell r="E16429" t="str">
            <v>东段景村</v>
          </cell>
        </row>
        <row r="16430">
          <cell r="B16430" t="str">
            <v>142225199408043525</v>
          </cell>
          <cell r="C16430" t="str">
            <v>代县</v>
          </cell>
          <cell r="D16430" t="str">
            <v>聂营镇</v>
          </cell>
          <cell r="E16430" t="str">
            <v>东段景村</v>
          </cell>
        </row>
        <row r="16431">
          <cell r="B16431" t="str">
            <v>142225197010063519</v>
          </cell>
          <cell r="C16431" t="str">
            <v>代县</v>
          </cell>
          <cell r="D16431" t="str">
            <v>聂营镇</v>
          </cell>
          <cell r="E16431" t="str">
            <v>东段景村</v>
          </cell>
        </row>
        <row r="16432">
          <cell r="B16432" t="str">
            <v>140923201201060110</v>
          </cell>
          <cell r="C16432" t="str">
            <v>代县</v>
          </cell>
          <cell r="D16432" t="str">
            <v>聂营镇</v>
          </cell>
          <cell r="E16432" t="str">
            <v>东段景村</v>
          </cell>
        </row>
        <row r="16433">
          <cell r="B16433" t="str">
            <v>140923200811140164</v>
          </cell>
          <cell r="C16433" t="str">
            <v>代县</v>
          </cell>
          <cell r="D16433" t="str">
            <v>聂营镇</v>
          </cell>
          <cell r="E16433" t="str">
            <v>东段景村</v>
          </cell>
        </row>
        <row r="16434">
          <cell r="B16434" t="str">
            <v>142225197110293514</v>
          </cell>
          <cell r="C16434" t="str">
            <v>代县</v>
          </cell>
          <cell r="D16434" t="str">
            <v>聂营镇</v>
          </cell>
          <cell r="E16434" t="str">
            <v>东段景村</v>
          </cell>
        </row>
        <row r="16435">
          <cell r="B16435" t="str">
            <v>140923199704070011</v>
          </cell>
          <cell r="C16435" t="str">
            <v>代县</v>
          </cell>
          <cell r="D16435" t="str">
            <v>聂营镇</v>
          </cell>
          <cell r="E16435" t="str">
            <v>东段景村</v>
          </cell>
        </row>
        <row r="16436">
          <cell r="B16436" t="str">
            <v>142225193502053511</v>
          </cell>
          <cell r="C16436" t="str">
            <v>代县</v>
          </cell>
          <cell r="D16436" t="str">
            <v>聂营镇</v>
          </cell>
          <cell r="E16436" t="str">
            <v>东段景村</v>
          </cell>
        </row>
        <row r="16437">
          <cell r="B16437" t="str">
            <v>142225194110233526</v>
          </cell>
          <cell r="C16437" t="str">
            <v>代县</v>
          </cell>
          <cell r="D16437" t="str">
            <v>聂营镇</v>
          </cell>
          <cell r="E16437" t="str">
            <v>东段景村</v>
          </cell>
        </row>
        <row r="16438">
          <cell r="B16438" t="str">
            <v>142225196909033516</v>
          </cell>
          <cell r="C16438" t="str">
            <v>代县</v>
          </cell>
          <cell r="D16438" t="str">
            <v>聂营镇</v>
          </cell>
          <cell r="E16438" t="str">
            <v>东段景村</v>
          </cell>
        </row>
        <row r="16439">
          <cell r="B16439" t="str">
            <v>142225199809103533</v>
          </cell>
          <cell r="C16439" t="str">
            <v>代县</v>
          </cell>
          <cell r="D16439" t="str">
            <v>聂营镇</v>
          </cell>
          <cell r="E16439" t="str">
            <v>东段景村</v>
          </cell>
        </row>
        <row r="16440">
          <cell r="B16440" t="str">
            <v>142225199704233518</v>
          </cell>
          <cell r="C16440" t="str">
            <v>代县</v>
          </cell>
          <cell r="D16440" t="str">
            <v>聂营镇</v>
          </cell>
          <cell r="E16440" t="str">
            <v>东段景村</v>
          </cell>
        </row>
        <row r="16441">
          <cell r="B16441" t="str">
            <v>142225195201013523</v>
          </cell>
          <cell r="C16441" t="str">
            <v>代县</v>
          </cell>
          <cell r="D16441" t="str">
            <v>聂营镇</v>
          </cell>
          <cell r="E16441" t="str">
            <v>东段景村</v>
          </cell>
        </row>
        <row r="16442">
          <cell r="B16442" t="str">
            <v>142225194012243528</v>
          </cell>
          <cell r="C16442" t="str">
            <v>代县</v>
          </cell>
          <cell r="D16442" t="str">
            <v>聂营镇</v>
          </cell>
          <cell r="E16442" t="str">
            <v>东段景村</v>
          </cell>
        </row>
        <row r="16443">
          <cell r="B16443" t="str">
            <v>142225199310293518</v>
          </cell>
          <cell r="C16443" t="str">
            <v>代县</v>
          </cell>
          <cell r="D16443" t="str">
            <v>聂营镇</v>
          </cell>
          <cell r="E16443" t="str">
            <v>东段景村</v>
          </cell>
        </row>
        <row r="16444">
          <cell r="B16444" t="str">
            <v>142225196502283513</v>
          </cell>
          <cell r="C16444" t="str">
            <v>代县</v>
          </cell>
          <cell r="D16444" t="str">
            <v>聂营镇</v>
          </cell>
          <cell r="E16444" t="str">
            <v>东段景村</v>
          </cell>
        </row>
        <row r="16445">
          <cell r="B16445" t="str">
            <v>142225197301103525</v>
          </cell>
          <cell r="C16445" t="str">
            <v>代县</v>
          </cell>
          <cell r="D16445" t="str">
            <v>聂营镇</v>
          </cell>
          <cell r="E16445" t="str">
            <v>东段景村</v>
          </cell>
        </row>
        <row r="16446">
          <cell r="B16446" t="str">
            <v>142225200004223517</v>
          </cell>
          <cell r="C16446" t="str">
            <v>代县</v>
          </cell>
          <cell r="D16446" t="str">
            <v>聂营镇</v>
          </cell>
          <cell r="E16446" t="str">
            <v>东段景村</v>
          </cell>
        </row>
        <row r="16447">
          <cell r="B16447" t="str">
            <v>142225196207013510</v>
          </cell>
          <cell r="C16447" t="str">
            <v>代县</v>
          </cell>
          <cell r="D16447" t="str">
            <v>聂营镇</v>
          </cell>
          <cell r="E16447" t="str">
            <v>东段景村</v>
          </cell>
        </row>
        <row r="16448">
          <cell r="B16448" t="str">
            <v>142225199904113529</v>
          </cell>
          <cell r="C16448" t="str">
            <v>代县</v>
          </cell>
          <cell r="D16448" t="str">
            <v>聂营镇</v>
          </cell>
          <cell r="E16448" t="str">
            <v>东段景村</v>
          </cell>
        </row>
        <row r="16449">
          <cell r="B16449" t="str">
            <v>142225196702163516</v>
          </cell>
          <cell r="C16449" t="str">
            <v>代县</v>
          </cell>
          <cell r="D16449" t="str">
            <v>聂营镇</v>
          </cell>
          <cell r="E16449" t="str">
            <v>东段景村</v>
          </cell>
        </row>
        <row r="16450">
          <cell r="B16450" t="str">
            <v>142225197009123529</v>
          </cell>
          <cell r="C16450" t="str">
            <v>代县</v>
          </cell>
          <cell r="D16450" t="str">
            <v>聂营镇</v>
          </cell>
          <cell r="E16450" t="str">
            <v>东段景村</v>
          </cell>
        </row>
        <row r="16451">
          <cell r="B16451" t="str">
            <v>14092319990914001X</v>
          </cell>
          <cell r="C16451" t="str">
            <v>代县</v>
          </cell>
          <cell r="D16451" t="str">
            <v>聂营镇</v>
          </cell>
          <cell r="E16451" t="str">
            <v>东段景村</v>
          </cell>
        </row>
        <row r="16452">
          <cell r="B16452" t="str">
            <v>142225199407223524</v>
          </cell>
          <cell r="C16452" t="str">
            <v>代县</v>
          </cell>
          <cell r="D16452" t="str">
            <v>聂营镇</v>
          </cell>
          <cell r="E16452" t="str">
            <v>东段景村</v>
          </cell>
        </row>
        <row r="16453">
          <cell r="B16453" t="str">
            <v>142225195503063518</v>
          </cell>
          <cell r="C16453" t="str">
            <v>代县</v>
          </cell>
          <cell r="D16453" t="str">
            <v>聂营镇</v>
          </cell>
          <cell r="E16453" t="str">
            <v>东段景村</v>
          </cell>
        </row>
        <row r="16454">
          <cell r="B16454" t="str">
            <v>142225195910023521</v>
          </cell>
          <cell r="C16454" t="str">
            <v>代县</v>
          </cell>
          <cell r="D16454" t="str">
            <v>聂营镇</v>
          </cell>
          <cell r="E16454" t="str">
            <v>东段景村</v>
          </cell>
        </row>
        <row r="16455">
          <cell r="B16455" t="str">
            <v>142225196203303510</v>
          </cell>
          <cell r="C16455" t="str">
            <v>代县</v>
          </cell>
          <cell r="D16455" t="str">
            <v>聂营镇</v>
          </cell>
          <cell r="E16455" t="str">
            <v>东段景村</v>
          </cell>
        </row>
        <row r="16456">
          <cell r="B16456" t="str">
            <v>142225199504113511</v>
          </cell>
          <cell r="C16456" t="str">
            <v>代县</v>
          </cell>
          <cell r="D16456" t="str">
            <v>聂营镇</v>
          </cell>
          <cell r="E16456" t="str">
            <v>东段景村</v>
          </cell>
        </row>
        <row r="16457">
          <cell r="B16457" t="str">
            <v>142225197107273512</v>
          </cell>
          <cell r="C16457" t="str">
            <v>代县</v>
          </cell>
          <cell r="D16457" t="str">
            <v>聂营镇</v>
          </cell>
          <cell r="E16457" t="str">
            <v>东段景村</v>
          </cell>
        </row>
        <row r="16458">
          <cell r="B16458" t="str">
            <v>142225193503183529</v>
          </cell>
          <cell r="C16458" t="str">
            <v>代县</v>
          </cell>
          <cell r="D16458" t="str">
            <v>聂营镇</v>
          </cell>
          <cell r="E16458" t="str">
            <v>东段景村</v>
          </cell>
        </row>
        <row r="16459">
          <cell r="B16459" t="str">
            <v>142225195510023514</v>
          </cell>
          <cell r="C16459" t="str">
            <v>代县</v>
          </cell>
          <cell r="D16459" t="str">
            <v>聂营镇</v>
          </cell>
          <cell r="E16459" t="str">
            <v>东段景村</v>
          </cell>
        </row>
        <row r="16460">
          <cell r="B16460" t="str">
            <v>142225196410143521</v>
          </cell>
          <cell r="C16460" t="str">
            <v>代县</v>
          </cell>
          <cell r="D16460" t="str">
            <v>聂营镇</v>
          </cell>
          <cell r="E16460" t="str">
            <v>东段景村</v>
          </cell>
        </row>
        <row r="16461">
          <cell r="B16461" t="str">
            <v>142225198110283513</v>
          </cell>
          <cell r="C16461" t="str">
            <v>代县</v>
          </cell>
          <cell r="D16461" t="str">
            <v>聂营镇</v>
          </cell>
          <cell r="E16461" t="str">
            <v>东段景村</v>
          </cell>
        </row>
        <row r="16462">
          <cell r="B16462" t="str">
            <v>142225198504083514</v>
          </cell>
          <cell r="C16462" t="str">
            <v>代县</v>
          </cell>
          <cell r="D16462" t="str">
            <v>聂营镇</v>
          </cell>
          <cell r="E16462" t="str">
            <v>东段景村</v>
          </cell>
        </row>
        <row r="16463">
          <cell r="B16463" t="str">
            <v>140923201612090015</v>
          </cell>
          <cell r="C16463" t="str">
            <v>代县</v>
          </cell>
          <cell r="D16463" t="str">
            <v>聂营镇</v>
          </cell>
          <cell r="E16463" t="str">
            <v>东段景村</v>
          </cell>
        </row>
        <row r="16464">
          <cell r="B16464" t="str">
            <v>142225195703023510</v>
          </cell>
          <cell r="C16464" t="str">
            <v>代县</v>
          </cell>
          <cell r="D16464" t="str">
            <v>聂营镇</v>
          </cell>
          <cell r="E16464" t="str">
            <v>东段景村</v>
          </cell>
        </row>
        <row r="16465">
          <cell r="B16465" t="str">
            <v>142225196309233522</v>
          </cell>
          <cell r="C16465" t="str">
            <v>代县</v>
          </cell>
          <cell r="D16465" t="str">
            <v>聂营镇</v>
          </cell>
          <cell r="E16465" t="str">
            <v>东段景村</v>
          </cell>
        </row>
        <row r="16466">
          <cell r="B16466" t="str">
            <v>142225198405113511</v>
          </cell>
          <cell r="C16466" t="str">
            <v>代县</v>
          </cell>
          <cell r="D16466" t="str">
            <v>聂营镇</v>
          </cell>
          <cell r="E16466" t="str">
            <v>东段景村</v>
          </cell>
        </row>
        <row r="16467">
          <cell r="B16467" t="str">
            <v>142225195810123517</v>
          </cell>
          <cell r="C16467" t="str">
            <v>代县</v>
          </cell>
          <cell r="D16467" t="str">
            <v>聂营镇</v>
          </cell>
          <cell r="E16467" t="str">
            <v>东段景村</v>
          </cell>
        </row>
        <row r="16468">
          <cell r="B16468" t="str">
            <v>142225197007303518</v>
          </cell>
          <cell r="C16468" t="str">
            <v>代县</v>
          </cell>
          <cell r="D16468" t="str">
            <v>聂营镇</v>
          </cell>
          <cell r="E16468" t="str">
            <v>东段景村</v>
          </cell>
        </row>
        <row r="16469">
          <cell r="B16469" t="str">
            <v>14222519690505351X</v>
          </cell>
          <cell r="C16469" t="str">
            <v>代县</v>
          </cell>
          <cell r="D16469" t="str">
            <v>聂营镇</v>
          </cell>
          <cell r="E16469" t="str">
            <v>东段景村</v>
          </cell>
        </row>
        <row r="16470">
          <cell r="B16470" t="str">
            <v>142225197110293522</v>
          </cell>
          <cell r="C16470" t="str">
            <v>代县</v>
          </cell>
          <cell r="D16470" t="str">
            <v>聂营镇</v>
          </cell>
          <cell r="E16470" t="str">
            <v>东段景村</v>
          </cell>
        </row>
        <row r="16471">
          <cell r="B16471" t="str">
            <v>142225199810163517</v>
          </cell>
          <cell r="C16471" t="str">
            <v>代县</v>
          </cell>
          <cell r="D16471" t="str">
            <v>聂营镇</v>
          </cell>
          <cell r="E16471" t="str">
            <v>东段景村</v>
          </cell>
        </row>
        <row r="16472">
          <cell r="B16472" t="str">
            <v>142225199202013515</v>
          </cell>
          <cell r="C16472" t="str">
            <v>代县</v>
          </cell>
          <cell r="D16472" t="str">
            <v>聂营镇</v>
          </cell>
          <cell r="E16472" t="str">
            <v>东段景村</v>
          </cell>
        </row>
        <row r="16473">
          <cell r="B16473" t="str">
            <v>142225196307293521</v>
          </cell>
          <cell r="C16473" t="str">
            <v>代县</v>
          </cell>
          <cell r="D16473" t="str">
            <v>聂营镇</v>
          </cell>
          <cell r="E16473" t="str">
            <v>东段景村</v>
          </cell>
        </row>
        <row r="16474">
          <cell r="B16474" t="str">
            <v>14222519841112353X</v>
          </cell>
          <cell r="C16474" t="str">
            <v>代县</v>
          </cell>
          <cell r="D16474" t="str">
            <v>聂营镇</v>
          </cell>
          <cell r="E16474" t="str">
            <v>东段景村</v>
          </cell>
        </row>
        <row r="16475">
          <cell r="B16475" t="str">
            <v>140923200908310078</v>
          </cell>
          <cell r="C16475" t="str">
            <v>代县</v>
          </cell>
          <cell r="D16475" t="str">
            <v>聂营镇</v>
          </cell>
          <cell r="E16475" t="str">
            <v>东段景村</v>
          </cell>
        </row>
        <row r="16476">
          <cell r="B16476" t="str">
            <v>140923201211250022</v>
          </cell>
          <cell r="C16476" t="str">
            <v>代县</v>
          </cell>
          <cell r="D16476" t="str">
            <v>聂营镇</v>
          </cell>
          <cell r="E16476" t="str">
            <v>东段景村</v>
          </cell>
        </row>
        <row r="16477">
          <cell r="B16477" t="str">
            <v>142225194708223517</v>
          </cell>
          <cell r="C16477" t="str">
            <v>代县</v>
          </cell>
          <cell r="D16477" t="str">
            <v>聂营镇</v>
          </cell>
          <cell r="E16477" t="str">
            <v>东段景村</v>
          </cell>
        </row>
        <row r="16478">
          <cell r="B16478" t="str">
            <v>142225195102273522</v>
          </cell>
          <cell r="C16478" t="str">
            <v>代县</v>
          </cell>
          <cell r="D16478" t="str">
            <v>聂营镇</v>
          </cell>
          <cell r="E16478" t="str">
            <v>东段景村</v>
          </cell>
        </row>
        <row r="16479">
          <cell r="B16479" t="str">
            <v>142225197205273516</v>
          </cell>
          <cell r="C16479" t="str">
            <v>代县</v>
          </cell>
          <cell r="D16479" t="str">
            <v>聂营镇</v>
          </cell>
          <cell r="E16479" t="str">
            <v>东段景村</v>
          </cell>
        </row>
        <row r="16480">
          <cell r="B16480" t="str">
            <v>142225197006203048</v>
          </cell>
          <cell r="C16480" t="str">
            <v>代县</v>
          </cell>
          <cell r="D16480" t="str">
            <v>聂营镇</v>
          </cell>
          <cell r="E16480" t="str">
            <v>东段景村</v>
          </cell>
        </row>
        <row r="16481">
          <cell r="B16481" t="str">
            <v>140923201509070032</v>
          </cell>
          <cell r="C16481" t="str">
            <v>代县</v>
          </cell>
          <cell r="D16481" t="str">
            <v>聂营镇</v>
          </cell>
          <cell r="E16481" t="str">
            <v>东段景村</v>
          </cell>
        </row>
        <row r="16482">
          <cell r="B16482" t="str">
            <v>14222519600702352X</v>
          </cell>
          <cell r="C16482" t="str">
            <v>代县</v>
          </cell>
          <cell r="D16482" t="str">
            <v>聂营镇</v>
          </cell>
          <cell r="E16482" t="str">
            <v>东段景村</v>
          </cell>
        </row>
        <row r="16483">
          <cell r="B16483" t="str">
            <v>142225195610263515</v>
          </cell>
          <cell r="C16483" t="str">
            <v>代县</v>
          </cell>
          <cell r="D16483" t="str">
            <v>聂营镇</v>
          </cell>
          <cell r="E16483" t="str">
            <v>东段景村</v>
          </cell>
        </row>
        <row r="16484">
          <cell r="B16484" t="str">
            <v>140923195808160048</v>
          </cell>
          <cell r="C16484" t="str">
            <v>代县</v>
          </cell>
          <cell r="D16484" t="str">
            <v>聂营镇</v>
          </cell>
          <cell r="E16484" t="str">
            <v>东段景村</v>
          </cell>
        </row>
        <row r="16485">
          <cell r="B16485" t="str">
            <v>142225193706303519</v>
          </cell>
          <cell r="C16485" t="str">
            <v>代县</v>
          </cell>
          <cell r="D16485" t="str">
            <v>聂营镇</v>
          </cell>
          <cell r="E16485" t="str">
            <v>东段景村</v>
          </cell>
        </row>
        <row r="16486">
          <cell r="B16486" t="str">
            <v>142225194804233520</v>
          </cell>
          <cell r="C16486" t="str">
            <v>代县</v>
          </cell>
          <cell r="D16486" t="str">
            <v>聂营镇</v>
          </cell>
          <cell r="E16486" t="str">
            <v>东段景村</v>
          </cell>
        </row>
        <row r="16487">
          <cell r="B16487" t="str">
            <v>142225197202263515</v>
          </cell>
          <cell r="C16487" t="str">
            <v>代县</v>
          </cell>
          <cell r="D16487" t="str">
            <v>聂营镇</v>
          </cell>
          <cell r="E16487" t="str">
            <v>东段景村</v>
          </cell>
        </row>
        <row r="16488">
          <cell r="B16488" t="str">
            <v>130428196904132327</v>
          </cell>
          <cell r="C16488" t="str">
            <v>代县</v>
          </cell>
          <cell r="D16488" t="str">
            <v>聂营镇</v>
          </cell>
          <cell r="E16488" t="str">
            <v>东段景村</v>
          </cell>
        </row>
        <row r="16489">
          <cell r="B16489" t="str">
            <v>142225195906263514</v>
          </cell>
          <cell r="C16489" t="str">
            <v>代县</v>
          </cell>
          <cell r="D16489" t="str">
            <v>聂营镇</v>
          </cell>
          <cell r="E16489" t="str">
            <v>东段景村</v>
          </cell>
        </row>
        <row r="16490">
          <cell r="B16490" t="str">
            <v>142225196303243527</v>
          </cell>
          <cell r="C16490" t="str">
            <v>代县</v>
          </cell>
          <cell r="D16490" t="str">
            <v>聂营镇</v>
          </cell>
          <cell r="E16490" t="str">
            <v>东段景村</v>
          </cell>
        </row>
        <row r="16491">
          <cell r="B16491" t="str">
            <v>140923199806200024</v>
          </cell>
          <cell r="C16491" t="str">
            <v>代县</v>
          </cell>
          <cell r="D16491" t="str">
            <v>聂营镇</v>
          </cell>
          <cell r="E16491" t="str">
            <v>东段景村</v>
          </cell>
        </row>
        <row r="16492">
          <cell r="B16492" t="str">
            <v>142225198512263515</v>
          </cell>
          <cell r="C16492" t="str">
            <v>代县</v>
          </cell>
          <cell r="D16492" t="str">
            <v>聂营镇</v>
          </cell>
          <cell r="E16492" t="str">
            <v>东段景村</v>
          </cell>
        </row>
        <row r="16493">
          <cell r="B16493" t="str">
            <v>140923200910090123</v>
          </cell>
          <cell r="C16493" t="str">
            <v>代县</v>
          </cell>
          <cell r="D16493" t="str">
            <v>聂营镇</v>
          </cell>
          <cell r="E16493" t="str">
            <v>东段景村</v>
          </cell>
        </row>
        <row r="16494">
          <cell r="B16494" t="str">
            <v>140923200810080083</v>
          </cell>
          <cell r="C16494" t="str">
            <v>代县</v>
          </cell>
          <cell r="D16494" t="str">
            <v>聂营镇</v>
          </cell>
          <cell r="E16494" t="str">
            <v>东段景村</v>
          </cell>
        </row>
        <row r="16495">
          <cell r="B16495" t="str">
            <v>142225195602033517</v>
          </cell>
          <cell r="C16495" t="str">
            <v>代县</v>
          </cell>
          <cell r="D16495" t="str">
            <v>聂营镇</v>
          </cell>
          <cell r="E16495" t="str">
            <v>东段景村</v>
          </cell>
        </row>
        <row r="16496">
          <cell r="B16496" t="str">
            <v>142225196202213521</v>
          </cell>
          <cell r="C16496" t="str">
            <v>代县</v>
          </cell>
          <cell r="D16496" t="str">
            <v>聂营镇</v>
          </cell>
          <cell r="E16496" t="str">
            <v>东段景村</v>
          </cell>
        </row>
        <row r="16497">
          <cell r="B16497" t="str">
            <v>14222519520215351X</v>
          </cell>
          <cell r="C16497" t="str">
            <v>代县</v>
          </cell>
          <cell r="D16497" t="str">
            <v>聂营镇</v>
          </cell>
          <cell r="E16497" t="str">
            <v>东段景村</v>
          </cell>
        </row>
        <row r="16498">
          <cell r="B16498" t="str">
            <v>142225195610263523</v>
          </cell>
          <cell r="C16498" t="str">
            <v>代县</v>
          </cell>
          <cell r="D16498" t="str">
            <v>聂营镇</v>
          </cell>
          <cell r="E16498" t="str">
            <v>东段景村</v>
          </cell>
        </row>
        <row r="16499">
          <cell r="B16499" t="str">
            <v>140923201111220053</v>
          </cell>
          <cell r="C16499" t="str">
            <v>代县</v>
          </cell>
          <cell r="D16499" t="str">
            <v>聂营镇</v>
          </cell>
          <cell r="E16499" t="str">
            <v>东段景村</v>
          </cell>
        </row>
        <row r="16500">
          <cell r="B16500" t="str">
            <v>14222519790725351X</v>
          </cell>
          <cell r="C16500" t="str">
            <v>代县</v>
          </cell>
          <cell r="D16500" t="str">
            <v>聂营镇</v>
          </cell>
          <cell r="E16500" t="str">
            <v>东段景村</v>
          </cell>
        </row>
        <row r="16501">
          <cell r="B16501" t="str">
            <v>142225200501293516</v>
          </cell>
          <cell r="C16501" t="str">
            <v>代县</v>
          </cell>
          <cell r="D16501" t="str">
            <v>聂营镇</v>
          </cell>
          <cell r="E16501" t="str">
            <v>东段景村</v>
          </cell>
        </row>
        <row r="16502">
          <cell r="B16502" t="str">
            <v>142225200105123523</v>
          </cell>
          <cell r="C16502" t="str">
            <v>代县</v>
          </cell>
          <cell r="D16502" t="str">
            <v>聂营镇</v>
          </cell>
          <cell r="E16502" t="str">
            <v>东段景村</v>
          </cell>
        </row>
        <row r="16503">
          <cell r="B16503" t="str">
            <v>142225195801063516</v>
          </cell>
          <cell r="C16503" t="str">
            <v>代县</v>
          </cell>
          <cell r="D16503" t="str">
            <v>聂营镇</v>
          </cell>
          <cell r="E16503" t="str">
            <v>东段景村</v>
          </cell>
        </row>
        <row r="16504">
          <cell r="B16504" t="str">
            <v>142225197811073514</v>
          </cell>
          <cell r="C16504" t="str">
            <v>代县</v>
          </cell>
          <cell r="D16504" t="str">
            <v>聂营镇</v>
          </cell>
          <cell r="E16504" t="str">
            <v>东段景村</v>
          </cell>
        </row>
        <row r="16505">
          <cell r="B16505" t="str">
            <v>140923201003150094</v>
          </cell>
          <cell r="C16505" t="str">
            <v>代县</v>
          </cell>
          <cell r="D16505" t="str">
            <v>聂营镇</v>
          </cell>
          <cell r="E16505" t="str">
            <v>东段景村</v>
          </cell>
        </row>
        <row r="16506">
          <cell r="B16506" t="str">
            <v>142225197706053511</v>
          </cell>
          <cell r="C16506" t="str">
            <v>代县</v>
          </cell>
          <cell r="D16506" t="str">
            <v>聂营镇</v>
          </cell>
          <cell r="E16506" t="str">
            <v>东段景村</v>
          </cell>
        </row>
        <row r="16507">
          <cell r="B16507" t="str">
            <v>142225197010296523</v>
          </cell>
          <cell r="C16507" t="str">
            <v>代县</v>
          </cell>
          <cell r="D16507" t="str">
            <v>聂营镇</v>
          </cell>
          <cell r="E16507" t="str">
            <v>东段景村</v>
          </cell>
        </row>
        <row r="16508">
          <cell r="B16508" t="str">
            <v>140923201112170027</v>
          </cell>
          <cell r="C16508" t="str">
            <v>代县</v>
          </cell>
          <cell r="D16508" t="str">
            <v>聂营镇</v>
          </cell>
          <cell r="E16508" t="str">
            <v>东段景村</v>
          </cell>
        </row>
        <row r="16509">
          <cell r="B16509" t="str">
            <v>14222519580322351X</v>
          </cell>
          <cell r="C16509" t="str">
            <v>代县</v>
          </cell>
          <cell r="D16509" t="str">
            <v>聂营镇</v>
          </cell>
          <cell r="E16509" t="str">
            <v>东段景村</v>
          </cell>
        </row>
        <row r="16510">
          <cell r="B16510" t="str">
            <v>14222519630928352X</v>
          </cell>
          <cell r="C16510" t="str">
            <v>代县</v>
          </cell>
          <cell r="D16510" t="str">
            <v>聂营镇</v>
          </cell>
          <cell r="E16510" t="str">
            <v>东段景村</v>
          </cell>
        </row>
        <row r="16511">
          <cell r="B16511" t="str">
            <v>142225198507253515</v>
          </cell>
          <cell r="C16511" t="str">
            <v>代县</v>
          </cell>
          <cell r="D16511" t="str">
            <v>聂营镇</v>
          </cell>
          <cell r="E16511" t="str">
            <v>东段景村</v>
          </cell>
        </row>
        <row r="16512">
          <cell r="B16512" t="str">
            <v>142225199312153535</v>
          </cell>
          <cell r="C16512" t="str">
            <v>代县</v>
          </cell>
          <cell r="D16512" t="str">
            <v>聂营镇</v>
          </cell>
          <cell r="E16512" t="str">
            <v>东段景村</v>
          </cell>
        </row>
        <row r="16513">
          <cell r="B16513" t="str">
            <v>140923201211130151</v>
          </cell>
          <cell r="C16513" t="str">
            <v>代县</v>
          </cell>
          <cell r="D16513" t="str">
            <v>聂营镇</v>
          </cell>
          <cell r="E16513" t="str">
            <v>东段景村</v>
          </cell>
        </row>
        <row r="16514">
          <cell r="B16514" t="str">
            <v>142225197111043517</v>
          </cell>
          <cell r="C16514" t="str">
            <v>代县</v>
          </cell>
          <cell r="D16514" t="str">
            <v>聂营镇</v>
          </cell>
          <cell r="E16514" t="str">
            <v>东段景村</v>
          </cell>
        </row>
        <row r="16515">
          <cell r="B16515" t="str">
            <v>142225197205033520</v>
          </cell>
          <cell r="C16515" t="str">
            <v>代县</v>
          </cell>
          <cell r="D16515" t="str">
            <v>聂营镇</v>
          </cell>
          <cell r="E16515" t="str">
            <v>东段景村</v>
          </cell>
        </row>
        <row r="16516">
          <cell r="B16516" t="str">
            <v>142225194710063516</v>
          </cell>
          <cell r="C16516" t="str">
            <v>代县</v>
          </cell>
          <cell r="D16516" t="str">
            <v>聂营镇</v>
          </cell>
          <cell r="E16516" t="str">
            <v>东段景村</v>
          </cell>
        </row>
        <row r="16517">
          <cell r="B16517" t="str">
            <v>510121196004028823</v>
          </cell>
          <cell r="C16517" t="str">
            <v>代县</v>
          </cell>
          <cell r="D16517" t="str">
            <v>聂营镇</v>
          </cell>
          <cell r="E16517" t="str">
            <v>东段景村</v>
          </cell>
        </row>
        <row r="16518">
          <cell r="B16518" t="str">
            <v>142225198611043518</v>
          </cell>
          <cell r="C16518" t="str">
            <v>代县</v>
          </cell>
          <cell r="D16518" t="str">
            <v>聂营镇</v>
          </cell>
          <cell r="E16518" t="str">
            <v>东段景村</v>
          </cell>
        </row>
        <row r="16519">
          <cell r="B16519" t="str">
            <v>142225197705193520</v>
          </cell>
          <cell r="C16519" t="str">
            <v>代县</v>
          </cell>
          <cell r="D16519" t="str">
            <v>聂营镇</v>
          </cell>
          <cell r="E16519" t="str">
            <v>东段景村</v>
          </cell>
        </row>
        <row r="16520">
          <cell r="B16520" t="str">
            <v>140923200809250057</v>
          </cell>
          <cell r="C16520" t="str">
            <v>代县</v>
          </cell>
          <cell r="D16520" t="str">
            <v>聂营镇</v>
          </cell>
          <cell r="E16520" t="str">
            <v>东段景村</v>
          </cell>
        </row>
        <row r="16521">
          <cell r="B16521" t="str">
            <v>142225200508013521</v>
          </cell>
          <cell r="C16521" t="str">
            <v>代县</v>
          </cell>
          <cell r="D16521" t="str">
            <v>聂营镇</v>
          </cell>
          <cell r="E16521" t="str">
            <v>东段景村</v>
          </cell>
        </row>
        <row r="16522">
          <cell r="B16522" t="str">
            <v>142225196909083513</v>
          </cell>
          <cell r="C16522" t="str">
            <v>代县</v>
          </cell>
          <cell r="D16522" t="str">
            <v>聂营镇</v>
          </cell>
          <cell r="E16522" t="str">
            <v>东段景村</v>
          </cell>
        </row>
        <row r="16523">
          <cell r="B16523" t="str">
            <v>142225199907213517</v>
          </cell>
          <cell r="C16523" t="str">
            <v>代县</v>
          </cell>
          <cell r="D16523" t="str">
            <v>聂营镇</v>
          </cell>
          <cell r="E16523" t="str">
            <v>东段景村</v>
          </cell>
        </row>
        <row r="16524">
          <cell r="B16524" t="str">
            <v>142225199606253523</v>
          </cell>
          <cell r="C16524" t="str">
            <v>代县</v>
          </cell>
          <cell r="D16524" t="str">
            <v>聂营镇</v>
          </cell>
          <cell r="E16524" t="str">
            <v>东段景村</v>
          </cell>
        </row>
        <row r="16525">
          <cell r="B16525" t="str">
            <v>142225195811203519</v>
          </cell>
          <cell r="C16525" t="str">
            <v>代县</v>
          </cell>
          <cell r="D16525" t="str">
            <v>聂营镇</v>
          </cell>
          <cell r="E16525" t="str">
            <v>东段景村</v>
          </cell>
        </row>
        <row r="16526">
          <cell r="B16526" t="str">
            <v>142225194901063527</v>
          </cell>
          <cell r="C16526" t="str">
            <v>代县</v>
          </cell>
          <cell r="D16526" t="str">
            <v>聂营镇</v>
          </cell>
          <cell r="E16526" t="str">
            <v>东段景村</v>
          </cell>
        </row>
        <row r="16527">
          <cell r="B16527" t="str">
            <v>140923200403140026</v>
          </cell>
          <cell r="C16527" t="str">
            <v>代县</v>
          </cell>
          <cell r="D16527" t="str">
            <v>聂营镇</v>
          </cell>
          <cell r="E16527" t="str">
            <v>东段景村</v>
          </cell>
        </row>
        <row r="16528">
          <cell r="B16528" t="str">
            <v>142225197102173512</v>
          </cell>
          <cell r="C16528" t="str">
            <v>代县</v>
          </cell>
          <cell r="D16528" t="str">
            <v>聂营镇</v>
          </cell>
          <cell r="E16528" t="str">
            <v>东段景村</v>
          </cell>
        </row>
        <row r="16529">
          <cell r="B16529" t="str">
            <v>14222519530616351X</v>
          </cell>
          <cell r="C16529" t="str">
            <v>代县</v>
          </cell>
          <cell r="D16529" t="str">
            <v>聂营镇</v>
          </cell>
          <cell r="E16529" t="str">
            <v>东段景村</v>
          </cell>
        </row>
        <row r="16530">
          <cell r="B16530" t="str">
            <v>142225196206043523</v>
          </cell>
          <cell r="C16530" t="str">
            <v>代县</v>
          </cell>
          <cell r="D16530" t="str">
            <v>聂营镇</v>
          </cell>
          <cell r="E16530" t="str">
            <v>东段景村</v>
          </cell>
        </row>
        <row r="16531">
          <cell r="B16531" t="str">
            <v>142225199012133516</v>
          </cell>
          <cell r="C16531" t="str">
            <v>代县</v>
          </cell>
          <cell r="D16531" t="str">
            <v>聂营镇</v>
          </cell>
          <cell r="E16531" t="str">
            <v>东段景村</v>
          </cell>
        </row>
        <row r="16532">
          <cell r="B16532" t="str">
            <v>142225198212283530</v>
          </cell>
          <cell r="C16532" t="str">
            <v>代县</v>
          </cell>
          <cell r="D16532" t="str">
            <v>聂营镇</v>
          </cell>
          <cell r="E16532" t="str">
            <v>东段景村</v>
          </cell>
        </row>
        <row r="16533">
          <cell r="B16533" t="str">
            <v>142225198009153028</v>
          </cell>
          <cell r="C16533" t="str">
            <v>代县</v>
          </cell>
          <cell r="D16533" t="str">
            <v>聂营镇</v>
          </cell>
          <cell r="E16533" t="str">
            <v>东段景村</v>
          </cell>
        </row>
        <row r="16534">
          <cell r="B16534" t="str">
            <v>140923200808230011</v>
          </cell>
          <cell r="C16534" t="str">
            <v>代县</v>
          </cell>
          <cell r="D16534" t="str">
            <v>聂营镇</v>
          </cell>
          <cell r="E16534" t="str">
            <v>东段景村</v>
          </cell>
        </row>
        <row r="16535">
          <cell r="B16535" t="str">
            <v>140923201302230027</v>
          </cell>
          <cell r="C16535" t="str">
            <v>代县</v>
          </cell>
          <cell r="D16535" t="str">
            <v>聂营镇</v>
          </cell>
          <cell r="E16535" t="str">
            <v>东段景村</v>
          </cell>
        </row>
        <row r="16536">
          <cell r="B16536" t="str">
            <v>142225196207243519</v>
          </cell>
          <cell r="C16536" t="str">
            <v>代县</v>
          </cell>
          <cell r="D16536" t="str">
            <v>聂营镇</v>
          </cell>
          <cell r="E16536" t="str">
            <v>东段景村</v>
          </cell>
        </row>
        <row r="16537">
          <cell r="B16537" t="str">
            <v>142225195905173517</v>
          </cell>
          <cell r="C16537" t="str">
            <v>代县</v>
          </cell>
          <cell r="D16537" t="str">
            <v>聂营镇</v>
          </cell>
          <cell r="E16537" t="str">
            <v>东段景村</v>
          </cell>
        </row>
        <row r="16538">
          <cell r="B16538" t="str">
            <v>140923196408110011</v>
          </cell>
          <cell r="C16538" t="str">
            <v>代县</v>
          </cell>
          <cell r="D16538" t="str">
            <v>聂营镇</v>
          </cell>
          <cell r="E16538" t="str">
            <v>东段景村</v>
          </cell>
        </row>
        <row r="16539">
          <cell r="B16539" t="str">
            <v>142225196812243525</v>
          </cell>
          <cell r="C16539" t="str">
            <v>代县</v>
          </cell>
          <cell r="D16539" t="str">
            <v>聂营镇</v>
          </cell>
          <cell r="E16539" t="str">
            <v>东段景村</v>
          </cell>
        </row>
        <row r="16540">
          <cell r="B16540" t="str">
            <v>142225197203073510</v>
          </cell>
          <cell r="C16540" t="str">
            <v>代县</v>
          </cell>
          <cell r="D16540" t="str">
            <v>聂营镇</v>
          </cell>
          <cell r="E16540" t="str">
            <v>东段景村</v>
          </cell>
        </row>
        <row r="16541">
          <cell r="B16541" t="str">
            <v>14222519711215354X</v>
          </cell>
          <cell r="C16541" t="str">
            <v>代县</v>
          </cell>
          <cell r="D16541" t="str">
            <v>聂营镇</v>
          </cell>
          <cell r="E16541" t="str">
            <v>东段景村</v>
          </cell>
        </row>
        <row r="16542">
          <cell r="B16542" t="str">
            <v>142225199604223515</v>
          </cell>
          <cell r="C16542" t="str">
            <v>代县</v>
          </cell>
          <cell r="D16542" t="str">
            <v>聂营镇</v>
          </cell>
          <cell r="E16542" t="str">
            <v>东段景村</v>
          </cell>
        </row>
        <row r="16543">
          <cell r="B16543" t="str">
            <v>142225196710273520</v>
          </cell>
          <cell r="C16543" t="str">
            <v>代县</v>
          </cell>
          <cell r="D16543" t="str">
            <v>聂营镇</v>
          </cell>
          <cell r="E16543" t="str">
            <v>东段景村</v>
          </cell>
        </row>
        <row r="16544">
          <cell r="B16544" t="str">
            <v>142225199001013535</v>
          </cell>
          <cell r="C16544" t="str">
            <v>代县</v>
          </cell>
          <cell r="D16544" t="str">
            <v>聂营镇</v>
          </cell>
          <cell r="E16544" t="str">
            <v>东段景村</v>
          </cell>
        </row>
        <row r="16545">
          <cell r="B16545" t="str">
            <v>142225199311151829</v>
          </cell>
          <cell r="C16545" t="str">
            <v>代县</v>
          </cell>
          <cell r="D16545" t="str">
            <v>聂营镇</v>
          </cell>
          <cell r="E16545" t="str">
            <v>东段景村</v>
          </cell>
        </row>
        <row r="16546">
          <cell r="B16546" t="str">
            <v>140923201407150015</v>
          </cell>
          <cell r="C16546" t="str">
            <v>代县</v>
          </cell>
          <cell r="D16546" t="str">
            <v>聂营镇</v>
          </cell>
          <cell r="E16546" t="str">
            <v>东段景村</v>
          </cell>
        </row>
        <row r="16547">
          <cell r="B16547" t="str">
            <v>140923200903270046</v>
          </cell>
          <cell r="C16547" t="str">
            <v>代县</v>
          </cell>
          <cell r="D16547" t="str">
            <v>聂营镇</v>
          </cell>
          <cell r="E16547" t="str">
            <v>东段景村</v>
          </cell>
        </row>
        <row r="16548">
          <cell r="B16548" t="str">
            <v>142225196009153539</v>
          </cell>
          <cell r="C16548" t="str">
            <v>代县</v>
          </cell>
          <cell r="D16548" t="str">
            <v>聂营镇</v>
          </cell>
          <cell r="E16548" t="str">
            <v>东段景村</v>
          </cell>
        </row>
        <row r="16549">
          <cell r="B16549" t="str">
            <v>142225196602263528</v>
          </cell>
          <cell r="C16549" t="str">
            <v>代县</v>
          </cell>
          <cell r="D16549" t="str">
            <v>聂营镇</v>
          </cell>
          <cell r="E16549" t="str">
            <v>东段景村</v>
          </cell>
        </row>
        <row r="16550">
          <cell r="B16550" t="str">
            <v>142225199510303514</v>
          </cell>
          <cell r="C16550" t="str">
            <v>代县</v>
          </cell>
          <cell r="D16550" t="str">
            <v>聂营镇</v>
          </cell>
          <cell r="E16550" t="str">
            <v>东段景村</v>
          </cell>
        </row>
        <row r="16551">
          <cell r="B16551" t="str">
            <v>142225196509013516</v>
          </cell>
          <cell r="C16551" t="str">
            <v>代县</v>
          </cell>
          <cell r="D16551" t="str">
            <v>聂营镇</v>
          </cell>
          <cell r="E16551" t="str">
            <v>东段景村</v>
          </cell>
        </row>
        <row r="16552">
          <cell r="B16552" t="str">
            <v>142225199306253513</v>
          </cell>
          <cell r="C16552" t="str">
            <v>代县</v>
          </cell>
          <cell r="D16552" t="str">
            <v>聂营镇</v>
          </cell>
          <cell r="E16552" t="str">
            <v>东段景村</v>
          </cell>
        </row>
        <row r="16553">
          <cell r="B16553" t="str">
            <v>142225197612033544</v>
          </cell>
          <cell r="C16553" t="str">
            <v>代县</v>
          </cell>
          <cell r="D16553" t="str">
            <v>聂营镇</v>
          </cell>
          <cell r="E16553" t="str">
            <v>东段景村</v>
          </cell>
        </row>
        <row r="16554">
          <cell r="B16554" t="str">
            <v>140923200911250109</v>
          </cell>
          <cell r="C16554" t="str">
            <v>代县</v>
          </cell>
          <cell r="D16554" t="str">
            <v>聂营镇</v>
          </cell>
          <cell r="E16554" t="str">
            <v>东段景村</v>
          </cell>
        </row>
        <row r="16555">
          <cell r="B16555" t="str">
            <v>142225195103013511</v>
          </cell>
          <cell r="C16555" t="str">
            <v>代县</v>
          </cell>
          <cell r="D16555" t="str">
            <v>聂营镇</v>
          </cell>
          <cell r="E16555" t="str">
            <v>东段景村</v>
          </cell>
        </row>
        <row r="16556">
          <cell r="B16556" t="str">
            <v>142225195609273521</v>
          </cell>
          <cell r="C16556" t="str">
            <v>代县</v>
          </cell>
          <cell r="D16556" t="str">
            <v>聂营镇</v>
          </cell>
          <cell r="E16556" t="str">
            <v>东段景村</v>
          </cell>
        </row>
        <row r="16557">
          <cell r="B16557" t="str">
            <v>14092320100621003X</v>
          </cell>
          <cell r="C16557" t="str">
            <v>代县</v>
          </cell>
          <cell r="D16557" t="str">
            <v>聂营镇</v>
          </cell>
          <cell r="E16557" t="str">
            <v>东段景村</v>
          </cell>
        </row>
        <row r="16558">
          <cell r="B16558" t="str">
            <v>142225198804153510</v>
          </cell>
          <cell r="C16558" t="str">
            <v>代县</v>
          </cell>
          <cell r="D16558" t="str">
            <v>聂营镇</v>
          </cell>
          <cell r="E16558" t="str">
            <v>东段景村</v>
          </cell>
        </row>
        <row r="16559">
          <cell r="B16559" t="str">
            <v>142225196301223522</v>
          </cell>
          <cell r="C16559" t="str">
            <v>代县</v>
          </cell>
          <cell r="D16559" t="str">
            <v>聂营镇</v>
          </cell>
          <cell r="E16559" t="str">
            <v>东段景村</v>
          </cell>
        </row>
        <row r="16560">
          <cell r="B16560" t="str">
            <v>142225195705043515</v>
          </cell>
          <cell r="C16560" t="str">
            <v>代县</v>
          </cell>
          <cell r="D16560" t="str">
            <v>聂营镇</v>
          </cell>
          <cell r="E16560" t="str">
            <v>东段景村</v>
          </cell>
        </row>
        <row r="16561">
          <cell r="B16561" t="str">
            <v>142225196009173521</v>
          </cell>
          <cell r="C16561" t="str">
            <v>代县</v>
          </cell>
          <cell r="D16561" t="str">
            <v>聂营镇</v>
          </cell>
          <cell r="E16561" t="str">
            <v>东段景村</v>
          </cell>
        </row>
        <row r="16562">
          <cell r="B16562" t="str">
            <v>142225198806063519</v>
          </cell>
          <cell r="C16562" t="str">
            <v>代县</v>
          </cell>
          <cell r="D16562" t="str">
            <v>聂营镇</v>
          </cell>
          <cell r="E16562" t="str">
            <v>东段景村</v>
          </cell>
        </row>
        <row r="16563">
          <cell r="B16563" t="str">
            <v>142225198404023522</v>
          </cell>
          <cell r="C16563" t="str">
            <v>代县</v>
          </cell>
          <cell r="D16563" t="str">
            <v>聂营镇</v>
          </cell>
          <cell r="E16563" t="str">
            <v>东段景村</v>
          </cell>
        </row>
        <row r="16564">
          <cell r="B16564" t="str">
            <v>140923201206270029</v>
          </cell>
          <cell r="C16564" t="str">
            <v>代县</v>
          </cell>
          <cell r="D16564" t="str">
            <v>聂营镇</v>
          </cell>
          <cell r="E16564" t="str">
            <v>东段景村</v>
          </cell>
        </row>
        <row r="16565">
          <cell r="B16565" t="str">
            <v>142225195403153524</v>
          </cell>
          <cell r="C16565" t="str">
            <v>代县</v>
          </cell>
          <cell r="D16565" t="str">
            <v>聂营镇</v>
          </cell>
          <cell r="E16565" t="str">
            <v>东段景村</v>
          </cell>
        </row>
        <row r="16566">
          <cell r="B16566" t="str">
            <v>142225195106123513</v>
          </cell>
          <cell r="C16566" t="str">
            <v>代县</v>
          </cell>
          <cell r="D16566" t="str">
            <v>聂营镇</v>
          </cell>
          <cell r="E16566" t="str">
            <v>东段景村</v>
          </cell>
        </row>
        <row r="16567">
          <cell r="B16567" t="str">
            <v>14222520021126352X</v>
          </cell>
          <cell r="C16567" t="str">
            <v>代县</v>
          </cell>
          <cell r="D16567" t="str">
            <v>聂营镇</v>
          </cell>
          <cell r="E16567" t="str">
            <v>东段景村</v>
          </cell>
        </row>
        <row r="16568">
          <cell r="B16568" t="str">
            <v>142225194901233514</v>
          </cell>
          <cell r="C16568" t="str">
            <v>代县</v>
          </cell>
          <cell r="D16568" t="str">
            <v>聂营镇</v>
          </cell>
          <cell r="E16568" t="str">
            <v>东段景村</v>
          </cell>
        </row>
        <row r="16569">
          <cell r="B16569" t="str">
            <v>142225195604063525</v>
          </cell>
          <cell r="C16569" t="str">
            <v>代县</v>
          </cell>
          <cell r="D16569" t="str">
            <v>聂营镇</v>
          </cell>
          <cell r="E16569" t="str">
            <v>东段景村</v>
          </cell>
        </row>
        <row r="16570">
          <cell r="B16570" t="str">
            <v>142225198003083516</v>
          </cell>
          <cell r="C16570" t="str">
            <v>代县</v>
          </cell>
          <cell r="D16570" t="str">
            <v>聂营镇</v>
          </cell>
          <cell r="E16570" t="str">
            <v>东段景村</v>
          </cell>
        </row>
        <row r="16571">
          <cell r="B16571" t="str">
            <v>14222519871026552X</v>
          </cell>
          <cell r="C16571" t="str">
            <v>代县</v>
          </cell>
          <cell r="D16571" t="str">
            <v>聂营镇</v>
          </cell>
          <cell r="E16571" t="str">
            <v>东段景村</v>
          </cell>
        </row>
        <row r="16572">
          <cell r="B16572" t="str">
            <v>140923200911100020</v>
          </cell>
          <cell r="C16572" t="str">
            <v>代县</v>
          </cell>
          <cell r="D16572" t="str">
            <v>聂营镇</v>
          </cell>
          <cell r="E16572" t="str">
            <v>东段景村</v>
          </cell>
        </row>
        <row r="16573">
          <cell r="B16573" t="str">
            <v>140923201410280021</v>
          </cell>
          <cell r="C16573" t="str">
            <v>代县</v>
          </cell>
          <cell r="D16573" t="str">
            <v>聂营镇</v>
          </cell>
          <cell r="E16573" t="str">
            <v>东段景村</v>
          </cell>
        </row>
        <row r="16574">
          <cell r="B16574" t="str">
            <v>142225199102083516</v>
          </cell>
          <cell r="C16574" t="str">
            <v>代县</v>
          </cell>
          <cell r="D16574" t="str">
            <v>聂营镇</v>
          </cell>
          <cell r="E16574" t="str">
            <v>东段景村</v>
          </cell>
        </row>
        <row r="16575">
          <cell r="B16575" t="str">
            <v>140923201602110019</v>
          </cell>
          <cell r="C16575" t="str">
            <v>代县</v>
          </cell>
          <cell r="D16575" t="str">
            <v>聂营镇</v>
          </cell>
          <cell r="E16575" t="str">
            <v>东段景村</v>
          </cell>
        </row>
        <row r="16576">
          <cell r="B16576" t="str">
            <v>142225196701233519</v>
          </cell>
          <cell r="C16576" t="str">
            <v>代县</v>
          </cell>
          <cell r="D16576" t="str">
            <v>聂营镇</v>
          </cell>
          <cell r="E16576" t="str">
            <v>东段景村</v>
          </cell>
        </row>
        <row r="16577">
          <cell r="B16577" t="str">
            <v>142225199404243511</v>
          </cell>
          <cell r="C16577" t="str">
            <v>代县</v>
          </cell>
          <cell r="D16577" t="str">
            <v>聂营镇</v>
          </cell>
          <cell r="E16577" t="str">
            <v>东段景村</v>
          </cell>
        </row>
        <row r="16578">
          <cell r="B16578" t="str">
            <v>140923201407120035</v>
          </cell>
          <cell r="C16578" t="str">
            <v>代县</v>
          </cell>
          <cell r="D16578" t="str">
            <v>聂营镇</v>
          </cell>
          <cell r="E16578" t="str">
            <v>东段景村</v>
          </cell>
        </row>
        <row r="16579">
          <cell r="B16579" t="str">
            <v>142225197008173516</v>
          </cell>
          <cell r="C16579" t="str">
            <v>代县</v>
          </cell>
          <cell r="D16579" t="str">
            <v>聂营镇</v>
          </cell>
          <cell r="E16579" t="str">
            <v>东段景村</v>
          </cell>
        </row>
        <row r="16580">
          <cell r="B16580" t="str">
            <v>142225197104133522</v>
          </cell>
          <cell r="C16580" t="str">
            <v>代县</v>
          </cell>
          <cell r="D16580" t="str">
            <v>聂营镇</v>
          </cell>
          <cell r="E16580" t="str">
            <v>东段景村</v>
          </cell>
        </row>
        <row r="16581">
          <cell r="B16581" t="str">
            <v>142225199611273510</v>
          </cell>
          <cell r="C16581" t="str">
            <v>代县</v>
          </cell>
          <cell r="D16581" t="str">
            <v>聂营镇</v>
          </cell>
          <cell r="E16581" t="str">
            <v>东段景村</v>
          </cell>
        </row>
        <row r="16582">
          <cell r="B16582" t="str">
            <v>142225200403153544</v>
          </cell>
          <cell r="C16582" t="str">
            <v>代县</v>
          </cell>
          <cell r="D16582" t="str">
            <v>聂营镇</v>
          </cell>
          <cell r="E16582" t="str">
            <v>东段景村</v>
          </cell>
        </row>
        <row r="16583">
          <cell r="B16583" t="str">
            <v>142225197409263512</v>
          </cell>
          <cell r="C16583" t="str">
            <v>代县</v>
          </cell>
          <cell r="D16583" t="str">
            <v>聂营镇</v>
          </cell>
          <cell r="E16583" t="str">
            <v>东段景村</v>
          </cell>
        </row>
        <row r="16584">
          <cell r="B16584" t="str">
            <v>142225199702153514</v>
          </cell>
          <cell r="C16584" t="str">
            <v>代县</v>
          </cell>
          <cell r="D16584" t="str">
            <v>聂营镇</v>
          </cell>
          <cell r="E16584" t="str">
            <v>东段景村</v>
          </cell>
        </row>
        <row r="16585">
          <cell r="B16585" t="str">
            <v>142225196208093516</v>
          </cell>
          <cell r="C16585" t="str">
            <v>代县</v>
          </cell>
          <cell r="D16585" t="str">
            <v>聂营镇</v>
          </cell>
          <cell r="E16585" t="str">
            <v>东段景村</v>
          </cell>
        </row>
        <row r="16586">
          <cell r="B16586" t="str">
            <v>142225196710133528</v>
          </cell>
          <cell r="C16586" t="str">
            <v>代县</v>
          </cell>
          <cell r="D16586" t="str">
            <v>聂营镇</v>
          </cell>
          <cell r="E16586" t="str">
            <v>东段景村</v>
          </cell>
        </row>
        <row r="16587">
          <cell r="B16587" t="str">
            <v>142225199106103510</v>
          </cell>
          <cell r="C16587" t="str">
            <v>代县</v>
          </cell>
          <cell r="D16587" t="str">
            <v>聂营镇</v>
          </cell>
          <cell r="E16587" t="str">
            <v>东段景村</v>
          </cell>
        </row>
        <row r="16588">
          <cell r="B16588" t="str">
            <v>142225198210243535</v>
          </cell>
          <cell r="C16588" t="str">
            <v>代县</v>
          </cell>
          <cell r="D16588" t="str">
            <v>聂营镇</v>
          </cell>
          <cell r="E16588" t="str">
            <v>东段景村</v>
          </cell>
        </row>
        <row r="16589">
          <cell r="B16589" t="str">
            <v>140923201203150072</v>
          </cell>
          <cell r="C16589" t="str">
            <v>代县</v>
          </cell>
          <cell r="D16589" t="str">
            <v>聂营镇</v>
          </cell>
          <cell r="E16589" t="str">
            <v>东段景村</v>
          </cell>
        </row>
        <row r="16590">
          <cell r="B16590" t="str">
            <v>142225200509153542</v>
          </cell>
          <cell r="C16590" t="str">
            <v>代县</v>
          </cell>
          <cell r="D16590" t="str">
            <v>聂营镇</v>
          </cell>
          <cell r="E16590" t="str">
            <v>东段景村</v>
          </cell>
        </row>
        <row r="16591">
          <cell r="B16591" t="str">
            <v>142225198004163542</v>
          </cell>
          <cell r="C16591" t="str">
            <v>代县</v>
          </cell>
          <cell r="D16591" t="str">
            <v>聂营镇</v>
          </cell>
          <cell r="E16591" t="str">
            <v>东段景村</v>
          </cell>
        </row>
        <row r="16592">
          <cell r="B16592" t="str">
            <v>142225200304033512</v>
          </cell>
          <cell r="C16592" t="str">
            <v>代县</v>
          </cell>
          <cell r="D16592" t="str">
            <v>聂营镇</v>
          </cell>
          <cell r="E16592" t="str">
            <v>东段景村</v>
          </cell>
        </row>
        <row r="16593">
          <cell r="B16593" t="str">
            <v>140923200701070089</v>
          </cell>
          <cell r="C16593" t="str">
            <v>代县</v>
          </cell>
          <cell r="D16593" t="str">
            <v>聂营镇</v>
          </cell>
          <cell r="E16593" t="str">
            <v>东段景村</v>
          </cell>
        </row>
        <row r="16594">
          <cell r="B16594" t="str">
            <v>14222519680910353X</v>
          </cell>
          <cell r="C16594" t="str">
            <v>代县</v>
          </cell>
          <cell r="D16594" t="str">
            <v>聂营镇</v>
          </cell>
          <cell r="E16594" t="str">
            <v>东段景村</v>
          </cell>
        </row>
        <row r="16595">
          <cell r="B16595" t="str">
            <v>142225197610023529</v>
          </cell>
          <cell r="C16595" t="str">
            <v>代县</v>
          </cell>
          <cell r="D16595" t="str">
            <v>聂营镇</v>
          </cell>
          <cell r="E16595" t="str">
            <v>东段景村</v>
          </cell>
        </row>
        <row r="16596">
          <cell r="B16596" t="str">
            <v>140923200606030038</v>
          </cell>
          <cell r="C16596" t="str">
            <v>代县</v>
          </cell>
          <cell r="D16596" t="str">
            <v>聂营镇</v>
          </cell>
          <cell r="E16596" t="str">
            <v>东段景村</v>
          </cell>
        </row>
        <row r="16597">
          <cell r="B16597" t="str">
            <v>14092320010323002X</v>
          </cell>
          <cell r="C16597" t="str">
            <v>代县</v>
          </cell>
          <cell r="D16597" t="str">
            <v>聂营镇</v>
          </cell>
          <cell r="E16597" t="str">
            <v>东段景村</v>
          </cell>
        </row>
        <row r="16598">
          <cell r="B16598" t="str">
            <v>142225197305093512</v>
          </cell>
          <cell r="C16598" t="str">
            <v>代县</v>
          </cell>
          <cell r="D16598" t="str">
            <v>聂营镇</v>
          </cell>
          <cell r="E16598" t="str">
            <v>东段景村</v>
          </cell>
        </row>
        <row r="16599">
          <cell r="B16599" t="str">
            <v>142225198109276041</v>
          </cell>
          <cell r="C16599" t="str">
            <v>代县</v>
          </cell>
          <cell r="D16599" t="str">
            <v>聂营镇</v>
          </cell>
          <cell r="E16599" t="str">
            <v>东段景村</v>
          </cell>
        </row>
        <row r="16600">
          <cell r="B16600" t="str">
            <v>140923200805170033</v>
          </cell>
          <cell r="C16600" t="str">
            <v>代县</v>
          </cell>
          <cell r="D16600" t="str">
            <v>聂营镇</v>
          </cell>
          <cell r="E16600" t="str">
            <v>东段景村</v>
          </cell>
        </row>
        <row r="16601">
          <cell r="B16601" t="str">
            <v>142225200304213521</v>
          </cell>
          <cell r="C16601" t="str">
            <v>代县</v>
          </cell>
          <cell r="D16601" t="str">
            <v>聂营镇</v>
          </cell>
          <cell r="E16601" t="str">
            <v>东段景村</v>
          </cell>
        </row>
        <row r="16602">
          <cell r="B16602" t="str">
            <v>142225196710143515</v>
          </cell>
          <cell r="C16602" t="str">
            <v>代县</v>
          </cell>
          <cell r="D16602" t="str">
            <v>聂营镇</v>
          </cell>
          <cell r="E16602" t="str">
            <v>东段景村</v>
          </cell>
        </row>
        <row r="16603">
          <cell r="B16603" t="str">
            <v>142225196608313522</v>
          </cell>
          <cell r="C16603" t="str">
            <v>代县</v>
          </cell>
          <cell r="D16603" t="str">
            <v>聂营镇</v>
          </cell>
          <cell r="E16603" t="str">
            <v>东段景村</v>
          </cell>
        </row>
        <row r="16604">
          <cell r="B16604" t="str">
            <v>142225199710233514</v>
          </cell>
          <cell r="C16604" t="str">
            <v>代县</v>
          </cell>
          <cell r="D16604" t="str">
            <v>聂营镇</v>
          </cell>
          <cell r="E16604" t="str">
            <v>东段景村</v>
          </cell>
        </row>
        <row r="16605">
          <cell r="B16605" t="str">
            <v>140923200602130015</v>
          </cell>
          <cell r="C16605" t="str">
            <v>代县</v>
          </cell>
          <cell r="D16605" t="str">
            <v>聂营镇</v>
          </cell>
          <cell r="E16605" t="str">
            <v>东段景村</v>
          </cell>
        </row>
        <row r="16606">
          <cell r="B16606" t="str">
            <v>142225196506253514</v>
          </cell>
          <cell r="C16606" t="str">
            <v>代县</v>
          </cell>
          <cell r="D16606" t="str">
            <v>聂营镇</v>
          </cell>
          <cell r="E16606" t="str">
            <v>东段景村</v>
          </cell>
        </row>
        <row r="16607">
          <cell r="B16607" t="str">
            <v>142225197303093527</v>
          </cell>
          <cell r="C16607" t="str">
            <v>代县</v>
          </cell>
          <cell r="D16607" t="str">
            <v>聂营镇</v>
          </cell>
          <cell r="E16607" t="str">
            <v>东段景村</v>
          </cell>
        </row>
        <row r="16608">
          <cell r="B16608" t="str">
            <v>140923200903130019</v>
          </cell>
          <cell r="C16608" t="str">
            <v>代县</v>
          </cell>
          <cell r="D16608" t="str">
            <v>聂营镇</v>
          </cell>
          <cell r="E16608" t="str">
            <v>东段景村</v>
          </cell>
        </row>
        <row r="16609">
          <cell r="B16609" t="str">
            <v>142225199307113512</v>
          </cell>
          <cell r="C16609" t="str">
            <v>代县</v>
          </cell>
          <cell r="D16609" t="str">
            <v>聂营镇</v>
          </cell>
          <cell r="E16609" t="str">
            <v>东段景村</v>
          </cell>
        </row>
        <row r="16610">
          <cell r="B16610" t="str">
            <v>142225196709213512</v>
          </cell>
          <cell r="C16610" t="str">
            <v>代县</v>
          </cell>
          <cell r="D16610" t="str">
            <v>聂营镇</v>
          </cell>
          <cell r="E16610" t="str">
            <v>东段景村</v>
          </cell>
        </row>
        <row r="16611">
          <cell r="B16611" t="str">
            <v>142225199508273512</v>
          </cell>
          <cell r="C16611" t="str">
            <v>代县</v>
          </cell>
          <cell r="D16611" t="str">
            <v>聂营镇</v>
          </cell>
          <cell r="E16611" t="str">
            <v>东段景村</v>
          </cell>
        </row>
        <row r="16612">
          <cell r="B16612" t="str">
            <v>142225197212253548</v>
          </cell>
          <cell r="C16612" t="str">
            <v>代县</v>
          </cell>
          <cell r="D16612" t="str">
            <v>聂营镇</v>
          </cell>
          <cell r="E16612" t="str">
            <v>东段景村</v>
          </cell>
        </row>
        <row r="16613">
          <cell r="B16613" t="str">
            <v>142225197208063514</v>
          </cell>
          <cell r="C16613" t="str">
            <v>代县</v>
          </cell>
          <cell r="D16613" t="str">
            <v>聂营镇</v>
          </cell>
          <cell r="E16613" t="str">
            <v>东段景村</v>
          </cell>
        </row>
        <row r="16614">
          <cell r="B16614" t="str">
            <v>142225199405183530</v>
          </cell>
          <cell r="C16614" t="str">
            <v>代县</v>
          </cell>
          <cell r="D16614" t="str">
            <v>聂营镇</v>
          </cell>
          <cell r="E16614" t="str">
            <v>东段景村</v>
          </cell>
        </row>
        <row r="16615">
          <cell r="B16615" t="str">
            <v>140923201612250082</v>
          </cell>
          <cell r="C16615" t="str">
            <v>代县</v>
          </cell>
          <cell r="D16615" t="str">
            <v>聂营镇</v>
          </cell>
          <cell r="E16615" t="str">
            <v>东段景村</v>
          </cell>
        </row>
        <row r="16616">
          <cell r="B16616" t="str">
            <v>142225195711033516</v>
          </cell>
          <cell r="C16616" t="str">
            <v>代县</v>
          </cell>
          <cell r="D16616" t="str">
            <v>聂营镇</v>
          </cell>
          <cell r="E16616" t="str">
            <v>东段景村</v>
          </cell>
        </row>
        <row r="16617">
          <cell r="B16617" t="str">
            <v>142225196210023525</v>
          </cell>
          <cell r="C16617" t="str">
            <v>代县</v>
          </cell>
          <cell r="D16617" t="str">
            <v>聂营镇</v>
          </cell>
          <cell r="E16617" t="str">
            <v>东段景村</v>
          </cell>
        </row>
        <row r="16618">
          <cell r="B16618" t="str">
            <v>142225198709193514</v>
          </cell>
          <cell r="C16618" t="str">
            <v>代县</v>
          </cell>
          <cell r="D16618" t="str">
            <v>聂营镇</v>
          </cell>
          <cell r="E16618" t="str">
            <v>东段景村</v>
          </cell>
        </row>
        <row r="16619">
          <cell r="B16619" t="str">
            <v>142225198406173524</v>
          </cell>
          <cell r="C16619" t="str">
            <v>代县</v>
          </cell>
          <cell r="D16619" t="str">
            <v>聂营镇</v>
          </cell>
          <cell r="E16619" t="str">
            <v>东段景村</v>
          </cell>
        </row>
        <row r="16620">
          <cell r="B16620" t="str">
            <v>142225196401043510</v>
          </cell>
          <cell r="C16620" t="str">
            <v>代县</v>
          </cell>
          <cell r="D16620" t="str">
            <v>聂营镇</v>
          </cell>
          <cell r="E16620" t="str">
            <v>东段景村</v>
          </cell>
        </row>
        <row r="16621">
          <cell r="B16621" t="str">
            <v>14222519730304352X</v>
          </cell>
          <cell r="C16621" t="str">
            <v>代县</v>
          </cell>
          <cell r="D16621" t="str">
            <v>聂营镇</v>
          </cell>
          <cell r="E16621" t="str">
            <v>东段景村</v>
          </cell>
        </row>
        <row r="16622">
          <cell r="B16622" t="str">
            <v>140923200604030034</v>
          </cell>
          <cell r="C16622" t="str">
            <v>代县</v>
          </cell>
          <cell r="D16622" t="str">
            <v>聂营镇</v>
          </cell>
          <cell r="E16622" t="str">
            <v>东段景村</v>
          </cell>
        </row>
        <row r="16623">
          <cell r="B16623" t="str">
            <v>142225199811023524</v>
          </cell>
          <cell r="C16623" t="str">
            <v>代县</v>
          </cell>
          <cell r="D16623" t="str">
            <v>聂营镇</v>
          </cell>
          <cell r="E16623" t="str">
            <v>东段景村</v>
          </cell>
        </row>
        <row r="16624">
          <cell r="B16624" t="str">
            <v>142225199908153528</v>
          </cell>
          <cell r="C16624" t="str">
            <v>代县</v>
          </cell>
          <cell r="D16624" t="str">
            <v>聂营镇</v>
          </cell>
          <cell r="E16624" t="str">
            <v>东段景村</v>
          </cell>
        </row>
        <row r="16625">
          <cell r="B16625" t="str">
            <v>142225196611293518</v>
          </cell>
          <cell r="C16625" t="str">
            <v>代县</v>
          </cell>
          <cell r="D16625" t="str">
            <v>聂营镇</v>
          </cell>
          <cell r="E16625" t="str">
            <v>东段景村</v>
          </cell>
        </row>
        <row r="16626">
          <cell r="B16626" t="str">
            <v>142225193310093519</v>
          </cell>
          <cell r="C16626" t="str">
            <v>代县</v>
          </cell>
          <cell r="D16626" t="str">
            <v>聂营镇</v>
          </cell>
          <cell r="E16626" t="str">
            <v>东段景村</v>
          </cell>
        </row>
        <row r="16627">
          <cell r="B16627" t="str">
            <v>142225194010013526</v>
          </cell>
          <cell r="C16627" t="str">
            <v>代县</v>
          </cell>
          <cell r="D16627" t="str">
            <v>聂营镇</v>
          </cell>
          <cell r="E16627" t="str">
            <v>东段景村</v>
          </cell>
        </row>
        <row r="16628">
          <cell r="B16628" t="str">
            <v>142225199203093510</v>
          </cell>
          <cell r="C16628" t="str">
            <v>代县</v>
          </cell>
          <cell r="D16628" t="str">
            <v>聂营镇</v>
          </cell>
          <cell r="E16628" t="str">
            <v>东段景村</v>
          </cell>
        </row>
        <row r="16629">
          <cell r="B16629" t="str">
            <v>142225199804173516</v>
          </cell>
          <cell r="C16629" t="str">
            <v>代县</v>
          </cell>
          <cell r="D16629" t="str">
            <v>聂营镇</v>
          </cell>
          <cell r="E16629" t="str">
            <v>东段景村</v>
          </cell>
        </row>
        <row r="16630">
          <cell r="B16630" t="str">
            <v>142225196702203514</v>
          </cell>
          <cell r="C16630" t="str">
            <v>代县</v>
          </cell>
          <cell r="D16630" t="str">
            <v>聂营镇</v>
          </cell>
          <cell r="E16630" t="str">
            <v>东段景村</v>
          </cell>
        </row>
        <row r="16631">
          <cell r="B16631" t="str">
            <v>142225196801113522</v>
          </cell>
          <cell r="C16631" t="str">
            <v>代县</v>
          </cell>
          <cell r="D16631" t="str">
            <v>聂营镇</v>
          </cell>
          <cell r="E16631" t="str">
            <v>东段景村</v>
          </cell>
        </row>
        <row r="16632">
          <cell r="B16632" t="str">
            <v>142225199412133515</v>
          </cell>
          <cell r="C16632" t="str">
            <v>代县</v>
          </cell>
          <cell r="D16632" t="str">
            <v>聂营镇</v>
          </cell>
          <cell r="E16632" t="str">
            <v>东段景村</v>
          </cell>
        </row>
        <row r="16633">
          <cell r="B16633" t="str">
            <v>142225200002243522</v>
          </cell>
          <cell r="C16633" t="str">
            <v>代县</v>
          </cell>
          <cell r="D16633" t="str">
            <v>聂营镇</v>
          </cell>
          <cell r="E16633" t="str">
            <v>东段景村</v>
          </cell>
        </row>
        <row r="16634">
          <cell r="B16634" t="str">
            <v>142225198204063554</v>
          </cell>
          <cell r="C16634" t="str">
            <v>代县</v>
          </cell>
          <cell r="D16634" t="str">
            <v>聂营镇</v>
          </cell>
          <cell r="E16634" t="str">
            <v>东段景村</v>
          </cell>
        </row>
        <row r="16635">
          <cell r="B16635" t="str">
            <v>140923200510290054</v>
          </cell>
          <cell r="C16635" t="str">
            <v>代县</v>
          </cell>
          <cell r="D16635" t="str">
            <v>聂营镇</v>
          </cell>
          <cell r="E16635" t="str">
            <v>东段景村</v>
          </cell>
        </row>
        <row r="16636">
          <cell r="B16636" t="str">
            <v>140923201412100143</v>
          </cell>
          <cell r="C16636" t="str">
            <v>代县</v>
          </cell>
          <cell r="D16636" t="str">
            <v>聂营镇</v>
          </cell>
          <cell r="E16636" t="str">
            <v>东段景村</v>
          </cell>
        </row>
        <row r="16637">
          <cell r="B16637" t="str">
            <v>142225195602283516</v>
          </cell>
          <cell r="C16637" t="str">
            <v>代县</v>
          </cell>
          <cell r="D16637" t="str">
            <v>聂营镇</v>
          </cell>
          <cell r="E16637" t="str">
            <v>东段景村</v>
          </cell>
        </row>
        <row r="16638">
          <cell r="B16638" t="str">
            <v>142225195801153546</v>
          </cell>
          <cell r="C16638" t="str">
            <v>代县</v>
          </cell>
          <cell r="D16638" t="str">
            <v>聂营镇</v>
          </cell>
          <cell r="E16638" t="str">
            <v>东段景村</v>
          </cell>
        </row>
        <row r="16639">
          <cell r="B16639" t="str">
            <v>142225198210083535</v>
          </cell>
          <cell r="C16639" t="str">
            <v>代县</v>
          </cell>
          <cell r="D16639" t="str">
            <v>聂营镇</v>
          </cell>
          <cell r="E16639" t="str">
            <v>东段景村</v>
          </cell>
        </row>
        <row r="16640">
          <cell r="B16640" t="str">
            <v>533526198610010649</v>
          </cell>
          <cell r="C16640" t="str">
            <v>代县</v>
          </cell>
          <cell r="D16640" t="str">
            <v>聂营镇</v>
          </cell>
          <cell r="E16640" t="str">
            <v>东段景村</v>
          </cell>
        </row>
        <row r="16641">
          <cell r="B16641" t="str">
            <v>140923200804300019</v>
          </cell>
          <cell r="C16641" t="str">
            <v>代县</v>
          </cell>
          <cell r="D16641" t="str">
            <v>聂营镇</v>
          </cell>
          <cell r="E16641" t="str">
            <v>东段景村</v>
          </cell>
        </row>
        <row r="16642">
          <cell r="B16642" t="str">
            <v>142226197111233536</v>
          </cell>
          <cell r="C16642" t="str">
            <v>代县</v>
          </cell>
          <cell r="D16642" t="str">
            <v>聂营镇</v>
          </cell>
          <cell r="E16642" t="str">
            <v>东段景村</v>
          </cell>
        </row>
        <row r="16643">
          <cell r="B16643" t="str">
            <v>142225199709093518</v>
          </cell>
          <cell r="C16643" t="str">
            <v>代县</v>
          </cell>
          <cell r="D16643" t="str">
            <v>聂营镇</v>
          </cell>
          <cell r="E16643" t="str">
            <v>东段景村</v>
          </cell>
        </row>
        <row r="16644">
          <cell r="B16644" t="str">
            <v>142225199208123512</v>
          </cell>
          <cell r="C16644" t="str">
            <v>代县</v>
          </cell>
          <cell r="D16644" t="str">
            <v>聂营镇</v>
          </cell>
          <cell r="E16644" t="str">
            <v>东段景村</v>
          </cell>
        </row>
        <row r="16645">
          <cell r="B16645" t="str">
            <v>14222519621008351X</v>
          </cell>
          <cell r="C16645" t="str">
            <v>代县</v>
          </cell>
          <cell r="D16645" t="str">
            <v>聂营镇</v>
          </cell>
          <cell r="E16645" t="str">
            <v>东段景村</v>
          </cell>
        </row>
        <row r="16646">
          <cell r="B16646" t="str">
            <v>142225196908023527</v>
          </cell>
          <cell r="C16646" t="str">
            <v>代县</v>
          </cell>
          <cell r="D16646" t="str">
            <v>聂营镇</v>
          </cell>
          <cell r="E16646" t="str">
            <v>东段景村</v>
          </cell>
        </row>
        <row r="16647">
          <cell r="B16647" t="str">
            <v>142225198912203511</v>
          </cell>
          <cell r="C16647" t="str">
            <v>代县</v>
          </cell>
          <cell r="D16647" t="str">
            <v>聂营镇</v>
          </cell>
          <cell r="E16647" t="str">
            <v>东段景村</v>
          </cell>
        </row>
        <row r="16648">
          <cell r="B16648" t="str">
            <v>140923201501130010</v>
          </cell>
          <cell r="C16648" t="str">
            <v>代县</v>
          </cell>
          <cell r="D16648" t="str">
            <v>聂营镇</v>
          </cell>
          <cell r="E16648" t="str">
            <v>东段景村</v>
          </cell>
        </row>
        <row r="16649">
          <cell r="B16649" t="str">
            <v>142225197806013517</v>
          </cell>
          <cell r="C16649" t="str">
            <v>代县</v>
          </cell>
          <cell r="D16649" t="str">
            <v>聂营镇</v>
          </cell>
          <cell r="E16649" t="str">
            <v>东段景村</v>
          </cell>
        </row>
        <row r="16650">
          <cell r="B16650" t="str">
            <v>142225195909083519</v>
          </cell>
          <cell r="C16650" t="str">
            <v>代县</v>
          </cell>
          <cell r="D16650" t="str">
            <v>聂营镇</v>
          </cell>
          <cell r="E16650" t="str">
            <v>东段景村</v>
          </cell>
        </row>
        <row r="16651">
          <cell r="B16651" t="str">
            <v>142225196209233525</v>
          </cell>
          <cell r="C16651" t="str">
            <v>代县</v>
          </cell>
          <cell r="D16651" t="str">
            <v>聂营镇</v>
          </cell>
          <cell r="E16651" t="str">
            <v>东段景村</v>
          </cell>
        </row>
        <row r="16652">
          <cell r="B16652" t="str">
            <v>140923200001230037</v>
          </cell>
          <cell r="C16652" t="str">
            <v>代县</v>
          </cell>
          <cell r="D16652" t="str">
            <v>聂营镇</v>
          </cell>
          <cell r="E16652" t="str">
            <v>东段景村</v>
          </cell>
        </row>
        <row r="16653">
          <cell r="B16653" t="str">
            <v>14222519641025351X</v>
          </cell>
          <cell r="C16653" t="str">
            <v>代县</v>
          </cell>
          <cell r="D16653" t="str">
            <v>聂营镇</v>
          </cell>
          <cell r="E16653" t="str">
            <v>东段景村</v>
          </cell>
        </row>
        <row r="16654">
          <cell r="B16654" t="str">
            <v>522632197310061562</v>
          </cell>
          <cell r="C16654" t="str">
            <v>代县</v>
          </cell>
          <cell r="D16654" t="str">
            <v>聂营镇</v>
          </cell>
          <cell r="E16654" t="str">
            <v>东段景村</v>
          </cell>
        </row>
        <row r="16655">
          <cell r="B16655" t="str">
            <v>140923200903210019</v>
          </cell>
          <cell r="C16655" t="str">
            <v>代县</v>
          </cell>
          <cell r="D16655" t="str">
            <v>聂营镇</v>
          </cell>
          <cell r="E16655" t="str">
            <v>东段景村</v>
          </cell>
        </row>
        <row r="16656">
          <cell r="B16656" t="str">
            <v>14222519970312351X</v>
          </cell>
          <cell r="C16656" t="str">
            <v>代县</v>
          </cell>
          <cell r="D16656" t="str">
            <v>聂营镇</v>
          </cell>
          <cell r="E16656" t="str">
            <v>东段景村</v>
          </cell>
        </row>
        <row r="16657">
          <cell r="B16657" t="str">
            <v>140923201112110083</v>
          </cell>
          <cell r="C16657" t="str">
            <v>代县</v>
          </cell>
          <cell r="D16657" t="str">
            <v>聂营镇</v>
          </cell>
          <cell r="E16657" t="str">
            <v>东段景村</v>
          </cell>
        </row>
        <row r="16658">
          <cell r="B16658" t="str">
            <v>142225195908263526</v>
          </cell>
          <cell r="C16658" t="str">
            <v>代县</v>
          </cell>
          <cell r="D16658" t="str">
            <v>聂营镇</v>
          </cell>
          <cell r="E16658" t="str">
            <v>东段景村</v>
          </cell>
        </row>
        <row r="16659">
          <cell r="B16659" t="str">
            <v>142225196901023559</v>
          </cell>
          <cell r="C16659" t="str">
            <v>代县</v>
          </cell>
          <cell r="D16659" t="str">
            <v>聂营镇</v>
          </cell>
          <cell r="E16659" t="str">
            <v>东段景村</v>
          </cell>
        </row>
        <row r="16660">
          <cell r="B16660" t="str">
            <v>142225199003273517</v>
          </cell>
          <cell r="C16660" t="str">
            <v>代县</v>
          </cell>
          <cell r="D16660" t="str">
            <v>聂营镇</v>
          </cell>
          <cell r="E16660" t="str">
            <v>东段景村</v>
          </cell>
        </row>
        <row r="16661">
          <cell r="B16661" t="str">
            <v>142225196609163511</v>
          </cell>
          <cell r="C16661" t="str">
            <v>代县</v>
          </cell>
          <cell r="D16661" t="str">
            <v>聂营镇</v>
          </cell>
          <cell r="E16661" t="str">
            <v>东段景村</v>
          </cell>
        </row>
        <row r="16662">
          <cell r="B16662" t="str">
            <v>51102719730913596X</v>
          </cell>
          <cell r="C16662" t="str">
            <v>代县</v>
          </cell>
          <cell r="D16662" t="str">
            <v>聂营镇</v>
          </cell>
          <cell r="E16662" t="str">
            <v>东段景村</v>
          </cell>
        </row>
        <row r="16663">
          <cell r="B16663" t="str">
            <v>142225199709033515</v>
          </cell>
          <cell r="C16663" t="str">
            <v>代县</v>
          </cell>
          <cell r="D16663" t="str">
            <v>聂营镇</v>
          </cell>
          <cell r="E16663" t="str">
            <v>东段景村</v>
          </cell>
        </row>
        <row r="16664">
          <cell r="B16664" t="str">
            <v>142225199410273522</v>
          </cell>
          <cell r="C16664" t="str">
            <v>代县</v>
          </cell>
          <cell r="D16664" t="str">
            <v>聂营镇</v>
          </cell>
          <cell r="E16664" t="str">
            <v>东段景村</v>
          </cell>
        </row>
        <row r="16665">
          <cell r="B16665" t="str">
            <v>142225199407073511</v>
          </cell>
          <cell r="C16665" t="str">
            <v>代县</v>
          </cell>
          <cell r="D16665" t="str">
            <v>聂营镇</v>
          </cell>
          <cell r="E16665" t="str">
            <v>东段景村</v>
          </cell>
        </row>
        <row r="16666">
          <cell r="B16666" t="str">
            <v>142225195602163530</v>
          </cell>
          <cell r="C16666" t="str">
            <v>代县</v>
          </cell>
          <cell r="D16666" t="str">
            <v>聂营镇</v>
          </cell>
          <cell r="E16666" t="str">
            <v>东段景村</v>
          </cell>
        </row>
        <row r="16667">
          <cell r="B16667" t="str">
            <v>142225196001243521</v>
          </cell>
          <cell r="C16667" t="str">
            <v>代县</v>
          </cell>
          <cell r="D16667" t="str">
            <v>聂营镇</v>
          </cell>
          <cell r="E16667" t="str">
            <v>东段景村</v>
          </cell>
        </row>
        <row r="16668">
          <cell r="B16668" t="str">
            <v>142225198604043536</v>
          </cell>
          <cell r="C16668" t="str">
            <v>代县</v>
          </cell>
          <cell r="D16668" t="str">
            <v>聂营镇</v>
          </cell>
          <cell r="E16668" t="str">
            <v>东段景村</v>
          </cell>
        </row>
        <row r="16669">
          <cell r="B16669" t="str">
            <v>140923201407180038</v>
          </cell>
          <cell r="C16669" t="str">
            <v>代县</v>
          </cell>
          <cell r="D16669" t="str">
            <v>聂营镇</v>
          </cell>
          <cell r="E16669" t="str">
            <v>东段景村</v>
          </cell>
        </row>
        <row r="16670">
          <cell r="B16670" t="str">
            <v>140923201301210083</v>
          </cell>
          <cell r="C16670" t="str">
            <v>代县</v>
          </cell>
          <cell r="D16670" t="str">
            <v>聂营镇</v>
          </cell>
          <cell r="E16670" t="str">
            <v>东段景村</v>
          </cell>
        </row>
        <row r="16671">
          <cell r="B16671" t="str">
            <v>142225197303263514</v>
          </cell>
          <cell r="C16671" t="str">
            <v>代县</v>
          </cell>
          <cell r="D16671" t="str">
            <v>聂营镇</v>
          </cell>
          <cell r="E16671" t="str">
            <v>东段景村</v>
          </cell>
        </row>
        <row r="16672">
          <cell r="B16672" t="str">
            <v>142225198711255542</v>
          </cell>
          <cell r="C16672" t="str">
            <v>代县</v>
          </cell>
          <cell r="D16672" t="str">
            <v>聂营镇</v>
          </cell>
          <cell r="E16672" t="str">
            <v>东段景村</v>
          </cell>
        </row>
        <row r="16673">
          <cell r="B16673" t="str">
            <v>140923200808060032</v>
          </cell>
          <cell r="C16673" t="str">
            <v>代县</v>
          </cell>
          <cell r="D16673" t="str">
            <v>聂营镇</v>
          </cell>
          <cell r="E16673" t="str">
            <v>东段景村</v>
          </cell>
        </row>
        <row r="16674">
          <cell r="B16674" t="str">
            <v>140923200706060066</v>
          </cell>
          <cell r="C16674" t="str">
            <v>代县</v>
          </cell>
          <cell r="D16674" t="str">
            <v>聂营镇</v>
          </cell>
          <cell r="E16674" t="str">
            <v>东段景村</v>
          </cell>
        </row>
        <row r="16675">
          <cell r="B16675" t="str">
            <v>142225195405213519</v>
          </cell>
          <cell r="C16675" t="str">
            <v>代县</v>
          </cell>
          <cell r="D16675" t="str">
            <v>聂营镇</v>
          </cell>
          <cell r="E16675" t="str">
            <v>东段景村</v>
          </cell>
        </row>
        <row r="16676">
          <cell r="B16676" t="str">
            <v>142225196703053511</v>
          </cell>
          <cell r="C16676" t="str">
            <v>代县</v>
          </cell>
          <cell r="D16676" t="str">
            <v>聂营镇</v>
          </cell>
          <cell r="E16676" t="str">
            <v>东段景村</v>
          </cell>
        </row>
        <row r="16677">
          <cell r="B16677" t="str">
            <v>511121197207127421</v>
          </cell>
          <cell r="C16677" t="str">
            <v>代县</v>
          </cell>
          <cell r="D16677" t="str">
            <v>聂营镇</v>
          </cell>
          <cell r="E16677" t="str">
            <v>东段景村</v>
          </cell>
        </row>
        <row r="16678">
          <cell r="B16678" t="str">
            <v>142225199312263515</v>
          </cell>
          <cell r="C16678" t="str">
            <v>代县</v>
          </cell>
          <cell r="D16678" t="str">
            <v>聂营镇</v>
          </cell>
          <cell r="E16678" t="str">
            <v>东段景村</v>
          </cell>
        </row>
        <row r="16679">
          <cell r="B16679" t="str">
            <v>142225200009193521</v>
          </cell>
          <cell r="C16679" t="str">
            <v>代县</v>
          </cell>
          <cell r="D16679" t="str">
            <v>聂营镇</v>
          </cell>
          <cell r="E16679" t="str">
            <v>东段景村</v>
          </cell>
        </row>
        <row r="16680">
          <cell r="B16680" t="str">
            <v>14222519651215351X</v>
          </cell>
          <cell r="C16680" t="str">
            <v>代县</v>
          </cell>
          <cell r="D16680" t="str">
            <v>聂营镇</v>
          </cell>
          <cell r="E16680" t="str">
            <v>东段景村</v>
          </cell>
        </row>
        <row r="16681">
          <cell r="B16681" t="str">
            <v>14222519670903352X</v>
          </cell>
          <cell r="C16681" t="str">
            <v>代县</v>
          </cell>
          <cell r="D16681" t="str">
            <v>聂营镇</v>
          </cell>
          <cell r="E16681" t="str">
            <v>东段景村</v>
          </cell>
        </row>
        <row r="16682">
          <cell r="B16682" t="str">
            <v>142225199102243516</v>
          </cell>
          <cell r="C16682" t="str">
            <v>代县</v>
          </cell>
          <cell r="D16682" t="str">
            <v>聂营镇</v>
          </cell>
          <cell r="E16682" t="str">
            <v>东段景村</v>
          </cell>
        </row>
        <row r="16683">
          <cell r="B16683" t="str">
            <v>142225199907103529</v>
          </cell>
          <cell r="C16683" t="str">
            <v>代县</v>
          </cell>
          <cell r="D16683" t="str">
            <v>聂营镇</v>
          </cell>
          <cell r="E16683" t="str">
            <v>东段景村</v>
          </cell>
        </row>
        <row r="16684">
          <cell r="B16684" t="str">
            <v>142225195602203512</v>
          </cell>
          <cell r="C16684" t="str">
            <v>代县</v>
          </cell>
          <cell r="D16684" t="str">
            <v>聂营镇</v>
          </cell>
          <cell r="E16684" t="str">
            <v>东段景村</v>
          </cell>
        </row>
        <row r="16685">
          <cell r="B16685" t="str">
            <v>140923199704200015</v>
          </cell>
          <cell r="C16685" t="str">
            <v>代县</v>
          </cell>
          <cell r="D16685" t="str">
            <v>聂营镇</v>
          </cell>
          <cell r="E16685" t="str">
            <v>东段景村</v>
          </cell>
        </row>
        <row r="16686">
          <cell r="B16686" t="str">
            <v>142225195208143515</v>
          </cell>
          <cell r="C16686" t="str">
            <v>代县</v>
          </cell>
          <cell r="D16686" t="str">
            <v>聂营镇</v>
          </cell>
          <cell r="E16686" t="str">
            <v>东段景村</v>
          </cell>
        </row>
        <row r="16687">
          <cell r="B16687" t="str">
            <v>142225195605133521</v>
          </cell>
          <cell r="C16687" t="str">
            <v>代县</v>
          </cell>
          <cell r="D16687" t="str">
            <v>聂营镇</v>
          </cell>
          <cell r="E16687" t="str">
            <v>东段景村</v>
          </cell>
        </row>
        <row r="16688">
          <cell r="B16688" t="str">
            <v>142225198109283516</v>
          </cell>
          <cell r="C16688" t="str">
            <v>代县</v>
          </cell>
          <cell r="D16688" t="str">
            <v>聂营镇</v>
          </cell>
          <cell r="E16688" t="str">
            <v>东段景村</v>
          </cell>
        </row>
        <row r="16689">
          <cell r="B16689" t="str">
            <v>142225193603173520</v>
          </cell>
          <cell r="C16689" t="str">
            <v>代县</v>
          </cell>
          <cell r="D16689" t="str">
            <v>聂营镇</v>
          </cell>
          <cell r="E16689" t="str">
            <v>东段景村</v>
          </cell>
        </row>
        <row r="16690">
          <cell r="B16690" t="str">
            <v>142225199205033511</v>
          </cell>
          <cell r="C16690" t="str">
            <v>代县</v>
          </cell>
          <cell r="D16690" t="str">
            <v>聂营镇</v>
          </cell>
          <cell r="E16690" t="str">
            <v>东段景村</v>
          </cell>
        </row>
        <row r="16691">
          <cell r="B16691" t="str">
            <v>142225199501034527</v>
          </cell>
          <cell r="C16691" t="str">
            <v>代县</v>
          </cell>
          <cell r="D16691" t="str">
            <v>聂营镇</v>
          </cell>
          <cell r="E16691" t="str">
            <v>东段景村</v>
          </cell>
        </row>
        <row r="16692">
          <cell r="B16692" t="str">
            <v>140923201707280014</v>
          </cell>
          <cell r="C16692" t="str">
            <v>代县</v>
          </cell>
          <cell r="D16692" t="str">
            <v>聂营镇</v>
          </cell>
          <cell r="E16692" t="str">
            <v>东段景村</v>
          </cell>
        </row>
        <row r="16693">
          <cell r="B16693" t="str">
            <v>140923201507060009</v>
          </cell>
          <cell r="C16693" t="str">
            <v>代县</v>
          </cell>
          <cell r="D16693" t="str">
            <v>聂营镇</v>
          </cell>
          <cell r="E16693" t="str">
            <v>东段景村</v>
          </cell>
        </row>
        <row r="16694">
          <cell r="B16694" t="str">
            <v>142225196302223516</v>
          </cell>
          <cell r="C16694" t="str">
            <v>代县</v>
          </cell>
          <cell r="D16694" t="str">
            <v>聂营镇</v>
          </cell>
          <cell r="E16694" t="str">
            <v>东段景村</v>
          </cell>
        </row>
        <row r="16695">
          <cell r="B16695" t="str">
            <v>142225197201023528</v>
          </cell>
          <cell r="C16695" t="str">
            <v>代县</v>
          </cell>
          <cell r="D16695" t="str">
            <v>聂营镇</v>
          </cell>
          <cell r="E16695" t="str">
            <v>东段景村</v>
          </cell>
        </row>
        <row r="16696">
          <cell r="B16696" t="str">
            <v>142225197005033534</v>
          </cell>
          <cell r="C16696" t="str">
            <v>代县</v>
          </cell>
          <cell r="D16696" t="str">
            <v>聂营镇</v>
          </cell>
          <cell r="E16696" t="str">
            <v>东段景村</v>
          </cell>
        </row>
        <row r="16697">
          <cell r="B16697" t="str">
            <v>142225197010173523</v>
          </cell>
          <cell r="C16697" t="str">
            <v>代县</v>
          </cell>
          <cell r="D16697" t="str">
            <v>聂营镇</v>
          </cell>
          <cell r="E16697" t="str">
            <v>东段景村</v>
          </cell>
        </row>
        <row r="16698">
          <cell r="B16698" t="str">
            <v>14222519960421351X</v>
          </cell>
          <cell r="C16698" t="str">
            <v>代县</v>
          </cell>
          <cell r="D16698" t="str">
            <v>聂营镇</v>
          </cell>
          <cell r="E16698" t="str">
            <v>东段景村</v>
          </cell>
        </row>
        <row r="16699">
          <cell r="B16699" t="str">
            <v>140923200906100085</v>
          </cell>
          <cell r="C16699" t="str">
            <v>代县</v>
          </cell>
          <cell r="D16699" t="str">
            <v>聂营镇</v>
          </cell>
          <cell r="E16699" t="str">
            <v>东段景村</v>
          </cell>
        </row>
        <row r="16700">
          <cell r="B16700" t="str">
            <v>142225195009083521</v>
          </cell>
          <cell r="C16700" t="str">
            <v>代县</v>
          </cell>
          <cell r="D16700" t="str">
            <v>聂营镇</v>
          </cell>
          <cell r="E16700" t="str">
            <v>东段景村</v>
          </cell>
        </row>
        <row r="16701">
          <cell r="B16701" t="str">
            <v>142225195201213517</v>
          </cell>
          <cell r="C16701" t="str">
            <v>代县</v>
          </cell>
          <cell r="D16701" t="str">
            <v>聂营镇</v>
          </cell>
          <cell r="E16701" t="str">
            <v>东段景村</v>
          </cell>
        </row>
        <row r="16702">
          <cell r="B16702" t="str">
            <v>14222519591121352X</v>
          </cell>
          <cell r="C16702" t="str">
            <v>代县</v>
          </cell>
          <cell r="D16702" t="str">
            <v>聂营镇</v>
          </cell>
          <cell r="E16702" t="str">
            <v>东段景村</v>
          </cell>
        </row>
        <row r="16703">
          <cell r="B16703" t="str">
            <v>142225195911253513</v>
          </cell>
          <cell r="C16703" t="str">
            <v>代县</v>
          </cell>
          <cell r="D16703" t="str">
            <v>聂营镇</v>
          </cell>
          <cell r="E16703" t="str">
            <v>东段景村</v>
          </cell>
        </row>
        <row r="16704">
          <cell r="B16704" t="str">
            <v>142225195702203528</v>
          </cell>
          <cell r="C16704" t="str">
            <v>代县</v>
          </cell>
          <cell r="D16704" t="str">
            <v>聂营镇</v>
          </cell>
          <cell r="E16704" t="str">
            <v>东段景村</v>
          </cell>
        </row>
        <row r="16705">
          <cell r="B16705" t="str">
            <v>140923200609210034</v>
          </cell>
          <cell r="C16705" t="str">
            <v>代县</v>
          </cell>
          <cell r="D16705" t="str">
            <v>聂营镇</v>
          </cell>
          <cell r="E16705" t="str">
            <v>东段景村</v>
          </cell>
        </row>
        <row r="16706">
          <cell r="B16706" t="str">
            <v>142225198104063514</v>
          </cell>
          <cell r="C16706" t="str">
            <v>代县</v>
          </cell>
          <cell r="D16706" t="str">
            <v>聂营镇</v>
          </cell>
          <cell r="E16706" t="str">
            <v>东段景村</v>
          </cell>
        </row>
        <row r="16707">
          <cell r="B16707" t="str">
            <v>140923200910110032</v>
          </cell>
          <cell r="C16707" t="str">
            <v>代县</v>
          </cell>
          <cell r="D16707" t="str">
            <v>聂营镇</v>
          </cell>
          <cell r="E16707" t="str">
            <v>东段景村</v>
          </cell>
        </row>
        <row r="16708">
          <cell r="B16708" t="str">
            <v>142225197010193516</v>
          </cell>
          <cell r="C16708" t="str">
            <v>代县</v>
          </cell>
          <cell r="D16708" t="str">
            <v>聂营镇</v>
          </cell>
          <cell r="E16708" t="str">
            <v>东段景村</v>
          </cell>
        </row>
        <row r="16709">
          <cell r="B16709" t="str">
            <v>140923200208190028</v>
          </cell>
          <cell r="C16709" t="str">
            <v>代县</v>
          </cell>
          <cell r="D16709" t="str">
            <v>聂营镇</v>
          </cell>
          <cell r="E16709" t="str">
            <v>东段景村</v>
          </cell>
        </row>
        <row r="16710">
          <cell r="B16710" t="str">
            <v>142225196503253519</v>
          </cell>
          <cell r="C16710" t="str">
            <v>代县</v>
          </cell>
          <cell r="D16710" t="str">
            <v>聂营镇</v>
          </cell>
          <cell r="E16710" t="str">
            <v>东段景村</v>
          </cell>
        </row>
        <row r="16711">
          <cell r="B16711" t="str">
            <v>140923200506060037</v>
          </cell>
          <cell r="C16711" t="str">
            <v>代县</v>
          </cell>
          <cell r="D16711" t="str">
            <v>聂营镇</v>
          </cell>
          <cell r="E16711" t="str">
            <v>东段景村</v>
          </cell>
        </row>
        <row r="16712">
          <cell r="B16712" t="str">
            <v>142225199506023026</v>
          </cell>
          <cell r="C16712" t="str">
            <v>代县</v>
          </cell>
          <cell r="D16712" t="str">
            <v>聂营镇</v>
          </cell>
          <cell r="E16712" t="str">
            <v>东段景村</v>
          </cell>
        </row>
        <row r="16713">
          <cell r="B16713" t="str">
            <v>14222519390908351X</v>
          </cell>
          <cell r="C16713" t="str">
            <v>代县</v>
          </cell>
          <cell r="D16713" t="str">
            <v>聂营镇</v>
          </cell>
          <cell r="E16713" t="str">
            <v>东段景村</v>
          </cell>
        </row>
        <row r="16714">
          <cell r="B16714" t="str">
            <v>142225194607103524</v>
          </cell>
          <cell r="C16714" t="str">
            <v>代县</v>
          </cell>
          <cell r="D16714" t="str">
            <v>聂营镇</v>
          </cell>
          <cell r="E16714" t="str">
            <v>东段景村</v>
          </cell>
        </row>
        <row r="16715">
          <cell r="B16715" t="str">
            <v>14222519720604351X</v>
          </cell>
          <cell r="C16715" t="str">
            <v>代县</v>
          </cell>
          <cell r="D16715" t="str">
            <v>聂营镇</v>
          </cell>
          <cell r="E16715" t="str">
            <v>东段景村</v>
          </cell>
        </row>
        <row r="16716">
          <cell r="B16716" t="str">
            <v>142225194405013512</v>
          </cell>
          <cell r="C16716" t="str">
            <v>代县</v>
          </cell>
          <cell r="D16716" t="str">
            <v>聂营镇</v>
          </cell>
          <cell r="E16716" t="str">
            <v>东段景村</v>
          </cell>
        </row>
        <row r="16717">
          <cell r="B16717" t="str">
            <v>142225193711153527</v>
          </cell>
          <cell r="C16717" t="str">
            <v>代县</v>
          </cell>
          <cell r="D16717" t="str">
            <v>聂营镇</v>
          </cell>
          <cell r="E16717" t="str">
            <v>东段景村</v>
          </cell>
        </row>
        <row r="16718">
          <cell r="B16718" t="str">
            <v>142225198102203544</v>
          </cell>
          <cell r="C16718" t="str">
            <v>代县</v>
          </cell>
          <cell r="D16718" t="str">
            <v>聂营镇</v>
          </cell>
          <cell r="E16718" t="str">
            <v>东段景村</v>
          </cell>
        </row>
        <row r="16719">
          <cell r="B16719" t="str">
            <v>140923200010250013</v>
          </cell>
          <cell r="C16719" t="str">
            <v>代县</v>
          </cell>
          <cell r="D16719" t="str">
            <v>聂营镇</v>
          </cell>
          <cell r="E16719" t="str">
            <v>东段景村</v>
          </cell>
        </row>
        <row r="16720">
          <cell r="B16720" t="str">
            <v>142225196006173526</v>
          </cell>
          <cell r="C16720" t="str">
            <v>代县</v>
          </cell>
          <cell r="D16720" t="str">
            <v>聂营镇</v>
          </cell>
          <cell r="E16720" t="str">
            <v>东段景村</v>
          </cell>
        </row>
        <row r="16721">
          <cell r="B16721" t="str">
            <v>142225194712233523</v>
          </cell>
          <cell r="C16721" t="str">
            <v>代县</v>
          </cell>
          <cell r="D16721" t="str">
            <v>聂营镇</v>
          </cell>
          <cell r="E16721" t="str">
            <v>东段景村</v>
          </cell>
        </row>
        <row r="16722">
          <cell r="B16722" t="str">
            <v>142225196702263517</v>
          </cell>
          <cell r="C16722" t="str">
            <v>代县</v>
          </cell>
          <cell r="D16722" t="str">
            <v>聂营镇</v>
          </cell>
          <cell r="E16722" t="str">
            <v>东段景村</v>
          </cell>
        </row>
        <row r="16723">
          <cell r="B16723" t="str">
            <v>142225198504243514</v>
          </cell>
          <cell r="C16723" t="str">
            <v>代县</v>
          </cell>
          <cell r="D16723" t="str">
            <v>聂营镇</v>
          </cell>
          <cell r="E16723" t="str">
            <v>东段景村</v>
          </cell>
        </row>
        <row r="16724">
          <cell r="B16724" t="str">
            <v>140923201611040024</v>
          </cell>
          <cell r="C16724" t="str">
            <v>代县</v>
          </cell>
          <cell r="D16724" t="str">
            <v>聂营镇</v>
          </cell>
          <cell r="E16724" t="str">
            <v>东段景村</v>
          </cell>
        </row>
        <row r="16725">
          <cell r="B16725" t="str">
            <v>142225195012203512</v>
          </cell>
          <cell r="C16725" t="str">
            <v>代县</v>
          </cell>
          <cell r="D16725" t="str">
            <v>聂营镇</v>
          </cell>
          <cell r="E16725" t="str">
            <v>东段景村</v>
          </cell>
        </row>
        <row r="16726">
          <cell r="B16726" t="str">
            <v>142225195408153515</v>
          </cell>
          <cell r="C16726" t="str">
            <v>代县</v>
          </cell>
          <cell r="D16726" t="str">
            <v>聂营镇</v>
          </cell>
          <cell r="E16726" t="str">
            <v>东段景村</v>
          </cell>
        </row>
        <row r="16727">
          <cell r="B16727" t="str">
            <v>142225194201013510</v>
          </cell>
          <cell r="C16727" t="str">
            <v>代县</v>
          </cell>
          <cell r="D16727" t="str">
            <v>聂营镇</v>
          </cell>
          <cell r="E16727" t="str">
            <v>东段景村</v>
          </cell>
        </row>
        <row r="16728">
          <cell r="B16728" t="str">
            <v>142225197208043513</v>
          </cell>
          <cell r="C16728" t="str">
            <v>代县</v>
          </cell>
          <cell r="D16728" t="str">
            <v>聂营镇</v>
          </cell>
          <cell r="E16728" t="str">
            <v>东段景村</v>
          </cell>
        </row>
        <row r="16729">
          <cell r="B16729" t="str">
            <v>142225195104153516</v>
          </cell>
          <cell r="C16729" t="str">
            <v>代县</v>
          </cell>
          <cell r="D16729" t="str">
            <v>聂营镇</v>
          </cell>
          <cell r="E16729" t="str">
            <v>东段景村</v>
          </cell>
        </row>
        <row r="16730">
          <cell r="B16730" t="str">
            <v>142225194301083516</v>
          </cell>
          <cell r="C16730" t="str">
            <v>代县</v>
          </cell>
          <cell r="D16730" t="str">
            <v>聂营镇</v>
          </cell>
          <cell r="E16730" t="str">
            <v>东段景村</v>
          </cell>
        </row>
        <row r="16731">
          <cell r="B16731" t="str">
            <v>142225200512203512</v>
          </cell>
          <cell r="C16731" t="str">
            <v>代县</v>
          </cell>
          <cell r="D16731" t="str">
            <v>聂营镇</v>
          </cell>
          <cell r="E16731" t="str">
            <v>东段景村</v>
          </cell>
        </row>
        <row r="16732">
          <cell r="B16732" t="str">
            <v>140923201001280071</v>
          </cell>
          <cell r="C16732" t="str">
            <v>代县</v>
          </cell>
          <cell r="D16732" t="str">
            <v>聂营镇</v>
          </cell>
          <cell r="E16732" t="str">
            <v>东段景村</v>
          </cell>
        </row>
        <row r="16733">
          <cell r="B16733" t="str">
            <v>142225195412243513</v>
          </cell>
          <cell r="C16733" t="str">
            <v>代县</v>
          </cell>
          <cell r="D16733" t="str">
            <v>聂营镇</v>
          </cell>
          <cell r="E16733" t="str">
            <v>东段景村</v>
          </cell>
        </row>
        <row r="16734">
          <cell r="B16734" t="str">
            <v>142225195006203516</v>
          </cell>
          <cell r="C16734" t="str">
            <v>代县</v>
          </cell>
          <cell r="D16734" t="str">
            <v>聂营镇</v>
          </cell>
          <cell r="E16734" t="str">
            <v>东段景村</v>
          </cell>
        </row>
        <row r="16735">
          <cell r="B16735" t="str">
            <v>142225195312153510</v>
          </cell>
          <cell r="C16735" t="str">
            <v>代县</v>
          </cell>
          <cell r="D16735" t="str">
            <v>聂营镇</v>
          </cell>
          <cell r="E16735" t="str">
            <v>东段景村</v>
          </cell>
        </row>
        <row r="16736">
          <cell r="B16736" t="str">
            <v>14222519560620351X</v>
          </cell>
          <cell r="C16736" t="str">
            <v>代县</v>
          </cell>
          <cell r="D16736" t="str">
            <v>聂营镇</v>
          </cell>
          <cell r="E16736" t="str">
            <v>东段景村</v>
          </cell>
        </row>
        <row r="16737">
          <cell r="B16737" t="str">
            <v>142225196202253515</v>
          </cell>
          <cell r="C16737" t="str">
            <v>代县</v>
          </cell>
          <cell r="D16737" t="str">
            <v>聂营镇</v>
          </cell>
          <cell r="E16737" t="str">
            <v>东段景村</v>
          </cell>
        </row>
        <row r="16738">
          <cell r="B16738" t="str">
            <v>142225197012243521</v>
          </cell>
          <cell r="C16738" t="str">
            <v>代县</v>
          </cell>
          <cell r="D16738" t="str">
            <v>聂营镇</v>
          </cell>
          <cell r="E16738" t="str">
            <v>东段景村</v>
          </cell>
        </row>
        <row r="16739">
          <cell r="B16739" t="str">
            <v>142225199006013518</v>
          </cell>
          <cell r="C16739" t="str">
            <v>代县</v>
          </cell>
          <cell r="D16739" t="str">
            <v>聂营镇</v>
          </cell>
          <cell r="E16739" t="str">
            <v>东段景村</v>
          </cell>
        </row>
        <row r="16740">
          <cell r="B16740" t="str">
            <v>142225197308223511</v>
          </cell>
          <cell r="C16740" t="str">
            <v>代县</v>
          </cell>
          <cell r="D16740" t="str">
            <v>聂营镇</v>
          </cell>
          <cell r="E16740" t="str">
            <v>东段景村</v>
          </cell>
        </row>
        <row r="16741">
          <cell r="B16741" t="str">
            <v>142225199807213528</v>
          </cell>
          <cell r="C16741" t="str">
            <v>代县</v>
          </cell>
          <cell r="D16741" t="str">
            <v>聂营镇</v>
          </cell>
          <cell r="E16741" t="str">
            <v>东段景村</v>
          </cell>
        </row>
        <row r="16742">
          <cell r="B16742" t="str">
            <v>142225195403253525</v>
          </cell>
          <cell r="C16742" t="str">
            <v>代县</v>
          </cell>
          <cell r="D16742" t="str">
            <v>聂营镇</v>
          </cell>
          <cell r="E16742" t="str">
            <v>东段景村</v>
          </cell>
        </row>
        <row r="16743">
          <cell r="B16743" t="str">
            <v>142225197903013519</v>
          </cell>
          <cell r="C16743" t="str">
            <v>代县</v>
          </cell>
          <cell r="D16743" t="str">
            <v>聂营镇</v>
          </cell>
          <cell r="E16743" t="str">
            <v>东段景村</v>
          </cell>
        </row>
        <row r="16744">
          <cell r="B16744" t="str">
            <v>142225197404013514</v>
          </cell>
          <cell r="C16744" t="str">
            <v>代县</v>
          </cell>
          <cell r="D16744" t="str">
            <v>聂营镇</v>
          </cell>
          <cell r="E16744" t="str">
            <v>东段景村</v>
          </cell>
        </row>
        <row r="16745">
          <cell r="B16745" t="str">
            <v>142225197603104021</v>
          </cell>
          <cell r="C16745" t="str">
            <v>代县</v>
          </cell>
          <cell r="D16745" t="str">
            <v>聂营镇</v>
          </cell>
          <cell r="E16745" t="str">
            <v>东段景村</v>
          </cell>
        </row>
        <row r="16746">
          <cell r="B16746" t="str">
            <v>140923200608160039</v>
          </cell>
          <cell r="C16746" t="str">
            <v>代县</v>
          </cell>
          <cell r="D16746" t="str">
            <v>聂营镇</v>
          </cell>
          <cell r="E16746" t="str">
            <v>东段景村</v>
          </cell>
        </row>
        <row r="16747">
          <cell r="B16747" t="str">
            <v>140923201101060041</v>
          </cell>
          <cell r="C16747" t="str">
            <v>代县</v>
          </cell>
          <cell r="D16747" t="str">
            <v>聂营镇</v>
          </cell>
          <cell r="E16747" t="str">
            <v>东段景村</v>
          </cell>
        </row>
        <row r="16748">
          <cell r="B16748" t="str">
            <v>142225194411223559</v>
          </cell>
          <cell r="C16748" t="str">
            <v>代县</v>
          </cell>
          <cell r="D16748" t="str">
            <v>聂营镇</v>
          </cell>
          <cell r="E16748" t="str">
            <v>东段景村</v>
          </cell>
        </row>
        <row r="16749">
          <cell r="B16749" t="str">
            <v>142225195412073526</v>
          </cell>
          <cell r="C16749" t="str">
            <v>代县</v>
          </cell>
          <cell r="D16749" t="str">
            <v>聂营镇</v>
          </cell>
          <cell r="E16749" t="str">
            <v>东段景村</v>
          </cell>
        </row>
        <row r="16750">
          <cell r="B16750" t="str">
            <v>142225197801073510</v>
          </cell>
          <cell r="C16750" t="str">
            <v>代县</v>
          </cell>
          <cell r="D16750" t="str">
            <v>聂营镇</v>
          </cell>
          <cell r="E16750" t="str">
            <v>东段景村</v>
          </cell>
        </row>
        <row r="16751">
          <cell r="B16751" t="str">
            <v>142225199705053535</v>
          </cell>
          <cell r="C16751" t="str">
            <v>代县</v>
          </cell>
          <cell r="D16751" t="str">
            <v>聂营镇</v>
          </cell>
          <cell r="E16751" t="str">
            <v>东段景村</v>
          </cell>
        </row>
        <row r="16752">
          <cell r="B16752" t="str">
            <v>142225194712243510</v>
          </cell>
          <cell r="C16752" t="str">
            <v>代县</v>
          </cell>
          <cell r="D16752" t="str">
            <v>聂营镇</v>
          </cell>
          <cell r="E16752" t="str">
            <v>东段景村</v>
          </cell>
        </row>
        <row r="16753">
          <cell r="B16753" t="str">
            <v>142225193605083510</v>
          </cell>
          <cell r="C16753" t="str">
            <v>代县</v>
          </cell>
          <cell r="D16753" t="str">
            <v>聂营镇</v>
          </cell>
          <cell r="E16753" t="str">
            <v>东段景村</v>
          </cell>
        </row>
        <row r="16754">
          <cell r="B16754" t="str">
            <v>142225194102053517</v>
          </cell>
          <cell r="C16754" t="str">
            <v>代县</v>
          </cell>
          <cell r="D16754" t="str">
            <v>聂营镇</v>
          </cell>
          <cell r="E16754" t="str">
            <v>东段景村</v>
          </cell>
        </row>
        <row r="16755">
          <cell r="B16755" t="str">
            <v>142225199507153527</v>
          </cell>
          <cell r="C16755" t="str">
            <v>代县</v>
          </cell>
          <cell r="D16755" t="str">
            <v>聂营镇</v>
          </cell>
          <cell r="E16755" t="str">
            <v>东段景村</v>
          </cell>
        </row>
        <row r="16756">
          <cell r="B16756" t="str">
            <v>142225194601113529</v>
          </cell>
          <cell r="C16756" t="str">
            <v>代县</v>
          </cell>
          <cell r="D16756" t="str">
            <v>聂营镇</v>
          </cell>
          <cell r="E16756" t="str">
            <v>东段景村</v>
          </cell>
        </row>
        <row r="16757">
          <cell r="B16757" t="str">
            <v>142225194901293525</v>
          </cell>
          <cell r="C16757" t="str">
            <v>代县</v>
          </cell>
          <cell r="D16757" t="str">
            <v>聂营镇</v>
          </cell>
          <cell r="E16757" t="str">
            <v>东段景村</v>
          </cell>
        </row>
        <row r="16758">
          <cell r="B16758" t="str">
            <v>142225198309223518</v>
          </cell>
          <cell r="C16758" t="str">
            <v>代县</v>
          </cell>
          <cell r="D16758" t="str">
            <v>聂营镇</v>
          </cell>
          <cell r="E16758" t="str">
            <v>东段景村</v>
          </cell>
        </row>
        <row r="16759">
          <cell r="B16759" t="str">
            <v>142225195408093524</v>
          </cell>
          <cell r="C16759" t="str">
            <v>代县</v>
          </cell>
          <cell r="D16759" t="str">
            <v>聂营镇</v>
          </cell>
          <cell r="E16759" t="str">
            <v>东段景村</v>
          </cell>
        </row>
        <row r="16760">
          <cell r="B16760" t="str">
            <v>142225195305193514</v>
          </cell>
          <cell r="C16760" t="str">
            <v>代县</v>
          </cell>
          <cell r="D16760" t="str">
            <v>聂营镇</v>
          </cell>
          <cell r="E16760" t="str">
            <v>东段景村</v>
          </cell>
        </row>
        <row r="16761">
          <cell r="B16761" t="str">
            <v>142225194610203518</v>
          </cell>
          <cell r="C16761" t="str">
            <v>代县</v>
          </cell>
          <cell r="D16761" t="str">
            <v>聂营镇</v>
          </cell>
          <cell r="E16761" t="str">
            <v>东段景村</v>
          </cell>
        </row>
        <row r="16762">
          <cell r="B16762" t="str">
            <v>142225195011213524</v>
          </cell>
          <cell r="C16762" t="str">
            <v>代县</v>
          </cell>
          <cell r="D16762" t="str">
            <v>聂营镇</v>
          </cell>
          <cell r="E16762" t="str">
            <v>东段景村</v>
          </cell>
        </row>
        <row r="16763">
          <cell r="B16763" t="str">
            <v>142225194707193512</v>
          </cell>
          <cell r="C16763" t="str">
            <v>代县</v>
          </cell>
          <cell r="D16763" t="str">
            <v>聂营镇</v>
          </cell>
          <cell r="E16763" t="str">
            <v>东段景村</v>
          </cell>
        </row>
        <row r="16764">
          <cell r="B16764" t="str">
            <v>142225195410083528</v>
          </cell>
          <cell r="C16764" t="str">
            <v>代县</v>
          </cell>
          <cell r="D16764" t="str">
            <v>聂营镇</v>
          </cell>
          <cell r="E16764" t="str">
            <v>东段景村</v>
          </cell>
        </row>
        <row r="16765">
          <cell r="B16765" t="str">
            <v>142225193301113522</v>
          </cell>
          <cell r="C16765" t="str">
            <v>代县</v>
          </cell>
          <cell r="D16765" t="str">
            <v>聂营镇</v>
          </cell>
          <cell r="E16765" t="str">
            <v>东段景村</v>
          </cell>
        </row>
        <row r="16766">
          <cell r="B16766" t="str">
            <v>142225195404043511</v>
          </cell>
          <cell r="C16766" t="str">
            <v>代县</v>
          </cell>
          <cell r="D16766" t="str">
            <v>聂营镇</v>
          </cell>
          <cell r="E16766" t="str">
            <v>东段景村</v>
          </cell>
        </row>
        <row r="16767">
          <cell r="B16767" t="str">
            <v>142225194806143510</v>
          </cell>
          <cell r="C16767" t="str">
            <v>代县</v>
          </cell>
          <cell r="D16767" t="str">
            <v>聂营镇</v>
          </cell>
          <cell r="E16767" t="str">
            <v>东段景村</v>
          </cell>
        </row>
        <row r="16768">
          <cell r="B16768" t="str">
            <v>142225195509033520</v>
          </cell>
          <cell r="C16768" t="str">
            <v>代县</v>
          </cell>
          <cell r="D16768" t="str">
            <v>聂营镇</v>
          </cell>
          <cell r="E16768" t="str">
            <v>东段景村</v>
          </cell>
        </row>
        <row r="16769">
          <cell r="B16769" t="str">
            <v>142225197406033527</v>
          </cell>
          <cell r="C16769" t="str">
            <v>代县</v>
          </cell>
          <cell r="D16769" t="str">
            <v>聂营镇</v>
          </cell>
          <cell r="E16769" t="str">
            <v>东段景村</v>
          </cell>
        </row>
        <row r="16770">
          <cell r="B16770" t="str">
            <v>142225196704183510</v>
          </cell>
          <cell r="C16770" t="str">
            <v>代县</v>
          </cell>
          <cell r="D16770" t="str">
            <v>聂营镇</v>
          </cell>
          <cell r="E16770" t="str">
            <v>东段景村</v>
          </cell>
        </row>
        <row r="16771">
          <cell r="B16771" t="str">
            <v>142225199906093533</v>
          </cell>
          <cell r="C16771" t="str">
            <v>代县</v>
          </cell>
          <cell r="D16771" t="str">
            <v>聂营镇</v>
          </cell>
          <cell r="E16771" t="str">
            <v>东段景村</v>
          </cell>
        </row>
        <row r="16772">
          <cell r="B16772" t="str">
            <v>142225200210263544</v>
          </cell>
          <cell r="C16772" t="str">
            <v>代县</v>
          </cell>
          <cell r="D16772" t="str">
            <v>聂营镇</v>
          </cell>
          <cell r="E16772" t="str">
            <v>东段景村</v>
          </cell>
        </row>
        <row r="16773">
          <cell r="B16773" t="str">
            <v>14222519560306354X</v>
          </cell>
          <cell r="C16773" t="str">
            <v>代县</v>
          </cell>
          <cell r="D16773" t="str">
            <v>聂营镇</v>
          </cell>
          <cell r="E16773" t="str">
            <v>东段景村</v>
          </cell>
        </row>
        <row r="16774">
          <cell r="B16774" t="str">
            <v>142225197705013518</v>
          </cell>
          <cell r="C16774" t="str">
            <v>代县</v>
          </cell>
          <cell r="D16774" t="str">
            <v>聂营镇</v>
          </cell>
          <cell r="E16774" t="str">
            <v>东段景村</v>
          </cell>
        </row>
        <row r="16775">
          <cell r="B16775" t="str">
            <v>140923200509120074</v>
          </cell>
          <cell r="C16775" t="str">
            <v>代县</v>
          </cell>
          <cell r="D16775" t="str">
            <v>聂营镇</v>
          </cell>
          <cell r="E16775" t="str">
            <v>东段景村</v>
          </cell>
        </row>
        <row r="16776">
          <cell r="B16776" t="str">
            <v>142225194912113518</v>
          </cell>
          <cell r="C16776" t="str">
            <v>代县</v>
          </cell>
          <cell r="D16776" t="str">
            <v>聂营镇</v>
          </cell>
          <cell r="E16776" t="str">
            <v>东段景村</v>
          </cell>
        </row>
        <row r="16777">
          <cell r="B16777" t="str">
            <v>142225195504213522</v>
          </cell>
          <cell r="C16777" t="str">
            <v>代县</v>
          </cell>
          <cell r="D16777" t="str">
            <v>聂营镇</v>
          </cell>
          <cell r="E16777" t="str">
            <v>东段景村</v>
          </cell>
        </row>
        <row r="16778">
          <cell r="B16778" t="str">
            <v>142225197410083519</v>
          </cell>
          <cell r="C16778" t="str">
            <v>代县</v>
          </cell>
          <cell r="D16778" t="str">
            <v>聂营镇</v>
          </cell>
          <cell r="E16778" t="str">
            <v>东段景村</v>
          </cell>
        </row>
        <row r="16779">
          <cell r="B16779" t="str">
            <v>142225195704143514</v>
          </cell>
          <cell r="C16779" t="str">
            <v>代县</v>
          </cell>
          <cell r="D16779" t="str">
            <v>聂营镇</v>
          </cell>
          <cell r="E16779" t="str">
            <v>东段景村</v>
          </cell>
        </row>
        <row r="16780">
          <cell r="B16780" t="str">
            <v>142225196110053524</v>
          </cell>
          <cell r="C16780" t="str">
            <v>代县</v>
          </cell>
          <cell r="D16780" t="str">
            <v>聂营镇</v>
          </cell>
          <cell r="E16780" t="str">
            <v>东段景村</v>
          </cell>
        </row>
        <row r="16781">
          <cell r="B16781" t="str">
            <v>142225194311143527</v>
          </cell>
          <cell r="C16781" t="str">
            <v>代县</v>
          </cell>
          <cell r="D16781" t="str">
            <v>聂营镇</v>
          </cell>
          <cell r="E16781" t="str">
            <v>东段景村</v>
          </cell>
        </row>
        <row r="16782">
          <cell r="B16782" t="str">
            <v>142225193810223519</v>
          </cell>
          <cell r="C16782" t="str">
            <v>代县</v>
          </cell>
          <cell r="D16782" t="str">
            <v>聂营镇</v>
          </cell>
          <cell r="E16782" t="str">
            <v>东段景村</v>
          </cell>
        </row>
        <row r="16783">
          <cell r="B16783" t="str">
            <v>142225194301103521</v>
          </cell>
          <cell r="C16783" t="str">
            <v>代县</v>
          </cell>
          <cell r="D16783" t="str">
            <v>聂营镇</v>
          </cell>
          <cell r="E16783" t="str">
            <v>东段景村</v>
          </cell>
        </row>
        <row r="16784">
          <cell r="B16784" t="str">
            <v>142225194711043525</v>
          </cell>
          <cell r="C16784" t="str">
            <v>代县</v>
          </cell>
          <cell r="D16784" t="str">
            <v>聂营镇</v>
          </cell>
          <cell r="E16784" t="str">
            <v>东段景村</v>
          </cell>
        </row>
        <row r="16785">
          <cell r="B16785" t="str">
            <v>142225198008053041</v>
          </cell>
          <cell r="C16785" t="str">
            <v>代县</v>
          </cell>
          <cell r="D16785" t="str">
            <v>聂营镇</v>
          </cell>
          <cell r="E16785" t="str">
            <v>东段景村</v>
          </cell>
        </row>
        <row r="16786">
          <cell r="B16786" t="str">
            <v>142225200404143516</v>
          </cell>
          <cell r="C16786" t="str">
            <v>代县</v>
          </cell>
          <cell r="D16786" t="str">
            <v>聂营镇</v>
          </cell>
          <cell r="E16786" t="str">
            <v>东段景村</v>
          </cell>
        </row>
        <row r="16787">
          <cell r="B16787" t="str">
            <v>140923200910280074</v>
          </cell>
          <cell r="C16787" t="str">
            <v>代县</v>
          </cell>
          <cell r="D16787" t="str">
            <v>聂营镇</v>
          </cell>
          <cell r="E16787" t="str">
            <v>东段景村</v>
          </cell>
        </row>
        <row r="16788">
          <cell r="B16788" t="str">
            <v>142225194803063515</v>
          </cell>
          <cell r="C16788" t="str">
            <v>代县</v>
          </cell>
          <cell r="D16788" t="str">
            <v>聂营镇</v>
          </cell>
          <cell r="E16788" t="str">
            <v>东段景村</v>
          </cell>
        </row>
        <row r="16789">
          <cell r="B16789" t="str">
            <v>142225195410073522</v>
          </cell>
          <cell r="C16789" t="str">
            <v>代县</v>
          </cell>
          <cell r="D16789" t="str">
            <v>聂营镇</v>
          </cell>
          <cell r="E16789" t="str">
            <v>东段景村</v>
          </cell>
        </row>
        <row r="16790">
          <cell r="B16790" t="str">
            <v>142225194809043515</v>
          </cell>
          <cell r="C16790" t="str">
            <v>代县</v>
          </cell>
          <cell r="D16790" t="str">
            <v>聂营镇</v>
          </cell>
          <cell r="E16790" t="str">
            <v>东段景村</v>
          </cell>
        </row>
        <row r="16791">
          <cell r="B16791" t="str">
            <v>142225195703173527</v>
          </cell>
          <cell r="C16791" t="str">
            <v>代县</v>
          </cell>
          <cell r="D16791" t="str">
            <v>聂营镇</v>
          </cell>
          <cell r="E16791" t="str">
            <v>东段景村</v>
          </cell>
        </row>
        <row r="16792">
          <cell r="B16792" t="str">
            <v>142225193608203514</v>
          </cell>
          <cell r="C16792" t="str">
            <v>代县</v>
          </cell>
          <cell r="D16792" t="str">
            <v>聂营镇</v>
          </cell>
          <cell r="E16792" t="str">
            <v>东段景村</v>
          </cell>
        </row>
        <row r="16793">
          <cell r="B16793" t="str">
            <v>142225195009163521</v>
          </cell>
          <cell r="C16793" t="str">
            <v>代县</v>
          </cell>
          <cell r="D16793" t="str">
            <v>聂营镇</v>
          </cell>
          <cell r="E16793" t="str">
            <v>东段景村</v>
          </cell>
        </row>
        <row r="16794">
          <cell r="B16794" t="str">
            <v>142225197707293517</v>
          </cell>
          <cell r="C16794" t="str">
            <v>代县</v>
          </cell>
          <cell r="D16794" t="str">
            <v>聂营镇</v>
          </cell>
          <cell r="E16794" t="str">
            <v>东段景村</v>
          </cell>
        </row>
        <row r="16795">
          <cell r="B16795" t="str">
            <v>142225197605014046</v>
          </cell>
          <cell r="C16795" t="str">
            <v>代县</v>
          </cell>
          <cell r="D16795" t="str">
            <v>聂营镇</v>
          </cell>
          <cell r="E16795" t="str">
            <v>东段景村</v>
          </cell>
        </row>
        <row r="16796">
          <cell r="B16796" t="str">
            <v>140923200610020086</v>
          </cell>
          <cell r="C16796" t="str">
            <v>代县</v>
          </cell>
          <cell r="D16796" t="str">
            <v>聂营镇</v>
          </cell>
          <cell r="E16796" t="str">
            <v>东段景村</v>
          </cell>
        </row>
        <row r="16797">
          <cell r="B16797" t="str">
            <v>142225195012273510</v>
          </cell>
          <cell r="C16797" t="str">
            <v>代县</v>
          </cell>
          <cell r="D16797" t="str">
            <v>聂营镇</v>
          </cell>
          <cell r="E16797" t="str">
            <v>东段景村</v>
          </cell>
        </row>
        <row r="16798">
          <cell r="B16798" t="str">
            <v>142225195002163510</v>
          </cell>
          <cell r="C16798" t="str">
            <v>代县</v>
          </cell>
          <cell r="D16798" t="str">
            <v>聂营镇</v>
          </cell>
          <cell r="E16798" t="str">
            <v>东段景村</v>
          </cell>
        </row>
        <row r="16799">
          <cell r="B16799" t="str">
            <v>142225195708253518</v>
          </cell>
          <cell r="C16799" t="str">
            <v>代县</v>
          </cell>
          <cell r="D16799" t="str">
            <v>聂营镇</v>
          </cell>
          <cell r="E16799" t="str">
            <v>东段景村</v>
          </cell>
        </row>
        <row r="16800">
          <cell r="B16800" t="str">
            <v>142225194808223514</v>
          </cell>
          <cell r="C16800" t="str">
            <v>代县</v>
          </cell>
          <cell r="D16800" t="str">
            <v>聂营镇</v>
          </cell>
          <cell r="E16800" t="str">
            <v>东段景村</v>
          </cell>
        </row>
        <row r="16801">
          <cell r="B16801" t="str">
            <v>142225195401253521</v>
          </cell>
          <cell r="C16801" t="str">
            <v>代县</v>
          </cell>
          <cell r="D16801" t="str">
            <v>聂营镇</v>
          </cell>
          <cell r="E16801" t="str">
            <v>东段景村</v>
          </cell>
        </row>
        <row r="16802">
          <cell r="B16802" t="str">
            <v>142225195410063519</v>
          </cell>
          <cell r="C16802" t="str">
            <v>代县</v>
          </cell>
          <cell r="D16802" t="str">
            <v>聂营镇</v>
          </cell>
          <cell r="E16802" t="str">
            <v>东段景村</v>
          </cell>
        </row>
        <row r="16803">
          <cell r="B16803" t="str">
            <v>142225198403033518</v>
          </cell>
          <cell r="C16803" t="str">
            <v>代县</v>
          </cell>
          <cell r="D16803" t="str">
            <v>聂营镇</v>
          </cell>
          <cell r="E16803" t="str">
            <v>东段景村</v>
          </cell>
        </row>
        <row r="16804">
          <cell r="B16804" t="str">
            <v>142225200007273528</v>
          </cell>
          <cell r="C16804" t="str">
            <v>代县</v>
          </cell>
          <cell r="D16804" t="str">
            <v>聂营镇</v>
          </cell>
          <cell r="E16804" t="str">
            <v>东段景村</v>
          </cell>
        </row>
        <row r="16805">
          <cell r="B16805" t="str">
            <v>142225197401203523</v>
          </cell>
          <cell r="C16805" t="str">
            <v>代县</v>
          </cell>
          <cell r="D16805" t="str">
            <v>聂营镇</v>
          </cell>
          <cell r="E16805" t="str">
            <v>东段景村</v>
          </cell>
        </row>
        <row r="16806">
          <cell r="B16806" t="str">
            <v>142225199707253514</v>
          </cell>
          <cell r="C16806" t="str">
            <v>代县</v>
          </cell>
          <cell r="D16806" t="str">
            <v>聂营镇</v>
          </cell>
          <cell r="E16806" t="str">
            <v>东段景村</v>
          </cell>
        </row>
        <row r="16807">
          <cell r="B16807" t="str">
            <v>142225199501183522</v>
          </cell>
          <cell r="C16807" t="str">
            <v>代县</v>
          </cell>
          <cell r="D16807" t="str">
            <v>聂营镇</v>
          </cell>
          <cell r="E16807" t="str">
            <v>东段景村</v>
          </cell>
        </row>
        <row r="16808">
          <cell r="B16808" t="str">
            <v>142225194809253512</v>
          </cell>
          <cell r="C16808" t="str">
            <v>代县</v>
          </cell>
          <cell r="D16808" t="str">
            <v>聂营镇</v>
          </cell>
          <cell r="E16808" t="str">
            <v>东段景村</v>
          </cell>
        </row>
        <row r="16809">
          <cell r="B16809" t="str">
            <v>142225195712173529</v>
          </cell>
          <cell r="C16809" t="str">
            <v>代县</v>
          </cell>
          <cell r="D16809" t="str">
            <v>聂营镇</v>
          </cell>
          <cell r="E16809" t="str">
            <v>东段景村</v>
          </cell>
        </row>
        <row r="16810">
          <cell r="B16810" t="str">
            <v>142225198305073516</v>
          </cell>
          <cell r="C16810" t="str">
            <v>代县</v>
          </cell>
          <cell r="D16810" t="str">
            <v>聂营镇</v>
          </cell>
          <cell r="E16810" t="str">
            <v>东段景村</v>
          </cell>
        </row>
        <row r="16811">
          <cell r="B16811" t="str">
            <v>142225197303053525</v>
          </cell>
          <cell r="C16811" t="str">
            <v>代县</v>
          </cell>
          <cell r="D16811" t="str">
            <v>聂营镇</v>
          </cell>
          <cell r="E16811" t="str">
            <v>东段景村</v>
          </cell>
        </row>
        <row r="16812">
          <cell r="B16812" t="str">
            <v>142225199609093529</v>
          </cell>
          <cell r="C16812" t="str">
            <v>代县</v>
          </cell>
          <cell r="D16812" t="str">
            <v>聂营镇</v>
          </cell>
          <cell r="E16812" t="str">
            <v>东段景村</v>
          </cell>
        </row>
        <row r="16813">
          <cell r="B16813" t="str">
            <v>142225194905103514</v>
          </cell>
          <cell r="C16813" t="str">
            <v>代县</v>
          </cell>
          <cell r="D16813" t="str">
            <v>聂营镇</v>
          </cell>
          <cell r="E16813" t="str">
            <v>东段景村</v>
          </cell>
        </row>
        <row r="16814">
          <cell r="B16814" t="str">
            <v>142225195303033525</v>
          </cell>
          <cell r="C16814" t="str">
            <v>代县</v>
          </cell>
          <cell r="D16814" t="str">
            <v>聂营镇</v>
          </cell>
          <cell r="E16814" t="str">
            <v>东段景村</v>
          </cell>
        </row>
        <row r="16815">
          <cell r="B16815" t="str">
            <v>142225197508243517</v>
          </cell>
          <cell r="C16815" t="str">
            <v>代县</v>
          </cell>
          <cell r="D16815" t="str">
            <v>聂营镇</v>
          </cell>
          <cell r="E16815" t="str">
            <v>东段景村</v>
          </cell>
        </row>
        <row r="16816">
          <cell r="B16816" t="str">
            <v>140923201003240073</v>
          </cell>
          <cell r="C16816" t="str">
            <v>代县</v>
          </cell>
          <cell r="D16816" t="str">
            <v>聂营镇</v>
          </cell>
          <cell r="E16816" t="str">
            <v>东段景村</v>
          </cell>
        </row>
        <row r="16817">
          <cell r="B16817" t="str">
            <v>142225197405013516</v>
          </cell>
          <cell r="C16817" t="str">
            <v>代县</v>
          </cell>
          <cell r="D16817" t="str">
            <v>聂营镇</v>
          </cell>
          <cell r="E16817" t="str">
            <v>东段景村</v>
          </cell>
        </row>
        <row r="16818">
          <cell r="B16818" t="str">
            <v>142131197704291526</v>
          </cell>
          <cell r="C16818" t="str">
            <v>代县</v>
          </cell>
          <cell r="D16818" t="str">
            <v>聂营镇</v>
          </cell>
          <cell r="E16818" t="str">
            <v>东段景村</v>
          </cell>
        </row>
        <row r="16819">
          <cell r="B16819" t="str">
            <v>142225200010023511</v>
          </cell>
          <cell r="C16819" t="str">
            <v>代县</v>
          </cell>
          <cell r="D16819" t="str">
            <v>聂营镇</v>
          </cell>
          <cell r="E16819" t="str">
            <v>东段景村</v>
          </cell>
        </row>
        <row r="16820">
          <cell r="B16820" t="str">
            <v>142225199610113523</v>
          </cell>
          <cell r="C16820" t="str">
            <v>代县</v>
          </cell>
          <cell r="D16820" t="str">
            <v>聂营镇</v>
          </cell>
          <cell r="E16820" t="str">
            <v>东段景村</v>
          </cell>
        </row>
        <row r="16821">
          <cell r="B16821" t="str">
            <v>142225197302033020</v>
          </cell>
          <cell r="C16821" t="str">
            <v>代县</v>
          </cell>
          <cell r="D16821" t="str">
            <v>聂营镇</v>
          </cell>
          <cell r="E16821" t="str">
            <v>东段景村</v>
          </cell>
        </row>
        <row r="16822">
          <cell r="B16822" t="str">
            <v>140923200703090139</v>
          </cell>
          <cell r="C16822" t="str">
            <v>代县</v>
          </cell>
          <cell r="D16822" t="str">
            <v>聂营镇</v>
          </cell>
          <cell r="E16822" t="str">
            <v>东段景村</v>
          </cell>
        </row>
        <row r="16823">
          <cell r="B16823" t="str">
            <v>142225200101143527</v>
          </cell>
          <cell r="C16823" t="str">
            <v>代县</v>
          </cell>
          <cell r="D16823" t="str">
            <v>聂营镇</v>
          </cell>
          <cell r="E16823" t="str">
            <v>东段景村</v>
          </cell>
        </row>
        <row r="16824">
          <cell r="B16824" t="str">
            <v>142225196703163518</v>
          </cell>
          <cell r="C16824" t="str">
            <v>代县</v>
          </cell>
          <cell r="D16824" t="str">
            <v>聂营镇</v>
          </cell>
          <cell r="E16824" t="str">
            <v>东段景村</v>
          </cell>
        </row>
        <row r="16825">
          <cell r="B16825" t="str">
            <v>142225199603013516</v>
          </cell>
          <cell r="C16825" t="str">
            <v>代县</v>
          </cell>
          <cell r="D16825" t="str">
            <v>聂营镇</v>
          </cell>
          <cell r="E16825" t="str">
            <v>东段景村</v>
          </cell>
        </row>
        <row r="16826">
          <cell r="B16826" t="str">
            <v>142225197003093517</v>
          </cell>
          <cell r="C16826" t="str">
            <v>代县</v>
          </cell>
          <cell r="D16826" t="str">
            <v>聂营镇</v>
          </cell>
          <cell r="E16826" t="str">
            <v>东段景村</v>
          </cell>
        </row>
        <row r="16827">
          <cell r="B16827" t="str">
            <v>142225197612283527</v>
          </cell>
          <cell r="C16827" t="str">
            <v>代县</v>
          </cell>
          <cell r="D16827" t="str">
            <v>聂营镇</v>
          </cell>
          <cell r="E16827" t="str">
            <v>东段景村</v>
          </cell>
        </row>
        <row r="16828">
          <cell r="B16828" t="str">
            <v>142225200006073516</v>
          </cell>
          <cell r="C16828" t="str">
            <v>代县</v>
          </cell>
          <cell r="D16828" t="str">
            <v>聂营镇</v>
          </cell>
          <cell r="E16828" t="str">
            <v>东段景村</v>
          </cell>
        </row>
        <row r="16829">
          <cell r="B16829" t="str">
            <v>142225199510263524</v>
          </cell>
          <cell r="C16829" t="str">
            <v>代县</v>
          </cell>
          <cell r="D16829" t="str">
            <v>聂营镇</v>
          </cell>
          <cell r="E16829" t="str">
            <v>东段景村</v>
          </cell>
        </row>
        <row r="16830">
          <cell r="B16830" t="str">
            <v>140923199604180037</v>
          </cell>
          <cell r="C16830" t="str">
            <v>代县</v>
          </cell>
          <cell r="D16830" t="str">
            <v>聂营镇</v>
          </cell>
          <cell r="E16830" t="str">
            <v>东段景村</v>
          </cell>
        </row>
        <row r="16831">
          <cell r="B16831" t="str">
            <v>142225199003153515</v>
          </cell>
          <cell r="C16831" t="str">
            <v>代县</v>
          </cell>
          <cell r="D16831" t="str">
            <v>聂营镇</v>
          </cell>
          <cell r="E16831" t="str">
            <v>东段景村</v>
          </cell>
        </row>
        <row r="16832">
          <cell r="B16832" t="str">
            <v>140923201208180086</v>
          </cell>
          <cell r="C16832" t="str">
            <v>代县</v>
          </cell>
          <cell r="D16832" t="str">
            <v>聂营镇</v>
          </cell>
          <cell r="E16832" t="str">
            <v>东段景村</v>
          </cell>
        </row>
        <row r="16833">
          <cell r="B16833" t="str">
            <v>140923201408270123</v>
          </cell>
          <cell r="C16833" t="str">
            <v>代县</v>
          </cell>
          <cell r="D16833" t="str">
            <v>聂营镇</v>
          </cell>
          <cell r="E16833" t="str">
            <v>东段景村</v>
          </cell>
        </row>
        <row r="16834">
          <cell r="B16834" t="str">
            <v>142225198809293512</v>
          </cell>
          <cell r="C16834" t="str">
            <v>代县</v>
          </cell>
          <cell r="D16834" t="str">
            <v>聂营镇</v>
          </cell>
          <cell r="E16834" t="str">
            <v>东段景村</v>
          </cell>
        </row>
        <row r="16835">
          <cell r="B16835" t="str">
            <v>140923201004090038</v>
          </cell>
          <cell r="C16835" t="str">
            <v>代县</v>
          </cell>
          <cell r="D16835" t="str">
            <v>聂营镇</v>
          </cell>
          <cell r="E16835" t="str">
            <v>东段景村</v>
          </cell>
        </row>
        <row r="16836">
          <cell r="B16836" t="str">
            <v>142225198310253511</v>
          </cell>
          <cell r="C16836" t="str">
            <v>代县</v>
          </cell>
          <cell r="D16836" t="str">
            <v>聂营镇</v>
          </cell>
          <cell r="E16836" t="str">
            <v>东段景村</v>
          </cell>
        </row>
        <row r="16837">
          <cell r="B16837" t="str">
            <v>142225198208293525</v>
          </cell>
          <cell r="C16837" t="str">
            <v>代县</v>
          </cell>
          <cell r="D16837" t="str">
            <v>聂营镇</v>
          </cell>
          <cell r="E16837" t="str">
            <v>东段景村</v>
          </cell>
        </row>
        <row r="16838">
          <cell r="B16838" t="str">
            <v>140923200712210016</v>
          </cell>
          <cell r="C16838" t="str">
            <v>代县</v>
          </cell>
          <cell r="D16838" t="str">
            <v>聂营镇</v>
          </cell>
          <cell r="E16838" t="str">
            <v>东段景村</v>
          </cell>
        </row>
        <row r="16839">
          <cell r="B16839" t="str">
            <v>140923200908070027</v>
          </cell>
          <cell r="C16839" t="str">
            <v>代县</v>
          </cell>
          <cell r="D16839" t="str">
            <v>聂营镇</v>
          </cell>
          <cell r="E16839" t="str">
            <v>东段景村</v>
          </cell>
        </row>
        <row r="16840">
          <cell r="B16840" t="str">
            <v>142225194308243519</v>
          </cell>
          <cell r="C16840" t="str">
            <v>代县</v>
          </cell>
          <cell r="D16840" t="str">
            <v>聂营镇</v>
          </cell>
          <cell r="E16840" t="str">
            <v>东段景村</v>
          </cell>
        </row>
        <row r="16841">
          <cell r="B16841" t="str">
            <v>14222519431001351X</v>
          </cell>
          <cell r="C16841" t="str">
            <v>代县</v>
          </cell>
          <cell r="D16841" t="str">
            <v>聂营镇</v>
          </cell>
          <cell r="E16841" t="str">
            <v>东段景村</v>
          </cell>
        </row>
        <row r="16842">
          <cell r="B16842" t="str">
            <v>142225195507173511</v>
          </cell>
          <cell r="C16842" t="str">
            <v>代县</v>
          </cell>
          <cell r="D16842" t="str">
            <v>聂营镇</v>
          </cell>
          <cell r="E16842" t="str">
            <v>东段景村</v>
          </cell>
        </row>
        <row r="16843">
          <cell r="B16843" t="str">
            <v>142225195303083514</v>
          </cell>
          <cell r="C16843" t="str">
            <v>代县</v>
          </cell>
          <cell r="D16843" t="str">
            <v>聂营镇</v>
          </cell>
          <cell r="E16843" t="str">
            <v>东段景村</v>
          </cell>
        </row>
        <row r="16844">
          <cell r="B16844" t="str">
            <v>142225197304203521</v>
          </cell>
          <cell r="C16844" t="str">
            <v>代县</v>
          </cell>
          <cell r="D16844" t="str">
            <v>聂营镇</v>
          </cell>
          <cell r="E16844" t="str">
            <v>东段景村</v>
          </cell>
        </row>
        <row r="16845">
          <cell r="B16845" t="str">
            <v>142225199607093517</v>
          </cell>
          <cell r="C16845" t="str">
            <v>代县</v>
          </cell>
          <cell r="D16845" t="str">
            <v>聂营镇</v>
          </cell>
          <cell r="E16845" t="str">
            <v>东段景村</v>
          </cell>
        </row>
        <row r="16846">
          <cell r="B16846" t="str">
            <v>140923200009280047</v>
          </cell>
          <cell r="C16846" t="str">
            <v>代县</v>
          </cell>
          <cell r="D16846" t="str">
            <v>聂营镇</v>
          </cell>
          <cell r="E16846" t="str">
            <v>东段景村</v>
          </cell>
        </row>
        <row r="16847">
          <cell r="B16847" t="str">
            <v>142225196002253510</v>
          </cell>
          <cell r="C16847" t="str">
            <v>代县</v>
          </cell>
          <cell r="D16847" t="str">
            <v>聂营镇</v>
          </cell>
          <cell r="E16847" t="str">
            <v>东段景村</v>
          </cell>
        </row>
        <row r="16848">
          <cell r="B16848" t="str">
            <v>142225194812063517</v>
          </cell>
          <cell r="C16848" t="str">
            <v>代县</v>
          </cell>
          <cell r="D16848" t="str">
            <v>聂营镇</v>
          </cell>
          <cell r="E16848" t="str">
            <v>东段景村</v>
          </cell>
        </row>
        <row r="16849">
          <cell r="B16849" t="str">
            <v>142225193011113532</v>
          </cell>
          <cell r="C16849" t="str">
            <v>代县</v>
          </cell>
          <cell r="D16849" t="str">
            <v>聂营镇</v>
          </cell>
          <cell r="E16849" t="str">
            <v>东段景村</v>
          </cell>
        </row>
        <row r="16850">
          <cell r="B16850" t="str">
            <v>142225195309223514</v>
          </cell>
          <cell r="C16850" t="str">
            <v>代县</v>
          </cell>
          <cell r="D16850" t="str">
            <v>聂营镇</v>
          </cell>
          <cell r="E16850" t="str">
            <v>东段景村</v>
          </cell>
        </row>
        <row r="16851">
          <cell r="B16851" t="str">
            <v>522731196408100747</v>
          </cell>
          <cell r="C16851" t="str">
            <v>代县</v>
          </cell>
          <cell r="D16851" t="str">
            <v>聂营镇</v>
          </cell>
          <cell r="E16851" t="str">
            <v>东段景村</v>
          </cell>
        </row>
        <row r="16852">
          <cell r="B16852" t="str">
            <v>142225199809123518</v>
          </cell>
          <cell r="C16852" t="str">
            <v>代县</v>
          </cell>
          <cell r="D16852" t="str">
            <v>聂营镇</v>
          </cell>
          <cell r="E16852" t="str">
            <v>东段景村</v>
          </cell>
        </row>
        <row r="16853">
          <cell r="B16853" t="str">
            <v>142225199408203525</v>
          </cell>
          <cell r="C16853" t="str">
            <v>代县</v>
          </cell>
          <cell r="D16853" t="str">
            <v>聂营镇</v>
          </cell>
          <cell r="E16853" t="str">
            <v>东段景村</v>
          </cell>
        </row>
        <row r="16854">
          <cell r="B16854" t="str">
            <v>142225195610153519</v>
          </cell>
          <cell r="C16854" t="str">
            <v>代县</v>
          </cell>
          <cell r="D16854" t="str">
            <v>聂营镇</v>
          </cell>
          <cell r="E16854" t="str">
            <v>东段景村</v>
          </cell>
        </row>
        <row r="16855">
          <cell r="B16855" t="str">
            <v>142225195510043515</v>
          </cell>
          <cell r="C16855" t="str">
            <v>代县</v>
          </cell>
          <cell r="D16855" t="str">
            <v>聂营镇</v>
          </cell>
          <cell r="E16855" t="str">
            <v>东段景村</v>
          </cell>
        </row>
        <row r="16856">
          <cell r="B16856" t="str">
            <v>142225194811103513</v>
          </cell>
          <cell r="C16856" t="str">
            <v>代县</v>
          </cell>
          <cell r="D16856" t="str">
            <v>聂营镇</v>
          </cell>
          <cell r="E16856" t="str">
            <v>东段景村</v>
          </cell>
        </row>
        <row r="16857">
          <cell r="B16857" t="str">
            <v>142225195807153520</v>
          </cell>
          <cell r="C16857" t="str">
            <v>代县</v>
          </cell>
          <cell r="D16857" t="str">
            <v>聂营镇</v>
          </cell>
          <cell r="E16857" t="str">
            <v>东段景村</v>
          </cell>
        </row>
        <row r="16858">
          <cell r="B16858" t="str">
            <v>142225194505093513</v>
          </cell>
          <cell r="C16858" t="str">
            <v>代县</v>
          </cell>
          <cell r="D16858" t="str">
            <v>聂营镇</v>
          </cell>
          <cell r="E16858" t="str">
            <v>东段景村</v>
          </cell>
        </row>
        <row r="16859">
          <cell r="B16859" t="str">
            <v>142225197705243516</v>
          </cell>
          <cell r="C16859" t="str">
            <v>代县</v>
          </cell>
          <cell r="D16859" t="str">
            <v>聂营镇</v>
          </cell>
          <cell r="E16859" t="str">
            <v>东段景村</v>
          </cell>
        </row>
        <row r="16860">
          <cell r="B16860" t="str">
            <v>142225200403103520</v>
          </cell>
          <cell r="C16860" t="str">
            <v>代县</v>
          </cell>
          <cell r="D16860" t="str">
            <v>聂营镇</v>
          </cell>
          <cell r="E16860" t="str">
            <v>东段景村</v>
          </cell>
        </row>
        <row r="16861">
          <cell r="B16861" t="str">
            <v>142225195209203532</v>
          </cell>
          <cell r="C16861" t="str">
            <v>代县</v>
          </cell>
          <cell r="D16861" t="str">
            <v>聂营镇</v>
          </cell>
          <cell r="E16861" t="str">
            <v>东段景村</v>
          </cell>
        </row>
        <row r="16862">
          <cell r="B16862" t="str">
            <v>142225194702013519</v>
          </cell>
          <cell r="C16862" t="str">
            <v>代县</v>
          </cell>
          <cell r="D16862" t="str">
            <v>聂营镇</v>
          </cell>
          <cell r="E16862" t="str">
            <v>东段景村</v>
          </cell>
        </row>
        <row r="16863">
          <cell r="B16863" t="str">
            <v>142225194707153529</v>
          </cell>
          <cell r="C16863" t="str">
            <v>代县</v>
          </cell>
          <cell r="D16863" t="str">
            <v>聂营镇</v>
          </cell>
          <cell r="E16863" t="str">
            <v>东段景村</v>
          </cell>
        </row>
        <row r="16864">
          <cell r="B16864" t="str">
            <v>142225195809263512</v>
          </cell>
          <cell r="C16864" t="str">
            <v>代县</v>
          </cell>
          <cell r="D16864" t="str">
            <v>聂营镇</v>
          </cell>
          <cell r="E16864" t="str">
            <v>东段景村</v>
          </cell>
        </row>
        <row r="16865">
          <cell r="B16865" t="str">
            <v>142225196305153525</v>
          </cell>
          <cell r="C16865" t="str">
            <v>代县</v>
          </cell>
          <cell r="D16865" t="str">
            <v>聂营镇</v>
          </cell>
          <cell r="E16865" t="str">
            <v>东段景村</v>
          </cell>
        </row>
        <row r="16866">
          <cell r="B16866" t="str">
            <v>142225193807103516</v>
          </cell>
          <cell r="C16866" t="str">
            <v>代县</v>
          </cell>
          <cell r="D16866" t="str">
            <v>聂营镇</v>
          </cell>
          <cell r="E16866" t="str">
            <v>东段景村</v>
          </cell>
        </row>
        <row r="16867">
          <cell r="B16867" t="str">
            <v>14222519651001353X</v>
          </cell>
          <cell r="C16867" t="str">
            <v>代县</v>
          </cell>
          <cell r="D16867" t="str">
            <v>聂营镇</v>
          </cell>
          <cell r="E16867" t="str">
            <v>东段景村</v>
          </cell>
        </row>
        <row r="16868">
          <cell r="B16868" t="str">
            <v>142225196709123525</v>
          </cell>
          <cell r="C16868" t="str">
            <v>代县</v>
          </cell>
          <cell r="D16868" t="str">
            <v>聂营镇</v>
          </cell>
          <cell r="E16868" t="str">
            <v>东段景村</v>
          </cell>
        </row>
        <row r="16869">
          <cell r="B16869" t="str">
            <v>140923201704280019</v>
          </cell>
          <cell r="C16869" t="str">
            <v>代县</v>
          </cell>
          <cell r="D16869" t="str">
            <v>聂营镇</v>
          </cell>
          <cell r="E16869" t="str">
            <v>东段景村</v>
          </cell>
        </row>
        <row r="16870">
          <cell r="B16870" t="str">
            <v>142225194905263518</v>
          </cell>
          <cell r="C16870" t="str">
            <v>代县</v>
          </cell>
          <cell r="D16870" t="str">
            <v>聂营镇</v>
          </cell>
          <cell r="E16870" t="str">
            <v>东段景村</v>
          </cell>
        </row>
        <row r="16871">
          <cell r="B16871" t="str">
            <v>142225196711093548</v>
          </cell>
          <cell r="C16871" t="str">
            <v>代县</v>
          </cell>
          <cell r="D16871" t="str">
            <v>聂营镇</v>
          </cell>
          <cell r="E16871" t="str">
            <v>东段景村</v>
          </cell>
        </row>
        <row r="16872">
          <cell r="B16872" t="str">
            <v>140923200809110011</v>
          </cell>
          <cell r="C16872" t="str">
            <v>代县</v>
          </cell>
          <cell r="D16872" t="str">
            <v>聂营镇</v>
          </cell>
          <cell r="E16872" t="str">
            <v>东段景村</v>
          </cell>
        </row>
        <row r="16873">
          <cell r="B16873" t="str">
            <v>142225194208163511</v>
          </cell>
          <cell r="C16873" t="str">
            <v>代县</v>
          </cell>
          <cell r="D16873" t="str">
            <v>聂营镇</v>
          </cell>
          <cell r="E16873" t="str">
            <v>东段景村</v>
          </cell>
        </row>
        <row r="16874">
          <cell r="B16874" t="str">
            <v>142225195310023528</v>
          </cell>
          <cell r="C16874" t="str">
            <v>代县</v>
          </cell>
          <cell r="D16874" t="str">
            <v>聂营镇</v>
          </cell>
          <cell r="E16874" t="str">
            <v>东段景村</v>
          </cell>
        </row>
        <row r="16875">
          <cell r="B16875" t="str">
            <v>142225199104233514</v>
          </cell>
          <cell r="C16875" t="str">
            <v>代县</v>
          </cell>
          <cell r="D16875" t="str">
            <v>聂营镇</v>
          </cell>
          <cell r="E16875" t="str">
            <v>东段景村</v>
          </cell>
        </row>
        <row r="16876">
          <cell r="B16876" t="str">
            <v>142225196211083511</v>
          </cell>
          <cell r="C16876" t="str">
            <v>代县</v>
          </cell>
          <cell r="D16876" t="str">
            <v>聂营镇</v>
          </cell>
          <cell r="E16876" t="str">
            <v>东段景村</v>
          </cell>
        </row>
        <row r="16877">
          <cell r="B16877" t="str">
            <v>142225195905133523</v>
          </cell>
          <cell r="C16877" t="str">
            <v>代县</v>
          </cell>
          <cell r="D16877" t="str">
            <v>聂营镇</v>
          </cell>
          <cell r="E16877" t="str">
            <v>东段景村</v>
          </cell>
        </row>
        <row r="16878">
          <cell r="B16878" t="str">
            <v>142225196310213510</v>
          </cell>
          <cell r="C16878" t="str">
            <v>代县</v>
          </cell>
          <cell r="D16878" t="str">
            <v>聂营镇</v>
          </cell>
          <cell r="E16878" t="str">
            <v>东段景村</v>
          </cell>
        </row>
        <row r="16879">
          <cell r="B16879" t="str">
            <v>610481196404252249</v>
          </cell>
          <cell r="C16879" t="str">
            <v>代县</v>
          </cell>
          <cell r="D16879" t="str">
            <v>聂营镇</v>
          </cell>
          <cell r="E16879" t="str">
            <v>东段景村</v>
          </cell>
        </row>
        <row r="16880">
          <cell r="B16880" t="str">
            <v>14222519930601351X</v>
          </cell>
          <cell r="C16880" t="str">
            <v>代县</v>
          </cell>
          <cell r="D16880" t="str">
            <v>聂营镇</v>
          </cell>
          <cell r="E16880" t="str">
            <v>东段景村</v>
          </cell>
        </row>
        <row r="16881">
          <cell r="B16881" t="str">
            <v>142225197606103518</v>
          </cell>
          <cell r="C16881" t="str">
            <v>代县</v>
          </cell>
          <cell r="D16881" t="str">
            <v>聂营镇</v>
          </cell>
          <cell r="E16881" t="str">
            <v>东段景村</v>
          </cell>
        </row>
        <row r="16882">
          <cell r="B16882" t="str">
            <v>140923200101060012</v>
          </cell>
          <cell r="C16882" t="str">
            <v>代县</v>
          </cell>
          <cell r="D16882" t="str">
            <v>聂营镇</v>
          </cell>
          <cell r="E16882" t="str">
            <v>东段景村</v>
          </cell>
        </row>
        <row r="16883">
          <cell r="B16883" t="str">
            <v>142225193812173527</v>
          </cell>
          <cell r="C16883" t="str">
            <v>代县</v>
          </cell>
          <cell r="D16883" t="str">
            <v>聂营镇</v>
          </cell>
          <cell r="E16883" t="str">
            <v>东段景村</v>
          </cell>
        </row>
        <row r="16884">
          <cell r="B16884" t="str">
            <v>142225194201123525</v>
          </cell>
          <cell r="C16884" t="str">
            <v>代县</v>
          </cell>
          <cell r="D16884" t="str">
            <v>聂营镇</v>
          </cell>
          <cell r="E16884" t="str">
            <v>东段景村</v>
          </cell>
        </row>
        <row r="16885">
          <cell r="B16885" t="str">
            <v>142225193004203513</v>
          </cell>
          <cell r="C16885" t="str">
            <v>代县</v>
          </cell>
          <cell r="D16885" t="str">
            <v>聂营镇</v>
          </cell>
          <cell r="E16885" t="str">
            <v>东段景村</v>
          </cell>
        </row>
        <row r="16886">
          <cell r="B16886" t="str">
            <v>142225195707203535</v>
          </cell>
          <cell r="C16886" t="str">
            <v>代县</v>
          </cell>
          <cell r="D16886" t="str">
            <v>聂营镇</v>
          </cell>
          <cell r="E16886" t="str">
            <v>东段景村</v>
          </cell>
        </row>
        <row r="16887">
          <cell r="B16887" t="str">
            <v>142225199603073527</v>
          </cell>
          <cell r="C16887" t="str">
            <v>代县</v>
          </cell>
          <cell r="D16887" t="str">
            <v>聂营镇</v>
          </cell>
          <cell r="E16887" t="str">
            <v>东段景村</v>
          </cell>
        </row>
        <row r="16888">
          <cell r="B16888" t="str">
            <v>142225196408063514</v>
          </cell>
          <cell r="C16888" t="str">
            <v>代县</v>
          </cell>
          <cell r="D16888" t="str">
            <v>聂营镇</v>
          </cell>
          <cell r="E16888" t="str">
            <v>东段景村</v>
          </cell>
        </row>
        <row r="16889">
          <cell r="B16889" t="str">
            <v>142225194003243518</v>
          </cell>
          <cell r="C16889" t="str">
            <v>代县</v>
          </cell>
          <cell r="D16889" t="str">
            <v>聂营镇</v>
          </cell>
          <cell r="E16889" t="str">
            <v>东段景村</v>
          </cell>
        </row>
        <row r="16890">
          <cell r="B16890" t="str">
            <v>14222519370812352X</v>
          </cell>
          <cell r="C16890" t="str">
            <v>代县</v>
          </cell>
          <cell r="D16890" t="str">
            <v>聂营镇</v>
          </cell>
          <cell r="E16890" t="str">
            <v>东段景村</v>
          </cell>
        </row>
        <row r="16891">
          <cell r="B16891" t="str">
            <v>142225195011113531</v>
          </cell>
          <cell r="C16891" t="str">
            <v>代县</v>
          </cell>
          <cell r="D16891" t="str">
            <v>聂营镇</v>
          </cell>
          <cell r="E16891" t="str">
            <v>东段景村</v>
          </cell>
        </row>
        <row r="16892">
          <cell r="B16892" t="str">
            <v>142225195708283522</v>
          </cell>
          <cell r="C16892" t="str">
            <v>代县</v>
          </cell>
          <cell r="D16892" t="str">
            <v>聂营镇</v>
          </cell>
          <cell r="E16892" t="str">
            <v>东段景村</v>
          </cell>
        </row>
        <row r="16893">
          <cell r="B16893" t="str">
            <v>142225196707083515</v>
          </cell>
          <cell r="C16893" t="str">
            <v>代县</v>
          </cell>
          <cell r="D16893" t="str">
            <v>聂营镇</v>
          </cell>
          <cell r="E16893" t="str">
            <v>东段景村</v>
          </cell>
        </row>
        <row r="16894">
          <cell r="B16894" t="str">
            <v>142225200303113510</v>
          </cell>
          <cell r="C16894" t="str">
            <v>代县</v>
          </cell>
          <cell r="D16894" t="str">
            <v>聂营镇</v>
          </cell>
          <cell r="E16894" t="str">
            <v>东段景村</v>
          </cell>
        </row>
        <row r="16895">
          <cell r="B16895" t="str">
            <v>140923200605160041</v>
          </cell>
          <cell r="C16895" t="str">
            <v>代县</v>
          </cell>
          <cell r="D16895" t="str">
            <v>聂营镇</v>
          </cell>
          <cell r="E16895" t="str">
            <v>东段景村</v>
          </cell>
        </row>
        <row r="16896">
          <cell r="B16896" t="str">
            <v>142225196702083524</v>
          </cell>
          <cell r="C16896" t="str">
            <v>代县</v>
          </cell>
          <cell r="D16896" t="str">
            <v>聂营镇</v>
          </cell>
          <cell r="E16896" t="str">
            <v>东段景村</v>
          </cell>
        </row>
        <row r="16897">
          <cell r="B16897" t="str">
            <v>140923201605060037</v>
          </cell>
          <cell r="C16897" t="str">
            <v>代县</v>
          </cell>
          <cell r="D16897" t="str">
            <v>聂营镇</v>
          </cell>
          <cell r="E16897" t="str">
            <v>东段景村</v>
          </cell>
        </row>
        <row r="16898">
          <cell r="B16898" t="str">
            <v>142225197306253514</v>
          </cell>
          <cell r="C16898" t="str">
            <v>代县</v>
          </cell>
          <cell r="D16898" t="str">
            <v>聂营镇</v>
          </cell>
          <cell r="E16898" t="str">
            <v>东段景村</v>
          </cell>
        </row>
        <row r="16899">
          <cell r="B16899" t="str">
            <v>142225196905153553</v>
          </cell>
          <cell r="C16899" t="str">
            <v>代县</v>
          </cell>
          <cell r="D16899" t="str">
            <v>聂营镇</v>
          </cell>
          <cell r="E16899" t="str">
            <v>西段景村</v>
          </cell>
        </row>
        <row r="16900">
          <cell r="B16900" t="str">
            <v>142225197101123521</v>
          </cell>
          <cell r="C16900" t="str">
            <v>代县</v>
          </cell>
          <cell r="D16900" t="str">
            <v>聂营镇</v>
          </cell>
          <cell r="E16900" t="str">
            <v>西段景村</v>
          </cell>
        </row>
        <row r="16901">
          <cell r="B16901" t="str">
            <v>142225200506053511</v>
          </cell>
          <cell r="C16901" t="str">
            <v>代县</v>
          </cell>
          <cell r="D16901" t="str">
            <v>聂营镇</v>
          </cell>
          <cell r="E16901" t="str">
            <v>西段景村</v>
          </cell>
        </row>
        <row r="16902">
          <cell r="B16902" t="str">
            <v>142225200102203528</v>
          </cell>
          <cell r="C16902" t="str">
            <v>代县</v>
          </cell>
          <cell r="D16902" t="str">
            <v>聂营镇</v>
          </cell>
          <cell r="E16902" t="str">
            <v>西段景村</v>
          </cell>
        </row>
        <row r="16903">
          <cell r="B16903" t="str">
            <v>142225200312183529</v>
          </cell>
          <cell r="C16903" t="str">
            <v>代县</v>
          </cell>
          <cell r="D16903" t="str">
            <v>聂营镇</v>
          </cell>
          <cell r="E16903" t="str">
            <v>西段景村</v>
          </cell>
        </row>
        <row r="16904">
          <cell r="B16904" t="str">
            <v>142225194210253516</v>
          </cell>
          <cell r="C16904" t="str">
            <v>代县</v>
          </cell>
          <cell r="D16904" t="str">
            <v>聂营镇</v>
          </cell>
          <cell r="E16904" t="str">
            <v>西段景村</v>
          </cell>
        </row>
        <row r="16905">
          <cell r="B16905" t="str">
            <v>142225194607233521</v>
          </cell>
          <cell r="C16905" t="str">
            <v>代县</v>
          </cell>
          <cell r="D16905" t="str">
            <v>聂营镇</v>
          </cell>
          <cell r="E16905" t="str">
            <v>西段景村</v>
          </cell>
        </row>
        <row r="16906">
          <cell r="B16906" t="str">
            <v>142225195403293519</v>
          </cell>
          <cell r="C16906" t="str">
            <v>代县</v>
          </cell>
          <cell r="D16906" t="str">
            <v>聂营镇</v>
          </cell>
          <cell r="E16906" t="str">
            <v>西段景村</v>
          </cell>
        </row>
        <row r="16907">
          <cell r="B16907" t="str">
            <v>142225194210083510</v>
          </cell>
          <cell r="C16907" t="str">
            <v>代县</v>
          </cell>
          <cell r="D16907" t="str">
            <v>聂营镇</v>
          </cell>
          <cell r="E16907" t="str">
            <v>西段景村</v>
          </cell>
        </row>
        <row r="16908">
          <cell r="B16908" t="str">
            <v>142225194602233522</v>
          </cell>
          <cell r="C16908" t="str">
            <v>代县</v>
          </cell>
          <cell r="D16908" t="str">
            <v>聂营镇</v>
          </cell>
          <cell r="E16908" t="str">
            <v>西段景村</v>
          </cell>
        </row>
        <row r="16909">
          <cell r="B16909" t="str">
            <v>142225195710243511</v>
          </cell>
          <cell r="C16909" t="str">
            <v>代县</v>
          </cell>
          <cell r="D16909" t="str">
            <v>聂营镇</v>
          </cell>
          <cell r="E16909" t="str">
            <v>西段景村</v>
          </cell>
        </row>
        <row r="16910">
          <cell r="B16910" t="str">
            <v>142225199612033551</v>
          </cell>
          <cell r="C16910" t="str">
            <v>代县</v>
          </cell>
          <cell r="D16910" t="str">
            <v>聂营镇</v>
          </cell>
          <cell r="E16910" t="str">
            <v>西段景村</v>
          </cell>
        </row>
        <row r="16911">
          <cell r="B16911" t="str">
            <v>142225199403203542</v>
          </cell>
          <cell r="C16911" t="str">
            <v>代县</v>
          </cell>
          <cell r="D16911" t="str">
            <v>聂营镇</v>
          </cell>
          <cell r="E16911" t="str">
            <v>西段景村</v>
          </cell>
        </row>
        <row r="16912">
          <cell r="B16912" t="str">
            <v>142225198310243516</v>
          </cell>
          <cell r="C16912" t="str">
            <v>代县</v>
          </cell>
          <cell r="D16912" t="str">
            <v>聂营镇</v>
          </cell>
          <cell r="E16912" t="str">
            <v>西段景村</v>
          </cell>
        </row>
        <row r="16913">
          <cell r="B16913" t="str">
            <v>140923201408170018</v>
          </cell>
          <cell r="C16913" t="str">
            <v>代县</v>
          </cell>
          <cell r="D16913" t="str">
            <v>聂营镇</v>
          </cell>
          <cell r="E16913" t="str">
            <v>西段景村</v>
          </cell>
        </row>
        <row r="16914">
          <cell r="B16914" t="str">
            <v>14092320101022002X</v>
          </cell>
          <cell r="C16914" t="str">
            <v>代县</v>
          </cell>
          <cell r="D16914" t="str">
            <v>聂营镇</v>
          </cell>
          <cell r="E16914" t="str">
            <v>西段景村</v>
          </cell>
        </row>
        <row r="16915">
          <cell r="B16915" t="str">
            <v>142225197706273514</v>
          </cell>
          <cell r="C16915" t="str">
            <v>代县</v>
          </cell>
          <cell r="D16915" t="str">
            <v>聂营镇</v>
          </cell>
          <cell r="E16915" t="str">
            <v>西段景村</v>
          </cell>
        </row>
        <row r="16916">
          <cell r="B16916" t="str">
            <v>142225196201013536</v>
          </cell>
          <cell r="C16916" t="str">
            <v>代县</v>
          </cell>
          <cell r="D16916" t="str">
            <v>聂营镇</v>
          </cell>
          <cell r="E16916" t="str">
            <v>西段景村</v>
          </cell>
        </row>
        <row r="16917">
          <cell r="B16917" t="str">
            <v>142225196604083520</v>
          </cell>
          <cell r="C16917" t="str">
            <v>代县</v>
          </cell>
          <cell r="D16917" t="str">
            <v>聂营镇</v>
          </cell>
          <cell r="E16917" t="str">
            <v>西段景村</v>
          </cell>
        </row>
        <row r="16918">
          <cell r="B16918" t="str">
            <v>142225199005153535</v>
          </cell>
          <cell r="C16918" t="str">
            <v>代县</v>
          </cell>
          <cell r="D16918" t="str">
            <v>聂营镇</v>
          </cell>
          <cell r="E16918" t="str">
            <v>西段景村</v>
          </cell>
        </row>
        <row r="16919">
          <cell r="B16919" t="str">
            <v>142225199305273520</v>
          </cell>
          <cell r="C16919" t="str">
            <v>代县</v>
          </cell>
          <cell r="D16919" t="str">
            <v>聂营镇</v>
          </cell>
          <cell r="E16919" t="str">
            <v>西段景村</v>
          </cell>
        </row>
        <row r="16920">
          <cell r="B16920" t="str">
            <v>142225196109203513</v>
          </cell>
          <cell r="C16920" t="str">
            <v>代县</v>
          </cell>
          <cell r="D16920" t="str">
            <v>聂营镇</v>
          </cell>
          <cell r="E16920" t="str">
            <v>西段景村</v>
          </cell>
        </row>
        <row r="16921">
          <cell r="B16921" t="str">
            <v>140923200002210038</v>
          </cell>
          <cell r="C16921" t="str">
            <v>代县</v>
          </cell>
          <cell r="D16921" t="str">
            <v>聂营镇</v>
          </cell>
          <cell r="E16921" t="str">
            <v>西段景村</v>
          </cell>
        </row>
        <row r="16922">
          <cell r="B16922" t="str">
            <v>142225196410133550</v>
          </cell>
          <cell r="C16922" t="str">
            <v>代县</v>
          </cell>
          <cell r="D16922" t="str">
            <v>聂营镇</v>
          </cell>
          <cell r="E16922" t="str">
            <v>西段景村</v>
          </cell>
        </row>
        <row r="16923">
          <cell r="B16923" t="str">
            <v>140923201204230058</v>
          </cell>
          <cell r="C16923" t="str">
            <v>代县</v>
          </cell>
          <cell r="D16923" t="str">
            <v>聂营镇</v>
          </cell>
          <cell r="E16923" t="str">
            <v>西段景村</v>
          </cell>
        </row>
        <row r="16924">
          <cell r="B16924" t="str">
            <v>140923200705080129</v>
          </cell>
          <cell r="C16924" t="str">
            <v>代县</v>
          </cell>
          <cell r="D16924" t="str">
            <v>聂营镇</v>
          </cell>
          <cell r="E16924" t="str">
            <v>西段景村</v>
          </cell>
        </row>
        <row r="16925">
          <cell r="B16925" t="str">
            <v>142225194210283512</v>
          </cell>
          <cell r="C16925" t="str">
            <v>代县</v>
          </cell>
          <cell r="D16925" t="str">
            <v>聂营镇</v>
          </cell>
          <cell r="E16925" t="str">
            <v>西段景村</v>
          </cell>
        </row>
        <row r="16926">
          <cell r="B16926" t="str">
            <v>14222519480325352X</v>
          </cell>
          <cell r="C16926" t="str">
            <v>代县</v>
          </cell>
          <cell r="D16926" t="str">
            <v>聂营镇</v>
          </cell>
          <cell r="E16926" t="str">
            <v>西段景村</v>
          </cell>
        </row>
        <row r="16927">
          <cell r="B16927" t="str">
            <v>14222519740103351X</v>
          </cell>
          <cell r="C16927" t="str">
            <v>代县</v>
          </cell>
          <cell r="D16927" t="str">
            <v>聂营镇</v>
          </cell>
          <cell r="E16927" t="str">
            <v>西段景村</v>
          </cell>
        </row>
        <row r="16928">
          <cell r="B16928" t="str">
            <v>140923200010070012</v>
          </cell>
          <cell r="C16928" t="str">
            <v>代县</v>
          </cell>
          <cell r="D16928" t="str">
            <v>聂营镇</v>
          </cell>
          <cell r="E16928" t="str">
            <v>西段景村</v>
          </cell>
        </row>
        <row r="16929">
          <cell r="B16929" t="str">
            <v>142225198208153514</v>
          </cell>
          <cell r="C16929" t="str">
            <v>代县</v>
          </cell>
          <cell r="D16929" t="str">
            <v>聂营镇</v>
          </cell>
          <cell r="E16929" t="str">
            <v>西段景村</v>
          </cell>
        </row>
        <row r="16930">
          <cell r="B16930" t="str">
            <v>14092320080410005X</v>
          </cell>
          <cell r="C16930" t="str">
            <v>代县</v>
          </cell>
          <cell r="D16930" t="str">
            <v>聂营镇</v>
          </cell>
          <cell r="E16930" t="str">
            <v>西段景村</v>
          </cell>
        </row>
        <row r="16931">
          <cell r="B16931" t="str">
            <v>14222519831201352X</v>
          </cell>
          <cell r="C16931" t="str">
            <v>代县</v>
          </cell>
          <cell r="D16931" t="str">
            <v>聂营镇</v>
          </cell>
          <cell r="E16931" t="str">
            <v>西段景村</v>
          </cell>
        </row>
        <row r="16932">
          <cell r="B16932" t="str">
            <v>142225196409103530</v>
          </cell>
          <cell r="C16932" t="str">
            <v>代县</v>
          </cell>
          <cell r="D16932" t="str">
            <v>聂营镇</v>
          </cell>
          <cell r="E16932" t="str">
            <v>西段景村</v>
          </cell>
        </row>
        <row r="16933">
          <cell r="B16933" t="str">
            <v>142225195401293523</v>
          </cell>
          <cell r="C16933" t="str">
            <v>代县</v>
          </cell>
          <cell r="D16933" t="str">
            <v>聂营镇</v>
          </cell>
          <cell r="E16933" t="str">
            <v>西段景村</v>
          </cell>
        </row>
        <row r="16934">
          <cell r="B16934" t="str">
            <v>142225198203133514</v>
          </cell>
          <cell r="C16934" t="str">
            <v>代县</v>
          </cell>
          <cell r="D16934" t="str">
            <v>聂营镇</v>
          </cell>
          <cell r="E16934" t="str">
            <v>西段景村</v>
          </cell>
        </row>
        <row r="16935">
          <cell r="B16935" t="str">
            <v>142225199012183521</v>
          </cell>
          <cell r="C16935" t="str">
            <v>代县</v>
          </cell>
          <cell r="D16935" t="str">
            <v>聂营镇</v>
          </cell>
          <cell r="E16935" t="str">
            <v>西段景村</v>
          </cell>
        </row>
        <row r="16936">
          <cell r="B16936" t="str">
            <v>140923201111150016</v>
          </cell>
          <cell r="C16936" t="str">
            <v>代县</v>
          </cell>
          <cell r="D16936" t="str">
            <v>聂营镇</v>
          </cell>
          <cell r="E16936" t="str">
            <v>西段景村</v>
          </cell>
        </row>
        <row r="16937">
          <cell r="B16937" t="str">
            <v>140923201310280040</v>
          </cell>
          <cell r="C16937" t="str">
            <v>代县</v>
          </cell>
          <cell r="D16937" t="str">
            <v>聂营镇</v>
          </cell>
          <cell r="E16937" t="str">
            <v>西段景村</v>
          </cell>
        </row>
        <row r="16938">
          <cell r="B16938" t="str">
            <v>142225197101183516</v>
          </cell>
          <cell r="C16938" t="str">
            <v>代县</v>
          </cell>
          <cell r="D16938" t="str">
            <v>聂营镇</v>
          </cell>
          <cell r="E16938" t="str">
            <v>西段景村</v>
          </cell>
        </row>
        <row r="16939">
          <cell r="B16939" t="str">
            <v>142225196504063514</v>
          </cell>
          <cell r="C16939" t="str">
            <v>代县</v>
          </cell>
          <cell r="D16939" t="str">
            <v>聂营镇</v>
          </cell>
          <cell r="E16939" t="str">
            <v>西段景村</v>
          </cell>
        </row>
        <row r="16940">
          <cell r="B16940" t="str">
            <v>142225197003113522</v>
          </cell>
          <cell r="C16940" t="str">
            <v>代县</v>
          </cell>
          <cell r="D16940" t="str">
            <v>聂营镇</v>
          </cell>
          <cell r="E16940" t="str">
            <v>西段景村</v>
          </cell>
        </row>
        <row r="16941">
          <cell r="B16941" t="str">
            <v>142225199203083515</v>
          </cell>
          <cell r="C16941" t="str">
            <v>代县</v>
          </cell>
          <cell r="D16941" t="str">
            <v>聂营镇</v>
          </cell>
          <cell r="E16941" t="str">
            <v>西段景村</v>
          </cell>
        </row>
        <row r="16942">
          <cell r="B16942" t="str">
            <v>14092319940917001X</v>
          </cell>
          <cell r="C16942" t="str">
            <v>代县</v>
          </cell>
          <cell r="D16942" t="str">
            <v>聂营镇</v>
          </cell>
          <cell r="E16942" t="str">
            <v>西段景村</v>
          </cell>
        </row>
        <row r="16943">
          <cell r="B16943" t="str">
            <v>142225195610283516</v>
          </cell>
          <cell r="C16943" t="str">
            <v>代县</v>
          </cell>
          <cell r="D16943" t="str">
            <v>聂营镇</v>
          </cell>
          <cell r="E16943" t="str">
            <v>西段景村</v>
          </cell>
        </row>
        <row r="16944">
          <cell r="B16944" t="str">
            <v>142225196710163516</v>
          </cell>
          <cell r="C16944" t="str">
            <v>代县</v>
          </cell>
          <cell r="D16944" t="str">
            <v>聂营镇</v>
          </cell>
          <cell r="E16944" t="str">
            <v>西段景村</v>
          </cell>
        </row>
        <row r="16945">
          <cell r="B16945" t="str">
            <v>142225196808183523</v>
          </cell>
          <cell r="C16945" t="str">
            <v>代县</v>
          </cell>
          <cell r="D16945" t="str">
            <v>聂营镇</v>
          </cell>
          <cell r="E16945" t="str">
            <v>西段景村</v>
          </cell>
        </row>
        <row r="16946">
          <cell r="B16946" t="str">
            <v>142225199803243519</v>
          </cell>
          <cell r="C16946" t="str">
            <v>代县</v>
          </cell>
          <cell r="D16946" t="str">
            <v>聂营镇</v>
          </cell>
          <cell r="E16946" t="str">
            <v>西段景村</v>
          </cell>
        </row>
        <row r="16947">
          <cell r="B16947" t="str">
            <v>140923199710070026</v>
          </cell>
          <cell r="C16947" t="str">
            <v>代县</v>
          </cell>
          <cell r="D16947" t="str">
            <v>聂营镇</v>
          </cell>
          <cell r="E16947" t="str">
            <v>西段景村</v>
          </cell>
        </row>
        <row r="16948">
          <cell r="B16948" t="str">
            <v>142225196304123519</v>
          </cell>
          <cell r="C16948" t="str">
            <v>代县</v>
          </cell>
          <cell r="D16948" t="str">
            <v>聂营镇</v>
          </cell>
          <cell r="E16948" t="str">
            <v>西段景村</v>
          </cell>
        </row>
        <row r="16949">
          <cell r="B16949" t="str">
            <v>142225196906023523</v>
          </cell>
          <cell r="C16949" t="str">
            <v>代县</v>
          </cell>
          <cell r="D16949" t="str">
            <v>聂营镇</v>
          </cell>
          <cell r="E16949" t="str">
            <v>西段景村</v>
          </cell>
        </row>
        <row r="16950">
          <cell r="B16950" t="str">
            <v>142225199006063515</v>
          </cell>
          <cell r="C16950" t="str">
            <v>代县</v>
          </cell>
          <cell r="D16950" t="str">
            <v>聂营镇</v>
          </cell>
          <cell r="E16950" t="str">
            <v>西段景村</v>
          </cell>
        </row>
        <row r="16951">
          <cell r="B16951" t="str">
            <v>142225199812123527</v>
          </cell>
          <cell r="C16951" t="str">
            <v>代县</v>
          </cell>
          <cell r="D16951" t="str">
            <v>聂营镇</v>
          </cell>
          <cell r="E16951" t="str">
            <v>西段景村</v>
          </cell>
        </row>
        <row r="16952">
          <cell r="B16952" t="str">
            <v>142225195607073526</v>
          </cell>
          <cell r="C16952" t="str">
            <v>代县</v>
          </cell>
          <cell r="D16952" t="str">
            <v>聂营镇</v>
          </cell>
          <cell r="E16952" t="str">
            <v>西段景村</v>
          </cell>
        </row>
        <row r="16953">
          <cell r="B16953" t="str">
            <v>142225195706063518</v>
          </cell>
          <cell r="C16953" t="str">
            <v>代县</v>
          </cell>
          <cell r="D16953" t="str">
            <v>聂营镇</v>
          </cell>
          <cell r="E16953" t="str">
            <v>西段景村</v>
          </cell>
        </row>
        <row r="16954">
          <cell r="B16954" t="str">
            <v>140923196602120029</v>
          </cell>
          <cell r="C16954" t="str">
            <v>代县</v>
          </cell>
          <cell r="D16954" t="str">
            <v>聂营镇</v>
          </cell>
          <cell r="E16954" t="str">
            <v>西段景村</v>
          </cell>
        </row>
        <row r="16955">
          <cell r="B16955" t="str">
            <v>142225199402243518</v>
          </cell>
          <cell r="C16955" t="str">
            <v>代县</v>
          </cell>
          <cell r="D16955" t="str">
            <v>聂营镇</v>
          </cell>
          <cell r="E16955" t="str">
            <v>西段景村</v>
          </cell>
        </row>
        <row r="16956">
          <cell r="B16956" t="str">
            <v>142225196607033510</v>
          </cell>
          <cell r="C16956" t="str">
            <v>代县</v>
          </cell>
          <cell r="D16956" t="str">
            <v>聂营镇</v>
          </cell>
          <cell r="E16956" t="str">
            <v>西段景村</v>
          </cell>
        </row>
        <row r="16957">
          <cell r="B16957" t="str">
            <v>142225200006293519</v>
          </cell>
          <cell r="C16957" t="str">
            <v>代县</v>
          </cell>
          <cell r="D16957" t="str">
            <v>聂营镇</v>
          </cell>
          <cell r="E16957" t="str">
            <v>西段景村</v>
          </cell>
        </row>
        <row r="16958">
          <cell r="B16958" t="str">
            <v>142225197011213515</v>
          </cell>
          <cell r="C16958" t="str">
            <v>代县</v>
          </cell>
          <cell r="D16958" t="str">
            <v>聂营镇</v>
          </cell>
          <cell r="E16958" t="str">
            <v>西段景村</v>
          </cell>
        </row>
        <row r="16959">
          <cell r="B16959" t="str">
            <v>14222519710418352X</v>
          </cell>
          <cell r="C16959" t="str">
            <v>代县</v>
          </cell>
          <cell r="D16959" t="str">
            <v>聂营镇</v>
          </cell>
          <cell r="E16959" t="str">
            <v>西段景村</v>
          </cell>
        </row>
        <row r="16960">
          <cell r="B16960" t="str">
            <v>142225199308033514</v>
          </cell>
          <cell r="C16960" t="str">
            <v>代县</v>
          </cell>
          <cell r="D16960" t="str">
            <v>聂营镇</v>
          </cell>
          <cell r="E16960" t="str">
            <v>西段景村</v>
          </cell>
        </row>
        <row r="16961">
          <cell r="B16961" t="str">
            <v>142225200409033527</v>
          </cell>
          <cell r="C16961" t="str">
            <v>代县</v>
          </cell>
          <cell r="D16961" t="str">
            <v>聂营镇</v>
          </cell>
          <cell r="E16961" t="str">
            <v>西段景村</v>
          </cell>
        </row>
        <row r="16962">
          <cell r="B16962" t="str">
            <v>142225197603043513</v>
          </cell>
          <cell r="C16962" t="str">
            <v>代县</v>
          </cell>
          <cell r="D16962" t="str">
            <v>聂营镇</v>
          </cell>
          <cell r="E16962" t="str">
            <v>西段景村</v>
          </cell>
        </row>
        <row r="16963">
          <cell r="B16963" t="str">
            <v>142225200603263510</v>
          </cell>
          <cell r="C16963" t="str">
            <v>代县</v>
          </cell>
          <cell r="D16963" t="str">
            <v>聂营镇</v>
          </cell>
          <cell r="E16963" t="str">
            <v>西段景村</v>
          </cell>
        </row>
        <row r="16964">
          <cell r="B16964" t="str">
            <v>14092320120415004X</v>
          </cell>
          <cell r="C16964" t="str">
            <v>代县</v>
          </cell>
          <cell r="D16964" t="str">
            <v>聂营镇</v>
          </cell>
          <cell r="E16964" t="str">
            <v>西段景村</v>
          </cell>
        </row>
        <row r="16965">
          <cell r="B16965" t="str">
            <v>142225196402153519</v>
          </cell>
          <cell r="C16965" t="str">
            <v>代县</v>
          </cell>
          <cell r="D16965" t="str">
            <v>聂营镇</v>
          </cell>
          <cell r="E16965" t="str">
            <v>西段景村</v>
          </cell>
        </row>
        <row r="16966">
          <cell r="B16966" t="str">
            <v>142225197305093520</v>
          </cell>
          <cell r="C16966" t="str">
            <v>代县</v>
          </cell>
          <cell r="D16966" t="str">
            <v>聂营镇</v>
          </cell>
          <cell r="E16966" t="str">
            <v>西段景村</v>
          </cell>
        </row>
        <row r="16967">
          <cell r="B16967" t="str">
            <v>142225199908093537</v>
          </cell>
          <cell r="C16967" t="str">
            <v>代县</v>
          </cell>
          <cell r="D16967" t="str">
            <v>聂营镇</v>
          </cell>
          <cell r="E16967" t="str">
            <v>西段景村</v>
          </cell>
        </row>
        <row r="16968">
          <cell r="B16968" t="str">
            <v>142225199407123523</v>
          </cell>
          <cell r="C16968" t="str">
            <v>代县</v>
          </cell>
          <cell r="D16968" t="str">
            <v>聂营镇</v>
          </cell>
          <cell r="E16968" t="str">
            <v>西段景村</v>
          </cell>
        </row>
        <row r="16969">
          <cell r="B16969" t="str">
            <v>142225197804053515</v>
          </cell>
          <cell r="C16969" t="str">
            <v>代县</v>
          </cell>
          <cell r="D16969" t="str">
            <v>聂营镇</v>
          </cell>
          <cell r="E16969" t="str">
            <v>西段景村</v>
          </cell>
        </row>
        <row r="16970">
          <cell r="B16970" t="str">
            <v>140923200802070010</v>
          </cell>
          <cell r="C16970" t="str">
            <v>代县</v>
          </cell>
          <cell r="D16970" t="str">
            <v>聂营镇</v>
          </cell>
          <cell r="E16970" t="str">
            <v>西段景村</v>
          </cell>
        </row>
        <row r="16971">
          <cell r="B16971" t="str">
            <v>140923201402260071</v>
          </cell>
          <cell r="C16971" t="str">
            <v>代县</v>
          </cell>
          <cell r="D16971" t="str">
            <v>聂营镇</v>
          </cell>
          <cell r="E16971" t="str">
            <v>西段景村</v>
          </cell>
        </row>
        <row r="16972">
          <cell r="B16972" t="str">
            <v>142225198012043516</v>
          </cell>
          <cell r="C16972" t="str">
            <v>代县</v>
          </cell>
          <cell r="D16972" t="str">
            <v>聂营镇</v>
          </cell>
          <cell r="E16972" t="str">
            <v>西段景村</v>
          </cell>
        </row>
        <row r="16973">
          <cell r="B16973" t="str">
            <v>142225198111234027</v>
          </cell>
          <cell r="C16973" t="str">
            <v>代县</v>
          </cell>
          <cell r="D16973" t="str">
            <v>聂营镇</v>
          </cell>
          <cell r="E16973" t="str">
            <v>西段景村</v>
          </cell>
        </row>
        <row r="16974">
          <cell r="B16974" t="str">
            <v>140923200602150075</v>
          </cell>
          <cell r="C16974" t="str">
            <v>代县</v>
          </cell>
          <cell r="D16974" t="str">
            <v>聂营镇</v>
          </cell>
          <cell r="E16974" t="str">
            <v>西段景村</v>
          </cell>
        </row>
        <row r="16975">
          <cell r="B16975" t="str">
            <v>140923201204010063</v>
          </cell>
          <cell r="C16975" t="str">
            <v>代县</v>
          </cell>
          <cell r="D16975" t="str">
            <v>聂营镇</v>
          </cell>
          <cell r="E16975" t="str">
            <v>西段景村</v>
          </cell>
        </row>
        <row r="16976">
          <cell r="B16976" t="str">
            <v>142225198905173510</v>
          </cell>
          <cell r="C16976" t="str">
            <v>代县</v>
          </cell>
          <cell r="D16976" t="str">
            <v>聂营镇</v>
          </cell>
          <cell r="E16976" t="str">
            <v>西段景村</v>
          </cell>
        </row>
        <row r="16977">
          <cell r="B16977" t="str">
            <v>142225196302183518</v>
          </cell>
          <cell r="C16977" t="str">
            <v>代县</v>
          </cell>
          <cell r="D16977" t="str">
            <v>聂营镇</v>
          </cell>
          <cell r="E16977" t="str">
            <v>西段景村</v>
          </cell>
        </row>
        <row r="16978">
          <cell r="B16978" t="str">
            <v>142225199501173519</v>
          </cell>
          <cell r="C16978" t="str">
            <v>代县</v>
          </cell>
          <cell r="D16978" t="str">
            <v>聂营镇</v>
          </cell>
          <cell r="E16978" t="str">
            <v>西段景村</v>
          </cell>
        </row>
        <row r="16979">
          <cell r="B16979" t="str">
            <v>142225198012113537</v>
          </cell>
          <cell r="C16979" t="str">
            <v>代县</v>
          </cell>
          <cell r="D16979" t="str">
            <v>聂营镇</v>
          </cell>
          <cell r="E16979" t="str">
            <v>西段景村</v>
          </cell>
        </row>
        <row r="16980">
          <cell r="B16980" t="str">
            <v>142226198112202226</v>
          </cell>
          <cell r="C16980" t="str">
            <v>代县</v>
          </cell>
          <cell r="D16980" t="str">
            <v>聂营镇</v>
          </cell>
          <cell r="E16980" t="str">
            <v>西段景村</v>
          </cell>
        </row>
        <row r="16981">
          <cell r="B16981" t="str">
            <v>140923201302130026</v>
          </cell>
          <cell r="C16981" t="str">
            <v>代县</v>
          </cell>
          <cell r="D16981" t="str">
            <v>聂营镇</v>
          </cell>
          <cell r="E16981" t="str">
            <v>西段景村</v>
          </cell>
        </row>
        <row r="16982">
          <cell r="B16982" t="str">
            <v>142225195311083514</v>
          </cell>
          <cell r="C16982" t="str">
            <v>代县</v>
          </cell>
          <cell r="D16982" t="str">
            <v>聂营镇</v>
          </cell>
          <cell r="E16982" t="str">
            <v>西段景村</v>
          </cell>
        </row>
        <row r="16983">
          <cell r="B16983" t="str">
            <v>142225195309283525</v>
          </cell>
          <cell r="C16983" t="str">
            <v>代县</v>
          </cell>
          <cell r="D16983" t="str">
            <v>聂营镇</v>
          </cell>
          <cell r="E16983" t="str">
            <v>西段景村</v>
          </cell>
        </row>
        <row r="16984">
          <cell r="B16984" t="str">
            <v>142225197510143515</v>
          </cell>
          <cell r="C16984" t="str">
            <v>代县</v>
          </cell>
          <cell r="D16984" t="str">
            <v>聂营镇</v>
          </cell>
          <cell r="E16984" t="str">
            <v>西段景村</v>
          </cell>
        </row>
        <row r="16985">
          <cell r="B16985" t="str">
            <v>142225200009263518</v>
          </cell>
          <cell r="C16985" t="str">
            <v>代县</v>
          </cell>
          <cell r="D16985" t="str">
            <v>聂营镇</v>
          </cell>
          <cell r="E16985" t="str">
            <v>西段景村</v>
          </cell>
        </row>
        <row r="16986">
          <cell r="B16986" t="str">
            <v>142225194807173519</v>
          </cell>
          <cell r="C16986" t="str">
            <v>代县</v>
          </cell>
          <cell r="D16986" t="str">
            <v>聂营镇</v>
          </cell>
          <cell r="E16986" t="str">
            <v>西段景村</v>
          </cell>
        </row>
        <row r="16987">
          <cell r="B16987" t="str">
            <v>142225195801183526</v>
          </cell>
          <cell r="C16987" t="str">
            <v>代县</v>
          </cell>
          <cell r="D16987" t="str">
            <v>聂营镇</v>
          </cell>
          <cell r="E16987" t="str">
            <v>西段景村</v>
          </cell>
        </row>
        <row r="16988">
          <cell r="B16988" t="str">
            <v>142225195610223513</v>
          </cell>
          <cell r="C16988" t="str">
            <v>代县</v>
          </cell>
          <cell r="D16988" t="str">
            <v>聂营镇</v>
          </cell>
          <cell r="E16988" t="str">
            <v>西段景村</v>
          </cell>
        </row>
        <row r="16989">
          <cell r="B16989" t="str">
            <v>142225196005273525</v>
          </cell>
          <cell r="C16989" t="str">
            <v>代县</v>
          </cell>
          <cell r="D16989" t="str">
            <v>聂营镇</v>
          </cell>
          <cell r="E16989" t="str">
            <v>西段景村</v>
          </cell>
        </row>
        <row r="16990">
          <cell r="B16990" t="str">
            <v>142225197410053512</v>
          </cell>
          <cell r="C16990" t="str">
            <v>代县</v>
          </cell>
          <cell r="D16990" t="str">
            <v>聂营镇</v>
          </cell>
          <cell r="E16990" t="str">
            <v>西段景村</v>
          </cell>
        </row>
        <row r="16991">
          <cell r="B16991" t="str">
            <v>142225197502074046</v>
          </cell>
          <cell r="C16991" t="str">
            <v>代县</v>
          </cell>
          <cell r="D16991" t="str">
            <v>聂营镇</v>
          </cell>
          <cell r="E16991" t="str">
            <v>西段景村</v>
          </cell>
        </row>
        <row r="16992">
          <cell r="B16992" t="str">
            <v>142225200006223510</v>
          </cell>
          <cell r="C16992" t="str">
            <v>代县</v>
          </cell>
          <cell r="D16992" t="str">
            <v>聂营镇</v>
          </cell>
          <cell r="E16992" t="str">
            <v>西段景村</v>
          </cell>
        </row>
        <row r="16993">
          <cell r="B16993" t="str">
            <v>14222519450106351X</v>
          </cell>
          <cell r="C16993" t="str">
            <v>代县</v>
          </cell>
          <cell r="D16993" t="str">
            <v>聂营镇</v>
          </cell>
          <cell r="E16993" t="str">
            <v>西段景村</v>
          </cell>
        </row>
        <row r="16994">
          <cell r="B16994" t="str">
            <v>142225195407203525</v>
          </cell>
          <cell r="C16994" t="str">
            <v>代县</v>
          </cell>
          <cell r="D16994" t="str">
            <v>聂营镇</v>
          </cell>
          <cell r="E16994" t="str">
            <v>西段景村</v>
          </cell>
        </row>
        <row r="16995">
          <cell r="B16995" t="str">
            <v>142225197511083518</v>
          </cell>
          <cell r="C16995" t="str">
            <v>代县</v>
          </cell>
          <cell r="D16995" t="str">
            <v>聂营镇</v>
          </cell>
          <cell r="E16995" t="str">
            <v>西段景村</v>
          </cell>
        </row>
        <row r="16996">
          <cell r="B16996" t="str">
            <v>142225198006213515</v>
          </cell>
          <cell r="C16996" t="str">
            <v>代县</v>
          </cell>
          <cell r="D16996" t="str">
            <v>聂营镇</v>
          </cell>
          <cell r="E16996" t="str">
            <v>西段景村</v>
          </cell>
        </row>
        <row r="16997">
          <cell r="B16997" t="str">
            <v>142225198202273515</v>
          </cell>
          <cell r="C16997" t="str">
            <v>代县</v>
          </cell>
          <cell r="D16997" t="str">
            <v>聂营镇</v>
          </cell>
          <cell r="E16997" t="str">
            <v>西段景村</v>
          </cell>
        </row>
        <row r="16998">
          <cell r="B16998" t="str">
            <v>142225195602123520</v>
          </cell>
          <cell r="C16998" t="str">
            <v>代县</v>
          </cell>
          <cell r="D16998" t="str">
            <v>聂营镇</v>
          </cell>
          <cell r="E16998" t="str">
            <v>西段景村</v>
          </cell>
        </row>
        <row r="16999">
          <cell r="B16999" t="str">
            <v>142225197512273516</v>
          </cell>
          <cell r="C16999" t="str">
            <v>代县</v>
          </cell>
          <cell r="D16999" t="str">
            <v>聂营镇</v>
          </cell>
          <cell r="E16999" t="str">
            <v>西段景村</v>
          </cell>
        </row>
        <row r="17000">
          <cell r="B17000" t="str">
            <v>140923200805040079</v>
          </cell>
          <cell r="C17000" t="str">
            <v>代县</v>
          </cell>
          <cell r="D17000" t="str">
            <v>聂营镇</v>
          </cell>
          <cell r="E17000" t="str">
            <v>西段景村</v>
          </cell>
        </row>
        <row r="17001">
          <cell r="B17001" t="str">
            <v>142225200210063526</v>
          </cell>
          <cell r="C17001" t="str">
            <v>代县</v>
          </cell>
          <cell r="D17001" t="str">
            <v>聂营镇</v>
          </cell>
          <cell r="E17001" t="str">
            <v>西段景村</v>
          </cell>
        </row>
        <row r="17002">
          <cell r="B17002" t="str">
            <v>142225199903023521</v>
          </cell>
          <cell r="C17002" t="str">
            <v>代县</v>
          </cell>
          <cell r="D17002" t="str">
            <v>聂营镇</v>
          </cell>
          <cell r="E17002" t="str">
            <v>西段景村</v>
          </cell>
        </row>
        <row r="17003">
          <cell r="B17003" t="str">
            <v>14222519451213351X</v>
          </cell>
          <cell r="C17003" t="str">
            <v>代县</v>
          </cell>
          <cell r="D17003" t="str">
            <v>聂营镇</v>
          </cell>
          <cell r="E17003" t="str">
            <v>西段景村</v>
          </cell>
        </row>
        <row r="17004">
          <cell r="B17004" t="str">
            <v>142225194302173521</v>
          </cell>
          <cell r="C17004" t="str">
            <v>代县</v>
          </cell>
          <cell r="D17004" t="str">
            <v>聂营镇</v>
          </cell>
          <cell r="E17004" t="str">
            <v>西段景村</v>
          </cell>
        </row>
        <row r="17005">
          <cell r="B17005" t="str">
            <v>142225198008303530</v>
          </cell>
          <cell r="C17005" t="str">
            <v>代县</v>
          </cell>
          <cell r="D17005" t="str">
            <v>聂营镇</v>
          </cell>
          <cell r="E17005" t="str">
            <v>西段景村</v>
          </cell>
        </row>
        <row r="17006">
          <cell r="B17006" t="str">
            <v>140923201507310012</v>
          </cell>
          <cell r="C17006" t="str">
            <v>代县</v>
          </cell>
          <cell r="D17006" t="str">
            <v>聂营镇</v>
          </cell>
          <cell r="E17006" t="str">
            <v>西段景村</v>
          </cell>
        </row>
        <row r="17007">
          <cell r="B17007" t="str">
            <v>140923201206200020</v>
          </cell>
          <cell r="C17007" t="str">
            <v>代县</v>
          </cell>
          <cell r="D17007" t="str">
            <v>聂营镇</v>
          </cell>
          <cell r="E17007" t="str">
            <v>西段景村</v>
          </cell>
        </row>
        <row r="17008">
          <cell r="B17008" t="str">
            <v>142225197705293513</v>
          </cell>
          <cell r="C17008" t="str">
            <v>代县</v>
          </cell>
          <cell r="D17008" t="str">
            <v>聂营镇</v>
          </cell>
          <cell r="E17008" t="str">
            <v>西段景村</v>
          </cell>
        </row>
        <row r="17009">
          <cell r="B17009" t="str">
            <v>142225198303243526</v>
          </cell>
          <cell r="C17009" t="str">
            <v>代县</v>
          </cell>
          <cell r="D17009" t="str">
            <v>聂营镇</v>
          </cell>
          <cell r="E17009" t="str">
            <v>西段景村</v>
          </cell>
        </row>
        <row r="17010">
          <cell r="B17010" t="str">
            <v>142225200404163517</v>
          </cell>
          <cell r="C17010" t="str">
            <v>代县</v>
          </cell>
          <cell r="D17010" t="str">
            <v>聂营镇</v>
          </cell>
          <cell r="E17010" t="str">
            <v>西段景村</v>
          </cell>
        </row>
        <row r="17011">
          <cell r="B17011" t="str">
            <v>140923200607210022</v>
          </cell>
          <cell r="C17011" t="str">
            <v>代县</v>
          </cell>
          <cell r="D17011" t="str">
            <v>聂营镇</v>
          </cell>
          <cell r="E17011" t="str">
            <v>西段景村</v>
          </cell>
        </row>
        <row r="17012">
          <cell r="B17012" t="str">
            <v>142225197003253517</v>
          </cell>
          <cell r="C17012" t="str">
            <v>代县</v>
          </cell>
          <cell r="D17012" t="str">
            <v>聂营镇</v>
          </cell>
          <cell r="E17012" t="str">
            <v>西段景村</v>
          </cell>
        </row>
        <row r="17013">
          <cell r="B17013" t="str">
            <v>142225197605053512</v>
          </cell>
          <cell r="C17013" t="str">
            <v>代县</v>
          </cell>
          <cell r="D17013" t="str">
            <v>聂营镇</v>
          </cell>
          <cell r="E17013" t="str">
            <v>西段景村</v>
          </cell>
        </row>
        <row r="17014">
          <cell r="B17014" t="str">
            <v>142225197808263528</v>
          </cell>
          <cell r="C17014" t="str">
            <v>代县</v>
          </cell>
          <cell r="D17014" t="str">
            <v>聂营镇</v>
          </cell>
          <cell r="E17014" t="str">
            <v>西段景村</v>
          </cell>
        </row>
        <row r="17015">
          <cell r="B17015" t="str">
            <v>142225199809183537</v>
          </cell>
          <cell r="C17015" t="str">
            <v>代县</v>
          </cell>
          <cell r="D17015" t="str">
            <v>聂营镇</v>
          </cell>
          <cell r="E17015" t="str">
            <v>西段景村</v>
          </cell>
        </row>
        <row r="17016">
          <cell r="B17016" t="str">
            <v>140923200203200047</v>
          </cell>
          <cell r="C17016" t="str">
            <v>代县</v>
          </cell>
          <cell r="D17016" t="str">
            <v>聂营镇</v>
          </cell>
          <cell r="E17016" t="str">
            <v>西段景村</v>
          </cell>
        </row>
        <row r="17017">
          <cell r="B17017" t="str">
            <v>142225195210253510</v>
          </cell>
          <cell r="C17017" t="str">
            <v>代县</v>
          </cell>
          <cell r="D17017" t="str">
            <v>聂营镇</v>
          </cell>
          <cell r="E17017" t="str">
            <v>西段景村</v>
          </cell>
        </row>
        <row r="17018">
          <cell r="B17018" t="str">
            <v>142225196012173514</v>
          </cell>
          <cell r="C17018" t="str">
            <v>代县</v>
          </cell>
          <cell r="D17018" t="str">
            <v>聂营镇</v>
          </cell>
          <cell r="E17018" t="str">
            <v>西段景村</v>
          </cell>
        </row>
        <row r="17019">
          <cell r="B17019" t="str">
            <v>142225196211263520</v>
          </cell>
          <cell r="C17019" t="str">
            <v>代县</v>
          </cell>
          <cell r="D17019" t="str">
            <v>聂营镇</v>
          </cell>
          <cell r="E17019" t="str">
            <v>西段景村</v>
          </cell>
        </row>
        <row r="17020">
          <cell r="B17020" t="str">
            <v>142225198811103511</v>
          </cell>
          <cell r="C17020" t="str">
            <v>代县</v>
          </cell>
          <cell r="D17020" t="str">
            <v>聂营镇</v>
          </cell>
          <cell r="E17020" t="str">
            <v>西段景村</v>
          </cell>
        </row>
        <row r="17021">
          <cell r="B17021" t="str">
            <v>142225198502283512</v>
          </cell>
          <cell r="C17021" t="str">
            <v>代县</v>
          </cell>
          <cell r="D17021" t="str">
            <v>聂营镇</v>
          </cell>
          <cell r="E17021" t="str">
            <v>西段景村</v>
          </cell>
        </row>
        <row r="17022">
          <cell r="B17022" t="str">
            <v>14092320090413007X</v>
          </cell>
          <cell r="C17022" t="str">
            <v>代县</v>
          </cell>
          <cell r="D17022" t="str">
            <v>聂营镇</v>
          </cell>
          <cell r="E17022" t="str">
            <v>西段景村</v>
          </cell>
        </row>
        <row r="17023">
          <cell r="B17023" t="str">
            <v>142225194709073514</v>
          </cell>
          <cell r="C17023" t="str">
            <v>代县</v>
          </cell>
          <cell r="D17023" t="str">
            <v>聂营镇</v>
          </cell>
          <cell r="E17023" t="str">
            <v>西段景村</v>
          </cell>
        </row>
        <row r="17024">
          <cell r="B17024" t="str">
            <v>142225194912293520</v>
          </cell>
          <cell r="C17024" t="str">
            <v>代县</v>
          </cell>
          <cell r="D17024" t="str">
            <v>聂营镇</v>
          </cell>
          <cell r="E17024" t="str">
            <v>西段景村</v>
          </cell>
        </row>
        <row r="17025">
          <cell r="B17025" t="str">
            <v>14222519860305353X</v>
          </cell>
          <cell r="C17025" t="str">
            <v>代县</v>
          </cell>
          <cell r="D17025" t="str">
            <v>聂营镇</v>
          </cell>
          <cell r="E17025" t="str">
            <v>西段景村</v>
          </cell>
        </row>
        <row r="17026">
          <cell r="B17026" t="str">
            <v>140923201603230020</v>
          </cell>
          <cell r="C17026" t="str">
            <v>代县</v>
          </cell>
          <cell r="D17026" t="str">
            <v>聂营镇</v>
          </cell>
          <cell r="E17026" t="str">
            <v>西段景村</v>
          </cell>
        </row>
        <row r="17027">
          <cell r="B17027" t="str">
            <v>142225197112233515</v>
          </cell>
          <cell r="C17027" t="str">
            <v>代县</v>
          </cell>
          <cell r="D17027" t="str">
            <v>聂营镇</v>
          </cell>
          <cell r="E17027" t="str">
            <v>西段景村</v>
          </cell>
        </row>
        <row r="17028">
          <cell r="B17028" t="str">
            <v>142225197601133523</v>
          </cell>
          <cell r="C17028" t="str">
            <v>代县</v>
          </cell>
          <cell r="D17028" t="str">
            <v>聂营镇</v>
          </cell>
          <cell r="E17028" t="str">
            <v>西段景村</v>
          </cell>
        </row>
        <row r="17029">
          <cell r="B17029" t="str">
            <v>140923200610170017</v>
          </cell>
          <cell r="C17029" t="str">
            <v>代县</v>
          </cell>
          <cell r="D17029" t="str">
            <v>聂营镇</v>
          </cell>
          <cell r="E17029" t="str">
            <v>西段景村</v>
          </cell>
        </row>
        <row r="17030">
          <cell r="B17030" t="str">
            <v>142225199902223521</v>
          </cell>
          <cell r="C17030" t="str">
            <v>代县</v>
          </cell>
          <cell r="D17030" t="str">
            <v>聂营镇</v>
          </cell>
          <cell r="E17030" t="str">
            <v>西段景村</v>
          </cell>
        </row>
        <row r="17031">
          <cell r="B17031" t="str">
            <v>14222519710609351X</v>
          </cell>
          <cell r="C17031" t="str">
            <v>代县</v>
          </cell>
          <cell r="D17031" t="str">
            <v>聂营镇</v>
          </cell>
          <cell r="E17031" t="str">
            <v>西段景村</v>
          </cell>
        </row>
        <row r="17032">
          <cell r="B17032" t="str">
            <v>142225197010023533</v>
          </cell>
          <cell r="C17032" t="str">
            <v>代县</v>
          </cell>
          <cell r="D17032" t="str">
            <v>聂营镇</v>
          </cell>
          <cell r="E17032" t="str">
            <v>西段景村</v>
          </cell>
        </row>
        <row r="17033">
          <cell r="B17033" t="str">
            <v>142225197110053529</v>
          </cell>
          <cell r="C17033" t="str">
            <v>代县</v>
          </cell>
          <cell r="D17033" t="str">
            <v>聂营镇</v>
          </cell>
          <cell r="E17033" t="str">
            <v>西段景村</v>
          </cell>
        </row>
        <row r="17034">
          <cell r="B17034" t="str">
            <v>142225199203273511</v>
          </cell>
          <cell r="C17034" t="str">
            <v>代县</v>
          </cell>
          <cell r="D17034" t="str">
            <v>聂营镇</v>
          </cell>
          <cell r="E17034" t="str">
            <v>西段景村</v>
          </cell>
        </row>
        <row r="17035">
          <cell r="B17035" t="str">
            <v>142225200009283519</v>
          </cell>
          <cell r="C17035" t="str">
            <v>代县</v>
          </cell>
          <cell r="D17035" t="str">
            <v>聂营镇</v>
          </cell>
          <cell r="E17035" t="str">
            <v>西段景村</v>
          </cell>
        </row>
        <row r="17036">
          <cell r="B17036" t="str">
            <v>142225196007073519</v>
          </cell>
          <cell r="C17036" t="str">
            <v>代县</v>
          </cell>
          <cell r="D17036" t="str">
            <v>聂营镇</v>
          </cell>
          <cell r="E17036" t="str">
            <v>西段景村</v>
          </cell>
        </row>
        <row r="17037">
          <cell r="B17037" t="str">
            <v>142225196702243524</v>
          </cell>
          <cell r="C17037" t="str">
            <v>代县</v>
          </cell>
          <cell r="D17037" t="str">
            <v>聂营镇</v>
          </cell>
          <cell r="E17037" t="str">
            <v>西段景村</v>
          </cell>
        </row>
        <row r="17038">
          <cell r="B17038" t="str">
            <v>140923200904030044</v>
          </cell>
          <cell r="C17038" t="str">
            <v>代县</v>
          </cell>
          <cell r="D17038" t="str">
            <v>聂营镇</v>
          </cell>
          <cell r="E17038" t="str">
            <v>西段景村</v>
          </cell>
        </row>
        <row r="17039">
          <cell r="B17039" t="str">
            <v>142225195603223515</v>
          </cell>
          <cell r="C17039" t="str">
            <v>代县</v>
          </cell>
          <cell r="D17039" t="str">
            <v>聂营镇</v>
          </cell>
          <cell r="E17039" t="str">
            <v>西段景村</v>
          </cell>
        </row>
        <row r="17040">
          <cell r="B17040" t="str">
            <v>142225199003073515</v>
          </cell>
          <cell r="C17040" t="str">
            <v>代县</v>
          </cell>
          <cell r="D17040" t="str">
            <v>聂营镇</v>
          </cell>
          <cell r="E17040" t="str">
            <v>西段景村</v>
          </cell>
        </row>
        <row r="17041">
          <cell r="B17041" t="str">
            <v>142225197609013518</v>
          </cell>
          <cell r="C17041" t="str">
            <v>代县</v>
          </cell>
          <cell r="D17041" t="str">
            <v>聂营镇</v>
          </cell>
          <cell r="E17041" t="str">
            <v>西段景村</v>
          </cell>
        </row>
        <row r="17042">
          <cell r="B17042" t="str">
            <v>142225200406293518</v>
          </cell>
          <cell r="C17042" t="str">
            <v>代县</v>
          </cell>
          <cell r="D17042" t="str">
            <v>聂营镇</v>
          </cell>
          <cell r="E17042" t="str">
            <v>西段景村</v>
          </cell>
        </row>
        <row r="17043">
          <cell r="B17043" t="str">
            <v>142225198208023517</v>
          </cell>
          <cell r="C17043" t="str">
            <v>代县</v>
          </cell>
          <cell r="D17043" t="str">
            <v>聂营镇</v>
          </cell>
          <cell r="E17043" t="str">
            <v>西段景村</v>
          </cell>
        </row>
        <row r="17044">
          <cell r="B17044" t="str">
            <v>140923200912090135</v>
          </cell>
          <cell r="C17044" t="str">
            <v>代县</v>
          </cell>
          <cell r="D17044" t="str">
            <v>聂营镇</v>
          </cell>
          <cell r="E17044" t="str">
            <v>西段景村</v>
          </cell>
        </row>
        <row r="17045">
          <cell r="B17045" t="str">
            <v>140923201208020103</v>
          </cell>
          <cell r="C17045" t="str">
            <v>代县</v>
          </cell>
          <cell r="D17045" t="str">
            <v>聂营镇</v>
          </cell>
          <cell r="E17045" t="str">
            <v>西段景村</v>
          </cell>
        </row>
        <row r="17046">
          <cell r="B17046" t="str">
            <v>142225194212023511</v>
          </cell>
          <cell r="C17046" t="str">
            <v>代县</v>
          </cell>
          <cell r="D17046" t="str">
            <v>聂营镇</v>
          </cell>
          <cell r="E17046" t="str">
            <v>西段景村</v>
          </cell>
        </row>
        <row r="17047">
          <cell r="B17047" t="str">
            <v>142225194708183527</v>
          </cell>
          <cell r="C17047" t="str">
            <v>代县</v>
          </cell>
          <cell r="D17047" t="str">
            <v>聂营镇</v>
          </cell>
          <cell r="E17047" t="str">
            <v>西段景村</v>
          </cell>
        </row>
        <row r="17048">
          <cell r="B17048" t="str">
            <v>142225196011193548</v>
          </cell>
          <cell r="C17048" t="str">
            <v>代县</v>
          </cell>
          <cell r="D17048" t="str">
            <v>聂营镇</v>
          </cell>
          <cell r="E17048" t="str">
            <v>西段景村</v>
          </cell>
        </row>
        <row r="17049">
          <cell r="B17049" t="str">
            <v>142225195510093512</v>
          </cell>
          <cell r="C17049" t="str">
            <v>代县</v>
          </cell>
          <cell r="D17049" t="str">
            <v>聂营镇</v>
          </cell>
          <cell r="E17049" t="str">
            <v>西段景村</v>
          </cell>
        </row>
        <row r="17050">
          <cell r="B17050" t="str">
            <v>14222519590321352X</v>
          </cell>
          <cell r="C17050" t="str">
            <v>代县</v>
          </cell>
          <cell r="D17050" t="str">
            <v>聂营镇</v>
          </cell>
          <cell r="E17050" t="str">
            <v>西段景村</v>
          </cell>
        </row>
        <row r="17051">
          <cell r="B17051" t="str">
            <v>142225194406203510</v>
          </cell>
          <cell r="C17051" t="str">
            <v>代县</v>
          </cell>
          <cell r="D17051" t="str">
            <v>聂营镇</v>
          </cell>
          <cell r="E17051" t="str">
            <v>西段景村</v>
          </cell>
        </row>
        <row r="17052">
          <cell r="B17052" t="str">
            <v>142225194610163528</v>
          </cell>
          <cell r="C17052" t="str">
            <v>代县</v>
          </cell>
          <cell r="D17052" t="str">
            <v>聂营镇</v>
          </cell>
          <cell r="E17052" t="str">
            <v>西段景村</v>
          </cell>
        </row>
        <row r="17053">
          <cell r="B17053" t="str">
            <v>142225195412093519</v>
          </cell>
          <cell r="C17053" t="str">
            <v>代县</v>
          </cell>
          <cell r="D17053" t="str">
            <v>聂营镇</v>
          </cell>
          <cell r="E17053" t="str">
            <v>西段景村</v>
          </cell>
        </row>
        <row r="17054">
          <cell r="B17054" t="str">
            <v>14222519531030352X</v>
          </cell>
          <cell r="C17054" t="str">
            <v>代县</v>
          </cell>
          <cell r="D17054" t="str">
            <v>聂营镇</v>
          </cell>
          <cell r="E17054" t="str">
            <v>西段景村</v>
          </cell>
        </row>
        <row r="17055">
          <cell r="B17055" t="str">
            <v>142225194010253511</v>
          </cell>
          <cell r="C17055" t="str">
            <v>代县</v>
          </cell>
          <cell r="D17055" t="str">
            <v>聂营镇</v>
          </cell>
          <cell r="E17055" t="str">
            <v>西段景村</v>
          </cell>
        </row>
        <row r="17056">
          <cell r="B17056" t="str">
            <v>142225194807103529</v>
          </cell>
          <cell r="C17056" t="str">
            <v>代县</v>
          </cell>
          <cell r="D17056" t="str">
            <v>聂营镇</v>
          </cell>
          <cell r="E17056" t="str">
            <v>西段景村</v>
          </cell>
        </row>
        <row r="17057">
          <cell r="B17057" t="str">
            <v>142225195410183588</v>
          </cell>
          <cell r="C17057" t="str">
            <v>代县</v>
          </cell>
          <cell r="D17057" t="str">
            <v>聂营镇</v>
          </cell>
          <cell r="E17057" t="str">
            <v>西段景村</v>
          </cell>
        </row>
        <row r="17058">
          <cell r="B17058" t="str">
            <v>142225195803153515</v>
          </cell>
          <cell r="C17058" t="str">
            <v>代县</v>
          </cell>
          <cell r="D17058" t="str">
            <v>聂营镇</v>
          </cell>
          <cell r="E17058" t="str">
            <v>西段景村</v>
          </cell>
        </row>
        <row r="17059">
          <cell r="B17059" t="str">
            <v>142225196803023520</v>
          </cell>
          <cell r="C17059" t="str">
            <v>代县</v>
          </cell>
          <cell r="D17059" t="str">
            <v>聂营镇</v>
          </cell>
          <cell r="E17059" t="str">
            <v>西段景村</v>
          </cell>
        </row>
        <row r="17060">
          <cell r="B17060" t="str">
            <v>142225199511263518</v>
          </cell>
          <cell r="C17060" t="str">
            <v>代县</v>
          </cell>
          <cell r="D17060" t="str">
            <v>聂营镇</v>
          </cell>
          <cell r="E17060" t="str">
            <v>西段景村</v>
          </cell>
        </row>
        <row r="17061">
          <cell r="B17061" t="str">
            <v>142225197707143519</v>
          </cell>
          <cell r="C17061" t="str">
            <v>代县</v>
          </cell>
          <cell r="D17061" t="str">
            <v>聂营镇</v>
          </cell>
          <cell r="E17061" t="str">
            <v>西段景村</v>
          </cell>
        </row>
        <row r="17062">
          <cell r="B17062" t="str">
            <v>142225197802243526</v>
          </cell>
          <cell r="C17062" t="str">
            <v>代县</v>
          </cell>
          <cell r="D17062" t="str">
            <v>聂营镇</v>
          </cell>
          <cell r="E17062" t="str">
            <v>西段景村</v>
          </cell>
        </row>
        <row r="17063">
          <cell r="B17063" t="str">
            <v>140923200712310092</v>
          </cell>
          <cell r="C17063" t="str">
            <v>代县</v>
          </cell>
          <cell r="D17063" t="str">
            <v>聂营镇</v>
          </cell>
          <cell r="E17063" t="str">
            <v>西段景村</v>
          </cell>
        </row>
        <row r="17064">
          <cell r="B17064" t="str">
            <v>142225200412283543</v>
          </cell>
          <cell r="C17064" t="str">
            <v>代县</v>
          </cell>
          <cell r="D17064" t="str">
            <v>聂营镇</v>
          </cell>
          <cell r="E17064" t="str">
            <v>西段景村</v>
          </cell>
        </row>
        <row r="17065">
          <cell r="B17065" t="str">
            <v>142225194905043515</v>
          </cell>
          <cell r="C17065" t="str">
            <v>代县</v>
          </cell>
          <cell r="D17065" t="str">
            <v>聂营镇</v>
          </cell>
          <cell r="E17065" t="str">
            <v>西段景村</v>
          </cell>
        </row>
        <row r="17066">
          <cell r="B17066" t="str">
            <v>142225195204123525</v>
          </cell>
          <cell r="C17066" t="str">
            <v>代县</v>
          </cell>
          <cell r="D17066" t="str">
            <v>聂营镇</v>
          </cell>
          <cell r="E17066" t="str">
            <v>西段景村</v>
          </cell>
        </row>
        <row r="17067">
          <cell r="B17067" t="str">
            <v>142225195409143511</v>
          </cell>
          <cell r="C17067" t="str">
            <v>代县</v>
          </cell>
          <cell r="D17067" t="str">
            <v>聂营镇</v>
          </cell>
          <cell r="E17067" t="str">
            <v>西段景村</v>
          </cell>
        </row>
        <row r="17068">
          <cell r="B17068" t="str">
            <v>142225196704143527</v>
          </cell>
          <cell r="C17068" t="str">
            <v>代县</v>
          </cell>
          <cell r="D17068" t="str">
            <v>聂营镇</v>
          </cell>
          <cell r="E17068" t="str">
            <v>西段景村</v>
          </cell>
        </row>
        <row r="17069">
          <cell r="B17069" t="str">
            <v>142225194211063511</v>
          </cell>
          <cell r="C17069" t="str">
            <v>代县</v>
          </cell>
          <cell r="D17069" t="str">
            <v>聂营镇</v>
          </cell>
          <cell r="E17069" t="str">
            <v>西段景村</v>
          </cell>
        </row>
        <row r="17070">
          <cell r="B17070" t="str">
            <v>142225195612193522</v>
          </cell>
          <cell r="C17070" t="str">
            <v>代县</v>
          </cell>
          <cell r="D17070" t="str">
            <v>聂营镇</v>
          </cell>
          <cell r="E17070" t="str">
            <v>西段景村</v>
          </cell>
        </row>
        <row r="17071">
          <cell r="B17071" t="str">
            <v>142225198911013513</v>
          </cell>
          <cell r="C17071" t="str">
            <v>代县</v>
          </cell>
          <cell r="D17071" t="str">
            <v>聂营镇</v>
          </cell>
          <cell r="E17071" t="str">
            <v>西段景村</v>
          </cell>
        </row>
        <row r="17072">
          <cell r="B17072" t="str">
            <v>142225195009033516</v>
          </cell>
          <cell r="C17072" t="str">
            <v>代县</v>
          </cell>
          <cell r="D17072" t="str">
            <v>聂营镇</v>
          </cell>
          <cell r="E17072" t="str">
            <v>西段景村</v>
          </cell>
        </row>
        <row r="17073">
          <cell r="B17073" t="str">
            <v>142225195611263525</v>
          </cell>
          <cell r="C17073" t="str">
            <v>代县</v>
          </cell>
          <cell r="D17073" t="str">
            <v>聂营镇</v>
          </cell>
          <cell r="E17073" t="str">
            <v>西段景村</v>
          </cell>
        </row>
        <row r="17074">
          <cell r="B17074" t="str">
            <v>142225196811013517</v>
          </cell>
          <cell r="C17074" t="str">
            <v>代县</v>
          </cell>
          <cell r="D17074" t="str">
            <v>聂营镇</v>
          </cell>
          <cell r="E17074" t="str">
            <v>西段景村</v>
          </cell>
        </row>
        <row r="17075">
          <cell r="B17075" t="str">
            <v>142225199711023519</v>
          </cell>
          <cell r="C17075" t="str">
            <v>代县</v>
          </cell>
          <cell r="D17075" t="str">
            <v>聂营镇</v>
          </cell>
          <cell r="E17075" t="str">
            <v>西段景村</v>
          </cell>
        </row>
        <row r="17076">
          <cell r="B17076" t="str">
            <v>142225194909073527</v>
          </cell>
          <cell r="C17076" t="str">
            <v>代县</v>
          </cell>
          <cell r="D17076" t="str">
            <v>聂营镇</v>
          </cell>
          <cell r="E17076" t="str">
            <v>西段景村</v>
          </cell>
        </row>
        <row r="17077">
          <cell r="B17077" t="str">
            <v>140923201005050070</v>
          </cell>
          <cell r="C17077" t="str">
            <v>代县</v>
          </cell>
          <cell r="D17077" t="str">
            <v>聂营镇</v>
          </cell>
          <cell r="E17077" t="str">
            <v>西段景村</v>
          </cell>
        </row>
        <row r="17078">
          <cell r="B17078" t="str">
            <v>142225196902243510</v>
          </cell>
          <cell r="C17078" t="str">
            <v>代县</v>
          </cell>
          <cell r="D17078" t="str">
            <v>聂营镇</v>
          </cell>
          <cell r="E17078" t="str">
            <v>西段景村</v>
          </cell>
        </row>
        <row r="17079">
          <cell r="B17079" t="str">
            <v>142225197411223544</v>
          </cell>
          <cell r="C17079" t="str">
            <v>代县</v>
          </cell>
          <cell r="D17079" t="str">
            <v>聂营镇</v>
          </cell>
          <cell r="E17079" t="str">
            <v>西段景村</v>
          </cell>
        </row>
        <row r="17080">
          <cell r="B17080" t="str">
            <v>142225199906093517</v>
          </cell>
          <cell r="C17080" t="str">
            <v>代县</v>
          </cell>
          <cell r="D17080" t="str">
            <v>聂营镇</v>
          </cell>
          <cell r="E17080" t="str">
            <v>西段景村</v>
          </cell>
        </row>
        <row r="17081">
          <cell r="B17081" t="str">
            <v>142225197708223510</v>
          </cell>
          <cell r="C17081" t="str">
            <v>代县</v>
          </cell>
          <cell r="D17081" t="str">
            <v>聂营镇</v>
          </cell>
          <cell r="E17081" t="str">
            <v>西段景村</v>
          </cell>
        </row>
        <row r="17082">
          <cell r="B17082" t="str">
            <v>142225200601133528</v>
          </cell>
          <cell r="C17082" t="str">
            <v>代县</v>
          </cell>
          <cell r="D17082" t="str">
            <v>聂营镇</v>
          </cell>
          <cell r="E17082" t="str">
            <v>西段景村</v>
          </cell>
        </row>
        <row r="17083">
          <cell r="B17083" t="str">
            <v>142225194601153512</v>
          </cell>
          <cell r="C17083" t="str">
            <v>代县</v>
          </cell>
          <cell r="D17083" t="str">
            <v>聂营镇</v>
          </cell>
          <cell r="E17083" t="str">
            <v>西段景村</v>
          </cell>
        </row>
        <row r="17084">
          <cell r="B17084" t="str">
            <v>142225195205273525</v>
          </cell>
          <cell r="C17084" t="str">
            <v>代县</v>
          </cell>
          <cell r="D17084" t="str">
            <v>聂营镇</v>
          </cell>
          <cell r="E17084" t="str">
            <v>西段景村</v>
          </cell>
        </row>
        <row r="17085">
          <cell r="B17085" t="str">
            <v>142225197908273512</v>
          </cell>
          <cell r="C17085" t="str">
            <v>代县</v>
          </cell>
          <cell r="D17085" t="str">
            <v>聂营镇</v>
          </cell>
          <cell r="E17085" t="str">
            <v>西段景村</v>
          </cell>
        </row>
        <row r="17086">
          <cell r="B17086" t="str">
            <v>142225198103153526</v>
          </cell>
          <cell r="C17086" t="str">
            <v>代县</v>
          </cell>
          <cell r="D17086" t="str">
            <v>聂营镇</v>
          </cell>
          <cell r="E17086" t="str">
            <v>西段景村</v>
          </cell>
        </row>
        <row r="17087">
          <cell r="B17087" t="str">
            <v>142225200412283527</v>
          </cell>
          <cell r="C17087" t="str">
            <v>代县</v>
          </cell>
          <cell r="D17087" t="str">
            <v>聂营镇</v>
          </cell>
          <cell r="E17087" t="str">
            <v>西段景村</v>
          </cell>
        </row>
        <row r="17088">
          <cell r="B17088" t="str">
            <v>142225196411033519</v>
          </cell>
          <cell r="C17088" t="str">
            <v>代县</v>
          </cell>
          <cell r="D17088" t="str">
            <v>聂营镇</v>
          </cell>
          <cell r="E17088" t="str">
            <v>西段景村</v>
          </cell>
        </row>
        <row r="17089">
          <cell r="B17089" t="str">
            <v>142225196605213526</v>
          </cell>
          <cell r="C17089" t="str">
            <v>代县</v>
          </cell>
          <cell r="D17089" t="str">
            <v>聂营镇</v>
          </cell>
          <cell r="E17089" t="str">
            <v>西段景村</v>
          </cell>
        </row>
        <row r="17090">
          <cell r="B17090" t="str">
            <v>142225199312123512</v>
          </cell>
          <cell r="C17090" t="str">
            <v>代县</v>
          </cell>
          <cell r="D17090" t="str">
            <v>聂营镇</v>
          </cell>
          <cell r="E17090" t="str">
            <v>西段景村</v>
          </cell>
        </row>
        <row r="17091">
          <cell r="B17091" t="str">
            <v>142225199301156028</v>
          </cell>
          <cell r="C17091" t="str">
            <v>代县</v>
          </cell>
          <cell r="D17091" t="str">
            <v>聂营镇</v>
          </cell>
          <cell r="E17091" t="str">
            <v>西段景村</v>
          </cell>
        </row>
        <row r="17092">
          <cell r="B17092" t="str">
            <v>140923201104110059</v>
          </cell>
          <cell r="C17092" t="str">
            <v>代县</v>
          </cell>
          <cell r="D17092" t="str">
            <v>聂营镇</v>
          </cell>
          <cell r="E17092" t="str">
            <v>西段景村</v>
          </cell>
        </row>
        <row r="17093">
          <cell r="B17093" t="str">
            <v>142225194710303516</v>
          </cell>
          <cell r="C17093" t="str">
            <v>代县</v>
          </cell>
          <cell r="D17093" t="str">
            <v>聂营镇</v>
          </cell>
          <cell r="E17093" t="str">
            <v>西段景村</v>
          </cell>
        </row>
        <row r="17094">
          <cell r="B17094" t="str">
            <v>142225195405203521</v>
          </cell>
          <cell r="C17094" t="str">
            <v>代县</v>
          </cell>
          <cell r="D17094" t="str">
            <v>聂营镇</v>
          </cell>
          <cell r="E17094" t="str">
            <v>西段景村</v>
          </cell>
        </row>
        <row r="17095">
          <cell r="B17095" t="str">
            <v>142225196111063513</v>
          </cell>
          <cell r="C17095" t="str">
            <v>代县</v>
          </cell>
          <cell r="D17095" t="str">
            <v>聂营镇</v>
          </cell>
          <cell r="E17095" t="str">
            <v>西段景村</v>
          </cell>
        </row>
        <row r="17096">
          <cell r="B17096" t="str">
            <v>142225195908283527</v>
          </cell>
          <cell r="C17096" t="str">
            <v>代县</v>
          </cell>
          <cell r="D17096" t="str">
            <v>聂营镇</v>
          </cell>
          <cell r="E17096" t="str">
            <v>西段景村</v>
          </cell>
        </row>
        <row r="17097">
          <cell r="B17097" t="str">
            <v>142225198201083517</v>
          </cell>
          <cell r="C17097" t="str">
            <v>代县</v>
          </cell>
          <cell r="D17097" t="str">
            <v>聂营镇</v>
          </cell>
          <cell r="E17097" t="str">
            <v>西段景村</v>
          </cell>
        </row>
        <row r="17098">
          <cell r="B17098" t="str">
            <v>142401198208233426</v>
          </cell>
          <cell r="C17098" t="str">
            <v>代县</v>
          </cell>
          <cell r="D17098" t="str">
            <v>聂营镇</v>
          </cell>
          <cell r="E17098" t="str">
            <v>西段景村</v>
          </cell>
        </row>
        <row r="17099">
          <cell r="B17099" t="str">
            <v>140923200609170036</v>
          </cell>
          <cell r="C17099" t="str">
            <v>代县</v>
          </cell>
          <cell r="D17099" t="str">
            <v>聂营镇</v>
          </cell>
          <cell r="E17099" t="str">
            <v>西段景村</v>
          </cell>
        </row>
        <row r="17100">
          <cell r="B17100" t="str">
            <v>14222519590528353X</v>
          </cell>
          <cell r="C17100" t="str">
            <v>代县</v>
          </cell>
          <cell r="D17100" t="str">
            <v>聂营镇</v>
          </cell>
          <cell r="E17100" t="str">
            <v>西段景村</v>
          </cell>
        </row>
        <row r="17101">
          <cell r="B17101" t="str">
            <v>142225197001293515</v>
          </cell>
          <cell r="C17101" t="str">
            <v>代县</v>
          </cell>
          <cell r="D17101" t="str">
            <v>聂营镇</v>
          </cell>
          <cell r="E17101" t="str">
            <v>西段景村</v>
          </cell>
        </row>
        <row r="17102">
          <cell r="B17102" t="str">
            <v>142225197003013521</v>
          </cell>
          <cell r="C17102" t="str">
            <v>代县</v>
          </cell>
          <cell r="D17102" t="str">
            <v>聂营镇</v>
          </cell>
          <cell r="E17102" t="str">
            <v>西段景村</v>
          </cell>
        </row>
        <row r="17103">
          <cell r="B17103" t="str">
            <v>140923199904100019</v>
          </cell>
          <cell r="C17103" t="str">
            <v>代县</v>
          </cell>
          <cell r="D17103" t="str">
            <v>聂营镇</v>
          </cell>
          <cell r="E17103" t="str">
            <v>西段景村</v>
          </cell>
        </row>
        <row r="17104">
          <cell r="B17104" t="str">
            <v>142225196009103515</v>
          </cell>
          <cell r="C17104" t="str">
            <v>代县</v>
          </cell>
          <cell r="D17104" t="str">
            <v>聂营镇</v>
          </cell>
          <cell r="E17104" t="str">
            <v>西段景村</v>
          </cell>
        </row>
        <row r="17105">
          <cell r="B17105" t="str">
            <v>142225197303133517</v>
          </cell>
          <cell r="C17105" t="str">
            <v>代县</v>
          </cell>
          <cell r="D17105" t="str">
            <v>聂营镇</v>
          </cell>
          <cell r="E17105" t="str">
            <v>西段景村</v>
          </cell>
        </row>
        <row r="17106">
          <cell r="B17106" t="str">
            <v>14222519730119552X</v>
          </cell>
          <cell r="C17106" t="str">
            <v>代县</v>
          </cell>
          <cell r="D17106" t="str">
            <v>聂营镇</v>
          </cell>
          <cell r="E17106" t="str">
            <v>西段景村</v>
          </cell>
        </row>
        <row r="17107">
          <cell r="B17107" t="str">
            <v>140923200009220036</v>
          </cell>
          <cell r="C17107" t="str">
            <v>代县</v>
          </cell>
          <cell r="D17107" t="str">
            <v>聂营镇</v>
          </cell>
          <cell r="E17107" t="str">
            <v>西段景村</v>
          </cell>
        </row>
        <row r="17108">
          <cell r="B17108" t="str">
            <v>140923200903040101</v>
          </cell>
          <cell r="C17108" t="str">
            <v>代县</v>
          </cell>
          <cell r="D17108" t="str">
            <v>聂营镇</v>
          </cell>
          <cell r="E17108" t="str">
            <v>西段景村</v>
          </cell>
        </row>
        <row r="17109">
          <cell r="B17109" t="str">
            <v>142225197104073515</v>
          </cell>
          <cell r="C17109" t="str">
            <v>代县</v>
          </cell>
          <cell r="D17109" t="str">
            <v>聂营镇</v>
          </cell>
          <cell r="E17109" t="str">
            <v>西段景村</v>
          </cell>
        </row>
        <row r="17110">
          <cell r="B17110" t="str">
            <v>142225197008283520</v>
          </cell>
          <cell r="C17110" t="str">
            <v>代县</v>
          </cell>
          <cell r="D17110" t="str">
            <v>聂营镇</v>
          </cell>
          <cell r="E17110" t="str">
            <v>西段景村</v>
          </cell>
        </row>
        <row r="17111">
          <cell r="B17111" t="str">
            <v>142225200304183510</v>
          </cell>
          <cell r="C17111" t="str">
            <v>代县</v>
          </cell>
          <cell r="D17111" t="str">
            <v>聂营镇</v>
          </cell>
          <cell r="E17111" t="str">
            <v>西段景村</v>
          </cell>
        </row>
        <row r="17112">
          <cell r="B17112" t="str">
            <v>142225196808083514</v>
          </cell>
          <cell r="C17112" t="str">
            <v>代县</v>
          </cell>
          <cell r="D17112" t="str">
            <v>聂营镇</v>
          </cell>
          <cell r="E17112" t="str">
            <v>西段景村</v>
          </cell>
        </row>
        <row r="17113">
          <cell r="B17113" t="str">
            <v>14222519701116352X</v>
          </cell>
          <cell r="C17113" t="str">
            <v>代县</v>
          </cell>
          <cell r="D17113" t="str">
            <v>聂营镇</v>
          </cell>
          <cell r="E17113" t="str">
            <v>西段景村</v>
          </cell>
        </row>
        <row r="17114">
          <cell r="B17114" t="str">
            <v>142225199704123511</v>
          </cell>
          <cell r="C17114" t="str">
            <v>代县</v>
          </cell>
          <cell r="D17114" t="str">
            <v>聂营镇</v>
          </cell>
          <cell r="E17114" t="str">
            <v>西段景村</v>
          </cell>
        </row>
        <row r="17115">
          <cell r="B17115" t="str">
            <v>14092320000720004X</v>
          </cell>
          <cell r="C17115" t="str">
            <v>代县</v>
          </cell>
          <cell r="D17115" t="str">
            <v>聂营镇</v>
          </cell>
          <cell r="E17115" t="str">
            <v>西段景村</v>
          </cell>
        </row>
        <row r="17116">
          <cell r="B17116" t="str">
            <v>142225197008013512</v>
          </cell>
          <cell r="C17116" t="str">
            <v>代县</v>
          </cell>
          <cell r="D17116" t="str">
            <v>聂营镇</v>
          </cell>
          <cell r="E17116" t="str">
            <v>西段景村</v>
          </cell>
        </row>
        <row r="17117">
          <cell r="B17117" t="str">
            <v>14222519740916352X</v>
          </cell>
          <cell r="C17117" t="str">
            <v>代县</v>
          </cell>
          <cell r="D17117" t="str">
            <v>聂营镇</v>
          </cell>
          <cell r="E17117" t="str">
            <v>西段景村</v>
          </cell>
        </row>
        <row r="17118">
          <cell r="B17118" t="str">
            <v>140923200708020017</v>
          </cell>
          <cell r="C17118" t="str">
            <v>代县</v>
          </cell>
          <cell r="D17118" t="str">
            <v>聂营镇</v>
          </cell>
          <cell r="E17118" t="str">
            <v>西段景村</v>
          </cell>
        </row>
        <row r="17119">
          <cell r="B17119" t="str">
            <v>142225196211053515</v>
          </cell>
          <cell r="C17119" t="str">
            <v>代县</v>
          </cell>
          <cell r="D17119" t="str">
            <v>聂营镇</v>
          </cell>
          <cell r="E17119" t="str">
            <v>西段景村</v>
          </cell>
        </row>
        <row r="17120">
          <cell r="B17120" t="str">
            <v>142225197007243527</v>
          </cell>
          <cell r="C17120" t="str">
            <v>代县</v>
          </cell>
          <cell r="D17120" t="str">
            <v>聂营镇</v>
          </cell>
          <cell r="E17120" t="str">
            <v>西段景村</v>
          </cell>
        </row>
        <row r="17121">
          <cell r="B17121" t="str">
            <v>142225199003103518</v>
          </cell>
          <cell r="C17121" t="str">
            <v>代县</v>
          </cell>
          <cell r="D17121" t="str">
            <v>聂营镇</v>
          </cell>
          <cell r="E17121" t="str">
            <v>西段景村</v>
          </cell>
        </row>
        <row r="17122">
          <cell r="B17122" t="str">
            <v>142225199507254029</v>
          </cell>
          <cell r="C17122" t="str">
            <v>代县</v>
          </cell>
          <cell r="D17122" t="str">
            <v>聂营镇</v>
          </cell>
          <cell r="E17122" t="str">
            <v>西段景村</v>
          </cell>
        </row>
        <row r="17123">
          <cell r="B17123" t="str">
            <v>140923201708080014</v>
          </cell>
          <cell r="C17123" t="str">
            <v>代县</v>
          </cell>
          <cell r="D17123" t="str">
            <v>聂营镇</v>
          </cell>
          <cell r="E17123" t="str">
            <v>西段景村</v>
          </cell>
        </row>
        <row r="17124">
          <cell r="B17124" t="str">
            <v>142225197402053512</v>
          </cell>
          <cell r="C17124" t="str">
            <v>代县</v>
          </cell>
          <cell r="D17124" t="str">
            <v>聂营镇</v>
          </cell>
          <cell r="E17124" t="str">
            <v>西段景村</v>
          </cell>
        </row>
        <row r="17125">
          <cell r="B17125" t="str">
            <v>142225197808283529</v>
          </cell>
          <cell r="C17125" t="str">
            <v>代县</v>
          </cell>
          <cell r="D17125" t="str">
            <v>聂营镇</v>
          </cell>
          <cell r="E17125" t="str">
            <v>西段景村</v>
          </cell>
        </row>
        <row r="17126">
          <cell r="B17126" t="str">
            <v>14092320070730005X</v>
          </cell>
          <cell r="C17126" t="str">
            <v>代县</v>
          </cell>
          <cell r="D17126" t="str">
            <v>聂营镇</v>
          </cell>
          <cell r="E17126" t="str">
            <v>西段景村</v>
          </cell>
        </row>
        <row r="17127">
          <cell r="B17127" t="str">
            <v>142225200501163527</v>
          </cell>
          <cell r="C17127" t="str">
            <v>代县</v>
          </cell>
          <cell r="D17127" t="str">
            <v>聂营镇</v>
          </cell>
          <cell r="E17127" t="str">
            <v>西段景村</v>
          </cell>
        </row>
        <row r="17128">
          <cell r="B17128" t="str">
            <v>142225196712293517</v>
          </cell>
          <cell r="C17128" t="str">
            <v>代县</v>
          </cell>
          <cell r="D17128" t="str">
            <v>聂营镇</v>
          </cell>
          <cell r="E17128" t="str">
            <v>西段景村</v>
          </cell>
        </row>
        <row r="17129">
          <cell r="B17129" t="str">
            <v>14222519671102354X</v>
          </cell>
          <cell r="C17129" t="str">
            <v>代县</v>
          </cell>
          <cell r="D17129" t="str">
            <v>聂营镇</v>
          </cell>
          <cell r="E17129" t="str">
            <v>西段景村</v>
          </cell>
        </row>
        <row r="17130">
          <cell r="B17130" t="str">
            <v>142225199108183518</v>
          </cell>
          <cell r="C17130" t="str">
            <v>代县</v>
          </cell>
          <cell r="D17130" t="str">
            <v>聂营镇</v>
          </cell>
          <cell r="E17130" t="str">
            <v>西段景村</v>
          </cell>
        </row>
        <row r="17131">
          <cell r="B17131" t="str">
            <v>142225195407203517</v>
          </cell>
          <cell r="C17131" t="str">
            <v>代县</v>
          </cell>
          <cell r="D17131" t="str">
            <v>聂营镇</v>
          </cell>
          <cell r="E17131" t="str">
            <v>西段景村</v>
          </cell>
        </row>
        <row r="17132">
          <cell r="B17132" t="str">
            <v>142225195509233522</v>
          </cell>
          <cell r="C17132" t="str">
            <v>代县</v>
          </cell>
          <cell r="D17132" t="str">
            <v>聂营镇</v>
          </cell>
          <cell r="E17132" t="str">
            <v>西段景村</v>
          </cell>
        </row>
        <row r="17133">
          <cell r="B17133" t="str">
            <v>142225198210243519</v>
          </cell>
          <cell r="C17133" t="str">
            <v>代县</v>
          </cell>
          <cell r="D17133" t="str">
            <v>聂营镇</v>
          </cell>
          <cell r="E17133" t="str">
            <v>西段景村</v>
          </cell>
        </row>
        <row r="17134">
          <cell r="B17134" t="str">
            <v>142225198601304024</v>
          </cell>
          <cell r="C17134" t="str">
            <v>代县</v>
          </cell>
          <cell r="D17134" t="str">
            <v>聂营镇</v>
          </cell>
          <cell r="E17134" t="str">
            <v>西段景村</v>
          </cell>
        </row>
        <row r="17135">
          <cell r="B17135" t="str">
            <v>140923201208180043</v>
          </cell>
          <cell r="C17135" t="str">
            <v>代县</v>
          </cell>
          <cell r="D17135" t="str">
            <v>聂营镇</v>
          </cell>
          <cell r="E17135" t="str">
            <v>西段景村</v>
          </cell>
        </row>
        <row r="17136">
          <cell r="B17136" t="str">
            <v>140923201802230058</v>
          </cell>
          <cell r="C17136" t="str">
            <v>代县</v>
          </cell>
          <cell r="D17136" t="str">
            <v>聂营镇</v>
          </cell>
          <cell r="E17136" t="str">
            <v>西段景村</v>
          </cell>
        </row>
        <row r="17137">
          <cell r="B17137" t="str">
            <v>142225195305183527</v>
          </cell>
          <cell r="C17137" t="str">
            <v>代县</v>
          </cell>
          <cell r="D17137" t="str">
            <v>聂营镇</v>
          </cell>
          <cell r="E17137" t="str">
            <v>西段景村</v>
          </cell>
        </row>
        <row r="17138">
          <cell r="B17138" t="str">
            <v>142225196109043513</v>
          </cell>
          <cell r="C17138" t="str">
            <v>代县</v>
          </cell>
          <cell r="D17138" t="str">
            <v>聂营镇</v>
          </cell>
          <cell r="E17138" t="str">
            <v>西段景村</v>
          </cell>
        </row>
        <row r="17139">
          <cell r="B17139" t="str">
            <v>142225193906193510</v>
          </cell>
          <cell r="C17139" t="str">
            <v>代县</v>
          </cell>
          <cell r="D17139" t="str">
            <v>聂营镇</v>
          </cell>
          <cell r="E17139" t="str">
            <v>西段景村</v>
          </cell>
        </row>
        <row r="17140">
          <cell r="B17140" t="str">
            <v>14222519460615352X</v>
          </cell>
          <cell r="C17140" t="str">
            <v>代县</v>
          </cell>
          <cell r="D17140" t="str">
            <v>聂营镇</v>
          </cell>
          <cell r="E17140" t="str">
            <v>西段景村</v>
          </cell>
        </row>
        <row r="17141">
          <cell r="B17141" t="str">
            <v>142225196209153517</v>
          </cell>
          <cell r="C17141" t="str">
            <v>代县</v>
          </cell>
          <cell r="D17141" t="str">
            <v>聂营镇</v>
          </cell>
          <cell r="E17141" t="str">
            <v>西段景村</v>
          </cell>
        </row>
        <row r="17142">
          <cell r="B17142" t="str">
            <v>142225197108273522</v>
          </cell>
          <cell r="C17142" t="str">
            <v>代县</v>
          </cell>
          <cell r="D17142" t="str">
            <v>聂营镇</v>
          </cell>
          <cell r="E17142" t="str">
            <v>西段景村</v>
          </cell>
        </row>
        <row r="17143">
          <cell r="B17143" t="str">
            <v>142225200011103513</v>
          </cell>
          <cell r="C17143" t="str">
            <v>代县</v>
          </cell>
          <cell r="D17143" t="str">
            <v>聂营镇</v>
          </cell>
          <cell r="E17143" t="str">
            <v>西段景村</v>
          </cell>
        </row>
        <row r="17144">
          <cell r="B17144" t="str">
            <v>142225197009193519</v>
          </cell>
          <cell r="C17144" t="str">
            <v>代县</v>
          </cell>
          <cell r="D17144" t="str">
            <v>聂营镇</v>
          </cell>
          <cell r="E17144" t="str">
            <v>西段景村</v>
          </cell>
        </row>
        <row r="17145">
          <cell r="B17145" t="str">
            <v>142225196803123521</v>
          </cell>
          <cell r="C17145" t="str">
            <v>代县</v>
          </cell>
          <cell r="D17145" t="str">
            <v>聂营镇</v>
          </cell>
          <cell r="E17145" t="str">
            <v>西段景村</v>
          </cell>
        </row>
        <row r="17146">
          <cell r="B17146" t="str">
            <v>140923200611150034</v>
          </cell>
          <cell r="C17146" t="str">
            <v>代县</v>
          </cell>
          <cell r="D17146" t="str">
            <v>聂营镇</v>
          </cell>
          <cell r="E17146" t="str">
            <v>西段景村</v>
          </cell>
        </row>
        <row r="17147">
          <cell r="B17147" t="str">
            <v>140923200912190048</v>
          </cell>
          <cell r="C17147" t="str">
            <v>代县</v>
          </cell>
          <cell r="D17147" t="str">
            <v>聂营镇</v>
          </cell>
          <cell r="E17147" t="str">
            <v>西段景村</v>
          </cell>
        </row>
        <row r="17148">
          <cell r="B17148" t="str">
            <v>142225196212263530</v>
          </cell>
          <cell r="C17148" t="str">
            <v>代县</v>
          </cell>
          <cell r="D17148" t="str">
            <v>聂营镇</v>
          </cell>
          <cell r="E17148" t="str">
            <v>西段景村</v>
          </cell>
        </row>
        <row r="17149">
          <cell r="B17149" t="str">
            <v>142225196807283522</v>
          </cell>
          <cell r="C17149" t="str">
            <v>代县</v>
          </cell>
          <cell r="D17149" t="str">
            <v>聂营镇</v>
          </cell>
          <cell r="E17149" t="str">
            <v>西段景村</v>
          </cell>
        </row>
        <row r="17150">
          <cell r="B17150" t="str">
            <v>142225199411133513</v>
          </cell>
          <cell r="C17150" t="str">
            <v>代县</v>
          </cell>
          <cell r="D17150" t="str">
            <v>聂营镇</v>
          </cell>
          <cell r="E17150" t="str">
            <v>西段景村</v>
          </cell>
        </row>
        <row r="17151">
          <cell r="B17151" t="str">
            <v>140923200511120057</v>
          </cell>
          <cell r="C17151" t="str">
            <v>代县</v>
          </cell>
          <cell r="D17151" t="str">
            <v>聂营镇</v>
          </cell>
          <cell r="E17151" t="str">
            <v>西段景村</v>
          </cell>
        </row>
        <row r="17152">
          <cell r="B17152" t="str">
            <v>142225198111083513</v>
          </cell>
          <cell r="C17152" t="str">
            <v>代县</v>
          </cell>
          <cell r="D17152" t="str">
            <v>聂营镇</v>
          </cell>
          <cell r="E17152" t="str">
            <v>西段景村</v>
          </cell>
        </row>
        <row r="17153">
          <cell r="B17153" t="str">
            <v>142225198301043045</v>
          </cell>
          <cell r="C17153" t="str">
            <v>代县</v>
          </cell>
          <cell r="D17153" t="str">
            <v>聂营镇</v>
          </cell>
          <cell r="E17153" t="str">
            <v>西段景村</v>
          </cell>
        </row>
        <row r="17154">
          <cell r="B17154" t="str">
            <v>140923200711200019</v>
          </cell>
          <cell r="C17154" t="str">
            <v>代县</v>
          </cell>
          <cell r="D17154" t="str">
            <v>聂营镇</v>
          </cell>
          <cell r="E17154" t="str">
            <v>西段景村</v>
          </cell>
        </row>
        <row r="17155">
          <cell r="B17155" t="str">
            <v>14222520050330352X</v>
          </cell>
          <cell r="C17155" t="str">
            <v>代县</v>
          </cell>
          <cell r="D17155" t="str">
            <v>聂营镇</v>
          </cell>
          <cell r="E17155" t="str">
            <v>西段景村</v>
          </cell>
        </row>
        <row r="17156">
          <cell r="B17156" t="str">
            <v>142225196003193513</v>
          </cell>
          <cell r="C17156" t="str">
            <v>代县</v>
          </cell>
          <cell r="D17156" t="str">
            <v>聂营镇</v>
          </cell>
          <cell r="E17156" t="str">
            <v>西段景村</v>
          </cell>
        </row>
        <row r="17157">
          <cell r="B17157" t="str">
            <v>142225196612103528</v>
          </cell>
          <cell r="C17157" t="str">
            <v>代县</v>
          </cell>
          <cell r="D17157" t="str">
            <v>聂营镇</v>
          </cell>
          <cell r="E17157" t="str">
            <v>西段景村</v>
          </cell>
        </row>
        <row r="17158">
          <cell r="B17158" t="str">
            <v>14222519960720351X</v>
          </cell>
          <cell r="C17158" t="str">
            <v>代县</v>
          </cell>
          <cell r="D17158" t="str">
            <v>聂营镇</v>
          </cell>
          <cell r="E17158" t="str">
            <v>西段景村</v>
          </cell>
        </row>
        <row r="17159">
          <cell r="B17159" t="str">
            <v>142225196201233512</v>
          </cell>
          <cell r="C17159" t="str">
            <v>代县</v>
          </cell>
          <cell r="D17159" t="str">
            <v>聂营镇</v>
          </cell>
          <cell r="E17159" t="str">
            <v>西段景村</v>
          </cell>
        </row>
        <row r="17160">
          <cell r="B17160" t="str">
            <v>142225196410043520</v>
          </cell>
          <cell r="C17160" t="str">
            <v>代县</v>
          </cell>
          <cell r="D17160" t="str">
            <v>聂营镇</v>
          </cell>
          <cell r="E17160" t="str">
            <v>西段景村</v>
          </cell>
        </row>
        <row r="17161">
          <cell r="B17161" t="str">
            <v>14222519530413351X</v>
          </cell>
          <cell r="C17161" t="str">
            <v>代县</v>
          </cell>
          <cell r="D17161" t="str">
            <v>聂营镇</v>
          </cell>
          <cell r="E17161" t="str">
            <v>西段景村</v>
          </cell>
        </row>
        <row r="17162">
          <cell r="B17162" t="str">
            <v>142225195809073524</v>
          </cell>
          <cell r="C17162" t="str">
            <v>代县</v>
          </cell>
          <cell r="D17162" t="str">
            <v>聂营镇</v>
          </cell>
          <cell r="E17162" t="str">
            <v>西段景村</v>
          </cell>
        </row>
        <row r="17163">
          <cell r="B17163" t="str">
            <v>142225199001213510</v>
          </cell>
          <cell r="C17163" t="str">
            <v>代县</v>
          </cell>
          <cell r="D17163" t="str">
            <v>聂营镇</v>
          </cell>
          <cell r="E17163" t="str">
            <v>西段景村</v>
          </cell>
        </row>
        <row r="17164">
          <cell r="B17164" t="str">
            <v>142225196609083511</v>
          </cell>
          <cell r="C17164" t="str">
            <v>代县</v>
          </cell>
          <cell r="D17164" t="str">
            <v>聂营镇</v>
          </cell>
          <cell r="E17164" t="str">
            <v>西段景村</v>
          </cell>
        </row>
        <row r="17165">
          <cell r="B17165" t="str">
            <v>142225197004053525</v>
          </cell>
          <cell r="C17165" t="str">
            <v>代县</v>
          </cell>
          <cell r="D17165" t="str">
            <v>聂营镇</v>
          </cell>
          <cell r="E17165" t="str">
            <v>西段景村</v>
          </cell>
        </row>
        <row r="17166">
          <cell r="B17166" t="str">
            <v>140923200805280021</v>
          </cell>
          <cell r="C17166" t="str">
            <v>代县</v>
          </cell>
          <cell r="D17166" t="str">
            <v>聂营镇</v>
          </cell>
          <cell r="E17166" t="str">
            <v>西段景村</v>
          </cell>
        </row>
        <row r="17167">
          <cell r="B17167" t="str">
            <v>142225194206163526</v>
          </cell>
          <cell r="C17167" t="str">
            <v>代县</v>
          </cell>
          <cell r="D17167" t="str">
            <v>聂营镇</v>
          </cell>
          <cell r="E17167" t="str">
            <v>西段景村</v>
          </cell>
        </row>
        <row r="17168">
          <cell r="B17168" t="str">
            <v>142225196009130011</v>
          </cell>
          <cell r="C17168" t="str">
            <v>代县</v>
          </cell>
          <cell r="D17168" t="str">
            <v>聂营镇</v>
          </cell>
          <cell r="E17168" t="str">
            <v>西段景村</v>
          </cell>
        </row>
        <row r="17169">
          <cell r="B17169" t="str">
            <v>142225197312233528</v>
          </cell>
          <cell r="C17169" t="str">
            <v>代县</v>
          </cell>
          <cell r="D17169" t="str">
            <v>聂营镇</v>
          </cell>
          <cell r="E17169" t="str">
            <v>西段景村</v>
          </cell>
        </row>
        <row r="17170">
          <cell r="B17170" t="str">
            <v>142225196410073519</v>
          </cell>
          <cell r="C17170" t="str">
            <v>代县</v>
          </cell>
          <cell r="D17170" t="str">
            <v>聂营镇</v>
          </cell>
          <cell r="E17170" t="str">
            <v>西段景村</v>
          </cell>
        </row>
        <row r="17171">
          <cell r="B17171" t="str">
            <v>142225196304293526</v>
          </cell>
          <cell r="C17171" t="str">
            <v>代县</v>
          </cell>
          <cell r="D17171" t="str">
            <v>聂营镇</v>
          </cell>
          <cell r="E17171" t="str">
            <v>西段景村</v>
          </cell>
        </row>
        <row r="17172">
          <cell r="B17172" t="str">
            <v>142225199311243520</v>
          </cell>
          <cell r="C17172" t="str">
            <v>代县</v>
          </cell>
          <cell r="D17172" t="str">
            <v>聂营镇</v>
          </cell>
          <cell r="E17172" t="str">
            <v>西段景村</v>
          </cell>
        </row>
        <row r="17173">
          <cell r="B17173" t="str">
            <v>14222519620910351X</v>
          </cell>
          <cell r="C17173" t="str">
            <v>代县</v>
          </cell>
          <cell r="D17173" t="str">
            <v>聂营镇</v>
          </cell>
          <cell r="E17173" t="str">
            <v>西段景村</v>
          </cell>
        </row>
        <row r="17174">
          <cell r="B17174" t="str">
            <v>142225196304143528</v>
          </cell>
          <cell r="C17174" t="str">
            <v>代县</v>
          </cell>
          <cell r="D17174" t="str">
            <v>聂营镇</v>
          </cell>
          <cell r="E17174" t="str">
            <v>西段景村</v>
          </cell>
        </row>
        <row r="17175">
          <cell r="B17175" t="str">
            <v>142225198707053518</v>
          </cell>
          <cell r="C17175" t="str">
            <v>代县</v>
          </cell>
          <cell r="D17175" t="str">
            <v>聂营镇</v>
          </cell>
          <cell r="E17175" t="str">
            <v>西段景村</v>
          </cell>
        </row>
        <row r="17176">
          <cell r="B17176" t="str">
            <v>142225199512243519</v>
          </cell>
          <cell r="C17176" t="str">
            <v>代县</v>
          </cell>
          <cell r="D17176" t="str">
            <v>聂营镇</v>
          </cell>
          <cell r="E17176" t="str">
            <v>西段景村</v>
          </cell>
        </row>
        <row r="17177">
          <cell r="B17177" t="str">
            <v>142225196309233514</v>
          </cell>
          <cell r="C17177" t="str">
            <v>代县</v>
          </cell>
          <cell r="D17177" t="str">
            <v>聂营镇</v>
          </cell>
          <cell r="E17177" t="str">
            <v>西段景村</v>
          </cell>
        </row>
        <row r="17178">
          <cell r="B17178" t="str">
            <v>142225196709183528</v>
          </cell>
          <cell r="C17178" t="str">
            <v>代县</v>
          </cell>
          <cell r="D17178" t="str">
            <v>聂营镇</v>
          </cell>
          <cell r="E17178" t="str">
            <v>西段景村</v>
          </cell>
        </row>
        <row r="17179">
          <cell r="B17179" t="str">
            <v>142225198706273519</v>
          </cell>
          <cell r="C17179" t="str">
            <v>代县</v>
          </cell>
          <cell r="D17179" t="str">
            <v>聂营镇</v>
          </cell>
          <cell r="E17179" t="str">
            <v>西段景村</v>
          </cell>
        </row>
        <row r="17180">
          <cell r="B17180" t="str">
            <v>14222519850914702X</v>
          </cell>
          <cell r="C17180" t="str">
            <v>代县</v>
          </cell>
          <cell r="D17180" t="str">
            <v>聂营镇</v>
          </cell>
          <cell r="E17180" t="str">
            <v>西段景村</v>
          </cell>
        </row>
        <row r="17181">
          <cell r="B17181" t="str">
            <v>142225196903313517</v>
          </cell>
          <cell r="C17181" t="str">
            <v>代县</v>
          </cell>
          <cell r="D17181" t="str">
            <v>聂营镇</v>
          </cell>
          <cell r="E17181" t="str">
            <v>西段景村</v>
          </cell>
        </row>
        <row r="17182">
          <cell r="B17182" t="str">
            <v>140923200908010067</v>
          </cell>
          <cell r="C17182" t="str">
            <v>代县</v>
          </cell>
          <cell r="D17182" t="str">
            <v>聂营镇</v>
          </cell>
          <cell r="E17182" t="str">
            <v>西段景村</v>
          </cell>
        </row>
        <row r="17183">
          <cell r="B17183" t="str">
            <v>14092320070822006X</v>
          </cell>
          <cell r="C17183" t="str">
            <v>代县</v>
          </cell>
          <cell r="D17183" t="str">
            <v>聂营镇</v>
          </cell>
          <cell r="E17183" t="str">
            <v>西段景村</v>
          </cell>
        </row>
        <row r="17184">
          <cell r="B17184" t="str">
            <v>142225197210053518</v>
          </cell>
          <cell r="C17184" t="str">
            <v>代县</v>
          </cell>
          <cell r="D17184" t="str">
            <v>聂营镇</v>
          </cell>
          <cell r="E17184" t="str">
            <v>西段景村</v>
          </cell>
        </row>
        <row r="17185">
          <cell r="B17185" t="str">
            <v>142225195612263527</v>
          </cell>
          <cell r="C17185" t="str">
            <v>代县</v>
          </cell>
          <cell r="D17185" t="str">
            <v>聂营镇</v>
          </cell>
          <cell r="E17185" t="str">
            <v>西段景村</v>
          </cell>
        </row>
        <row r="17186">
          <cell r="B17186" t="str">
            <v>142225195311293511</v>
          </cell>
          <cell r="C17186" t="str">
            <v>代县</v>
          </cell>
          <cell r="D17186" t="str">
            <v>聂营镇</v>
          </cell>
          <cell r="E17186" t="str">
            <v>西段景村</v>
          </cell>
        </row>
        <row r="17187">
          <cell r="B17187" t="str">
            <v>142225196011193521</v>
          </cell>
          <cell r="C17187" t="str">
            <v>代县</v>
          </cell>
          <cell r="D17187" t="str">
            <v>聂营镇</v>
          </cell>
          <cell r="E17187" t="str">
            <v>西段景村</v>
          </cell>
        </row>
        <row r="17188">
          <cell r="B17188" t="str">
            <v>142225196309293517</v>
          </cell>
          <cell r="C17188" t="str">
            <v>代县</v>
          </cell>
          <cell r="D17188" t="str">
            <v>聂营镇</v>
          </cell>
          <cell r="E17188" t="str">
            <v>西段景村</v>
          </cell>
        </row>
        <row r="17189">
          <cell r="B17189" t="str">
            <v>142225198906303516</v>
          </cell>
          <cell r="C17189" t="str">
            <v>代县</v>
          </cell>
          <cell r="D17189" t="str">
            <v>聂营镇</v>
          </cell>
          <cell r="E17189" t="str">
            <v>西段景村</v>
          </cell>
        </row>
        <row r="17190">
          <cell r="B17190" t="str">
            <v>142225199705143522</v>
          </cell>
          <cell r="C17190" t="str">
            <v>代县</v>
          </cell>
          <cell r="D17190" t="str">
            <v>聂营镇</v>
          </cell>
          <cell r="E17190" t="str">
            <v>西段景村</v>
          </cell>
        </row>
        <row r="17191">
          <cell r="B17191" t="str">
            <v>142225195503033511</v>
          </cell>
          <cell r="C17191" t="str">
            <v>代县</v>
          </cell>
          <cell r="D17191" t="str">
            <v>聂营镇</v>
          </cell>
          <cell r="E17191" t="str">
            <v>西段景村</v>
          </cell>
        </row>
        <row r="17192">
          <cell r="B17192" t="str">
            <v>142225196405023525</v>
          </cell>
          <cell r="C17192" t="str">
            <v>代县</v>
          </cell>
          <cell r="D17192" t="str">
            <v>聂营镇</v>
          </cell>
          <cell r="E17192" t="str">
            <v>西段景村</v>
          </cell>
        </row>
        <row r="17193">
          <cell r="B17193" t="str">
            <v>142225198702013517</v>
          </cell>
          <cell r="C17193" t="str">
            <v>代县</v>
          </cell>
          <cell r="D17193" t="str">
            <v>聂营镇</v>
          </cell>
          <cell r="E17193" t="str">
            <v>西段景村</v>
          </cell>
        </row>
        <row r="17194">
          <cell r="B17194" t="str">
            <v>142225197409273518</v>
          </cell>
          <cell r="C17194" t="str">
            <v>代县</v>
          </cell>
          <cell r="D17194" t="str">
            <v>聂营镇</v>
          </cell>
          <cell r="E17194" t="str">
            <v>西段景村</v>
          </cell>
        </row>
        <row r="17195">
          <cell r="B17195" t="str">
            <v>142225197501243522</v>
          </cell>
          <cell r="C17195" t="str">
            <v>代县</v>
          </cell>
          <cell r="D17195" t="str">
            <v>聂营镇</v>
          </cell>
          <cell r="E17195" t="str">
            <v>西段景村</v>
          </cell>
        </row>
        <row r="17196">
          <cell r="B17196" t="str">
            <v>142225200403183516</v>
          </cell>
          <cell r="C17196" t="str">
            <v>代县</v>
          </cell>
          <cell r="D17196" t="str">
            <v>聂营镇</v>
          </cell>
          <cell r="E17196" t="str">
            <v>西段景村</v>
          </cell>
        </row>
        <row r="17197">
          <cell r="B17197" t="str">
            <v>142225199811223526</v>
          </cell>
          <cell r="C17197" t="str">
            <v>代县</v>
          </cell>
          <cell r="D17197" t="str">
            <v>聂营镇</v>
          </cell>
          <cell r="E17197" t="str">
            <v>西段景村</v>
          </cell>
        </row>
        <row r="17198">
          <cell r="B17198" t="str">
            <v>142225196402233519</v>
          </cell>
          <cell r="C17198" t="str">
            <v>代县</v>
          </cell>
          <cell r="D17198" t="str">
            <v>聂营镇</v>
          </cell>
          <cell r="E17198" t="str">
            <v>西段景村</v>
          </cell>
        </row>
        <row r="17199">
          <cell r="B17199" t="str">
            <v>142228197508125800</v>
          </cell>
          <cell r="C17199" t="str">
            <v>代县</v>
          </cell>
          <cell r="D17199" t="str">
            <v>聂营镇</v>
          </cell>
          <cell r="E17199" t="str">
            <v>西段景村</v>
          </cell>
        </row>
        <row r="17200">
          <cell r="B17200" t="str">
            <v>142225199602143511</v>
          </cell>
          <cell r="C17200" t="str">
            <v>代县</v>
          </cell>
          <cell r="D17200" t="str">
            <v>聂营镇</v>
          </cell>
          <cell r="E17200" t="str">
            <v>西段景村</v>
          </cell>
        </row>
        <row r="17201">
          <cell r="B17201" t="str">
            <v>142225199811243519</v>
          </cell>
          <cell r="C17201" t="str">
            <v>代县</v>
          </cell>
          <cell r="D17201" t="str">
            <v>聂营镇</v>
          </cell>
          <cell r="E17201" t="str">
            <v>西段景村</v>
          </cell>
        </row>
        <row r="17202">
          <cell r="B17202" t="str">
            <v>142225195911053511</v>
          </cell>
          <cell r="C17202" t="str">
            <v>代县</v>
          </cell>
          <cell r="D17202" t="str">
            <v>聂营镇</v>
          </cell>
          <cell r="E17202" t="str">
            <v>西段景村</v>
          </cell>
        </row>
        <row r="17203">
          <cell r="B17203" t="str">
            <v>142225196106113520</v>
          </cell>
          <cell r="C17203" t="str">
            <v>代县</v>
          </cell>
          <cell r="D17203" t="str">
            <v>聂营镇</v>
          </cell>
          <cell r="E17203" t="str">
            <v>西段景村</v>
          </cell>
        </row>
        <row r="17204">
          <cell r="B17204" t="str">
            <v>142225195401123532</v>
          </cell>
          <cell r="C17204" t="str">
            <v>代县</v>
          </cell>
          <cell r="D17204" t="str">
            <v>聂营镇</v>
          </cell>
          <cell r="E17204" t="str">
            <v>西段景村</v>
          </cell>
        </row>
        <row r="17205">
          <cell r="B17205" t="str">
            <v>142225198708183517</v>
          </cell>
          <cell r="C17205" t="str">
            <v>代县</v>
          </cell>
          <cell r="D17205" t="str">
            <v>聂营镇</v>
          </cell>
          <cell r="E17205" t="str">
            <v>西段景村</v>
          </cell>
        </row>
        <row r="17206">
          <cell r="B17206" t="str">
            <v>140923201704170012</v>
          </cell>
          <cell r="C17206" t="str">
            <v>代县</v>
          </cell>
          <cell r="D17206" t="str">
            <v>聂营镇</v>
          </cell>
          <cell r="E17206" t="str">
            <v>西段景村</v>
          </cell>
        </row>
        <row r="17207">
          <cell r="B17207" t="str">
            <v>142225195409183513</v>
          </cell>
          <cell r="C17207" t="str">
            <v>代县</v>
          </cell>
          <cell r="D17207" t="str">
            <v>聂营镇</v>
          </cell>
          <cell r="E17207" t="str">
            <v>西段景村</v>
          </cell>
        </row>
        <row r="17208">
          <cell r="B17208" t="str">
            <v>142225195809073540</v>
          </cell>
          <cell r="C17208" t="str">
            <v>代县</v>
          </cell>
          <cell r="D17208" t="str">
            <v>聂营镇</v>
          </cell>
          <cell r="E17208" t="str">
            <v>西段景村</v>
          </cell>
        </row>
        <row r="17209">
          <cell r="B17209" t="str">
            <v>142225198011083516</v>
          </cell>
          <cell r="C17209" t="str">
            <v>代县</v>
          </cell>
          <cell r="D17209" t="str">
            <v>聂营镇</v>
          </cell>
          <cell r="E17209" t="str">
            <v>西段景村</v>
          </cell>
        </row>
        <row r="17210">
          <cell r="B17210" t="str">
            <v>142225198210084124</v>
          </cell>
          <cell r="C17210" t="str">
            <v>代县</v>
          </cell>
          <cell r="D17210" t="str">
            <v>聂营镇</v>
          </cell>
          <cell r="E17210" t="str">
            <v>西段景村</v>
          </cell>
        </row>
        <row r="17211">
          <cell r="B17211" t="str">
            <v>140923201012310010</v>
          </cell>
          <cell r="C17211" t="str">
            <v>代县</v>
          </cell>
          <cell r="D17211" t="str">
            <v>聂营镇</v>
          </cell>
          <cell r="E17211" t="str">
            <v>西段景村</v>
          </cell>
        </row>
        <row r="17212">
          <cell r="B17212" t="str">
            <v>140923200608290028</v>
          </cell>
          <cell r="C17212" t="str">
            <v>代县</v>
          </cell>
          <cell r="D17212" t="str">
            <v>聂营镇</v>
          </cell>
          <cell r="E17212" t="str">
            <v>西段景村</v>
          </cell>
        </row>
        <row r="17213">
          <cell r="B17213" t="str">
            <v>142225194902093517</v>
          </cell>
          <cell r="C17213" t="str">
            <v>代县</v>
          </cell>
          <cell r="D17213" t="str">
            <v>聂营镇</v>
          </cell>
          <cell r="E17213" t="str">
            <v>西段景村</v>
          </cell>
        </row>
        <row r="17214">
          <cell r="B17214" t="str">
            <v>142225195003083563</v>
          </cell>
          <cell r="C17214" t="str">
            <v>代县</v>
          </cell>
          <cell r="D17214" t="str">
            <v>聂营镇</v>
          </cell>
          <cell r="E17214" t="str">
            <v>西段景村</v>
          </cell>
        </row>
        <row r="17215">
          <cell r="B17215" t="str">
            <v>140923200301290058</v>
          </cell>
          <cell r="C17215" t="str">
            <v>代县</v>
          </cell>
          <cell r="D17215" t="str">
            <v>聂营镇</v>
          </cell>
          <cell r="E17215" t="str">
            <v>西段景村</v>
          </cell>
        </row>
        <row r="17216">
          <cell r="B17216" t="str">
            <v>140923200010220025</v>
          </cell>
          <cell r="C17216" t="str">
            <v>代县</v>
          </cell>
          <cell r="D17216" t="str">
            <v>聂营镇</v>
          </cell>
          <cell r="E17216" t="str">
            <v>西段景村</v>
          </cell>
        </row>
        <row r="17217">
          <cell r="B17217" t="str">
            <v>142225196803013517</v>
          </cell>
          <cell r="C17217" t="str">
            <v>代县</v>
          </cell>
          <cell r="D17217" t="str">
            <v>聂营镇</v>
          </cell>
          <cell r="E17217" t="str">
            <v>西段景村</v>
          </cell>
        </row>
        <row r="17218">
          <cell r="B17218" t="str">
            <v>142225196901063526</v>
          </cell>
          <cell r="C17218" t="str">
            <v>代县</v>
          </cell>
          <cell r="D17218" t="str">
            <v>聂营镇</v>
          </cell>
          <cell r="E17218" t="str">
            <v>西段景村</v>
          </cell>
        </row>
        <row r="17219">
          <cell r="B17219" t="str">
            <v>14092320000628005X</v>
          </cell>
          <cell r="C17219" t="str">
            <v>代县</v>
          </cell>
          <cell r="D17219" t="str">
            <v>聂营镇</v>
          </cell>
          <cell r="E17219" t="str">
            <v>西段景村</v>
          </cell>
        </row>
        <row r="17220">
          <cell r="B17220" t="str">
            <v>142225197412053532</v>
          </cell>
          <cell r="C17220" t="str">
            <v>代县</v>
          </cell>
          <cell r="D17220" t="str">
            <v>聂营镇</v>
          </cell>
          <cell r="E17220" t="str">
            <v>西段景村</v>
          </cell>
        </row>
        <row r="17221">
          <cell r="B17221" t="str">
            <v>14222520020103351X</v>
          </cell>
          <cell r="C17221" t="str">
            <v>代县</v>
          </cell>
          <cell r="D17221" t="str">
            <v>聂营镇</v>
          </cell>
          <cell r="E17221" t="str">
            <v>西段景村</v>
          </cell>
        </row>
        <row r="17222">
          <cell r="B17222" t="str">
            <v>140923200805160097</v>
          </cell>
          <cell r="C17222" t="str">
            <v>代县</v>
          </cell>
          <cell r="D17222" t="str">
            <v>聂营镇</v>
          </cell>
          <cell r="E17222" t="str">
            <v>西段景村</v>
          </cell>
        </row>
        <row r="17223">
          <cell r="B17223" t="str">
            <v>142225195811083510</v>
          </cell>
          <cell r="C17223" t="str">
            <v>代县</v>
          </cell>
          <cell r="D17223" t="str">
            <v>聂营镇</v>
          </cell>
          <cell r="E17223" t="str">
            <v>西段景村</v>
          </cell>
        </row>
        <row r="17224">
          <cell r="B17224" t="str">
            <v>142225196212233526</v>
          </cell>
          <cell r="C17224" t="str">
            <v>代县</v>
          </cell>
          <cell r="D17224" t="str">
            <v>聂营镇</v>
          </cell>
          <cell r="E17224" t="str">
            <v>西段景村</v>
          </cell>
        </row>
        <row r="17225">
          <cell r="B17225" t="str">
            <v>142225199011273517</v>
          </cell>
          <cell r="C17225" t="str">
            <v>代县</v>
          </cell>
          <cell r="D17225" t="str">
            <v>聂营镇</v>
          </cell>
          <cell r="E17225" t="str">
            <v>西段景村</v>
          </cell>
        </row>
        <row r="17226">
          <cell r="B17226" t="str">
            <v>142225196205043513</v>
          </cell>
          <cell r="C17226" t="str">
            <v>代县</v>
          </cell>
          <cell r="D17226" t="str">
            <v>聂营镇</v>
          </cell>
          <cell r="E17226" t="str">
            <v>西段景村</v>
          </cell>
        </row>
        <row r="17227">
          <cell r="B17227" t="str">
            <v>142225197105123510</v>
          </cell>
          <cell r="C17227" t="str">
            <v>代县</v>
          </cell>
          <cell r="D17227" t="str">
            <v>聂营镇</v>
          </cell>
          <cell r="E17227" t="str">
            <v>西段景村</v>
          </cell>
        </row>
        <row r="17228">
          <cell r="B17228" t="str">
            <v>142225195202133519</v>
          </cell>
          <cell r="C17228" t="str">
            <v>代县</v>
          </cell>
          <cell r="D17228" t="str">
            <v>聂营镇</v>
          </cell>
          <cell r="E17228" t="str">
            <v>西段景村</v>
          </cell>
        </row>
        <row r="17229">
          <cell r="B17229" t="str">
            <v>142225195402063527</v>
          </cell>
          <cell r="C17229" t="str">
            <v>代县</v>
          </cell>
          <cell r="D17229" t="str">
            <v>聂营镇</v>
          </cell>
          <cell r="E17229" t="str">
            <v>西段景村</v>
          </cell>
        </row>
        <row r="17230">
          <cell r="B17230" t="str">
            <v>142225195708083512</v>
          </cell>
          <cell r="C17230" t="str">
            <v>代县</v>
          </cell>
          <cell r="D17230" t="str">
            <v>聂营镇</v>
          </cell>
          <cell r="E17230" t="str">
            <v>西段景村</v>
          </cell>
        </row>
        <row r="17231">
          <cell r="B17231" t="str">
            <v>142225196402153527</v>
          </cell>
          <cell r="C17231" t="str">
            <v>代县</v>
          </cell>
          <cell r="D17231" t="str">
            <v>聂营镇</v>
          </cell>
          <cell r="E17231" t="str">
            <v>西段景村</v>
          </cell>
        </row>
        <row r="17232">
          <cell r="B17232" t="str">
            <v>142225195809253517</v>
          </cell>
          <cell r="C17232" t="str">
            <v>代县</v>
          </cell>
          <cell r="D17232" t="str">
            <v>聂营镇</v>
          </cell>
          <cell r="E17232" t="str">
            <v>西段景村</v>
          </cell>
        </row>
        <row r="17233">
          <cell r="B17233" t="str">
            <v>142225199507073527</v>
          </cell>
          <cell r="C17233" t="str">
            <v>代县</v>
          </cell>
          <cell r="D17233" t="str">
            <v>聂营镇</v>
          </cell>
          <cell r="E17233" t="str">
            <v>西段景村</v>
          </cell>
        </row>
        <row r="17234">
          <cell r="B17234" t="str">
            <v>142225197511203524</v>
          </cell>
          <cell r="C17234" t="str">
            <v>代县</v>
          </cell>
          <cell r="D17234" t="str">
            <v>聂营镇</v>
          </cell>
          <cell r="E17234" t="str">
            <v>西段景村</v>
          </cell>
        </row>
        <row r="17235">
          <cell r="B17235" t="str">
            <v>142225197308123510</v>
          </cell>
          <cell r="C17235" t="str">
            <v>代县</v>
          </cell>
          <cell r="D17235" t="str">
            <v>聂营镇</v>
          </cell>
          <cell r="E17235" t="str">
            <v>西段景村</v>
          </cell>
        </row>
        <row r="17236">
          <cell r="B17236" t="str">
            <v>142225199608293510</v>
          </cell>
          <cell r="C17236" t="str">
            <v>代县</v>
          </cell>
          <cell r="D17236" t="str">
            <v>聂营镇</v>
          </cell>
          <cell r="E17236" t="str">
            <v>西段景村</v>
          </cell>
        </row>
        <row r="17237">
          <cell r="B17237" t="str">
            <v>142225200409103521</v>
          </cell>
          <cell r="C17237" t="str">
            <v>代县</v>
          </cell>
          <cell r="D17237" t="str">
            <v>聂营镇</v>
          </cell>
          <cell r="E17237" t="str">
            <v>西段景村</v>
          </cell>
        </row>
        <row r="17238">
          <cell r="B17238" t="str">
            <v>142225196301183524</v>
          </cell>
          <cell r="C17238" t="str">
            <v>代县</v>
          </cell>
          <cell r="D17238" t="str">
            <v>聂营镇</v>
          </cell>
          <cell r="E17238" t="str">
            <v>西段景村</v>
          </cell>
        </row>
        <row r="17239">
          <cell r="B17239" t="str">
            <v>142225199809153514</v>
          </cell>
          <cell r="C17239" t="str">
            <v>代县</v>
          </cell>
          <cell r="D17239" t="str">
            <v>聂营镇</v>
          </cell>
          <cell r="E17239" t="str">
            <v>西段景村</v>
          </cell>
        </row>
        <row r="17240">
          <cell r="B17240" t="str">
            <v>14222519351101352X</v>
          </cell>
          <cell r="C17240" t="str">
            <v>代县</v>
          </cell>
          <cell r="D17240" t="str">
            <v>聂营镇</v>
          </cell>
          <cell r="E17240" t="str">
            <v>西段景村</v>
          </cell>
        </row>
        <row r="17241">
          <cell r="B17241" t="str">
            <v>142225193111033521</v>
          </cell>
          <cell r="C17241" t="str">
            <v>代县</v>
          </cell>
          <cell r="D17241" t="str">
            <v>聂营镇</v>
          </cell>
          <cell r="E17241" t="str">
            <v>西段景村</v>
          </cell>
        </row>
        <row r="17242">
          <cell r="B17242" t="str">
            <v>142225197005013517</v>
          </cell>
          <cell r="C17242" t="str">
            <v>代县</v>
          </cell>
          <cell r="D17242" t="str">
            <v>聂营镇</v>
          </cell>
          <cell r="E17242" t="str">
            <v>西段景村</v>
          </cell>
        </row>
        <row r="17243">
          <cell r="B17243" t="str">
            <v>142225197201043529</v>
          </cell>
          <cell r="C17243" t="str">
            <v>代县</v>
          </cell>
          <cell r="D17243" t="str">
            <v>聂营镇</v>
          </cell>
          <cell r="E17243" t="str">
            <v>西段景村</v>
          </cell>
        </row>
        <row r="17244">
          <cell r="B17244" t="str">
            <v>140923199808020035</v>
          </cell>
          <cell r="C17244" t="str">
            <v>代县</v>
          </cell>
          <cell r="D17244" t="str">
            <v>聂营镇</v>
          </cell>
          <cell r="E17244" t="str">
            <v>西段景村</v>
          </cell>
        </row>
        <row r="17245">
          <cell r="B17245" t="str">
            <v>140923199506070045</v>
          </cell>
          <cell r="C17245" t="str">
            <v>代县</v>
          </cell>
          <cell r="D17245" t="str">
            <v>聂营镇</v>
          </cell>
          <cell r="E17245" t="str">
            <v>西段景村</v>
          </cell>
        </row>
        <row r="17246">
          <cell r="B17246" t="str">
            <v>142225194511233519</v>
          </cell>
          <cell r="C17246" t="str">
            <v>代县</v>
          </cell>
          <cell r="D17246" t="str">
            <v>聂营镇</v>
          </cell>
          <cell r="E17246" t="str">
            <v>西段景村</v>
          </cell>
        </row>
        <row r="17247">
          <cell r="B17247" t="str">
            <v>142225195503013529</v>
          </cell>
          <cell r="C17247" t="str">
            <v>代县</v>
          </cell>
          <cell r="D17247" t="str">
            <v>聂营镇</v>
          </cell>
          <cell r="E17247" t="str">
            <v>西段景村</v>
          </cell>
        </row>
        <row r="17248">
          <cell r="B17248" t="str">
            <v>142225198012113553</v>
          </cell>
          <cell r="C17248" t="str">
            <v>代县</v>
          </cell>
          <cell r="D17248" t="str">
            <v>聂营镇</v>
          </cell>
          <cell r="E17248" t="str">
            <v>西段景村</v>
          </cell>
        </row>
        <row r="17249">
          <cell r="B17249" t="str">
            <v>142225195004093528</v>
          </cell>
          <cell r="C17249" t="str">
            <v>代县</v>
          </cell>
          <cell r="D17249" t="str">
            <v>聂营镇</v>
          </cell>
          <cell r="E17249" t="str">
            <v>西段景村</v>
          </cell>
        </row>
        <row r="17250">
          <cell r="B17250" t="str">
            <v>142225197212063525</v>
          </cell>
          <cell r="C17250" t="str">
            <v>代县</v>
          </cell>
          <cell r="D17250" t="str">
            <v>聂营镇</v>
          </cell>
          <cell r="E17250" t="str">
            <v>西段景村</v>
          </cell>
        </row>
        <row r="17251">
          <cell r="B17251" t="str">
            <v>142225194303253523</v>
          </cell>
          <cell r="C17251" t="str">
            <v>代县</v>
          </cell>
          <cell r="D17251" t="str">
            <v>聂营镇</v>
          </cell>
          <cell r="E17251" t="str">
            <v>西段景村</v>
          </cell>
        </row>
        <row r="17252">
          <cell r="B17252" t="str">
            <v>14222519851217351X</v>
          </cell>
          <cell r="C17252" t="str">
            <v>代县</v>
          </cell>
          <cell r="D17252" t="str">
            <v>聂营镇</v>
          </cell>
          <cell r="E17252" t="str">
            <v>西段景村</v>
          </cell>
        </row>
        <row r="17253">
          <cell r="B17253" t="str">
            <v>142225193503213521</v>
          </cell>
          <cell r="C17253" t="str">
            <v>代县</v>
          </cell>
          <cell r="D17253" t="str">
            <v>聂营镇</v>
          </cell>
          <cell r="E17253" t="str">
            <v>西段景村</v>
          </cell>
        </row>
        <row r="17254">
          <cell r="B17254" t="str">
            <v>142225194108193529</v>
          </cell>
          <cell r="C17254" t="str">
            <v>代县</v>
          </cell>
          <cell r="D17254" t="str">
            <v>聂营镇</v>
          </cell>
          <cell r="E17254" t="str">
            <v>西段景村</v>
          </cell>
        </row>
        <row r="17255">
          <cell r="B17255" t="str">
            <v>142225196201213511</v>
          </cell>
          <cell r="C17255" t="str">
            <v>代县</v>
          </cell>
          <cell r="D17255" t="str">
            <v>聂营镇</v>
          </cell>
          <cell r="E17255" t="str">
            <v>西段景村</v>
          </cell>
        </row>
        <row r="17256">
          <cell r="B17256" t="str">
            <v>140923199903180029</v>
          </cell>
          <cell r="C17256" t="str">
            <v>代县</v>
          </cell>
          <cell r="D17256" t="str">
            <v>聂营镇</v>
          </cell>
          <cell r="E17256" t="str">
            <v>西段景村</v>
          </cell>
        </row>
        <row r="17257">
          <cell r="B17257" t="str">
            <v>142225197902033518</v>
          </cell>
          <cell r="C17257" t="str">
            <v>代县</v>
          </cell>
          <cell r="D17257" t="str">
            <v>聂营镇</v>
          </cell>
          <cell r="E17257" t="str">
            <v>西段景村</v>
          </cell>
        </row>
        <row r="17258">
          <cell r="B17258" t="str">
            <v>142225193802173515</v>
          </cell>
          <cell r="C17258" t="str">
            <v>代县</v>
          </cell>
          <cell r="D17258" t="str">
            <v>聂营镇</v>
          </cell>
          <cell r="E17258" t="str">
            <v>西段景村</v>
          </cell>
        </row>
        <row r="17259">
          <cell r="B17259" t="str">
            <v>142225195205043519</v>
          </cell>
          <cell r="C17259" t="str">
            <v>代县</v>
          </cell>
          <cell r="D17259" t="str">
            <v>聂营镇</v>
          </cell>
          <cell r="E17259" t="str">
            <v>西段景村</v>
          </cell>
        </row>
        <row r="17260">
          <cell r="B17260" t="str">
            <v>142225195508053511</v>
          </cell>
          <cell r="C17260" t="str">
            <v>代县</v>
          </cell>
          <cell r="D17260" t="str">
            <v>聂营镇</v>
          </cell>
          <cell r="E17260" t="str">
            <v>西段景村</v>
          </cell>
        </row>
        <row r="17261">
          <cell r="B17261" t="str">
            <v>142225195704013541</v>
          </cell>
          <cell r="C17261" t="str">
            <v>代县</v>
          </cell>
          <cell r="D17261" t="str">
            <v>聂营镇</v>
          </cell>
          <cell r="E17261" t="str">
            <v>西段景村</v>
          </cell>
        </row>
        <row r="17262">
          <cell r="B17262" t="str">
            <v>142225197506023529</v>
          </cell>
          <cell r="C17262" t="str">
            <v>代县</v>
          </cell>
          <cell r="D17262" t="str">
            <v>聂营镇</v>
          </cell>
          <cell r="E17262" t="str">
            <v>西段景村</v>
          </cell>
        </row>
        <row r="17263">
          <cell r="B17263" t="str">
            <v>140923200708260109</v>
          </cell>
          <cell r="C17263" t="str">
            <v>代县</v>
          </cell>
          <cell r="D17263" t="str">
            <v>聂营镇</v>
          </cell>
          <cell r="E17263" t="str">
            <v>西段景村</v>
          </cell>
        </row>
        <row r="17264">
          <cell r="B17264" t="str">
            <v>142225193103203527</v>
          </cell>
          <cell r="C17264" t="str">
            <v>代县</v>
          </cell>
          <cell r="D17264" t="str">
            <v>聂营镇</v>
          </cell>
          <cell r="E17264" t="str">
            <v>西段景村</v>
          </cell>
        </row>
        <row r="17265">
          <cell r="B17265" t="str">
            <v>142225199805053516</v>
          </cell>
          <cell r="C17265" t="str">
            <v>代县</v>
          </cell>
          <cell r="D17265" t="str">
            <v>聂营镇</v>
          </cell>
          <cell r="E17265" t="str">
            <v>西段景村</v>
          </cell>
        </row>
        <row r="17266">
          <cell r="B17266" t="str">
            <v>140923200602080011</v>
          </cell>
          <cell r="C17266" t="str">
            <v>代县</v>
          </cell>
          <cell r="D17266" t="str">
            <v>聂营镇</v>
          </cell>
          <cell r="E17266" t="str">
            <v>西段景村</v>
          </cell>
        </row>
        <row r="17267">
          <cell r="B17267" t="str">
            <v>142225195110093513</v>
          </cell>
          <cell r="C17267" t="str">
            <v>代县</v>
          </cell>
          <cell r="D17267" t="str">
            <v>聂营镇</v>
          </cell>
          <cell r="E17267" t="str">
            <v>西段景村</v>
          </cell>
        </row>
        <row r="17268">
          <cell r="B17268" t="str">
            <v>142225194906253514</v>
          </cell>
          <cell r="C17268" t="str">
            <v>代县</v>
          </cell>
          <cell r="D17268" t="str">
            <v>聂营镇</v>
          </cell>
          <cell r="E17268" t="str">
            <v>西段景村</v>
          </cell>
        </row>
        <row r="17269">
          <cell r="B17269" t="str">
            <v>142225194604173519</v>
          </cell>
          <cell r="C17269" t="str">
            <v>代县</v>
          </cell>
          <cell r="D17269" t="str">
            <v>聂营镇</v>
          </cell>
          <cell r="E17269" t="str">
            <v>西段景村</v>
          </cell>
        </row>
        <row r="17270">
          <cell r="B17270" t="str">
            <v>142225196104023513</v>
          </cell>
          <cell r="C17270" t="str">
            <v>代县</v>
          </cell>
          <cell r="D17270" t="str">
            <v>聂营镇</v>
          </cell>
          <cell r="E17270" t="str">
            <v>西段景村</v>
          </cell>
        </row>
        <row r="17271">
          <cell r="B17271" t="str">
            <v>142225193601053517</v>
          </cell>
          <cell r="C17271" t="str">
            <v>代县</v>
          </cell>
          <cell r="D17271" t="str">
            <v>聂营镇</v>
          </cell>
          <cell r="E17271" t="str">
            <v>西段景村</v>
          </cell>
        </row>
        <row r="17272">
          <cell r="B17272" t="str">
            <v>142225195606133515</v>
          </cell>
          <cell r="C17272" t="str">
            <v>代县</v>
          </cell>
          <cell r="D17272" t="str">
            <v>聂营镇</v>
          </cell>
          <cell r="E17272" t="str">
            <v>西段景村</v>
          </cell>
        </row>
        <row r="17273">
          <cell r="B17273" t="str">
            <v>142225194311233514</v>
          </cell>
          <cell r="C17273" t="str">
            <v>代县</v>
          </cell>
          <cell r="D17273" t="str">
            <v>聂营镇</v>
          </cell>
          <cell r="E17273" t="str">
            <v>西段景村</v>
          </cell>
        </row>
        <row r="17274">
          <cell r="B17274" t="str">
            <v>142225195904253531</v>
          </cell>
          <cell r="C17274" t="str">
            <v>代县</v>
          </cell>
          <cell r="D17274" t="str">
            <v>聂营镇</v>
          </cell>
          <cell r="E17274" t="str">
            <v>西段景村</v>
          </cell>
        </row>
        <row r="17275">
          <cell r="B17275" t="str">
            <v>14222519520810353X</v>
          </cell>
          <cell r="C17275" t="str">
            <v>代县</v>
          </cell>
          <cell r="D17275" t="str">
            <v>聂营镇</v>
          </cell>
          <cell r="E17275" t="str">
            <v>西段景村</v>
          </cell>
        </row>
        <row r="17276">
          <cell r="B17276" t="str">
            <v>142225193911203517</v>
          </cell>
          <cell r="C17276" t="str">
            <v>代县</v>
          </cell>
          <cell r="D17276" t="str">
            <v>聂营镇</v>
          </cell>
          <cell r="E17276" t="str">
            <v>西段景村</v>
          </cell>
        </row>
        <row r="17277">
          <cell r="B17277" t="str">
            <v>142225195801213510</v>
          </cell>
          <cell r="C17277" t="str">
            <v>代县</v>
          </cell>
          <cell r="D17277" t="str">
            <v>聂营镇</v>
          </cell>
          <cell r="E17277" t="str">
            <v>西段景村</v>
          </cell>
        </row>
        <row r="17278">
          <cell r="B17278" t="str">
            <v>142225195002023518</v>
          </cell>
          <cell r="C17278" t="str">
            <v>代县</v>
          </cell>
          <cell r="D17278" t="str">
            <v>聂营镇</v>
          </cell>
          <cell r="E17278" t="str">
            <v>西段景村</v>
          </cell>
        </row>
        <row r="17279">
          <cell r="B17279" t="str">
            <v>142225194807093519</v>
          </cell>
          <cell r="C17279" t="str">
            <v>代县</v>
          </cell>
          <cell r="D17279" t="str">
            <v>聂营镇</v>
          </cell>
          <cell r="E17279" t="str">
            <v>西段景村</v>
          </cell>
        </row>
        <row r="17280">
          <cell r="B17280" t="str">
            <v>142225195707093524</v>
          </cell>
          <cell r="C17280" t="str">
            <v>代县</v>
          </cell>
          <cell r="D17280" t="str">
            <v>聂营镇</v>
          </cell>
          <cell r="E17280" t="str">
            <v>西段景村</v>
          </cell>
        </row>
        <row r="17281">
          <cell r="B17281" t="str">
            <v>142225197403073515</v>
          </cell>
          <cell r="C17281" t="str">
            <v>代县</v>
          </cell>
          <cell r="D17281" t="str">
            <v>聂营镇</v>
          </cell>
          <cell r="E17281" t="str">
            <v>西段景村</v>
          </cell>
        </row>
        <row r="17282">
          <cell r="B17282" t="str">
            <v>142225194206063525</v>
          </cell>
          <cell r="C17282" t="str">
            <v>代县</v>
          </cell>
          <cell r="D17282" t="str">
            <v>聂营镇</v>
          </cell>
          <cell r="E17282" t="str">
            <v>西段景村</v>
          </cell>
        </row>
        <row r="17283">
          <cell r="B17283" t="str">
            <v>142225193204133521</v>
          </cell>
          <cell r="C17283" t="str">
            <v>代县</v>
          </cell>
          <cell r="D17283" t="str">
            <v>聂营镇</v>
          </cell>
          <cell r="E17283" t="str">
            <v>西段景村</v>
          </cell>
        </row>
        <row r="17284">
          <cell r="B17284" t="str">
            <v>142225198204063597</v>
          </cell>
          <cell r="C17284" t="str">
            <v>代县</v>
          </cell>
          <cell r="D17284" t="str">
            <v>聂营镇</v>
          </cell>
          <cell r="E17284" t="str">
            <v>西段景村</v>
          </cell>
        </row>
        <row r="17285">
          <cell r="B17285" t="str">
            <v>142225198205124048</v>
          </cell>
          <cell r="C17285" t="str">
            <v>代县</v>
          </cell>
          <cell r="D17285" t="str">
            <v>聂营镇</v>
          </cell>
          <cell r="E17285" t="str">
            <v>西段景村</v>
          </cell>
        </row>
        <row r="17286">
          <cell r="B17286" t="str">
            <v>140923201701260055</v>
          </cell>
          <cell r="C17286" t="str">
            <v>代县</v>
          </cell>
          <cell r="D17286" t="str">
            <v>聂营镇</v>
          </cell>
          <cell r="E17286" t="str">
            <v>西段景村</v>
          </cell>
        </row>
        <row r="17287">
          <cell r="B17287" t="str">
            <v>140923201412060022</v>
          </cell>
          <cell r="C17287" t="str">
            <v>代县</v>
          </cell>
          <cell r="D17287" t="str">
            <v>聂营镇</v>
          </cell>
          <cell r="E17287" t="str">
            <v>西段景村</v>
          </cell>
        </row>
        <row r="17288">
          <cell r="B17288" t="str">
            <v>142225198403193511</v>
          </cell>
          <cell r="C17288" t="str">
            <v>代县</v>
          </cell>
          <cell r="D17288" t="str">
            <v>聂营镇</v>
          </cell>
          <cell r="E17288" t="str">
            <v>西段景村</v>
          </cell>
        </row>
        <row r="17289">
          <cell r="B17289" t="str">
            <v>142225196111293511</v>
          </cell>
          <cell r="C17289" t="str">
            <v>代县</v>
          </cell>
          <cell r="D17289" t="str">
            <v>聂营镇</v>
          </cell>
          <cell r="E17289" t="str">
            <v>西段景村</v>
          </cell>
        </row>
        <row r="17290">
          <cell r="B17290" t="str">
            <v>142225198806033512</v>
          </cell>
          <cell r="C17290" t="str">
            <v>代县</v>
          </cell>
          <cell r="D17290" t="str">
            <v>聂营镇</v>
          </cell>
          <cell r="E17290" t="str">
            <v>西段景村</v>
          </cell>
        </row>
        <row r="17291">
          <cell r="B17291" t="str">
            <v>142225199301273523</v>
          </cell>
          <cell r="C17291" t="str">
            <v>代县</v>
          </cell>
          <cell r="D17291" t="str">
            <v>聂营镇</v>
          </cell>
          <cell r="E17291" t="str">
            <v>西段景村</v>
          </cell>
        </row>
        <row r="17292">
          <cell r="B17292" t="str">
            <v>140923201505010032</v>
          </cell>
          <cell r="C17292" t="str">
            <v>代县</v>
          </cell>
          <cell r="D17292" t="str">
            <v>聂营镇</v>
          </cell>
          <cell r="E17292" t="str">
            <v>西段景村</v>
          </cell>
        </row>
        <row r="17293">
          <cell r="B17293" t="str">
            <v>142225194410093510</v>
          </cell>
          <cell r="C17293" t="str">
            <v>代县</v>
          </cell>
          <cell r="D17293" t="str">
            <v>聂营镇</v>
          </cell>
          <cell r="E17293" t="str">
            <v>西段景村</v>
          </cell>
        </row>
        <row r="17294">
          <cell r="B17294" t="str">
            <v>142225195205033521</v>
          </cell>
          <cell r="C17294" t="str">
            <v>代县</v>
          </cell>
          <cell r="D17294" t="str">
            <v>聂营镇</v>
          </cell>
          <cell r="E17294" t="str">
            <v>西段景村</v>
          </cell>
        </row>
        <row r="17295">
          <cell r="B17295" t="str">
            <v>142225197202203512</v>
          </cell>
          <cell r="C17295" t="str">
            <v>代县</v>
          </cell>
          <cell r="D17295" t="str">
            <v>聂营镇</v>
          </cell>
          <cell r="E17295" t="str">
            <v>西段景村</v>
          </cell>
        </row>
        <row r="17296">
          <cell r="B17296" t="str">
            <v>142225195502243525</v>
          </cell>
          <cell r="C17296" t="str">
            <v>代县</v>
          </cell>
          <cell r="D17296" t="str">
            <v>聂营镇</v>
          </cell>
          <cell r="E17296" t="str">
            <v>西段景村</v>
          </cell>
        </row>
        <row r="17297">
          <cell r="B17297" t="str">
            <v>142225194608093516</v>
          </cell>
          <cell r="C17297" t="str">
            <v>代县</v>
          </cell>
          <cell r="D17297" t="str">
            <v>聂营镇</v>
          </cell>
          <cell r="E17297" t="str">
            <v>西段景村</v>
          </cell>
        </row>
        <row r="17298">
          <cell r="B17298" t="str">
            <v>142225197010023517</v>
          </cell>
          <cell r="C17298" t="str">
            <v>代县</v>
          </cell>
          <cell r="D17298" t="str">
            <v>聂营镇</v>
          </cell>
          <cell r="E17298" t="str">
            <v>西段景村</v>
          </cell>
        </row>
        <row r="17299">
          <cell r="B17299" t="str">
            <v>142225197208053527</v>
          </cell>
          <cell r="C17299" t="str">
            <v>代县</v>
          </cell>
          <cell r="D17299" t="str">
            <v>聂营镇</v>
          </cell>
          <cell r="E17299" t="str">
            <v>西段景村</v>
          </cell>
        </row>
        <row r="17300">
          <cell r="B17300" t="str">
            <v>142225200312293517</v>
          </cell>
          <cell r="C17300" t="str">
            <v>代县</v>
          </cell>
          <cell r="D17300" t="str">
            <v>聂营镇</v>
          </cell>
          <cell r="E17300" t="str">
            <v>西段景村</v>
          </cell>
        </row>
        <row r="17301">
          <cell r="B17301" t="str">
            <v>14222519990608352X</v>
          </cell>
          <cell r="C17301" t="str">
            <v>代县</v>
          </cell>
          <cell r="D17301" t="str">
            <v>聂营镇</v>
          </cell>
          <cell r="E17301" t="str">
            <v>西段景村</v>
          </cell>
        </row>
        <row r="17302">
          <cell r="B17302" t="str">
            <v>142225195006143517</v>
          </cell>
          <cell r="C17302" t="str">
            <v>代县</v>
          </cell>
          <cell r="D17302" t="str">
            <v>聂营镇</v>
          </cell>
          <cell r="E17302" t="str">
            <v>西段景村</v>
          </cell>
        </row>
        <row r="17303">
          <cell r="B17303" t="str">
            <v>142225198308283519</v>
          </cell>
          <cell r="C17303" t="str">
            <v>代县</v>
          </cell>
          <cell r="D17303" t="str">
            <v>聂营镇</v>
          </cell>
          <cell r="E17303" t="str">
            <v>西段景村</v>
          </cell>
        </row>
        <row r="17304">
          <cell r="B17304" t="str">
            <v>142202197512211927</v>
          </cell>
          <cell r="C17304" t="str">
            <v>代县</v>
          </cell>
          <cell r="D17304" t="str">
            <v>聂营镇</v>
          </cell>
          <cell r="E17304" t="str">
            <v>西段景村</v>
          </cell>
        </row>
        <row r="17305">
          <cell r="B17305" t="str">
            <v>140923200704260056</v>
          </cell>
          <cell r="C17305" t="str">
            <v>代县</v>
          </cell>
          <cell r="D17305" t="str">
            <v>聂营镇</v>
          </cell>
          <cell r="E17305" t="str">
            <v>西段景村</v>
          </cell>
        </row>
        <row r="17306">
          <cell r="B17306" t="str">
            <v>140923200505190040</v>
          </cell>
          <cell r="C17306" t="str">
            <v>代县</v>
          </cell>
          <cell r="D17306" t="str">
            <v>聂营镇</v>
          </cell>
          <cell r="E17306" t="str">
            <v>西段景村</v>
          </cell>
        </row>
        <row r="17307">
          <cell r="B17307" t="str">
            <v>142202199706231925</v>
          </cell>
          <cell r="C17307" t="str">
            <v>代县</v>
          </cell>
          <cell r="D17307" t="str">
            <v>聂营镇</v>
          </cell>
          <cell r="E17307" t="str">
            <v>西段景村</v>
          </cell>
        </row>
        <row r="17308">
          <cell r="B17308" t="str">
            <v>142225197109183510</v>
          </cell>
          <cell r="C17308" t="str">
            <v>代县</v>
          </cell>
          <cell r="D17308" t="str">
            <v>聂营镇</v>
          </cell>
          <cell r="E17308" t="str">
            <v>西段景村</v>
          </cell>
        </row>
        <row r="17309">
          <cell r="B17309" t="str">
            <v>142225197207083521</v>
          </cell>
          <cell r="C17309" t="str">
            <v>代县</v>
          </cell>
          <cell r="D17309" t="str">
            <v>聂营镇</v>
          </cell>
          <cell r="E17309" t="str">
            <v>西段景村</v>
          </cell>
        </row>
        <row r="17310">
          <cell r="B17310" t="str">
            <v>142225199602263513</v>
          </cell>
          <cell r="C17310" t="str">
            <v>代县</v>
          </cell>
          <cell r="D17310" t="str">
            <v>聂营镇</v>
          </cell>
          <cell r="E17310" t="str">
            <v>西段景村</v>
          </cell>
        </row>
        <row r="17311">
          <cell r="B17311" t="str">
            <v>142225196809103513</v>
          </cell>
          <cell r="C17311" t="str">
            <v>代县</v>
          </cell>
          <cell r="D17311" t="str">
            <v>聂营镇</v>
          </cell>
          <cell r="E17311" t="str">
            <v>西段景村</v>
          </cell>
        </row>
        <row r="17312">
          <cell r="B17312" t="str">
            <v>142225197212113529</v>
          </cell>
          <cell r="C17312" t="str">
            <v>代县</v>
          </cell>
          <cell r="D17312" t="str">
            <v>聂营镇</v>
          </cell>
          <cell r="E17312" t="str">
            <v>西段景村</v>
          </cell>
        </row>
        <row r="17313">
          <cell r="B17313" t="str">
            <v>14222519570829351X</v>
          </cell>
          <cell r="C17313" t="str">
            <v>代县</v>
          </cell>
          <cell r="D17313" t="str">
            <v>聂营镇</v>
          </cell>
          <cell r="E17313" t="str">
            <v>西段景村</v>
          </cell>
        </row>
        <row r="17314">
          <cell r="B17314" t="str">
            <v>142225195912153522</v>
          </cell>
          <cell r="C17314" t="str">
            <v>代县</v>
          </cell>
          <cell r="D17314" t="str">
            <v>聂营镇</v>
          </cell>
          <cell r="E17314" t="str">
            <v>西段景村</v>
          </cell>
        </row>
        <row r="17315">
          <cell r="B17315" t="str">
            <v>142225199507013524</v>
          </cell>
          <cell r="C17315" t="str">
            <v>代县</v>
          </cell>
          <cell r="D17315" t="str">
            <v>聂营镇</v>
          </cell>
          <cell r="E17315" t="str">
            <v>西段景村</v>
          </cell>
        </row>
        <row r="17316">
          <cell r="B17316" t="str">
            <v>14222519610317351X</v>
          </cell>
          <cell r="C17316" t="str">
            <v>代县</v>
          </cell>
          <cell r="D17316" t="str">
            <v>聂营镇</v>
          </cell>
          <cell r="E17316" t="str">
            <v>西段景村</v>
          </cell>
        </row>
        <row r="17317">
          <cell r="B17317" t="str">
            <v>142225196711143525</v>
          </cell>
          <cell r="C17317" t="str">
            <v>代县</v>
          </cell>
          <cell r="D17317" t="str">
            <v>聂营镇</v>
          </cell>
          <cell r="E17317" t="str">
            <v>西段景村</v>
          </cell>
        </row>
        <row r="17318">
          <cell r="B17318" t="str">
            <v>142225199304083530</v>
          </cell>
          <cell r="C17318" t="str">
            <v>代县</v>
          </cell>
          <cell r="D17318" t="str">
            <v>聂营镇</v>
          </cell>
          <cell r="E17318" t="str">
            <v>西段景村</v>
          </cell>
        </row>
        <row r="17319">
          <cell r="B17319" t="str">
            <v>142225196012133512</v>
          </cell>
          <cell r="C17319" t="str">
            <v>代县</v>
          </cell>
          <cell r="D17319" t="str">
            <v>聂营镇</v>
          </cell>
          <cell r="E17319" t="str">
            <v>西段景村</v>
          </cell>
        </row>
        <row r="17320">
          <cell r="B17320" t="str">
            <v>142225196708083525</v>
          </cell>
          <cell r="C17320" t="str">
            <v>代县</v>
          </cell>
          <cell r="D17320" t="str">
            <v>聂营镇</v>
          </cell>
          <cell r="E17320" t="str">
            <v>西段景村</v>
          </cell>
        </row>
        <row r="17321">
          <cell r="B17321" t="str">
            <v>142225199907213533</v>
          </cell>
          <cell r="C17321" t="str">
            <v>代县</v>
          </cell>
          <cell r="D17321" t="str">
            <v>聂营镇</v>
          </cell>
          <cell r="E17321" t="str">
            <v>西段景村</v>
          </cell>
        </row>
        <row r="17322">
          <cell r="B17322" t="str">
            <v>142225196309023517</v>
          </cell>
          <cell r="C17322" t="str">
            <v>代县</v>
          </cell>
          <cell r="D17322" t="str">
            <v>聂营镇</v>
          </cell>
          <cell r="E17322" t="str">
            <v>西段景村</v>
          </cell>
        </row>
        <row r="17323">
          <cell r="B17323" t="str">
            <v>142225196409013527</v>
          </cell>
          <cell r="C17323" t="str">
            <v>代县</v>
          </cell>
          <cell r="D17323" t="str">
            <v>聂营镇</v>
          </cell>
          <cell r="E17323" t="str">
            <v>西段景村</v>
          </cell>
        </row>
        <row r="17324">
          <cell r="B17324" t="str">
            <v>14222519990110351X</v>
          </cell>
          <cell r="C17324" t="str">
            <v>代县</v>
          </cell>
          <cell r="D17324" t="str">
            <v>聂营镇</v>
          </cell>
          <cell r="E17324" t="str">
            <v>西段景村</v>
          </cell>
        </row>
        <row r="17325">
          <cell r="B17325" t="str">
            <v>142225195910063515</v>
          </cell>
          <cell r="C17325" t="str">
            <v>代县</v>
          </cell>
          <cell r="D17325" t="str">
            <v>聂营镇</v>
          </cell>
          <cell r="E17325" t="str">
            <v>西段景村</v>
          </cell>
        </row>
        <row r="17326">
          <cell r="B17326" t="str">
            <v>142225196307283526</v>
          </cell>
          <cell r="C17326" t="str">
            <v>代县</v>
          </cell>
          <cell r="D17326" t="str">
            <v>聂营镇</v>
          </cell>
          <cell r="E17326" t="str">
            <v>西段景村</v>
          </cell>
        </row>
        <row r="17327">
          <cell r="B17327" t="str">
            <v>142225198409153510</v>
          </cell>
          <cell r="C17327" t="str">
            <v>代县</v>
          </cell>
          <cell r="D17327" t="str">
            <v>聂营镇</v>
          </cell>
          <cell r="E17327" t="str">
            <v>西段景村</v>
          </cell>
        </row>
        <row r="17328">
          <cell r="B17328" t="str">
            <v>142225195010113521</v>
          </cell>
          <cell r="C17328" t="str">
            <v>代县</v>
          </cell>
          <cell r="D17328" t="str">
            <v>聂营镇</v>
          </cell>
          <cell r="E17328" t="str">
            <v>西段景村</v>
          </cell>
        </row>
        <row r="17329">
          <cell r="B17329" t="str">
            <v>142225194403163525</v>
          </cell>
          <cell r="C17329" t="str">
            <v>代县</v>
          </cell>
          <cell r="D17329" t="str">
            <v>聂营镇</v>
          </cell>
          <cell r="E17329" t="str">
            <v>西段景村</v>
          </cell>
        </row>
        <row r="17330">
          <cell r="B17330" t="str">
            <v>142225193709243531</v>
          </cell>
          <cell r="C17330" t="str">
            <v>代县</v>
          </cell>
          <cell r="D17330" t="str">
            <v>聂营镇</v>
          </cell>
          <cell r="E17330" t="str">
            <v>西段景村</v>
          </cell>
        </row>
        <row r="17331">
          <cell r="B17331" t="str">
            <v>142225194403053529</v>
          </cell>
          <cell r="C17331" t="str">
            <v>代县</v>
          </cell>
          <cell r="D17331" t="str">
            <v>聂营镇</v>
          </cell>
          <cell r="E17331" t="str">
            <v>西段景村</v>
          </cell>
        </row>
        <row r="17332">
          <cell r="B17332" t="str">
            <v>142225194710133510</v>
          </cell>
          <cell r="C17332" t="str">
            <v>代县</v>
          </cell>
          <cell r="D17332" t="str">
            <v>聂营镇</v>
          </cell>
          <cell r="E17332" t="str">
            <v>西段景村</v>
          </cell>
        </row>
        <row r="17333">
          <cell r="B17333" t="str">
            <v>142225195202283525</v>
          </cell>
          <cell r="C17333" t="str">
            <v>代县</v>
          </cell>
          <cell r="D17333" t="str">
            <v>聂营镇</v>
          </cell>
          <cell r="E17333" t="str">
            <v>西段景村</v>
          </cell>
        </row>
        <row r="17334">
          <cell r="B17334" t="str">
            <v>142225195001033511</v>
          </cell>
          <cell r="C17334" t="str">
            <v>代县</v>
          </cell>
          <cell r="D17334" t="str">
            <v>聂营镇</v>
          </cell>
          <cell r="E17334" t="str">
            <v>西段景村</v>
          </cell>
        </row>
        <row r="17335">
          <cell r="B17335" t="str">
            <v>142225195202183516</v>
          </cell>
          <cell r="C17335" t="str">
            <v>代县</v>
          </cell>
          <cell r="D17335" t="str">
            <v>聂营镇</v>
          </cell>
          <cell r="E17335" t="str">
            <v>西段景村</v>
          </cell>
        </row>
        <row r="17336">
          <cell r="B17336" t="str">
            <v>142225199304113517</v>
          </cell>
          <cell r="C17336" t="str">
            <v>代县</v>
          </cell>
          <cell r="D17336" t="str">
            <v>聂营镇</v>
          </cell>
          <cell r="E17336" t="str">
            <v>西段景村</v>
          </cell>
        </row>
        <row r="17337">
          <cell r="B17337" t="str">
            <v>140923201601100011</v>
          </cell>
          <cell r="C17337" t="str">
            <v>代县</v>
          </cell>
          <cell r="D17337" t="str">
            <v>聂营镇</v>
          </cell>
          <cell r="E17337" t="str">
            <v>西段景村</v>
          </cell>
        </row>
        <row r="17338">
          <cell r="B17338" t="str">
            <v>142225196002293512</v>
          </cell>
          <cell r="C17338" t="str">
            <v>代县</v>
          </cell>
          <cell r="D17338" t="str">
            <v>聂营镇</v>
          </cell>
          <cell r="E17338" t="str">
            <v>西段景村</v>
          </cell>
        </row>
        <row r="17339">
          <cell r="B17339" t="str">
            <v>142225196104193520</v>
          </cell>
          <cell r="C17339" t="str">
            <v>代县</v>
          </cell>
          <cell r="D17339" t="str">
            <v>聂营镇</v>
          </cell>
          <cell r="E17339" t="str">
            <v>西段景村</v>
          </cell>
        </row>
        <row r="17340">
          <cell r="B17340" t="str">
            <v>142225193206223520</v>
          </cell>
          <cell r="C17340" t="str">
            <v>代县</v>
          </cell>
          <cell r="D17340" t="str">
            <v>聂营镇</v>
          </cell>
          <cell r="E17340" t="str">
            <v>西段景村</v>
          </cell>
        </row>
        <row r="17341">
          <cell r="B17341" t="str">
            <v>142225196412143525</v>
          </cell>
          <cell r="C17341" t="str">
            <v>代县</v>
          </cell>
          <cell r="D17341" t="str">
            <v>聂营镇</v>
          </cell>
          <cell r="E17341" t="str">
            <v>西段景村</v>
          </cell>
        </row>
        <row r="17342">
          <cell r="B17342" t="str">
            <v>142225195408203519</v>
          </cell>
          <cell r="C17342" t="str">
            <v>代县</v>
          </cell>
          <cell r="D17342" t="str">
            <v>聂营镇</v>
          </cell>
          <cell r="E17342" t="str">
            <v>西段景村</v>
          </cell>
        </row>
        <row r="17343">
          <cell r="B17343" t="str">
            <v>142225196208033521</v>
          </cell>
          <cell r="C17343" t="str">
            <v>代县</v>
          </cell>
          <cell r="D17343" t="str">
            <v>聂营镇</v>
          </cell>
          <cell r="E17343" t="str">
            <v>西段景村</v>
          </cell>
        </row>
        <row r="17344">
          <cell r="B17344" t="str">
            <v>142225195803263511</v>
          </cell>
          <cell r="C17344" t="str">
            <v>代县</v>
          </cell>
          <cell r="D17344" t="str">
            <v>聂营镇</v>
          </cell>
          <cell r="E17344" t="str">
            <v>西段景村</v>
          </cell>
        </row>
        <row r="17345">
          <cell r="B17345" t="str">
            <v>142225196608033520</v>
          </cell>
          <cell r="C17345" t="str">
            <v>代县</v>
          </cell>
          <cell r="D17345" t="str">
            <v>聂营镇</v>
          </cell>
          <cell r="E17345" t="str">
            <v>西段景村</v>
          </cell>
        </row>
        <row r="17346">
          <cell r="B17346" t="str">
            <v>142225196312273517</v>
          </cell>
          <cell r="C17346" t="str">
            <v>代县</v>
          </cell>
          <cell r="D17346" t="str">
            <v>聂营镇</v>
          </cell>
          <cell r="E17346" t="str">
            <v>西段景村</v>
          </cell>
        </row>
        <row r="17347">
          <cell r="B17347" t="str">
            <v>142225193910013527</v>
          </cell>
          <cell r="C17347" t="str">
            <v>代县</v>
          </cell>
          <cell r="D17347" t="str">
            <v>聂营镇</v>
          </cell>
          <cell r="E17347" t="str">
            <v>西段景村</v>
          </cell>
        </row>
        <row r="17348">
          <cell r="B17348" t="str">
            <v>140923200003110012</v>
          </cell>
          <cell r="C17348" t="str">
            <v>代县</v>
          </cell>
          <cell r="D17348" t="str">
            <v>聂营镇</v>
          </cell>
          <cell r="E17348" t="str">
            <v>西段景村</v>
          </cell>
        </row>
        <row r="17349">
          <cell r="B17349" t="str">
            <v>142225197312113518</v>
          </cell>
          <cell r="C17349" t="str">
            <v>代县</v>
          </cell>
          <cell r="D17349" t="str">
            <v>聂营镇</v>
          </cell>
          <cell r="E17349" t="str">
            <v>西段景村</v>
          </cell>
        </row>
        <row r="17350">
          <cell r="B17350" t="str">
            <v>142225196901143526</v>
          </cell>
          <cell r="C17350" t="str">
            <v>代县</v>
          </cell>
          <cell r="D17350" t="str">
            <v>聂营镇</v>
          </cell>
          <cell r="E17350" t="str">
            <v>西段景村</v>
          </cell>
        </row>
        <row r="17351">
          <cell r="B17351" t="str">
            <v>140923201208150047</v>
          </cell>
          <cell r="C17351" t="str">
            <v>代县</v>
          </cell>
          <cell r="D17351" t="str">
            <v>聂营镇</v>
          </cell>
          <cell r="E17351" t="str">
            <v>西段景村</v>
          </cell>
        </row>
        <row r="17352">
          <cell r="B17352" t="str">
            <v>142225197209183518</v>
          </cell>
          <cell r="C17352" t="str">
            <v>代县</v>
          </cell>
          <cell r="D17352" t="str">
            <v>聂营镇</v>
          </cell>
          <cell r="E17352" t="str">
            <v>西段景村</v>
          </cell>
        </row>
        <row r="17353">
          <cell r="B17353" t="str">
            <v>142225197711043027</v>
          </cell>
          <cell r="C17353" t="str">
            <v>代县</v>
          </cell>
          <cell r="D17353" t="str">
            <v>聂营镇</v>
          </cell>
          <cell r="E17353" t="str">
            <v>西段景村</v>
          </cell>
        </row>
        <row r="17354">
          <cell r="B17354" t="str">
            <v>142201200101137433</v>
          </cell>
          <cell r="C17354" t="str">
            <v>代县</v>
          </cell>
          <cell r="D17354" t="str">
            <v>聂营镇</v>
          </cell>
          <cell r="E17354" t="str">
            <v>西段景村</v>
          </cell>
        </row>
        <row r="17355">
          <cell r="B17355" t="str">
            <v>140923201001020077</v>
          </cell>
          <cell r="C17355" t="str">
            <v>代县</v>
          </cell>
          <cell r="D17355" t="str">
            <v>聂营镇</v>
          </cell>
          <cell r="E17355" t="str">
            <v>西段景村</v>
          </cell>
        </row>
        <row r="17356">
          <cell r="B17356" t="str">
            <v>142225197809043519</v>
          </cell>
          <cell r="C17356" t="str">
            <v>代县</v>
          </cell>
          <cell r="D17356" t="str">
            <v>聂营镇</v>
          </cell>
          <cell r="E17356" t="str">
            <v>西段景村</v>
          </cell>
        </row>
        <row r="17357">
          <cell r="B17357" t="str">
            <v>142225198212073525</v>
          </cell>
          <cell r="C17357" t="str">
            <v>代县</v>
          </cell>
          <cell r="D17357" t="str">
            <v>聂营镇</v>
          </cell>
          <cell r="E17357" t="str">
            <v>西段景村</v>
          </cell>
        </row>
        <row r="17358">
          <cell r="B17358" t="str">
            <v>140923201108170059</v>
          </cell>
          <cell r="C17358" t="str">
            <v>代县</v>
          </cell>
          <cell r="D17358" t="str">
            <v>聂营镇</v>
          </cell>
          <cell r="E17358" t="str">
            <v>西段景村</v>
          </cell>
        </row>
        <row r="17359">
          <cell r="B17359" t="str">
            <v>140923201306150083</v>
          </cell>
          <cell r="C17359" t="str">
            <v>代县</v>
          </cell>
          <cell r="D17359" t="str">
            <v>聂营镇</v>
          </cell>
          <cell r="E17359" t="str">
            <v>西段景村</v>
          </cell>
        </row>
        <row r="17360">
          <cell r="B17360" t="str">
            <v>142225196010113534</v>
          </cell>
          <cell r="C17360" t="str">
            <v>代县</v>
          </cell>
          <cell r="D17360" t="str">
            <v>聂营镇</v>
          </cell>
          <cell r="E17360" t="str">
            <v>西段景村</v>
          </cell>
        </row>
        <row r="17361">
          <cell r="B17361" t="str">
            <v>142225196810243521</v>
          </cell>
          <cell r="C17361" t="str">
            <v>代县</v>
          </cell>
          <cell r="D17361" t="str">
            <v>聂营镇</v>
          </cell>
          <cell r="E17361" t="str">
            <v>西段景村</v>
          </cell>
        </row>
        <row r="17362">
          <cell r="B17362" t="str">
            <v>142225198902013511</v>
          </cell>
          <cell r="C17362" t="str">
            <v>代县</v>
          </cell>
          <cell r="D17362" t="str">
            <v>聂营镇</v>
          </cell>
          <cell r="E17362" t="str">
            <v>西段景村</v>
          </cell>
        </row>
        <row r="17363">
          <cell r="B17363" t="str">
            <v>142225194605283525</v>
          </cell>
          <cell r="C17363" t="str">
            <v>代县</v>
          </cell>
          <cell r="D17363" t="str">
            <v>聂营镇</v>
          </cell>
          <cell r="E17363" t="str">
            <v>西段景村</v>
          </cell>
        </row>
        <row r="17364">
          <cell r="B17364" t="str">
            <v>142225197204023515</v>
          </cell>
          <cell r="C17364" t="str">
            <v>代县</v>
          </cell>
          <cell r="D17364" t="str">
            <v>聂营镇</v>
          </cell>
          <cell r="E17364" t="str">
            <v>西段景村</v>
          </cell>
        </row>
        <row r="17365">
          <cell r="B17365" t="str">
            <v>142225197408093515</v>
          </cell>
          <cell r="C17365" t="str">
            <v>代县</v>
          </cell>
          <cell r="D17365" t="str">
            <v>聂营镇</v>
          </cell>
          <cell r="E17365" t="str">
            <v>下街村</v>
          </cell>
        </row>
        <row r="17366">
          <cell r="B17366" t="str">
            <v>140828197906270027</v>
          </cell>
          <cell r="C17366" t="str">
            <v>代县</v>
          </cell>
          <cell r="D17366" t="str">
            <v>聂营镇</v>
          </cell>
          <cell r="E17366" t="str">
            <v>下街村</v>
          </cell>
        </row>
        <row r="17367">
          <cell r="B17367" t="str">
            <v>140923201106150038</v>
          </cell>
          <cell r="C17367" t="str">
            <v>代县</v>
          </cell>
          <cell r="D17367" t="str">
            <v>聂营镇</v>
          </cell>
          <cell r="E17367" t="str">
            <v>下街村</v>
          </cell>
        </row>
        <row r="17368">
          <cell r="B17368" t="str">
            <v>140923200704080047</v>
          </cell>
          <cell r="C17368" t="str">
            <v>代县</v>
          </cell>
          <cell r="D17368" t="str">
            <v>聂营镇</v>
          </cell>
          <cell r="E17368" t="str">
            <v>下街村</v>
          </cell>
        </row>
        <row r="17369">
          <cell r="B17369" t="str">
            <v>142225197602143539</v>
          </cell>
          <cell r="C17369" t="str">
            <v>代县</v>
          </cell>
          <cell r="D17369" t="str">
            <v>聂营镇</v>
          </cell>
          <cell r="E17369" t="str">
            <v>下街村</v>
          </cell>
        </row>
        <row r="17370">
          <cell r="B17370" t="str">
            <v>140923200204270055</v>
          </cell>
          <cell r="C17370" t="str">
            <v>代县</v>
          </cell>
          <cell r="D17370" t="str">
            <v>聂营镇</v>
          </cell>
          <cell r="E17370" t="str">
            <v>下街村</v>
          </cell>
        </row>
        <row r="17371">
          <cell r="B17371" t="str">
            <v>142225197403203519</v>
          </cell>
          <cell r="C17371" t="str">
            <v>代县</v>
          </cell>
          <cell r="D17371" t="str">
            <v>聂营镇</v>
          </cell>
          <cell r="E17371" t="str">
            <v>下街村</v>
          </cell>
        </row>
        <row r="17372">
          <cell r="B17372" t="str">
            <v>142225197408313522</v>
          </cell>
          <cell r="C17372" t="str">
            <v>代县</v>
          </cell>
          <cell r="D17372" t="str">
            <v>聂营镇</v>
          </cell>
          <cell r="E17372" t="str">
            <v>下街村</v>
          </cell>
        </row>
        <row r="17373">
          <cell r="B17373" t="str">
            <v>140923200205080050</v>
          </cell>
          <cell r="C17373" t="str">
            <v>代县</v>
          </cell>
          <cell r="D17373" t="str">
            <v>聂营镇</v>
          </cell>
          <cell r="E17373" t="str">
            <v>下街村</v>
          </cell>
        </row>
        <row r="17374">
          <cell r="B17374" t="str">
            <v>14222519961125351X</v>
          </cell>
          <cell r="C17374" t="str">
            <v>代县</v>
          </cell>
          <cell r="D17374" t="str">
            <v>聂营镇</v>
          </cell>
          <cell r="E17374" t="str">
            <v>下街村</v>
          </cell>
        </row>
        <row r="17375">
          <cell r="B17375" t="str">
            <v>140923201505120020</v>
          </cell>
          <cell r="C17375" t="str">
            <v>代县</v>
          </cell>
          <cell r="D17375" t="str">
            <v>聂营镇</v>
          </cell>
          <cell r="E17375" t="str">
            <v>下街村</v>
          </cell>
        </row>
        <row r="17376">
          <cell r="B17376" t="str">
            <v>142225198108213516</v>
          </cell>
          <cell r="C17376" t="str">
            <v>代县</v>
          </cell>
          <cell r="D17376" t="str">
            <v>聂营镇</v>
          </cell>
          <cell r="E17376" t="str">
            <v>下街村</v>
          </cell>
        </row>
        <row r="17377">
          <cell r="B17377" t="str">
            <v>142225198406293526</v>
          </cell>
          <cell r="C17377" t="str">
            <v>代县</v>
          </cell>
          <cell r="D17377" t="str">
            <v>聂营镇</v>
          </cell>
          <cell r="E17377" t="str">
            <v>下街村</v>
          </cell>
        </row>
        <row r="17378">
          <cell r="B17378" t="str">
            <v>140923200908060013</v>
          </cell>
          <cell r="C17378" t="str">
            <v>代县</v>
          </cell>
          <cell r="D17378" t="str">
            <v>聂营镇</v>
          </cell>
          <cell r="E17378" t="str">
            <v>下街村</v>
          </cell>
        </row>
        <row r="17379">
          <cell r="B17379" t="str">
            <v>142225200311083526</v>
          </cell>
          <cell r="C17379" t="str">
            <v>代县</v>
          </cell>
          <cell r="D17379" t="str">
            <v>聂营镇</v>
          </cell>
          <cell r="E17379" t="str">
            <v>下街村</v>
          </cell>
        </row>
        <row r="17380">
          <cell r="B17380" t="str">
            <v>142225194911033524</v>
          </cell>
          <cell r="C17380" t="str">
            <v>代县</v>
          </cell>
          <cell r="D17380" t="str">
            <v>聂营镇</v>
          </cell>
          <cell r="E17380" t="str">
            <v>下街村</v>
          </cell>
        </row>
        <row r="17381">
          <cell r="B17381" t="str">
            <v>142225197208053519</v>
          </cell>
          <cell r="C17381" t="str">
            <v>代县</v>
          </cell>
          <cell r="D17381" t="str">
            <v>聂营镇</v>
          </cell>
          <cell r="E17381" t="str">
            <v>下街村</v>
          </cell>
        </row>
        <row r="17382">
          <cell r="B17382" t="str">
            <v>142225200206293513</v>
          </cell>
          <cell r="C17382" t="str">
            <v>代县</v>
          </cell>
          <cell r="D17382" t="str">
            <v>聂营镇</v>
          </cell>
          <cell r="E17382" t="str">
            <v>下街村</v>
          </cell>
        </row>
        <row r="17383">
          <cell r="B17383" t="str">
            <v>14222520001002352X</v>
          </cell>
          <cell r="C17383" t="str">
            <v>代县</v>
          </cell>
          <cell r="D17383" t="str">
            <v>聂营镇</v>
          </cell>
          <cell r="E17383" t="str">
            <v>下街村</v>
          </cell>
        </row>
        <row r="17384">
          <cell r="B17384" t="str">
            <v>142225193809013530</v>
          </cell>
          <cell r="C17384" t="str">
            <v>代县</v>
          </cell>
          <cell r="D17384" t="str">
            <v>聂营镇</v>
          </cell>
          <cell r="E17384" t="str">
            <v>下街村</v>
          </cell>
        </row>
        <row r="17385">
          <cell r="B17385" t="str">
            <v>142225193802123526</v>
          </cell>
          <cell r="C17385" t="str">
            <v>代县</v>
          </cell>
          <cell r="D17385" t="str">
            <v>聂营镇</v>
          </cell>
          <cell r="E17385" t="str">
            <v>下街村</v>
          </cell>
        </row>
        <row r="17386">
          <cell r="B17386" t="str">
            <v>142225195909153521</v>
          </cell>
          <cell r="C17386" t="str">
            <v>代县</v>
          </cell>
          <cell r="D17386" t="str">
            <v>聂营镇</v>
          </cell>
          <cell r="E17386" t="str">
            <v>下街村</v>
          </cell>
        </row>
        <row r="17387">
          <cell r="B17387" t="str">
            <v>142225198702243515</v>
          </cell>
          <cell r="C17387" t="str">
            <v>代县</v>
          </cell>
          <cell r="D17387" t="str">
            <v>聂营镇</v>
          </cell>
          <cell r="E17387" t="str">
            <v>下街村</v>
          </cell>
        </row>
        <row r="17388">
          <cell r="B17388" t="str">
            <v>140923201812270053</v>
          </cell>
          <cell r="C17388" t="str">
            <v>代县</v>
          </cell>
          <cell r="D17388" t="str">
            <v>聂营镇</v>
          </cell>
          <cell r="E17388" t="str">
            <v>下街村</v>
          </cell>
        </row>
        <row r="17389">
          <cell r="B17389" t="str">
            <v>142225197312013517</v>
          </cell>
          <cell r="C17389" t="str">
            <v>代县</v>
          </cell>
          <cell r="D17389" t="str">
            <v>聂营镇</v>
          </cell>
          <cell r="E17389" t="str">
            <v>下街村</v>
          </cell>
        </row>
        <row r="17390">
          <cell r="B17390" t="str">
            <v>142225197111093514</v>
          </cell>
          <cell r="C17390" t="str">
            <v>代县</v>
          </cell>
          <cell r="D17390" t="str">
            <v>聂营镇</v>
          </cell>
          <cell r="E17390" t="str">
            <v>下街村</v>
          </cell>
        </row>
        <row r="17391">
          <cell r="B17391" t="str">
            <v>142225196406133523</v>
          </cell>
          <cell r="C17391" t="str">
            <v>代县</v>
          </cell>
          <cell r="D17391" t="str">
            <v>聂营镇</v>
          </cell>
          <cell r="E17391" t="str">
            <v>下街村</v>
          </cell>
        </row>
        <row r="17392">
          <cell r="B17392" t="str">
            <v>142225200003083516</v>
          </cell>
          <cell r="C17392" t="str">
            <v>代县</v>
          </cell>
          <cell r="D17392" t="str">
            <v>聂营镇</v>
          </cell>
          <cell r="E17392" t="str">
            <v>下街村</v>
          </cell>
        </row>
        <row r="17393">
          <cell r="B17393" t="str">
            <v>142225195008053515</v>
          </cell>
          <cell r="C17393" t="str">
            <v>代县</v>
          </cell>
          <cell r="D17393" t="str">
            <v>聂营镇</v>
          </cell>
          <cell r="E17393" t="str">
            <v>下街村</v>
          </cell>
        </row>
        <row r="17394">
          <cell r="B17394" t="str">
            <v>142225195705283527</v>
          </cell>
          <cell r="C17394" t="str">
            <v>代县</v>
          </cell>
          <cell r="D17394" t="str">
            <v>聂营镇</v>
          </cell>
          <cell r="E17394" t="str">
            <v>下街村</v>
          </cell>
        </row>
        <row r="17395">
          <cell r="B17395" t="str">
            <v>142225199310023526</v>
          </cell>
          <cell r="C17395" t="str">
            <v>代县</v>
          </cell>
          <cell r="D17395" t="str">
            <v>聂营镇</v>
          </cell>
          <cell r="E17395" t="str">
            <v>下街村</v>
          </cell>
        </row>
        <row r="17396">
          <cell r="B17396" t="str">
            <v>142225196507273517</v>
          </cell>
          <cell r="C17396" t="str">
            <v>代县</v>
          </cell>
          <cell r="D17396" t="str">
            <v>聂营镇</v>
          </cell>
          <cell r="E17396" t="str">
            <v>下街村</v>
          </cell>
        </row>
        <row r="17397">
          <cell r="B17397" t="str">
            <v>142225200107013512</v>
          </cell>
          <cell r="C17397" t="str">
            <v>代县</v>
          </cell>
          <cell r="D17397" t="str">
            <v>聂营镇</v>
          </cell>
          <cell r="E17397" t="str">
            <v>下街村</v>
          </cell>
        </row>
        <row r="17398">
          <cell r="B17398" t="str">
            <v>142225196208213514</v>
          </cell>
          <cell r="C17398" t="str">
            <v>代县</v>
          </cell>
          <cell r="D17398" t="str">
            <v>聂营镇</v>
          </cell>
          <cell r="E17398" t="str">
            <v>下街村</v>
          </cell>
        </row>
        <row r="17399">
          <cell r="B17399" t="str">
            <v>140923200501120184</v>
          </cell>
          <cell r="C17399" t="str">
            <v>代县</v>
          </cell>
          <cell r="D17399" t="str">
            <v>聂营镇</v>
          </cell>
          <cell r="E17399" t="str">
            <v>下街村</v>
          </cell>
        </row>
        <row r="17400">
          <cell r="B17400" t="str">
            <v>142225197802063517</v>
          </cell>
          <cell r="C17400" t="str">
            <v>代县</v>
          </cell>
          <cell r="D17400" t="str">
            <v>聂营镇</v>
          </cell>
          <cell r="E17400" t="str">
            <v>下街村</v>
          </cell>
        </row>
        <row r="17401">
          <cell r="B17401" t="str">
            <v>142225198305063529</v>
          </cell>
          <cell r="C17401" t="str">
            <v>代县</v>
          </cell>
          <cell r="D17401" t="str">
            <v>聂营镇</v>
          </cell>
          <cell r="E17401" t="str">
            <v>下街村</v>
          </cell>
        </row>
        <row r="17402">
          <cell r="B17402" t="str">
            <v>142225200604153524</v>
          </cell>
          <cell r="C17402" t="str">
            <v>代县</v>
          </cell>
          <cell r="D17402" t="str">
            <v>聂营镇</v>
          </cell>
          <cell r="E17402" t="str">
            <v>下街村</v>
          </cell>
        </row>
        <row r="17403">
          <cell r="B17403" t="str">
            <v>140923201708120047</v>
          </cell>
          <cell r="C17403" t="str">
            <v>代县</v>
          </cell>
          <cell r="D17403" t="str">
            <v>聂营镇</v>
          </cell>
          <cell r="E17403" t="str">
            <v>下街村</v>
          </cell>
        </row>
        <row r="17404">
          <cell r="B17404" t="str">
            <v>142225194707283526</v>
          </cell>
          <cell r="C17404" t="str">
            <v>代县</v>
          </cell>
          <cell r="D17404" t="str">
            <v>聂营镇</v>
          </cell>
          <cell r="E17404" t="str">
            <v>下街村</v>
          </cell>
        </row>
        <row r="17405">
          <cell r="B17405" t="str">
            <v>14092319661205001X</v>
          </cell>
          <cell r="C17405" t="str">
            <v>代县</v>
          </cell>
          <cell r="D17405" t="str">
            <v>聂营镇</v>
          </cell>
          <cell r="E17405" t="str">
            <v>下街村</v>
          </cell>
        </row>
        <row r="17406">
          <cell r="B17406" t="str">
            <v>142225195204293524</v>
          </cell>
          <cell r="C17406" t="str">
            <v>代县</v>
          </cell>
          <cell r="D17406" t="str">
            <v>聂营镇</v>
          </cell>
          <cell r="E17406" t="str">
            <v>下街村</v>
          </cell>
        </row>
        <row r="17407">
          <cell r="B17407" t="str">
            <v>142225198409113519</v>
          </cell>
          <cell r="C17407" t="str">
            <v>代县</v>
          </cell>
          <cell r="D17407" t="str">
            <v>聂营镇</v>
          </cell>
          <cell r="E17407" t="str">
            <v>下街村</v>
          </cell>
        </row>
        <row r="17408">
          <cell r="B17408" t="str">
            <v>140621198305025527</v>
          </cell>
          <cell r="C17408" t="str">
            <v>代县</v>
          </cell>
          <cell r="D17408" t="str">
            <v>聂营镇</v>
          </cell>
          <cell r="E17408" t="str">
            <v>下街村</v>
          </cell>
        </row>
        <row r="17409">
          <cell r="B17409" t="str">
            <v>142225200204033515</v>
          </cell>
          <cell r="C17409" t="str">
            <v>代县</v>
          </cell>
          <cell r="D17409" t="str">
            <v>聂营镇</v>
          </cell>
          <cell r="E17409" t="str">
            <v>下街村</v>
          </cell>
        </row>
        <row r="17410">
          <cell r="B17410" t="str">
            <v>140923200902190028</v>
          </cell>
          <cell r="C17410" t="str">
            <v>代县</v>
          </cell>
          <cell r="D17410" t="str">
            <v>聂营镇</v>
          </cell>
          <cell r="E17410" t="str">
            <v>下街村</v>
          </cell>
        </row>
        <row r="17411">
          <cell r="B17411" t="str">
            <v>142225195011183513</v>
          </cell>
          <cell r="C17411" t="str">
            <v>代县</v>
          </cell>
          <cell r="D17411" t="str">
            <v>聂营镇</v>
          </cell>
          <cell r="E17411" t="str">
            <v>下街村</v>
          </cell>
        </row>
        <row r="17412">
          <cell r="B17412" t="str">
            <v>142225195603133528</v>
          </cell>
          <cell r="C17412" t="str">
            <v>代县</v>
          </cell>
          <cell r="D17412" t="str">
            <v>聂营镇</v>
          </cell>
          <cell r="E17412" t="str">
            <v>下街村</v>
          </cell>
        </row>
        <row r="17413">
          <cell r="B17413" t="str">
            <v>142225195202063522</v>
          </cell>
          <cell r="C17413" t="str">
            <v>代县</v>
          </cell>
          <cell r="D17413" t="str">
            <v>聂营镇</v>
          </cell>
          <cell r="E17413" t="str">
            <v>下街村</v>
          </cell>
        </row>
        <row r="17414">
          <cell r="B17414" t="str">
            <v>142225196512143549</v>
          </cell>
          <cell r="C17414" t="str">
            <v>代县</v>
          </cell>
          <cell r="D17414" t="str">
            <v>聂营镇</v>
          </cell>
          <cell r="E17414" t="str">
            <v>下街村</v>
          </cell>
        </row>
        <row r="17415">
          <cell r="B17415" t="str">
            <v>142225197906073517</v>
          </cell>
          <cell r="C17415" t="str">
            <v>代县</v>
          </cell>
          <cell r="D17415" t="str">
            <v>聂营镇</v>
          </cell>
          <cell r="E17415" t="str">
            <v>下街村</v>
          </cell>
        </row>
        <row r="17416">
          <cell r="B17416" t="str">
            <v>142225198011160526</v>
          </cell>
          <cell r="C17416" t="str">
            <v>代县</v>
          </cell>
          <cell r="D17416" t="str">
            <v>聂营镇</v>
          </cell>
          <cell r="E17416" t="str">
            <v>下街村</v>
          </cell>
        </row>
        <row r="17417">
          <cell r="B17417" t="str">
            <v>14092320130903001X</v>
          </cell>
          <cell r="C17417" t="str">
            <v>代县</v>
          </cell>
          <cell r="D17417" t="str">
            <v>聂营镇</v>
          </cell>
          <cell r="E17417" t="str">
            <v>下街村</v>
          </cell>
        </row>
        <row r="17418">
          <cell r="B17418" t="str">
            <v>142225197502183517</v>
          </cell>
          <cell r="C17418" t="str">
            <v>代县</v>
          </cell>
          <cell r="D17418" t="str">
            <v>聂营镇</v>
          </cell>
          <cell r="E17418" t="str">
            <v>下街村</v>
          </cell>
        </row>
        <row r="17419">
          <cell r="B17419" t="str">
            <v>14222519790104352X</v>
          </cell>
          <cell r="C17419" t="str">
            <v>代县</v>
          </cell>
          <cell r="D17419" t="str">
            <v>聂营镇</v>
          </cell>
          <cell r="E17419" t="str">
            <v>下街村</v>
          </cell>
        </row>
        <row r="17420">
          <cell r="B17420" t="str">
            <v>142225200202093514</v>
          </cell>
          <cell r="C17420" t="str">
            <v>代县</v>
          </cell>
          <cell r="D17420" t="str">
            <v>聂营镇</v>
          </cell>
          <cell r="E17420" t="str">
            <v>下街村</v>
          </cell>
        </row>
        <row r="17421">
          <cell r="B17421" t="str">
            <v>142225200010073527</v>
          </cell>
          <cell r="C17421" t="str">
            <v>代县</v>
          </cell>
          <cell r="D17421" t="str">
            <v>聂营镇</v>
          </cell>
          <cell r="E17421" t="str">
            <v>下街村</v>
          </cell>
        </row>
        <row r="17422">
          <cell r="B17422" t="str">
            <v>142225198512013516</v>
          </cell>
          <cell r="C17422" t="str">
            <v>代县</v>
          </cell>
          <cell r="D17422" t="str">
            <v>聂营镇</v>
          </cell>
          <cell r="E17422" t="str">
            <v>下街村</v>
          </cell>
        </row>
        <row r="17423">
          <cell r="B17423" t="str">
            <v>142225198602203524</v>
          </cell>
          <cell r="C17423" t="str">
            <v>代县</v>
          </cell>
          <cell r="D17423" t="str">
            <v>聂营镇</v>
          </cell>
          <cell r="E17423" t="str">
            <v>下街村</v>
          </cell>
        </row>
        <row r="17424">
          <cell r="B17424" t="str">
            <v>140923200908080049</v>
          </cell>
          <cell r="C17424" t="str">
            <v>代县</v>
          </cell>
          <cell r="D17424" t="str">
            <v>聂营镇</v>
          </cell>
          <cell r="E17424" t="str">
            <v>下街村</v>
          </cell>
        </row>
        <row r="17425">
          <cell r="B17425" t="str">
            <v>14222519680614351X</v>
          </cell>
          <cell r="C17425" t="str">
            <v>代县</v>
          </cell>
          <cell r="D17425" t="str">
            <v>聂营镇</v>
          </cell>
          <cell r="E17425" t="str">
            <v>下街村</v>
          </cell>
        </row>
        <row r="17426">
          <cell r="B17426" t="str">
            <v>140923197601250029</v>
          </cell>
          <cell r="C17426" t="str">
            <v>代县</v>
          </cell>
          <cell r="D17426" t="str">
            <v>聂营镇</v>
          </cell>
          <cell r="E17426" t="str">
            <v>下街村</v>
          </cell>
        </row>
        <row r="17427">
          <cell r="B17427" t="str">
            <v>142225199801163515</v>
          </cell>
          <cell r="C17427" t="str">
            <v>代县</v>
          </cell>
          <cell r="D17427" t="str">
            <v>聂营镇</v>
          </cell>
          <cell r="E17427" t="str">
            <v>下街村</v>
          </cell>
        </row>
        <row r="17428">
          <cell r="B17428" t="str">
            <v>142225199911293521</v>
          </cell>
          <cell r="C17428" t="str">
            <v>代县</v>
          </cell>
          <cell r="D17428" t="str">
            <v>聂营镇</v>
          </cell>
          <cell r="E17428" t="str">
            <v>下街村</v>
          </cell>
        </row>
        <row r="17429">
          <cell r="B17429" t="str">
            <v>142225194306173510</v>
          </cell>
          <cell r="C17429" t="str">
            <v>代县</v>
          </cell>
          <cell r="D17429" t="str">
            <v>聂营镇</v>
          </cell>
          <cell r="E17429" t="str">
            <v>下街村</v>
          </cell>
        </row>
        <row r="17430">
          <cell r="B17430" t="str">
            <v>142225196806173516</v>
          </cell>
          <cell r="C17430" t="str">
            <v>代县</v>
          </cell>
          <cell r="D17430" t="str">
            <v>聂营镇</v>
          </cell>
          <cell r="E17430" t="str">
            <v>下街村</v>
          </cell>
        </row>
        <row r="17431">
          <cell r="B17431" t="str">
            <v>142225196207064027</v>
          </cell>
          <cell r="C17431" t="str">
            <v>代县</v>
          </cell>
          <cell r="D17431" t="str">
            <v>聂营镇</v>
          </cell>
          <cell r="E17431" t="str">
            <v>下街村</v>
          </cell>
        </row>
        <row r="17432">
          <cell r="B17432" t="str">
            <v>142225199411233514</v>
          </cell>
          <cell r="C17432" t="str">
            <v>代县</v>
          </cell>
          <cell r="D17432" t="str">
            <v>聂营镇</v>
          </cell>
          <cell r="E17432" t="str">
            <v>下街村</v>
          </cell>
        </row>
        <row r="17433">
          <cell r="B17433" t="str">
            <v>142225199205124018</v>
          </cell>
          <cell r="C17433" t="str">
            <v>代县</v>
          </cell>
          <cell r="D17433" t="str">
            <v>聂营镇</v>
          </cell>
          <cell r="E17433" t="str">
            <v>下街村</v>
          </cell>
        </row>
        <row r="17434">
          <cell r="B17434" t="str">
            <v>142225199705133527</v>
          </cell>
          <cell r="C17434" t="str">
            <v>代县</v>
          </cell>
          <cell r="D17434" t="str">
            <v>聂营镇</v>
          </cell>
          <cell r="E17434" t="str">
            <v>下街村</v>
          </cell>
        </row>
        <row r="17435">
          <cell r="B17435" t="str">
            <v>14222519760702351X</v>
          </cell>
          <cell r="C17435" t="str">
            <v>代县</v>
          </cell>
          <cell r="D17435" t="str">
            <v>聂营镇</v>
          </cell>
          <cell r="E17435" t="str">
            <v>下街村</v>
          </cell>
        </row>
        <row r="17436">
          <cell r="B17436" t="str">
            <v>142225198402033524</v>
          </cell>
          <cell r="C17436" t="str">
            <v>代县</v>
          </cell>
          <cell r="D17436" t="str">
            <v>聂营镇</v>
          </cell>
          <cell r="E17436" t="str">
            <v>下街村</v>
          </cell>
        </row>
        <row r="17437">
          <cell r="B17437" t="str">
            <v>140923201608170071</v>
          </cell>
          <cell r="C17437" t="str">
            <v>代县</v>
          </cell>
          <cell r="D17437" t="str">
            <v>聂营镇</v>
          </cell>
          <cell r="E17437" t="str">
            <v>下街村</v>
          </cell>
        </row>
        <row r="17438">
          <cell r="B17438" t="str">
            <v>140923200607250024</v>
          </cell>
          <cell r="C17438" t="str">
            <v>代县</v>
          </cell>
          <cell r="D17438" t="str">
            <v>聂营镇</v>
          </cell>
          <cell r="E17438" t="str">
            <v>下街村</v>
          </cell>
        </row>
        <row r="17439">
          <cell r="B17439" t="str">
            <v>140923201401030020</v>
          </cell>
          <cell r="C17439" t="str">
            <v>代县</v>
          </cell>
          <cell r="D17439" t="str">
            <v>聂营镇</v>
          </cell>
          <cell r="E17439" t="str">
            <v>下街村</v>
          </cell>
        </row>
        <row r="17440">
          <cell r="B17440" t="str">
            <v>142225196209163512</v>
          </cell>
          <cell r="C17440" t="str">
            <v>代县</v>
          </cell>
          <cell r="D17440" t="str">
            <v>聂营镇</v>
          </cell>
          <cell r="E17440" t="str">
            <v>下街村</v>
          </cell>
        </row>
        <row r="17441">
          <cell r="B17441" t="str">
            <v>142225196712233522</v>
          </cell>
          <cell r="C17441" t="str">
            <v>代县</v>
          </cell>
          <cell r="D17441" t="str">
            <v>聂营镇</v>
          </cell>
          <cell r="E17441" t="str">
            <v>下街村</v>
          </cell>
        </row>
        <row r="17442">
          <cell r="B17442" t="str">
            <v>142225198812203514</v>
          </cell>
          <cell r="C17442" t="str">
            <v>代县</v>
          </cell>
          <cell r="D17442" t="str">
            <v>聂营镇</v>
          </cell>
          <cell r="E17442" t="str">
            <v>下街村</v>
          </cell>
        </row>
        <row r="17443">
          <cell r="B17443" t="str">
            <v>142225195311273529</v>
          </cell>
          <cell r="C17443" t="str">
            <v>代县</v>
          </cell>
          <cell r="D17443" t="str">
            <v>聂营镇</v>
          </cell>
          <cell r="E17443" t="str">
            <v>下街村</v>
          </cell>
        </row>
        <row r="17444">
          <cell r="B17444" t="str">
            <v>142225197311063520</v>
          </cell>
          <cell r="C17444" t="str">
            <v>代县</v>
          </cell>
          <cell r="D17444" t="str">
            <v>聂营镇</v>
          </cell>
          <cell r="E17444" t="str">
            <v>下街村</v>
          </cell>
        </row>
        <row r="17445">
          <cell r="B17445" t="str">
            <v>142225196705073516</v>
          </cell>
          <cell r="C17445" t="str">
            <v>代县</v>
          </cell>
          <cell r="D17445" t="str">
            <v>聂营镇</v>
          </cell>
          <cell r="E17445" t="str">
            <v>下街村</v>
          </cell>
        </row>
        <row r="17446">
          <cell r="B17446" t="str">
            <v>142225196905273539</v>
          </cell>
          <cell r="C17446" t="str">
            <v>代县</v>
          </cell>
          <cell r="D17446" t="str">
            <v>聂营镇</v>
          </cell>
          <cell r="E17446" t="str">
            <v>下街村</v>
          </cell>
        </row>
        <row r="17447">
          <cell r="B17447" t="str">
            <v>142225197502143523</v>
          </cell>
          <cell r="C17447" t="str">
            <v>代县</v>
          </cell>
          <cell r="D17447" t="str">
            <v>聂营镇</v>
          </cell>
          <cell r="E17447" t="str">
            <v>下街村</v>
          </cell>
        </row>
        <row r="17448">
          <cell r="B17448" t="str">
            <v>142225200210103532</v>
          </cell>
          <cell r="C17448" t="str">
            <v>代县</v>
          </cell>
          <cell r="D17448" t="str">
            <v>聂营镇</v>
          </cell>
          <cell r="E17448" t="str">
            <v>下街村</v>
          </cell>
        </row>
        <row r="17449">
          <cell r="B17449" t="str">
            <v>140923200611140039</v>
          </cell>
          <cell r="C17449" t="str">
            <v>代县</v>
          </cell>
          <cell r="D17449" t="str">
            <v>聂营镇</v>
          </cell>
          <cell r="E17449" t="str">
            <v>下街村</v>
          </cell>
        </row>
        <row r="17450">
          <cell r="B17450" t="str">
            <v>140923201307090027</v>
          </cell>
          <cell r="C17450" t="str">
            <v>代县</v>
          </cell>
          <cell r="D17450" t="str">
            <v>聂营镇</v>
          </cell>
          <cell r="E17450" t="str">
            <v>下街村</v>
          </cell>
        </row>
        <row r="17451">
          <cell r="B17451" t="str">
            <v>142225196607243518</v>
          </cell>
          <cell r="C17451" t="str">
            <v>代县</v>
          </cell>
          <cell r="D17451" t="str">
            <v>聂营镇</v>
          </cell>
          <cell r="E17451" t="str">
            <v>下街村</v>
          </cell>
        </row>
        <row r="17452">
          <cell r="B17452" t="str">
            <v>142225197311303520</v>
          </cell>
          <cell r="C17452" t="str">
            <v>代县</v>
          </cell>
          <cell r="D17452" t="str">
            <v>聂营镇</v>
          </cell>
          <cell r="E17452" t="str">
            <v>下街村</v>
          </cell>
        </row>
        <row r="17453">
          <cell r="B17453" t="str">
            <v>142225200010153519</v>
          </cell>
          <cell r="C17453" t="str">
            <v>代县</v>
          </cell>
          <cell r="D17453" t="str">
            <v>聂营镇</v>
          </cell>
          <cell r="E17453" t="str">
            <v>下街村</v>
          </cell>
        </row>
        <row r="17454">
          <cell r="B17454" t="str">
            <v>142225199308143529</v>
          </cell>
          <cell r="C17454" t="str">
            <v>代县</v>
          </cell>
          <cell r="D17454" t="str">
            <v>聂营镇</v>
          </cell>
          <cell r="E17454" t="str">
            <v>下街村</v>
          </cell>
        </row>
        <row r="17455">
          <cell r="B17455" t="str">
            <v>142225199610283522</v>
          </cell>
          <cell r="C17455" t="str">
            <v>代县</v>
          </cell>
          <cell r="D17455" t="str">
            <v>聂营镇</v>
          </cell>
          <cell r="E17455" t="str">
            <v>下街村</v>
          </cell>
        </row>
        <row r="17456">
          <cell r="B17456" t="str">
            <v>142225197603303514</v>
          </cell>
          <cell r="C17456" t="str">
            <v>代县</v>
          </cell>
          <cell r="D17456" t="str">
            <v>聂营镇</v>
          </cell>
          <cell r="E17456" t="str">
            <v>下街村</v>
          </cell>
        </row>
        <row r="17457">
          <cell r="B17457" t="str">
            <v>140923200707240026</v>
          </cell>
          <cell r="C17457" t="str">
            <v>代县</v>
          </cell>
          <cell r="D17457" t="str">
            <v>聂营镇</v>
          </cell>
          <cell r="E17457" t="str">
            <v>下街村</v>
          </cell>
        </row>
        <row r="17458">
          <cell r="B17458" t="str">
            <v>142225193907153510</v>
          </cell>
          <cell r="C17458" t="str">
            <v>代县</v>
          </cell>
          <cell r="D17458" t="str">
            <v>聂营镇</v>
          </cell>
          <cell r="E17458" t="str">
            <v>下街村</v>
          </cell>
        </row>
        <row r="17459">
          <cell r="B17459" t="str">
            <v>14222520000524351X</v>
          </cell>
          <cell r="C17459" t="str">
            <v>代县</v>
          </cell>
          <cell r="D17459" t="str">
            <v>聂营镇</v>
          </cell>
          <cell r="E17459" t="str">
            <v>下街村</v>
          </cell>
        </row>
        <row r="17460">
          <cell r="B17460" t="str">
            <v>142225199611103511</v>
          </cell>
          <cell r="C17460" t="str">
            <v>代县</v>
          </cell>
          <cell r="D17460" t="str">
            <v>聂营镇</v>
          </cell>
          <cell r="E17460" t="str">
            <v>下街村</v>
          </cell>
        </row>
        <row r="17461">
          <cell r="B17461" t="str">
            <v>142225198407013514</v>
          </cell>
          <cell r="C17461" t="str">
            <v>代县</v>
          </cell>
          <cell r="D17461" t="str">
            <v>聂营镇</v>
          </cell>
          <cell r="E17461" t="str">
            <v>下街村</v>
          </cell>
        </row>
        <row r="17462">
          <cell r="B17462" t="str">
            <v>142225198011283518</v>
          </cell>
          <cell r="C17462" t="str">
            <v>代县</v>
          </cell>
          <cell r="D17462" t="str">
            <v>聂营镇</v>
          </cell>
          <cell r="E17462" t="str">
            <v>下街村</v>
          </cell>
        </row>
        <row r="17463">
          <cell r="B17463" t="str">
            <v>142225196603013512</v>
          </cell>
          <cell r="C17463" t="str">
            <v>代县</v>
          </cell>
          <cell r="D17463" t="str">
            <v>聂营镇</v>
          </cell>
          <cell r="E17463" t="str">
            <v>下街村</v>
          </cell>
        </row>
        <row r="17464">
          <cell r="B17464" t="str">
            <v>142225197910233528</v>
          </cell>
          <cell r="C17464" t="str">
            <v>代县</v>
          </cell>
          <cell r="D17464" t="str">
            <v>聂营镇</v>
          </cell>
          <cell r="E17464" t="str">
            <v>下街村</v>
          </cell>
        </row>
        <row r="17465">
          <cell r="B17465" t="str">
            <v>142225199807173511</v>
          </cell>
          <cell r="C17465" t="str">
            <v>代县</v>
          </cell>
          <cell r="D17465" t="str">
            <v>聂营镇</v>
          </cell>
          <cell r="E17465" t="str">
            <v>下街村</v>
          </cell>
        </row>
        <row r="17466">
          <cell r="B17466" t="str">
            <v>14222519490511351X</v>
          </cell>
          <cell r="C17466" t="str">
            <v>代县</v>
          </cell>
          <cell r="D17466" t="str">
            <v>聂营镇</v>
          </cell>
          <cell r="E17466" t="str">
            <v>下街村</v>
          </cell>
        </row>
        <row r="17467">
          <cell r="B17467" t="str">
            <v>14222519531129352X</v>
          </cell>
          <cell r="C17467" t="str">
            <v>代县</v>
          </cell>
          <cell r="D17467" t="str">
            <v>聂营镇</v>
          </cell>
          <cell r="E17467" t="str">
            <v>下街村</v>
          </cell>
        </row>
        <row r="17468">
          <cell r="B17468" t="str">
            <v>142225194702153511</v>
          </cell>
          <cell r="C17468" t="str">
            <v>代县</v>
          </cell>
          <cell r="D17468" t="str">
            <v>聂营镇</v>
          </cell>
          <cell r="E17468" t="str">
            <v>下街村</v>
          </cell>
        </row>
        <row r="17469">
          <cell r="B17469" t="str">
            <v>142225195208233529</v>
          </cell>
          <cell r="C17469" t="str">
            <v>代县</v>
          </cell>
          <cell r="D17469" t="str">
            <v>聂营镇</v>
          </cell>
          <cell r="E17469" t="str">
            <v>下街村</v>
          </cell>
        </row>
        <row r="17470">
          <cell r="B17470" t="str">
            <v>142225199507203512</v>
          </cell>
          <cell r="C17470" t="str">
            <v>代县</v>
          </cell>
          <cell r="D17470" t="str">
            <v>聂营镇</v>
          </cell>
          <cell r="E17470" t="str">
            <v>下街村</v>
          </cell>
        </row>
        <row r="17471">
          <cell r="B17471" t="str">
            <v>142225196609133515</v>
          </cell>
          <cell r="C17471" t="str">
            <v>代县</v>
          </cell>
          <cell r="D17471" t="str">
            <v>聂营镇</v>
          </cell>
          <cell r="E17471" t="str">
            <v>下街村</v>
          </cell>
        </row>
        <row r="17472">
          <cell r="B17472" t="str">
            <v>142225197309213526</v>
          </cell>
          <cell r="C17472" t="str">
            <v>代县</v>
          </cell>
          <cell r="D17472" t="str">
            <v>聂营镇</v>
          </cell>
          <cell r="E17472" t="str">
            <v>下街村</v>
          </cell>
        </row>
        <row r="17473">
          <cell r="B17473" t="str">
            <v>142225200205273510</v>
          </cell>
          <cell r="C17473" t="str">
            <v>代县</v>
          </cell>
          <cell r="D17473" t="str">
            <v>聂营镇</v>
          </cell>
          <cell r="E17473" t="str">
            <v>下街村</v>
          </cell>
        </row>
        <row r="17474">
          <cell r="B17474" t="str">
            <v>140923201002050024</v>
          </cell>
          <cell r="C17474" t="str">
            <v>代县</v>
          </cell>
          <cell r="D17474" t="str">
            <v>聂营镇</v>
          </cell>
          <cell r="E17474" t="str">
            <v>下街村</v>
          </cell>
        </row>
        <row r="17475">
          <cell r="B17475" t="str">
            <v>142225195307293527</v>
          </cell>
          <cell r="C17475" t="str">
            <v>代县</v>
          </cell>
          <cell r="D17475" t="str">
            <v>聂营镇</v>
          </cell>
          <cell r="E17475" t="str">
            <v>下街村</v>
          </cell>
        </row>
        <row r="17476">
          <cell r="B17476" t="str">
            <v>142225194910173525</v>
          </cell>
          <cell r="C17476" t="str">
            <v>代县</v>
          </cell>
          <cell r="D17476" t="str">
            <v>聂营镇</v>
          </cell>
          <cell r="E17476" t="str">
            <v>下街村</v>
          </cell>
        </row>
        <row r="17477">
          <cell r="B17477" t="str">
            <v>142225196003093512</v>
          </cell>
          <cell r="C17477" t="str">
            <v>代县</v>
          </cell>
          <cell r="D17477" t="str">
            <v>聂营镇</v>
          </cell>
          <cell r="E17477" t="str">
            <v>下街村</v>
          </cell>
        </row>
        <row r="17478">
          <cell r="B17478" t="str">
            <v>142225193803133523</v>
          </cell>
          <cell r="C17478" t="str">
            <v>代县</v>
          </cell>
          <cell r="D17478" t="str">
            <v>聂营镇</v>
          </cell>
          <cell r="E17478" t="str">
            <v>下街村</v>
          </cell>
        </row>
        <row r="17479">
          <cell r="B17479" t="str">
            <v>142225196907263510</v>
          </cell>
          <cell r="C17479" t="str">
            <v>代县</v>
          </cell>
          <cell r="D17479" t="str">
            <v>聂营镇</v>
          </cell>
          <cell r="E17479" t="str">
            <v>下街村</v>
          </cell>
        </row>
        <row r="17480">
          <cell r="B17480" t="str">
            <v>142225197012013523</v>
          </cell>
          <cell r="C17480" t="str">
            <v>代县</v>
          </cell>
          <cell r="D17480" t="str">
            <v>聂营镇</v>
          </cell>
          <cell r="E17480" t="str">
            <v>下街村</v>
          </cell>
        </row>
        <row r="17481">
          <cell r="B17481" t="str">
            <v>142225199803013510</v>
          </cell>
          <cell r="C17481" t="str">
            <v>代县</v>
          </cell>
          <cell r="D17481" t="str">
            <v>聂营镇</v>
          </cell>
          <cell r="E17481" t="str">
            <v>下街村</v>
          </cell>
        </row>
        <row r="17482">
          <cell r="B17482" t="str">
            <v>142225193002033514</v>
          </cell>
          <cell r="C17482" t="str">
            <v>代县</v>
          </cell>
          <cell r="D17482" t="str">
            <v>聂营镇</v>
          </cell>
          <cell r="E17482" t="str">
            <v>下街村</v>
          </cell>
        </row>
        <row r="17483">
          <cell r="B17483" t="str">
            <v>142225193907243524</v>
          </cell>
          <cell r="C17483" t="str">
            <v>代县</v>
          </cell>
          <cell r="D17483" t="str">
            <v>聂营镇</v>
          </cell>
          <cell r="E17483" t="str">
            <v>下街村</v>
          </cell>
        </row>
        <row r="17484">
          <cell r="B17484" t="str">
            <v>142225195506283516</v>
          </cell>
          <cell r="C17484" t="str">
            <v>代县</v>
          </cell>
          <cell r="D17484" t="str">
            <v>聂营镇</v>
          </cell>
          <cell r="E17484" t="str">
            <v>下街村</v>
          </cell>
        </row>
        <row r="17485">
          <cell r="B17485" t="str">
            <v>142225195908083517</v>
          </cell>
          <cell r="C17485" t="str">
            <v>代县</v>
          </cell>
          <cell r="D17485" t="str">
            <v>聂营镇</v>
          </cell>
          <cell r="E17485" t="str">
            <v>下街村</v>
          </cell>
        </row>
        <row r="17486">
          <cell r="B17486" t="str">
            <v>142225196704273524</v>
          </cell>
          <cell r="C17486" t="str">
            <v>代县</v>
          </cell>
          <cell r="D17486" t="str">
            <v>聂营镇</v>
          </cell>
          <cell r="E17486" t="str">
            <v>下街村</v>
          </cell>
        </row>
        <row r="17487">
          <cell r="B17487" t="str">
            <v>142225196905103513</v>
          </cell>
          <cell r="C17487" t="str">
            <v>代县</v>
          </cell>
          <cell r="D17487" t="str">
            <v>聂营镇</v>
          </cell>
          <cell r="E17487" t="str">
            <v>下街村</v>
          </cell>
        </row>
        <row r="17488">
          <cell r="B17488" t="str">
            <v>142225198105283519</v>
          </cell>
          <cell r="C17488" t="str">
            <v>代县</v>
          </cell>
          <cell r="D17488" t="str">
            <v>聂营镇</v>
          </cell>
          <cell r="E17488" t="str">
            <v>下街村</v>
          </cell>
        </row>
        <row r="17489">
          <cell r="B17489" t="str">
            <v>142226197802046721</v>
          </cell>
          <cell r="C17489" t="str">
            <v>代县</v>
          </cell>
          <cell r="D17489" t="str">
            <v>聂营镇</v>
          </cell>
          <cell r="E17489" t="str">
            <v>下街村</v>
          </cell>
        </row>
        <row r="17490">
          <cell r="B17490" t="str">
            <v>14092320190703001X</v>
          </cell>
          <cell r="C17490" t="str">
            <v>代县</v>
          </cell>
          <cell r="D17490" t="str">
            <v>聂营镇</v>
          </cell>
          <cell r="E17490" t="str">
            <v>下街村</v>
          </cell>
        </row>
        <row r="17491">
          <cell r="B17491" t="str">
            <v>140923201505190002</v>
          </cell>
          <cell r="C17491" t="str">
            <v>代县</v>
          </cell>
          <cell r="D17491" t="str">
            <v>聂营镇</v>
          </cell>
          <cell r="E17491" t="str">
            <v>下街村</v>
          </cell>
        </row>
        <row r="17492">
          <cell r="B17492" t="str">
            <v>142225196112013518</v>
          </cell>
          <cell r="C17492" t="str">
            <v>代县</v>
          </cell>
          <cell r="D17492" t="str">
            <v>聂营镇</v>
          </cell>
          <cell r="E17492" t="str">
            <v>下街村</v>
          </cell>
        </row>
        <row r="17493">
          <cell r="B17493" t="str">
            <v>142225196904173528</v>
          </cell>
          <cell r="C17493" t="str">
            <v>代县</v>
          </cell>
          <cell r="D17493" t="str">
            <v>聂营镇</v>
          </cell>
          <cell r="E17493" t="str">
            <v>下街村</v>
          </cell>
        </row>
        <row r="17494">
          <cell r="B17494" t="str">
            <v>142225197509303518</v>
          </cell>
          <cell r="C17494" t="str">
            <v>代县</v>
          </cell>
          <cell r="D17494" t="str">
            <v>聂营镇</v>
          </cell>
          <cell r="E17494" t="str">
            <v>下街村</v>
          </cell>
        </row>
        <row r="17495">
          <cell r="B17495" t="str">
            <v>142225197909233520</v>
          </cell>
          <cell r="C17495" t="str">
            <v>代县</v>
          </cell>
          <cell r="D17495" t="str">
            <v>聂营镇</v>
          </cell>
          <cell r="E17495" t="str">
            <v>下街村</v>
          </cell>
        </row>
        <row r="17496">
          <cell r="B17496" t="str">
            <v>14092320070226001X</v>
          </cell>
          <cell r="C17496" t="str">
            <v>代县</v>
          </cell>
          <cell r="D17496" t="str">
            <v>聂营镇</v>
          </cell>
          <cell r="E17496" t="str">
            <v>下街村</v>
          </cell>
        </row>
        <row r="17497">
          <cell r="B17497" t="str">
            <v>142225200007103529</v>
          </cell>
          <cell r="C17497" t="str">
            <v>代县</v>
          </cell>
          <cell r="D17497" t="str">
            <v>聂营镇</v>
          </cell>
          <cell r="E17497" t="str">
            <v>下街村</v>
          </cell>
        </row>
        <row r="17498">
          <cell r="B17498" t="str">
            <v>142225195302193519</v>
          </cell>
          <cell r="C17498" t="str">
            <v>代县</v>
          </cell>
          <cell r="D17498" t="str">
            <v>聂营镇</v>
          </cell>
          <cell r="E17498" t="str">
            <v>下街村</v>
          </cell>
        </row>
        <row r="17499">
          <cell r="B17499" t="str">
            <v>142225195706093522</v>
          </cell>
          <cell r="C17499" t="str">
            <v>代县</v>
          </cell>
          <cell r="D17499" t="str">
            <v>聂营镇</v>
          </cell>
          <cell r="E17499" t="str">
            <v>下街村</v>
          </cell>
        </row>
        <row r="17500">
          <cell r="B17500" t="str">
            <v>142225194711293516</v>
          </cell>
          <cell r="C17500" t="str">
            <v>代县</v>
          </cell>
          <cell r="D17500" t="str">
            <v>聂营镇</v>
          </cell>
          <cell r="E17500" t="str">
            <v>下街村</v>
          </cell>
        </row>
        <row r="17501">
          <cell r="B17501" t="str">
            <v>142225195211193521</v>
          </cell>
          <cell r="C17501" t="str">
            <v>代县</v>
          </cell>
          <cell r="D17501" t="str">
            <v>聂营镇</v>
          </cell>
          <cell r="E17501" t="str">
            <v>下街村</v>
          </cell>
        </row>
        <row r="17502">
          <cell r="B17502" t="str">
            <v>142225195609213510</v>
          </cell>
          <cell r="C17502" t="str">
            <v>代县</v>
          </cell>
          <cell r="D17502" t="str">
            <v>聂营镇</v>
          </cell>
          <cell r="E17502" t="str">
            <v>下街村</v>
          </cell>
        </row>
        <row r="17503">
          <cell r="B17503" t="str">
            <v>142225194501193517</v>
          </cell>
          <cell r="C17503" t="str">
            <v>代县</v>
          </cell>
          <cell r="D17503" t="str">
            <v>聂营镇</v>
          </cell>
          <cell r="E17503" t="str">
            <v>下街村</v>
          </cell>
        </row>
        <row r="17504">
          <cell r="B17504" t="str">
            <v>142225199201053523</v>
          </cell>
          <cell r="C17504" t="str">
            <v>代县</v>
          </cell>
          <cell r="D17504" t="str">
            <v>聂营镇</v>
          </cell>
          <cell r="E17504" t="str">
            <v>下街村</v>
          </cell>
        </row>
        <row r="17505">
          <cell r="B17505" t="str">
            <v>142225197707223519</v>
          </cell>
          <cell r="C17505" t="str">
            <v>代县</v>
          </cell>
          <cell r="D17505" t="str">
            <v>聂营镇</v>
          </cell>
          <cell r="E17505" t="str">
            <v>下街村</v>
          </cell>
        </row>
        <row r="17506">
          <cell r="B17506" t="str">
            <v>142225196410183515</v>
          </cell>
          <cell r="C17506" t="str">
            <v>代县</v>
          </cell>
          <cell r="D17506" t="str">
            <v>聂营镇</v>
          </cell>
          <cell r="E17506" t="str">
            <v>下街村</v>
          </cell>
        </row>
        <row r="17507">
          <cell r="B17507" t="str">
            <v>140923199502120017</v>
          </cell>
          <cell r="C17507" t="str">
            <v>代县</v>
          </cell>
          <cell r="D17507" t="str">
            <v>聂营镇</v>
          </cell>
          <cell r="E17507" t="str">
            <v>下街村</v>
          </cell>
        </row>
        <row r="17508">
          <cell r="B17508" t="str">
            <v>142225197309153519</v>
          </cell>
          <cell r="C17508" t="str">
            <v>代县</v>
          </cell>
          <cell r="D17508" t="str">
            <v>聂营镇</v>
          </cell>
          <cell r="E17508" t="str">
            <v>下街村</v>
          </cell>
        </row>
        <row r="17509">
          <cell r="B17509" t="str">
            <v>142225197904303518</v>
          </cell>
          <cell r="C17509" t="str">
            <v>代县</v>
          </cell>
          <cell r="D17509" t="str">
            <v>聂营镇</v>
          </cell>
          <cell r="E17509" t="str">
            <v>下街村</v>
          </cell>
        </row>
        <row r="17510">
          <cell r="B17510" t="str">
            <v>140923200812040026</v>
          </cell>
          <cell r="C17510" t="str">
            <v>代县</v>
          </cell>
          <cell r="D17510" t="str">
            <v>聂营镇</v>
          </cell>
          <cell r="E17510" t="str">
            <v>下街村</v>
          </cell>
        </row>
        <row r="17511">
          <cell r="B17511" t="str">
            <v>142225195707173516</v>
          </cell>
          <cell r="C17511" t="str">
            <v>代县</v>
          </cell>
          <cell r="D17511" t="str">
            <v>聂营镇</v>
          </cell>
          <cell r="E17511" t="str">
            <v>下街村</v>
          </cell>
        </row>
        <row r="17512">
          <cell r="B17512" t="str">
            <v>14222519651227352X</v>
          </cell>
          <cell r="C17512" t="str">
            <v>代县</v>
          </cell>
          <cell r="D17512" t="str">
            <v>聂营镇</v>
          </cell>
          <cell r="E17512" t="str">
            <v>下街村</v>
          </cell>
        </row>
        <row r="17513">
          <cell r="B17513" t="str">
            <v>142225196005263511</v>
          </cell>
          <cell r="C17513" t="str">
            <v>代县</v>
          </cell>
          <cell r="D17513" t="str">
            <v>聂营镇</v>
          </cell>
          <cell r="E17513" t="str">
            <v>下街村</v>
          </cell>
        </row>
        <row r="17514">
          <cell r="B17514" t="str">
            <v>142225196404063525</v>
          </cell>
          <cell r="C17514" t="str">
            <v>代县</v>
          </cell>
          <cell r="D17514" t="str">
            <v>聂营镇</v>
          </cell>
          <cell r="E17514" t="str">
            <v>下街村</v>
          </cell>
        </row>
        <row r="17515">
          <cell r="B17515" t="str">
            <v>140923200708130013</v>
          </cell>
          <cell r="C17515" t="str">
            <v>代县</v>
          </cell>
          <cell r="D17515" t="str">
            <v>聂营镇</v>
          </cell>
          <cell r="E17515" t="str">
            <v>下街村</v>
          </cell>
        </row>
        <row r="17516">
          <cell r="B17516" t="str">
            <v>140923200708130021</v>
          </cell>
          <cell r="C17516" t="str">
            <v>代县</v>
          </cell>
          <cell r="D17516" t="str">
            <v>聂营镇</v>
          </cell>
          <cell r="E17516" t="str">
            <v>下街村</v>
          </cell>
        </row>
        <row r="17517">
          <cell r="B17517" t="str">
            <v>142225195411023519</v>
          </cell>
          <cell r="C17517" t="str">
            <v>代县</v>
          </cell>
          <cell r="D17517" t="str">
            <v>聂营镇</v>
          </cell>
          <cell r="E17517" t="str">
            <v>下街村</v>
          </cell>
        </row>
        <row r="17518">
          <cell r="B17518" t="str">
            <v>142225195908143524</v>
          </cell>
          <cell r="C17518" t="str">
            <v>代县</v>
          </cell>
          <cell r="D17518" t="str">
            <v>聂营镇</v>
          </cell>
          <cell r="E17518" t="str">
            <v>下街村</v>
          </cell>
        </row>
        <row r="17519">
          <cell r="B17519" t="str">
            <v>142225195410273516</v>
          </cell>
          <cell r="C17519" t="str">
            <v>代县</v>
          </cell>
          <cell r="D17519" t="str">
            <v>聂营镇</v>
          </cell>
          <cell r="E17519" t="str">
            <v>下街村</v>
          </cell>
        </row>
        <row r="17520">
          <cell r="B17520" t="str">
            <v>142225200411093510</v>
          </cell>
          <cell r="C17520" t="str">
            <v>代县</v>
          </cell>
          <cell r="D17520" t="str">
            <v>聂营镇</v>
          </cell>
          <cell r="E17520" t="str">
            <v>下街村</v>
          </cell>
        </row>
        <row r="17521">
          <cell r="B17521" t="str">
            <v>142225196904193510</v>
          </cell>
          <cell r="C17521" t="str">
            <v>代县</v>
          </cell>
          <cell r="D17521" t="str">
            <v>聂营镇</v>
          </cell>
          <cell r="E17521" t="str">
            <v>下街村</v>
          </cell>
        </row>
        <row r="17522">
          <cell r="B17522" t="str">
            <v>142225195705133529</v>
          </cell>
          <cell r="C17522" t="str">
            <v>代县</v>
          </cell>
          <cell r="D17522" t="str">
            <v>聂营镇</v>
          </cell>
          <cell r="E17522" t="str">
            <v>下街村</v>
          </cell>
        </row>
        <row r="17523">
          <cell r="B17523" t="str">
            <v>142225197602143512</v>
          </cell>
          <cell r="C17523" t="str">
            <v>代县</v>
          </cell>
          <cell r="D17523" t="str">
            <v>聂营镇</v>
          </cell>
          <cell r="E17523" t="str">
            <v>下街村</v>
          </cell>
        </row>
        <row r="17524">
          <cell r="B17524" t="str">
            <v>140923200704210032</v>
          </cell>
          <cell r="C17524" t="str">
            <v>代县</v>
          </cell>
          <cell r="D17524" t="str">
            <v>聂营镇</v>
          </cell>
          <cell r="E17524" t="str">
            <v>下街村</v>
          </cell>
        </row>
        <row r="17525">
          <cell r="B17525" t="str">
            <v>142225200008123513</v>
          </cell>
          <cell r="C17525" t="str">
            <v>代县</v>
          </cell>
          <cell r="D17525" t="str">
            <v>聂营镇</v>
          </cell>
          <cell r="E17525" t="str">
            <v>下街村</v>
          </cell>
        </row>
        <row r="17526">
          <cell r="B17526" t="str">
            <v>14222519680905351X</v>
          </cell>
          <cell r="C17526" t="str">
            <v>代县</v>
          </cell>
          <cell r="D17526" t="str">
            <v>聂营镇</v>
          </cell>
          <cell r="E17526" t="str">
            <v>下街村</v>
          </cell>
        </row>
        <row r="17527">
          <cell r="B17527" t="str">
            <v>142225200010063513</v>
          </cell>
          <cell r="C17527" t="str">
            <v>代县</v>
          </cell>
          <cell r="D17527" t="str">
            <v>聂营镇</v>
          </cell>
          <cell r="E17527" t="str">
            <v>下街村</v>
          </cell>
        </row>
        <row r="17528">
          <cell r="B17528" t="str">
            <v>14092319930624002X</v>
          </cell>
          <cell r="C17528" t="str">
            <v>代县</v>
          </cell>
          <cell r="D17528" t="str">
            <v>聂营镇</v>
          </cell>
          <cell r="E17528" t="str">
            <v>下街村</v>
          </cell>
        </row>
        <row r="17529">
          <cell r="B17529" t="str">
            <v>142225193102063518</v>
          </cell>
          <cell r="C17529" t="str">
            <v>代县</v>
          </cell>
          <cell r="D17529" t="str">
            <v>聂营镇</v>
          </cell>
          <cell r="E17529" t="str">
            <v>下街村</v>
          </cell>
        </row>
        <row r="17530">
          <cell r="B17530" t="str">
            <v>142225197212243518</v>
          </cell>
          <cell r="C17530" t="str">
            <v>代县</v>
          </cell>
          <cell r="D17530" t="str">
            <v>聂营镇</v>
          </cell>
          <cell r="E17530" t="str">
            <v>下街村</v>
          </cell>
        </row>
        <row r="17531">
          <cell r="B17531" t="str">
            <v>142225197812303529</v>
          </cell>
          <cell r="C17531" t="str">
            <v>代县</v>
          </cell>
          <cell r="D17531" t="str">
            <v>聂营镇</v>
          </cell>
          <cell r="E17531" t="str">
            <v>下街村</v>
          </cell>
        </row>
        <row r="17532">
          <cell r="B17532" t="str">
            <v>140923200712130016</v>
          </cell>
          <cell r="C17532" t="str">
            <v>代县</v>
          </cell>
          <cell r="D17532" t="str">
            <v>聂营镇</v>
          </cell>
          <cell r="E17532" t="str">
            <v>下街村</v>
          </cell>
        </row>
        <row r="17533">
          <cell r="B17533" t="str">
            <v>142225194009193515</v>
          </cell>
          <cell r="C17533" t="str">
            <v>代县</v>
          </cell>
          <cell r="D17533" t="str">
            <v>聂营镇</v>
          </cell>
          <cell r="E17533" t="str">
            <v>下街村</v>
          </cell>
        </row>
        <row r="17534">
          <cell r="B17534" t="str">
            <v>142225197207193528</v>
          </cell>
          <cell r="C17534" t="str">
            <v>代县</v>
          </cell>
          <cell r="D17534" t="str">
            <v>聂营镇</v>
          </cell>
          <cell r="E17534" t="str">
            <v>下街村</v>
          </cell>
        </row>
        <row r="17535">
          <cell r="B17535" t="str">
            <v>142225193707043528</v>
          </cell>
          <cell r="C17535" t="str">
            <v>代县</v>
          </cell>
          <cell r="D17535" t="str">
            <v>聂营镇</v>
          </cell>
          <cell r="E17535" t="str">
            <v>下街村</v>
          </cell>
        </row>
        <row r="17536">
          <cell r="B17536" t="str">
            <v>142225196310043523</v>
          </cell>
          <cell r="C17536" t="str">
            <v>代县</v>
          </cell>
          <cell r="D17536" t="str">
            <v>聂营镇</v>
          </cell>
          <cell r="E17536" t="str">
            <v>下街村</v>
          </cell>
        </row>
        <row r="17537">
          <cell r="B17537" t="str">
            <v>142225197806123513</v>
          </cell>
          <cell r="C17537" t="str">
            <v>代县</v>
          </cell>
          <cell r="D17537" t="str">
            <v>聂营镇</v>
          </cell>
          <cell r="E17537" t="str">
            <v>下街村</v>
          </cell>
        </row>
        <row r="17538">
          <cell r="B17538" t="str">
            <v>140923201304060017</v>
          </cell>
          <cell r="C17538" t="str">
            <v>代县</v>
          </cell>
          <cell r="D17538" t="str">
            <v>聂营镇</v>
          </cell>
          <cell r="E17538" t="str">
            <v>下街村</v>
          </cell>
        </row>
        <row r="17539">
          <cell r="B17539" t="str">
            <v>140923200708220019</v>
          </cell>
          <cell r="C17539" t="str">
            <v>代县</v>
          </cell>
          <cell r="D17539" t="str">
            <v>聂营镇</v>
          </cell>
          <cell r="E17539" t="str">
            <v>下街村</v>
          </cell>
        </row>
        <row r="17540">
          <cell r="B17540" t="str">
            <v>142225195309013517</v>
          </cell>
          <cell r="C17540" t="str">
            <v>代县</v>
          </cell>
          <cell r="D17540" t="str">
            <v>聂营镇</v>
          </cell>
          <cell r="E17540" t="str">
            <v>下街村</v>
          </cell>
        </row>
        <row r="17541">
          <cell r="B17541" t="str">
            <v>142225196008033527</v>
          </cell>
          <cell r="C17541" t="str">
            <v>代县</v>
          </cell>
          <cell r="D17541" t="str">
            <v>聂营镇</v>
          </cell>
          <cell r="E17541" t="str">
            <v>下街村</v>
          </cell>
        </row>
        <row r="17542">
          <cell r="B17542" t="str">
            <v>142225196901013510</v>
          </cell>
          <cell r="C17542" t="str">
            <v>代县</v>
          </cell>
          <cell r="D17542" t="str">
            <v>聂营镇</v>
          </cell>
          <cell r="E17542" t="str">
            <v>下街村</v>
          </cell>
        </row>
        <row r="17543">
          <cell r="B17543" t="str">
            <v>142225197312283541</v>
          </cell>
          <cell r="C17543" t="str">
            <v>代县</v>
          </cell>
          <cell r="D17543" t="str">
            <v>聂营镇</v>
          </cell>
          <cell r="E17543" t="str">
            <v>下街村</v>
          </cell>
        </row>
        <row r="17544">
          <cell r="B17544" t="str">
            <v>142225200404093512</v>
          </cell>
          <cell r="C17544" t="str">
            <v>代县</v>
          </cell>
          <cell r="D17544" t="str">
            <v>聂营镇</v>
          </cell>
          <cell r="E17544" t="str">
            <v>下街村</v>
          </cell>
        </row>
        <row r="17545">
          <cell r="B17545" t="str">
            <v>14222520021222352X</v>
          </cell>
          <cell r="C17545" t="str">
            <v>代县</v>
          </cell>
          <cell r="D17545" t="str">
            <v>聂营镇</v>
          </cell>
          <cell r="E17545" t="str">
            <v>下街村</v>
          </cell>
        </row>
        <row r="17546">
          <cell r="B17546" t="str">
            <v>142225195310053516</v>
          </cell>
          <cell r="C17546" t="str">
            <v>代县</v>
          </cell>
          <cell r="D17546" t="str">
            <v>聂营镇</v>
          </cell>
          <cell r="E17546" t="str">
            <v>下街村</v>
          </cell>
        </row>
        <row r="17547">
          <cell r="B17547" t="str">
            <v>142225196011293522</v>
          </cell>
          <cell r="C17547" t="str">
            <v>代县</v>
          </cell>
          <cell r="D17547" t="str">
            <v>聂营镇</v>
          </cell>
          <cell r="E17547" t="str">
            <v>下街村</v>
          </cell>
        </row>
        <row r="17548">
          <cell r="B17548" t="str">
            <v>142225194906063518</v>
          </cell>
          <cell r="C17548" t="str">
            <v>代县</v>
          </cell>
          <cell r="D17548" t="str">
            <v>聂营镇</v>
          </cell>
          <cell r="E17548" t="str">
            <v>下街村</v>
          </cell>
        </row>
        <row r="17549">
          <cell r="B17549" t="str">
            <v>142225195611233529</v>
          </cell>
          <cell r="C17549" t="str">
            <v>代县</v>
          </cell>
          <cell r="D17549" t="str">
            <v>聂营镇</v>
          </cell>
          <cell r="E17549" t="str">
            <v>下街村</v>
          </cell>
        </row>
        <row r="17550">
          <cell r="B17550" t="str">
            <v>142225196310103514</v>
          </cell>
          <cell r="C17550" t="str">
            <v>代县</v>
          </cell>
          <cell r="D17550" t="str">
            <v>聂营镇</v>
          </cell>
          <cell r="E17550" t="str">
            <v>下街村</v>
          </cell>
        </row>
        <row r="17551">
          <cell r="B17551" t="str">
            <v>140923200304150026</v>
          </cell>
          <cell r="C17551" t="str">
            <v>代县</v>
          </cell>
          <cell r="D17551" t="str">
            <v>聂营镇</v>
          </cell>
          <cell r="E17551" t="str">
            <v>下街村</v>
          </cell>
        </row>
        <row r="17552">
          <cell r="B17552" t="str">
            <v>142225194901213513</v>
          </cell>
          <cell r="C17552" t="str">
            <v>代县</v>
          </cell>
          <cell r="D17552" t="str">
            <v>聂营镇</v>
          </cell>
          <cell r="E17552" t="str">
            <v>下街村</v>
          </cell>
        </row>
        <row r="17553">
          <cell r="B17553" t="str">
            <v>142225195407173522</v>
          </cell>
          <cell r="C17553" t="str">
            <v>代县</v>
          </cell>
          <cell r="D17553" t="str">
            <v>聂营镇</v>
          </cell>
          <cell r="E17553" t="str">
            <v>下街村</v>
          </cell>
        </row>
        <row r="17554">
          <cell r="B17554" t="str">
            <v>142225198102133515</v>
          </cell>
          <cell r="C17554" t="str">
            <v>代县</v>
          </cell>
          <cell r="D17554" t="str">
            <v>聂营镇</v>
          </cell>
          <cell r="E17554" t="str">
            <v>下街村</v>
          </cell>
        </row>
        <row r="17555">
          <cell r="B17555" t="str">
            <v>142225198410093527</v>
          </cell>
          <cell r="C17555" t="str">
            <v>代县</v>
          </cell>
          <cell r="D17555" t="str">
            <v>聂营镇</v>
          </cell>
          <cell r="E17555" t="str">
            <v>下街村</v>
          </cell>
        </row>
        <row r="17556">
          <cell r="B17556" t="str">
            <v>140923200812230014</v>
          </cell>
          <cell r="C17556" t="str">
            <v>代县</v>
          </cell>
          <cell r="D17556" t="str">
            <v>聂营镇</v>
          </cell>
          <cell r="E17556" t="str">
            <v>下街村</v>
          </cell>
        </row>
        <row r="17557">
          <cell r="B17557" t="str">
            <v>142225200409073529</v>
          </cell>
          <cell r="C17557" t="str">
            <v>代县</v>
          </cell>
          <cell r="D17557" t="str">
            <v>聂营镇</v>
          </cell>
          <cell r="E17557" t="str">
            <v>下街村</v>
          </cell>
        </row>
        <row r="17558">
          <cell r="B17558" t="str">
            <v>14222519370528351X</v>
          </cell>
          <cell r="C17558" t="str">
            <v>代县</v>
          </cell>
          <cell r="D17558" t="str">
            <v>聂营镇</v>
          </cell>
          <cell r="E17558" t="str">
            <v>下街村</v>
          </cell>
        </row>
        <row r="17559">
          <cell r="B17559" t="str">
            <v>142225195909033511</v>
          </cell>
          <cell r="C17559" t="str">
            <v>代县</v>
          </cell>
          <cell r="D17559" t="str">
            <v>聂营镇</v>
          </cell>
          <cell r="E17559" t="str">
            <v>下街村</v>
          </cell>
        </row>
        <row r="17560">
          <cell r="B17560" t="str">
            <v>142225195410053513</v>
          </cell>
          <cell r="C17560" t="str">
            <v>代县</v>
          </cell>
          <cell r="D17560" t="str">
            <v>聂营镇</v>
          </cell>
          <cell r="E17560" t="str">
            <v>下街村</v>
          </cell>
        </row>
        <row r="17561">
          <cell r="B17561" t="str">
            <v>142225195612103523</v>
          </cell>
          <cell r="C17561" t="str">
            <v>代县</v>
          </cell>
          <cell r="D17561" t="str">
            <v>聂营镇</v>
          </cell>
          <cell r="E17561" t="str">
            <v>下街村</v>
          </cell>
        </row>
        <row r="17562">
          <cell r="B17562" t="str">
            <v>142225196607303517</v>
          </cell>
          <cell r="C17562" t="str">
            <v>代县</v>
          </cell>
          <cell r="D17562" t="str">
            <v>聂营镇</v>
          </cell>
          <cell r="E17562" t="str">
            <v>下街村</v>
          </cell>
        </row>
        <row r="17563">
          <cell r="B17563" t="str">
            <v>512224197312170988</v>
          </cell>
          <cell r="C17563" t="str">
            <v>代县</v>
          </cell>
          <cell r="D17563" t="str">
            <v>聂营镇</v>
          </cell>
          <cell r="E17563" t="str">
            <v>下街村</v>
          </cell>
        </row>
        <row r="17564">
          <cell r="B17564" t="str">
            <v>142225197211016532</v>
          </cell>
          <cell r="C17564" t="str">
            <v>代县</v>
          </cell>
          <cell r="D17564" t="str">
            <v>聂营镇</v>
          </cell>
          <cell r="E17564" t="str">
            <v>下街村</v>
          </cell>
        </row>
        <row r="17565">
          <cell r="B17565" t="str">
            <v>142225195506063521</v>
          </cell>
          <cell r="C17565" t="str">
            <v>代县</v>
          </cell>
          <cell r="D17565" t="str">
            <v>聂营镇</v>
          </cell>
          <cell r="E17565" t="str">
            <v>下街村</v>
          </cell>
        </row>
        <row r="17566">
          <cell r="B17566" t="str">
            <v>142225195807133511</v>
          </cell>
          <cell r="C17566" t="str">
            <v>代县</v>
          </cell>
          <cell r="D17566" t="str">
            <v>聂营镇</v>
          </cell>
          <cell r="E17566" t="str">
            <v>下街村</v>
          </cell>
        </row>
        <row r="17567">
          <cell r="B17567" t="str">
            <v>142225195311293538</v>
          </cell>
          <cell r="C17567" t="str">
            <v>代县</v>
          </cell>
          <cell r="D17567" t="str">
            <v>聂营镇</v>
          </cell>
          <cell r="E17567" t="str">
            <v>下街村</v>
          </cell>
        </row>
        <row r="17568">
          <cell r="B17568" t="str">
            <v>14222519750731351X</v>
          </cell>
          <cell r="C17568" t="str">
            <v>代县</v>
          </cell>
          <cell r="D17568" t="str">
            <v>聂营镇</v>
          </cell>
          <cell r="E17568" t="str">
            <v>下街村</v>
          </cell>
        </row>
        <row r="17569">
          <cell r="B17569" t="str">
            <v>142225199908063514</v>
          </cell>
          <cell r="C17569" t="str">
            <v>代县</v>
          </cell>
          <cell r="D17569" t="str">
            <v>聂营镇</v>
          </cell>
          <cell r="E17569" t="str">
            <v>下街村</v>
          </cell>
        </row>
        <row r="17570">
          <cell r="B17570" t="str">
            <v>140923200709270026</v>
          </cell>
          <cell r="C17570" t="str">
            <v>代县</v>
          </cell>
          <cell r="D17570" t="str">
            <v>聂营镇</v>
          </cell>
          <cell r="E17570" t="str">
            <v>下街村</v>
          </cell>
        </row>
        <row r="17571">
          <cell r="B17571" t="str">
            <v>142225195907093510</v>
          </cell>
          <cell r="C17571" t="str">
            <v>代县</v>
          </cell>
          <cell r="D17571" t="str">
            <v>聂营镇</v>
          </cell>
          <cell r="E17571" t="str">
            <v>下街村</v>
          </cell>
        </row>
        <row r="17572">
          <cell r="B17572" t="str">
            <v>142225196507013520</v>
          </cell>
          <cell r="C17572" t="str">
            <v>代县</v>
          </cell>
          <cell r="D17572" t="str">
            <v>聂营镇</v>
          </cell>
          <cell r="E17572" t="str">
            <v>下街村</v>
          </cell>
        </row>
        <row r="17573">
          <cell r="B17573" t="str">
            <v>142225199003253532</v>
          </cell>
          <cell r="C17573" t="str">
            <v>代县</v>
          </cell>
          <cell r="D17573" t="str">
            <v>聂营镇</v>
          </cell>
          <cell r="E17573" t="str">
            <v>下街村</v>
          </cell>
        </row>
        <row r="17574">
          <cell r="B17574" t="str">
            <v>140923195504150019</v>
          </cell>
          <cell r="C17574" t="str">
            <v>代县</v>
          </cell>
          <cell r="D17574" t="str">
            <v>聂营镇</v>
          </cell>
          <cell r="E17574" t="str">
            <v>下街村</v>
          </cell>
        </row>
        <row r="17575">
          <cell r="B17575" t="str">
            <v>140923197803100010</v>
          </cell>
          <cell r="C17575" t="str">
            <v>代县</v>
          </cell>
          <cell r="D17575" t="str">
            <v>聂营镇</v>
          </cell>
          <cell r="E17575" t="str">
            <v>下街村</v>
          </cell>
        </row>
        <row r="17576">
          <cell r="B17576" t="str">
            <v>142225198202203525</v>
          </cell>
          <cell r="C17576" t="str">
            <v>代县</v>
          </cell>
          <cell r="D17576" t="str">
            <v>聂营镇</v>
          </cell>
          <cell r="E17576" t="str">
            <v>下街村</v>
          </cell>
        </row>
        <row r="17577">
          <cell r="B17577" t="str">
            <v>140923200704250026</v>
          </cell>
          <cell r="C17577" t="str">
            <v>代县</v>
          </cell>
          <cell r="D17577" t="str">
            <v>聂营镇</v>
          </cell>
          <cell r="E17577" t="str">
            <v>下街村</v>
          </cell>
        </row>
        <row r="17578">
          <cell r="B17578" t="str">
            <v>140923201208190049</v>
          </cell>
          <cell r="C17578" t="str">
            <v>代县</v>
          </cell>
          <cell r="D17578" t="str">
            <v>聂营镇</v>
          </cell>
          <cell r="E17578" t="str">
            <v>下街村</v>
          </cell>
        </row>
        <row r="17579">
          <cell r="B17579" t="str">
            <v>142225198907273523</v>
          </cell>
          <cell r="C17579" t="str">
            <v>代县</v>
          </cell>
          <cell r="D17579" t="str">
            <v>聂营镇</v>
          </cell>
          <cell r="E17579" t="str">
            <v>下街村</v>
          </cell>
        </row>
        <row r="17580">
          <cell r="B17580" t="str">
            <v>612401197809287057</v>
          </cell>
          <cell r="C17580" t="str">
            <v>代县</v>
          </cell>
          <cell r="D17580" t="str">
            <v>聂营镇</v>
          </cell>
          <cell r="E17580" t="str">
            <v>下街村</v>
          </cell>
        </row>
        <row r="17581">
          <cell r="B17581" t="str">
            <v>14092320160824005X</v>
          </cell>
          <cell r="C17581" t="str">
            <v>代县</v>
          </cell>
          <cell r="D17581" t="str">
            <v>聂营镇</v>
          </cell>
          <cell r="E17581" t="str">
            <v>下街村</v>
          </cell>
        </row>
        <row r="17582">
          <cell r="B17582" t="str">
            <v>140923200611240064</v>
          </cell>
          <cell r="C17582" t="str">
            <v>代县</v>
          </cell>
          <cell r="D17582" t="str">
            <v>聂营镇</v>
          </cell>
          <cell r="E17582" t="str">
            <v>下街村</v>
          </cell>
        </row>
        <row r="17583">
          <cell r="B17583" t="str">
            <v>142225196703273522</v>
          </cell>
          <cell r="C17583" t="str">
            <v>代县</v>
          </cell>
          <cell r="D17583" t="str">
            <v>聂营镇</v>
          </cell>
          <cell r="E17583" t="str">
            <v>下街村</v>
          </cell>
        </row>
        <row r="17584">
          <cell r="B17584" t="str">
            <v>142225195709283516</v>
          </cell>
          <cell r="C17584" t="str">
            <v>代县</v>
          </cell>
          <cell r="D17584" t="str">
            <v>聂营镇</v>
          </cell>
          <cell r="E17584" t="str">
            <v>下街村</v>
          </cell>
        </row>
        <row r="17585">
          <cell r="B17585" t="str">
            <v>142225199412193518</v>
          </cell>
          <cell r="C17585" t="str">
            <v>代县</v>
          </cell>
          <cell r="D17585" t="str">
            <v>聂营镇</v>
          </cell>
          <cell r="E17585" t="str">
            <v>下街村</v>
          </cell>
        </row>
        <row r="17586">
          <cell r="B17586" t="str">
            <v>142225195201103529</v>
          </cell>
          <cell r="C17586" t="str">
            <v>代县</v>
          </cell>
          <cell r="D17586" t="str">
            <v>聂营镇</v>
          </cell>
          <cell r="E17586" t="str">
            <v>下街村</v>
          </cell>
        </row>
        <row r="17587">
          <cell r="B17587" t="str">
            <v>142225195411253517</v>
          </cell>
          <cell r="C17587" t="str">
            <v>代县</v>
          </cell>
          <cell r="D17587" t="str">
            <v>聂营镇</v>
          </cell>
          <cell r="E17587" t="str">
            <v>下街村</v>
          </cell>
        </row>
        <row r="17588">
          <cell r="B17588" t="str">
            <v>142225196304193525</v>
          </cell>
          <cell r="C17588" t="str">
            <v>代县</v>
          </cell>
          <cell r="D17588" t="str">
            <v>聂营镇</v>
          </cell>
          <cell r="E17588" t="str">
            <v>下街村</v>
          </cell>
        </row>
        <row r="17589">
          <cell r="B17589" t="str">
            <v>14222519590117351X</v>
          </cell>
          <cell r="C17589" t="str">
            <v>代县</v>
          </cell>
          <cell r="D17589" t="str">
            <v>聂营镇</v>
          </cell>
          <cell r="E17589" t="str">
            <v>下街村</v>
          </cell>
        </row>
        <row r="17590">
          <cell r="B17590" t="str">
            <v>142225196508204521</v>
          </cell>
          <cell r="C17590" t="str">
            <v>代县</v>
          </cell>
          <cell r="D17590" t="str">
            <v>聂营镇</v>
          </cell>
          <cell r="E17590" t="str">
            <v>下街村</v>
          </cell>
        </row>
        <row r="17591">
          <cell r="B17591" t="str">
            <v>140923201109260080</v>
          </cell>
          <cell r="C17591" t="str">
            <v>代县</v>
          </cell>
          <cell r="D17591" t="str">
            <v>聂营镇</v>
          </cell>
          <cell r="E17591" t="str">
            <v>下街村</v>
          </cell>
        </row>
        <row r="17592">
          <cell r="B17592" t="str">
            <v>142225195005243516</v>
          </cell>
          <cell r="C17592" t="str">
            <v>代县</v>
          </cell>
          <cell r="D17592" t="str">
            <v>聂营镇</v>
          </cell>
          <cell r="E17592" t="str">
            <v>下街村</v>
          </cell>
        </row>
        <row r="17593">
          <cell r="B17593" t="str">
            <v>142225199207203510</v>
          </cell>
          <cell r="C17593" t="str">
            <v>代县</v>
          </cell>
          <cell r="D17593" t="str">
            <v>聂营镇</v>
          </cell>
          <cell r="E17593" t="str">
            <v>下街村</v>
          </cell>
        </row>
        <row r="17594">
          <cell r="B17594" t="str">
            <v>140923201605110049</v>
          </cell>
          <cell r="C17594" t="str">
            <v>代县</v>
          </cell>
          <cell r="D17594" t="str">
            <v>聂营镇</v>
          </cell>
          <cell r="E17594" t="str">
            <v>下街村</v>
          </cell>
        </row>
        <row r="17595">
          <cell r="B17595" t="str">
            <v>142225199306283528</v>
          </cell>
          <cell r="C17595" t="str">
            <v>代县</v>
          </cell>
          <cell r="D17595" t="str">
            <v>聂营镇</v>
          </cell>
          <cell r="E17595" t="str">
            <v>下街村</v>
          </cell>
        </row>
        <row r="17596">
          <cell r="B17596" t="str">
            <v>142225194706193510</v>
          </cell>
          <cell r="C17596" t="str">
            <v>代县</v>
          </cell>
          <cell r="D17596" t="str">
            <v>聂营镇</v>
          </cell>
          <cell r="E17596" t="str">
            <v>下街村</v>
          </cell>
        </row>
        <row r="17597">
          <cell r="B17597" t="str">
            <v>142225195502133529</v>
          </cell>
          <cell r="C17597" t="str">
            <v>代县</v>
          </cell>
          <cell r="D17597" t="str">
            <v>聂营镇</v>
          </cell>
          <cell r="E17597" t="str">
            <v>下街村</v>
          </cell>
        </row>
        <row r="17598">
          <cell r="B17598" t="str">
            <v>142225196612013514</v>
          </cell>
          <cell r="C17598" t="str">
            <v>代县</v>
          </cell>
          <cell r="D17598" t="str">
            <v>聂营镇</v>
          </cell>
          <cell r="E17598" t="str">
            <v>下街村</v>
          </cell>
        </row>
        <row r="17599">
          <cell r="B17599" t="str">
            <v>14222519680319352X</v>
          </cell>
          <cell r="C17599" t="str">
            <v>代县</v>
          </cell>
          <cell r="D17599" t="str">
            <v>聂营镇</v>
          </cell>
          <cell r="E17599" t="str">
            <v>下街村</v>
          </cell>
        </row>
        <row r="17600">
          <cell r="B17600" t="str">
            <v>142225200106083527</v>
          </cell>
          <cell r="C17600" t="str">
            <v>代县</v>
          </cell>
          <cell r="D17600" t="str">
            <v>聂营镇</v>
          </cell>
          <cell r="E17600" t="str">
            <v>下街村</v>
          </cell>
        </row>
        <row r="17601">
          <cell r="B17601" t="str">
            <v>142225193707213515</v>
          </cell>
          <cell r="C17601" t="str">
            <v>代县</v>
          </cell>
          <cell r="D17601" t="str">
            <v>聂营镇</v>
          </cell>
          <cell r="E17601" t="str">
            <v>下街村</v>
          </cell>
        </row>
        <row r="17602">
          <cell r="B17602" t="str">
            <v>142225194608233523</v>
          </cell>
          <cell r="C17602" t="str">
            <v>代县</v>
          </cell>
          <cell r="D17602" t="str">
            <v>聂营镇</v>
          </cell>
          <cell r="E17602" t="str">
            <v>下街村</v>
          </cell>
        </row>
        <row r="17603">
          <cell r="B17603" t="str">
            <v>142225197010023576</v>
          </cell>
          <cell r="C17603" t="str">
            <v>代县</v>
          </cell>
          <cell r="D17603" t="str">
            <v>聂营镇</v>
          </cell>
          <cell r="E17603" t="str">
            <v>下街村</v>
          </cell>
        </row>
        <row r="17604">
          <cell r="B17604" t="str">
            <v>142225197001013544</v>
          </cell>
          <cell r="C17604" t="str">
            <v>代县</v>
          </cell>
          <cell r="D17604" t="str">
            <v>聂营镇</v>
          </cell>
          <cell r="E17604" t="str">
            <v>下街村</v>
          </cell>
        </row>
        <row r="17605">
          <cell r="B17605" t="str">
            <v>142225199709103528</v>
          </cell>
          <cell r="C17605" t="str">
            <v>代县</v>
          </cell>
          <cell r="D17605" t="str">
            <v>聂营镇</v>
          </cell>
          <cell r="E17605" t="str">
            <v>下街村</v>
          </cell>
        </row>
        <row r="17606">
          <cell r="B17606" t="str">
            <v>140923200609260023</v>
          </cell>
          <cell r="C17606" t="str">
            <v>代县</v>
          </cell>
          <cell r="D17606" t="str">
            <v>聂营镇</v>
          </cell>
          <cell r="E17606" t="str">
            <v>下街村</v>
          </cell>
        </row>
        <row r="17607">
          <cell r="B17607" t="str">
            <v>142225195411093517</v>
          </cell>
          <cell r="C17607" t="str">
            <v>代县</v>
          </cell>
          <cell r="D17607" t="str">
            <v>聂营镇</v>
          </cell>
          <cell r="E17607" t="str">
            <v>下街村</v>
          </cell>
        </row>
        <row r="17608">
          <cell r="B17608" t="str">
            <v>142225196002243523</v>
          </cell>
          <cell r="C17608" t="str">
            <v>代县</v>
          </cell>
          <cell r="D17608" t="str">
            <v>聂营镇</v>
          </cell>
          <cell r="E17608" t="str">
            <v>下街村</v>
          </cell>
        </row>
        <row r="17609">
          <cell r="B17609" t="str">
            <v>142225199209233510</v>
          </cell>
          <cell r="C17609" t="str">
            <v>代县</v>
          </cell>
          <cell r="D17609" t="str">
            <v>聂营镇</v>
          </cell>
          <cell r="E17609" t="str">
            <v>下街村</v>
          </cell>
        </row>
        <row r="17610">
          <cell r="B17610" t="str">
            <v>142225197010243536</v>
          </cell>
          <cell r="C17610" t="str">
            <v>代县</v>
          </cell>
          <cell r="D17610" t="str">
            <v>聂营镇</v>
          </cell>
          <cell r="E17610" t="str">
            <v>下街村</v>
          </cell>
        </row>
        <row r="17611">
          <cell r="B17611" t="str">
            <v>142225196806183044</v>
          </cell>
          <cell r="C17611" t="str">
            <v>代县</v>
          </cell>
          <cell r="D17611" t="str">
            <v>聂营镇</v>
          </cell>
          <cell r="E17611" t="str">
            <v>下街村</v>
          </cell>
        </row>
        <row r="17612">
          <cell r="B17612" t="str">
            <v>142225197802023531</v>
          </cell>
          <cell r="C17612" t="str">
            <v>代县</v>
          </cell>
          <cell r="D17612" t="str">
            <v>聂营镇</v>
          </cell>
          <cell r="E17612" t="str">
            <v>下街村</v>
          </cell>
        </row>
        <row r="17613">
          <cell r="B17613" t="str">
            <v>142225198410193587</v>
          </cell>
          <cell r="C17613" t="str">
            <v>代县</v>
          </cell>
          <cell r="D17613" t="str">
            <v>聂营镇</v>
          </cell>
          <cell r="E17613" t="str">
            <v>下街村</v>
          </cell>
        </row>
        <row r="17614">
          <cell r="B17614" t="str">
            <v>142225200604053515</v>
          </cell>
          <cell r="C17614" t="str">
            <v>代县</v>
          </cell>
          <cell r="D17614" t="str">
            <v>聂营镇</v>
          </cell>
          <cell r="E17614" t="str">
            <v>下街村</v>
          </cell>
        </row>
        <row r="17615">
          <cell r="B17615" t="str">
            <v>14092320070801002X</v>
          </cell>
          <cell r="C17615" t="str">
            <v>代县</v>
          </cell>
          <cell r="D17615" t="str">
            <v>聂营镇</v>
          </cell>
          <cell r="E17615" t="str">
            <v>下街村</v>
          </cell>
        </row>
        <row r="17616">
          <cell r="B17616" t="str">
            <v>142225195501103512</v>
          </cell>
          <cell r="C17616" t="str">
            <v>代县</v>
          </cell>
          <cell r="D17616" t="str">
            <v>聂营镇</v>
          </cell>
          <cell r="E17616" t="str">
            <v>下街村</v>
          </cell>
        </row>
        <row r="17617">
          <cell r="B17617" t="str">
            <v>142225196306093528</v>
          </cell>
          <cell r="C17617" t="str">
            <v>代县</v>
          </cell>
          <cell r="D17617" t="str">
            <v>聂营镇</v>
          </cell>
          <cell r="E17617" t="str">
            <v>下街村</v>
          </cell>
        </row>
        <row r="17618">
          <cell r="B17618" t="str">
            <v>142225196705123528</v>
          </cell>
          <cell r="C17618" t="str">
            <v>代县</v>
          </cell>
          <cell r="D17618" t="str">
            <v>聂营镇</v>
          </cell>
          <cell r="E17618" t="str">
            <v>下街村</v>
          </cell>
        </row>
        <row r="17619">
          <cell r="B17619" t="str">
            <v>142225194512103513</v>
          </cell>
          <cell r="C17619" t="str">
            <v>代县</v>
          </cell>
          <cell r="D17619" t="str">
            <v>聂营镇</v>
          </cell>
          <cell r="E17619" t="str">
            <v>下街村</v>
          </cell>
        </row>
        <row r="17620">
          <cell r="B17620" t="str">
            <v>142225195208273520</v>
          </cell>
          <cell r="C17620" t="str">
            <v>代县</v>
          </cell>
          <cell r="D17620" t="str">
            <v>聂营镇</v>
          </cell>
          <cell r="E17620" t="str">
            <v>下街村</v>
          </cell>
        </row>
        <row r="17621">
          <cell r="B17621" t="str">
            <v>142225196407153518</v>
          </cell>
          <cell r="C17621" t="str">
            <v>代县</v>
          </cell>
          <cell r="D17621" t="str">
            <v>聂营镇</v>
          </cell>
          <cell r="E17621" t="str">
            <v>下街村</v>
          </cell>
        </row>
        <row r="17622">
          <cell r="B17622" t="str">
            <v>142225196603246025</v>
          </cell>
          <cell r="C17622" t="str">
            <v>代县</v>
          </cell>
          <cell r="D17622" t="str">
            <v>聂营镇</v>
          </cell>
          <cell r="E17622" t="str">
            <v>下街村</v>
          </cell>
        </row>
        <row r="17623">
          <cell r="B17623" t="str">
            <v>140923200311230024</v>
          </cell>
          <cell r="C17623" t="str">
            <v>代县</v>
          </cell>
          <cell r="D17623" t="str">
            <v>聂营镇</v>
          </cell>
          <cell r="E17623" t="str">
            <v>下街村</v>
          </cell>
        </row>
        <row r="17624">
          <cell r="B17624" t="str">
            <v>140923201306280048</v>
          </cell>
          <cell r="C17624" t="str">
            <v>代县</v>
          </cell>
          <cell r="D17624" t="str">
            <v>聂营镇</v>
          </cell>
          <cell r="E17624" t="str">
            <v>下街村</v>
          </cell>
        </row>
        <row r="17625">
          <cell r="B17625" t="str">
            <v>142225196205253510</v>
          </cell>
          <cell r="C17625" t="str">
            <v>代县</v>
          </cell>
          <cell r="D17625" t="str">
            <v>聂营镇</v>
          </cell>
          <cell r="E17625" t="str">
            <v>下街村</v>
          </cell>
        </row>
        <row r="17626">
          <cell r="B17626" t="str">
            <v>14222519570909351X</v>
          </cell>
          <cell r="C17626" t="str">
            <v>代县</v>
          </cell>
          <cell r="D17626" t="str">
            <v>聂营镇</v>
          </cell>
          <cell r="E17626" t="str">
            <v>下街村</v>
          </cell>
        </row>
        <row r="17627">
          <cell r="B17627" t="str">
            <v>142225196501213521</v>
          </cell>
          <cell r="C17627" t="str">
            <v>代县</v>
          </cell>
          <cell r="D17627" t="str">
            <v>聂营镇</v>
          </cell>
          <cell r="E17627" t="str">
            <v>下街村</v>
          </cell>
        </row>
        <row r="17628">
          <cell r="B17628" t="str">
            <v>142225195308223520</v>
          </cell>
          <cell r="C17628" t="str">
            <v>代县</v>
          </cell>
          <cell r="D17628" t="str">
            <v>聂营镇</v>
          </cell>
          <cell r="E17628" t="str">
            <v>下街村</v>
          </cell>
        </row>
        <row r="17629">
          <cell r="B17629" t="str">
            <v>142225194702183518</v>
          </cell>
          <cell r="C17629" t="str">
            <v>代县</v>
          </cell>
          <cell r="D17629" t="str">
            <v>聂营镇</v>
          </cell>
          <cell r="E17629" t="str">
            <v>下街村</v>
          </cell>
        </row>
        <row r="17630">
          <cell r="B17630" t="str">
            <v>14222519570902352X</v>
          </cell>
          <cell r="C17630" t="str">
            <v>代县</v>
          </cell>
          <cell r="D17630" t="str">
            <v>聂营镇</v>
          </cell>
          <cell r="E17630" t="str">
            <v>下街村</v>
          </cell>
        </row>
        <row r="17631">
          <cell r="B17631" t="str">
            <v>142225197003033514</v>
          </cell>
          <cell r="C17631" t="str">
            <v>代县</v>
          </cell>
          <cell r="D17631" t="str">
            <v>聂营镇</v>
          </cell>
          <cell r="E17631" t="str">
            <v>下街村</v>
          </cell>
        </row>
        <row r="17632">
          <cell r="B17632" t="str">
            <v>142225195002073523</v>
          </cell>
          <cell r="C17632" t="str">
            <v>代县</v>
          </cell>
          <cell r="D17632" t="str">
            <v>聂营镇</v>
          </cell>
          <cell r="E17632" t="str">
            <v>下街村</v>
          </cell>
        </row>
        <row r="17633">
          <cell r="B17633" t="str">
            <v>142225198802233525</v>
          </cell>
          <cell r="C17633" t="str">
            <v>代县</v>
          </cell>
          <cell r="D17633" t="str">
            <v>聂营镇</v>
          </cell>
          <cell r="E17633" t="str">
            <v>下街村</v>
          </cell>
        </row>
        <row r="17634">
          <cell r="B17634" t="str">
            <v>142225194806113514</v>
          </cell>
          <cell r="C17634" t="str">
            <v>代县</v>
          </cell>
          <cell r="D17634" t="str">
            <v>聂营镇</v>
          </cell>
          <cell r="E17634" t="str">
            <v>下街村</v>
          </cell>
        </row>
        <row r="17635">
          <cell r="B17635" t="str">
            <v>142225195401183519</v>
          </cell>
          <cell r="C17635" t="str">
            <v>代县</v>
          </cell>
          <cell r="D17635" t="str">
            <v>聂营镇</v>
          </cell>
          <cell r="E17635" t="str">
            <v>下街村</v>
          </cell>
        </row>
        <row r="17636">
          <cell r="B17636" t="str">
            <v>142225194910113514</v>
          </cell>
          <cell r="C17636" t="str">
            <v>代县</v>
          </cell>
          <cell r="D17636" t="str">
            <v>聂营镇</v>
          </cell>
          <cell r="E17636" t="str">
            <v>下街村</v>
          </cell>
        </row>
        <row r="17637">
          <cell r="B17637" t="str">
            <v>142225197812303545</v>
          </cell>
          <cell r="C17637" t="str">
            <v>代县</v>
          </cell>
          <cell r="D17637" t="str">
            <v>聂营镇</v>
          </cell>
          <cell r="E17637" t="str">
            <v>下街村</v>
          </cell>
        </row>
        <row r="17638">
          <cell r="B17638" t="str">
            <v>142225198610093521</v>
          </cell>
          <cell r="C17638" t="str">
            <v>代县</v>
          </cell>
          <cell r="D17638" t="str">
            <v>聂营镇</v>
          </cell>
          <cell r="E17638" t="str">
            <v>下街村</v>
          </cell>
        </row>
        <row r="17639">
          <cell r="B17639" t="str">
            <v>140923200811220017</v>
          </cell>
          <cell r="C17639" t="str">
            <v>代县</v>
          </cell>
          <cell r="D17639" t="str">
            <v>聂营镇</v>
          </cell>
          <cell r="E17639" t="str">
            <v>下街村</v>
          </cell>
        </row>
        <row r="17640">
          <cell r="B17640" t="str">
            <v>140923200609140048</v>
          </cell>
          <cell r="C17640" t="str">
            <v>代县</v>
          </cell>
          <cell r="D17640" t="str">
            <v>聂营镇</v>
          </cell>
          <cell r="E17640" t="str">
            <v>下街村</v>
          </cell>
        </row>
        <row r="17641">
          <cell r="B17641" t="str">
            <v>142225195804250536</v>
          </cell>
          <cell r="C17641" t="str">
            <v>代县</v>
          </cell>
          <cell r="D17641" t="str">
            <v>聂营镇</v>
          </cell>
          <cell r="E17641" t="str">
            <v>下街村</v>
          </cell>
        </row>
        <row r="17642">
          <cell r="B17642" t="str">
            <v>152626196905216024</v>
          </cell>
          <cell r="C17642" t="str">
            <v>代县</v>
          </cell>
          <cell r="D17642" t="str">
            <v>聂营镇</v>
          </cell>
          <cell r="E17642" t="str">
            <v>下街村</v>
          </cell>
        </row>
        <row r="17643">
          <cell r="B17643" t="str">
            <v>142225199709133532</v>
          </cell>
          <cell r="C17643" t="str">
            <v>代县</v>
          </cell>
          <cell r="D17643" t="str">
            <v>聂营镇</v>
          </cell>
          <cell r="E17643" t="str">
            <v>下街村</v>
          </cell>
        </row>
        <row r="17644">
          <cell r="B17644" t="str">
            <v>142225199402013528</v>
          </cell>
          <cell r="C17644" t="str">
            <v>代县</v>
          </cell>
          <cell r="D17644" t="str">
            <v>聂营镇</v>
          </cell>
          <cell r="E17644" t="str">
            <v>下街村</v>
          </cell>
        </row>
        <row r="17645">
          <cell r="B17645" t="str">
            <v>142225200411253529</v>
          </cell>
          <cell r="C17645" t="str">
            <v>代县</v>
          </cell>
          <cell r="D17645" t="str">
            <v>聂营镇</v>
          </cell>
          <cell r="E17645" t="str">
            <v>下街村</v>
          </cell>
        </row>
        <row r="17646">
          <cell r="B17646" t="str">
            <v>142225195809233524</v>
          </cell>
          <cell r="C17646" t="str">
            <v>代县</v>
          </cell>
          <cell r="D17646" t="str">
            <v>聂营镇</v>
          </cell>
          <cell r="E17646" t="str">
            <v>下街村</v>
          </cell>
        </row>
        <row r="17647">
          <cell r="B17647" t="str">
            <v>142225196407013515</v>
          </cell>
          <cell r="C17647" t="str">
            <v>代县</v>
          </cell>
          <cell r="D17647" t="str">
            <v>聂营镇</v>
          </cell>
          <cell r="E17647" t="str">
            <v>下街村</v>
          </cell>
        </row>
        <row r="17648">
          <cell r="B17648" t="str">
            <v>142225195703043511</v>
          </cell>
          <cell r="C17648" t="str">
            <v>代县</v>
          </cell>
          <cell r="D17648" t="str">
            <v>聂营镇</v>
          </cell>
          <cell r="E17648" t="str">
            <v>下街村</v>
          </cell>
        </row>
        <row r="17649">
          <cell r="B17649" t="str">
            <v>142225199806193510</v>
          </cell>
          <cell r="C17649" t="str">
            <v>代县</v>
          </cell>
          <cell r="D17649" t="str">
            <v>聂营镇</v>
          </cell>
          <cell r="E17649" t="str">
            <v>下街村</v>
          </cell>
        </row>
        <row r="17650">
          <cell r="B17650" t="str">
            <v>142225200402223520</v>
          </cell>
          <cell r="C17650" t="str">
            <v>代县</v>
          </cell>
          <cell r="D17650" t="str">
            <v>聂营镇</v>
          </cell>
          <cell r="E17650" t="str">
            <v>下街村</v>
          </cell>
        </row>
        <row r="17651">
          <cell r="B17651" t="str">
            <v>142225199304193510</v>
          </cell>
          <cell r="C17651" t="str">
            <v>代县</v>
          </cell>
          <cell r="D17651" t="str">
            <v>聂营镇</v>
          </cell>
          <cell r="E17651" t="str">
            <v>下街村</v>
          </cell>
        </row>
        <row r="17652">
          <cell r="B17652" t="str">
            <v>142225195702283513</v>
          </cell>
          <cell r="C17652" t="str">
            <v>代县</v>
          </cell>
          <cell r="D17652" t="str">
            <v>聂营镇</v>
          </cell>
          <cell r="E17652" t="str">
            <v>下街村</v>
          </cell>
        </row>
        <row r="17653">
          <cell r="B17653" t="str">
            <v>142225198708093511</v>
          </cell>
          <cell r="C17653" t="str">
            <v>代县</v>
          </cell>
          <cell r="D17653" t="str">
            <v>聂营镇</v>
          </cell>
          <cell r="E17653" t="str">
            <v>下街村</v>
          </cell>
        </row>
        <row r="17654">
          <cell r="B17654" t="str">
            <v>142225199011246025</v>
          </cell>
          <cell r="C17654" t="str">
            <v>代县</v>
          </cell>
          <cell r="D17654" t="str">
            <v>聂营镇</v>
          </cell>
          <cell r="E17654" t="str">
            <v>下街村</v>
          </cell>
        </row>
        <row r="17655">
          <cell r="B17655" t="str">
            <v>140923201401290017</v>
          </cell>
          <cell r="C17655" t="str">
            <v>代县</v>
          </cell>
          <cell r="D17655" t="str">
            <v>聂营镇</v>
          </cell>
          <cell r="E17655" t="str">
            <v>下街村</v>
          </cell>
        </row>
        <row r="17656">
          <cell r="B17656" t="str">
            <v>142225195501143514</v>
          </cell>
          <cell r="C17656" t="str">
            <v>代县</v>
          </cell>
          <cell r="D17656" t="str">
            <v>聂营镇</v>
          </cell>
          <cell r="E17656" t="str">
            <v>下街村</v>
          </cell>
        </row>
        <row r="17657">
          <cell r="B17657" t="str">
            <v>142225198210203525</v>
          </cell>
          <cell r="C17657" t="str">
            <v>代县</v>
          </cell>
          <cell r="D17657" t="str">
            <v>聂营镇</v>
          </cell>
          <cell r="E17657" t="str">
            <v>下街村</v>
          </cell>
        </row>
        <row r="17658">
          <cell r="B17658" t="str">
            <v>142225194409303525</v>
          </cell>
          <cell r="C17658" t="str">
            <v>代县</v>
          </cell>
          <cell r="D17658" t="str">
            <v>聂营镇</v>
          </cell>
          <cell r="E17658" t="str">
            <v>下街村</v>
          </cell>
        </row>
        <row r="17659">
          <cell r="B17659" t="str">
            <v>142225199407163023</v>
          </cell>
          <cell r="C17659" t="str">
            <v>代县</v>
          </cell>
          <cell r="D17659" t="str">
            <v>聂营镇</v>
          </cell>
          <cell r="E17659" t="str">
            <v>下街村</v>
          </cell>
        </row>
        <row r="17660">
          <cell r="B17660" t="str">
            <v>142225194803113527</v>
          </cell>
          <cell r="C17660" t="str">
            <v>代县</v>
          </cell>
          <cell r="D17660" t="str">
            <v>聂营镇</v>
          </cell>
          <cell r="E17660" t="str">
            <v>下街村</v>
          </cell>
        </row>
        <row r="17661">
          <cell r="B17661" t="str">
            <v>142225195309183532</v>
          </cell>
          <cell r="C17661" t="str">
            <v>代县</v>
          </cell>
          <cell r="D17661" t="str">
            <v>聂营镇</v>
          </cell>
          <cell r="E17661" t="str">
            <v>下街村</v>
          </cell>
        </row>
        <row r="17662">
          <cell r="B17662" t="str">
            <v>14222519351005352X</v>
          </cell>
          <cell r="C17662" t="str">
            <v>代县</v>
          </cell>
          <cell r="D17662" t="str">
            <v>聂营镇</v>
          </cell>
          <cell r="E17662" t="str">
            <v>下街村</v>
          </cell>
        </row>
        <row r="17663">
          <cell r="B17663" t="str">
            <v>142225194812263527</v>
          </cell>
          <cell r="C17663" t="str">
            <v>代县</v>
          </cell>
          <cell r="D17663" t="str">
            <v>聂营镇</v>
          </cell>
          <cell r="E17663" t="str">
            <v>下街村</v>
          </cell>
        </row>
        <row r="17664">
          <cell r="B17664" t="str">
            <v>142225193108103517</v>
          </cell>
          <cell r="C17664" t="str">
            <v>代县</v>
          </cell>
          <cell r="D17664" t="str">
            <v>聂营镇</v>
          </cell>
          <cell r="E17664" t="str">
            <v>下街村</v>
          </cell>
        </row>
        <row r="17665">
          <cell r="B17665" t="str">
            <v>142225193911273523</v>
          </cell>
          <cell r="C17665" t="str">
            <v>代县</v>
          </cell>
          <cell r="D17665" t="str">
            <v>聂营镇</v>
          </cell>
          <cell r="E17665" t="str">
            <v>下街村</v>
          </cell>
        </row>
        <row r="17666">
          <cell r="B17666" t="str">
            <v>142225193204223527</v>
          </cell>
          <cell r="C17666" t="str">
            <v>代县</v>
          </cell>
          <cell r="D17666" t="str">
            <v>聂营镇</v>
          </cell>
          <cell r="E17666" t="str">
            <v>下街村</v>
          </cell>
        </row>
        <row r="17667">
          <cell r="B17667" t="str">
            <v>142225195604073512</v>
          </cell>
          <cell r="C17667" t="str">
            <v>代县</v>
          </cell>
          <cell r="D17667" t="str">
            <v>聂营镇</v>
          </cell>
          <cell r="E17667" t="str">
            <v>上街村</v>
          </cell>
        </row>
        <row r="17668">
          <cell r="B17668" t="str">
            <v>142225196309083528</v>
          </cell>
          <cell r="C17668" t="str">
            <v>代县</v>
          </cell>
          <cell r="D17668" t="str">
            <v>聂营镇</v>
          </cell>
          <cell r="E17668" t="str">
            <v>上街村</v>
          </cell>
        </row>
        <row r="17669">
          <cell r="B17669" t="str">
            <v>142225195811103518</v>
          </cell>
          <cell r="C17669" t="str">
            <v>代县</v>
          </cell>
          <cell r="D17669" t="str">
            <v>聂营镇</v>
          </cell>
          <cell r="E17669" t="str">
            <v>上街村</v>
          </cell>
        </row>
        <row r="17670">
          <cell r="B17670" t="str">
            <v>142225197109183529</v>
          </cell>
          <cell r="C17670" t="str">
            <v>代县</v>
          </cell>
          <cell r="D17670" t="str">
            <v>聂营镇</v>
          </cell>
          <cell r="E17670" t="str">
            <v>上街村</v>
          </cell>
        </row>
        <row r="17671">
          <cell r="B17671" t="str">
            <v>142225195510233511</v>
          </cell>
          <cell r="C17671" t="str">
            <v>代县</v>
          </cell>
          <cell r="D17671" t="str">
            <v>聂营镇</v>
          </cell>
          <cell r="E17671" t="str">
            <v>上街村</v>
          </cell>
        </row>
        <row r="17672">
          <cell r="B17672" t="str">
            <v>142225196310163525</v>
          </cell>
          <cell r="C17672" t="str">
            <v>代县</v>
          </cell>
          <cell r="D17672" t="str">
            <v>聂营镇</v>
          </cell>
          <cell r="E17672" t="str">
            <v>上街村</v>
          </cell>
        </row>
        <row r="17673">
          <cell r="B17673" t="str">
            <v>140923199807070014</v>
          </cell>
          <cell r="C17673" t="str">
            <v>代县</v>
          </cell>
          <cell r="D17673" t="str">
            <v>聂营镇</v>
          </cell>
          <cell r="E17673" t="str">
            <v>上街村</v>
          </cell>
        </row>
        <row r="17674">
          <cell r="B17674" t="str">
            <v>14222519901214352X</v>
          </cell>
          <cell r="C17674" t="str">
            <v>代县</v>
          </cell>
          <cell r="D17674" t="str">
            <v>聂营镇</v>
          </cell>
          <cell r="E17674" t="str">
            <v>上街村</v>
          </cell>
        </row>
        <row r="17675">
          <cell r="B17675" t="str">
            <v>140923199607140065</v>
          </cell>
          <cell r="C17675" t="str">
            <v>代县</v>
          </cell>
          <cell r="D17675" t="str">
            <v>聂营镇</v>
          </cell>
          <cell r="E17675" t="str">
            <v>上街村</v>
          </cell>
        </row>
        <row r="17676">
          <cell r="B17676" t="str">
            <v>142225196301183516</v>
          </cell>
          <cell r="C17676" t="str">
            <v>代县</v>
          </cell>
          <cell r="D17676" t="str">
            <v>聂营镇</v>
          </cell>
          <cell r="E17676" t="str">
            <v>上街村</v>
          </cell>
        </row>
        <row r="17677">
          <cell r="B17677" t="str">
            <v>142225196706173527</v>
          </cell>
          <cell r="C17677" t="str">
            <v>代县</v>
          </cell>
          <cell r="D17677" t="str">
            <v>聂营镇</v>
          </cell>
          <cell r="E17677" t="str">
            <v>上街村</v>
          </cell>
        </row>
        <row r="17678">
          <cell r="B17678" t="str">
            <v>142225195207293511</v>
          </cell>
          <cell r="C17678" t="str">
            <v>代县</v>
          </cell>
          <cell r="D17678" t="str">
            <v>聂营镇</v>
          </cell>
          <cell r="E17678" t="str">
            <v>上街村</v>
          </cell>
        </row>
        <row r="17679">
          <cell r="B17679" t="str">
            <v>142225194903143520</v>
          </cell>
          <cell r="C17679" t="str">
            <v>代县</v>
          </cell>
          <cell r="D17679" t="str">
            <v>聂营镇</v>
          </cell>
          <cell r="E17679" t="str">
            <v>上街村</v>
          </cell>
        </row>
        <row r="17680">
          <cell r="B17680" t="str">
            <v>142225196504223514</v>
          </cell>
          <cell r="C17680" t="str">
            <v>代县</v>
          </cell>
          <cell r="D17680" t="str">
            <v>聂营镇</v>
          </cell>
          <cell r="E17680" t="str">
            <v>上街村</v>
          </cell>
        </row>
        <row r="17681">
          <cell r="B17681" t="str">
            <v>142225196311303518</v>
          </cell>
          <cell r="C17681" t="str">
            <v>代县</v>
          </cell>
          <cell r="D17681" t="str">
            <v>聂营镇</v>
          </cell>
          <cell r="E17681" t="str">
            <v>上街村</v>
          </cell>
        </row>
        <row r="17682">
          <cell r="B17682" t="str">
            <v>142225196506244044</v>
          </cell>
          <cell r="C17682" t="str">
            <v>代县</v>
          </cell>
          <cell r="D17682" t="str">
            <v>聂营镇</v>
          </cell>
          <cell r="E17682" t="str">
            <v>上街村</v>
          </cell>
        </row>
        <row r="17683">
          <cell r="B17683" t="str">
            <v>14222520000106352X</v>
          </cell>
          <cell r="C17683" t="str">
            <v>代县</v>
          </cell>
          <cell r="D17683" t="str">
            <v>聂营镇</v>
          </cell>
          <cell r="E17683" t="str">
            <v>上街村</v>
          </cell>
        </row>
        <row r="17684">
          <cell r="B17684" t="str">
            <v>14222519580824351X</v>
          </cell>
          <cell r="C17684" t="str">
            <v>代县</v>
          </cell>
          <cell r="D17684" t="str">
            <v>聂营镇</v>
          </cell>
          <cell r="E17684" t="str">
            <v>上街村</v>
          </cell>
        </row>
        <row r="17685">
          <cell r="B17685" t="str">
            <v>142225195807163526</v>
          </cell>
          <cell r="C17685" t="str">
            <v>代县</v>
          </cell>
          <cell r="D17685" t="str">
            <v>聂营镇</v>
          </cell>
          <cell r="E17685" t="str">
            <v>上街村</v>
          </cell>
        </row>
        <row r="17686">
          <cell r="B17686" t="str">
            <v>142225200104013517</v>
          </cell>
          <cell r="C17686" t="str">
            <v>代县</v>
          </cell>
          <cell r="D17686" t="str">
            <v>聂营镇</v>
          </cell>
          <cell r="E17686" t="str">
            <v>上街村</v>
          </cell>
        </row>
        <row r="17687">
          <cell r="B17687" t="str">
            <v>142225196309073514</v>
          </cell>
          <cell r="C17687" t="str">
            <v>代县</v>
          </cell>
          <cell r="D17687" t="str">
            <v>聂营镇</v>
          </cell>
          <cell r="E17687" t="str">
            <v>上街村</v>
          </cell>
        </row>
        <row r="17688">
          <cell r="B17688" t="str">
            <v>142225197101073528</v>
          </cell>
          <cell r="C17688" t="str">
            <v>代县</v>
          </cell>
          <cell r="D17688" t="str">
            <v>聂营镇</v>
          </cell>
          <cell r="E17688" t="str">
            <v>上街村</v>
          </cell>
        </row>
        <row r="17689">
          <cell r="B17689" t="str">
            <v>142225199201013513</v>
          </cell>
          <cell r="C17689" t="str">
            <v>代县</v>
          </cell>
          <cell r="D17689" t="str">
            <v>聂营镇</v>
          </cell>
          <cell r="E17689" t="str">
            <v>上街村</v>
          </cell>
        </row>
        <row r="17690">
          <cell r="B17690" t="str">
            <v>142201199207033805</v>
          </cell>
          <cell r="C17690" t="str">
            <v>代县</v>
          </cell>
          <cell r="D17690" t="str">
            <v>聂营镇</v>
          </cell>
          <cell r="E17690" t="str">
            <v>上街村</v>
          </cell>
        </row>
        <row r="17691">
          <cell r="B17691" t="str">
            <v>140923201412070028</v>
          </cell>
          <cell r="C17691" t="str">
            <v>代县</v>
          </cell>
          <cell r="D17691" t="str">
            <v>聂营镇</v>
          </cell>
          <cell r="E17691" t="str">
            <v>上街村</v>
          </cell>
        </row>
        <row r="17692">
          <cell r="B17692" t="str">
            <v>140923201703300049</v>
          </cell>
          <cell r="C17692" t="str">
            <v>代县</v>
          </cell>
          <cell r="D17692" t="str">
            <v>聂营镇</v>
          </cell>
          <cell r="E17692" t="str">
            <v>上街村</v>
          </cell>
        </row>
        <row r="17693">
          <cell r="B17693" t="str">
            <v>142225193612203517</v>
          </cell>
          <cell r="C17693" t="str">
            <v>代县</v>
          </cell>
          <cell r="D17693" t="str">
            <v>聂营镇</v>
          </cell>
          <cell r="E17693" t="str">
            <v>上街村</v>
          </cell>
        </row>
        <row r="17694">
          <cell r="B17694" t="str">
            <v>142225194609273527</v>
          </cell>
          <cell r="C17694" t="str">
            <v>代县</v>
          </cell>
          <cell r="D17694" t="str">
            <v>聂营镇</v>
          </cell>
          <cell r="E17694" t="str">
            <v>上街村</v>
          </cell>
        </row>
        <row r="17695">
          <cell r="B17695" t="str">
            <v>142225197205193516</v>
          </cell>
          <cell r="C17695" t="str">
            <v>代县</v>
          </cell>
          <cell r="D17695" t="str">
            <v>聂营镇</v>
          </cell>
          <cell r="E17695" t="str">
            <v>上街村</v>
          </cell>
        </row>
        <row r="17696">
          <cell r="B17696" t="str">
            <v>142225198302173511</v>
          </cell>
          <cell r="C17696" t="str">
            <v>代县</v>
          </cell>
          <cell r="D17696" t="str">
            <v>聂营镇</v>
          </cell>
          <cell r="E17696" t="str">
            <v>上街村</v>
          </cell>
        </row>
        <row r="17697">
          <cell r="B17697" t="str">
            <v>142225198804254020</v>
          </cell>
          <cell r="C17697" t="str">
            <v>代县</v>
          </cell>
          <cell r="D17697" t="str">
            <v>聂营镇</v>
          </cell>
          <cell r="E17697" t="str">
            <v>上街村</v>
          </cell>
        </row>
        <row r="17698">
          <cell r="B17698" t="str">
            <v>140923200706190055</v>
          </cell>
          <cell r="C17698" t="str">
            <v>代县</v>
          </cell>
          <cell r="D17698" t="str">
            <v>聂营镇</v>
          </cell>
          <cell r="E17698" t="str">
            <v>上街村</v>
          </cell>
        </row>
        <row r="17699">
          <cell r="B17699" t="str">
            <v>140923201603100031</v>
          </cell>
          <cell r="C17699" t="str">
            <v>代县</v>
          </cell>
          <cell r="D17699" t="str">
            <v>聂营镇</v>
          </cell>
          <cell r="E17699" t="str">
            <v>上街村</v>
          </cell>
        </row>
        <row r="17700">
          <cell r="B17700" t="str">
            <v>142225198610163518</v>
          </cell>
          <cell r="C17700" t="str">
            <v>代县</v>
          </cell>
          <cell r="D17700" t="str">
            <v>聂营镇</v>
          </cell>
          <cell r="E17700" t="str">
            <v>上街村</v>
          </cell>
        </row>
        <row r="17701">
          <cell r="B17701" t="str">
            <v>140622198602251623</v>
          </cell>
          <cell r="C17701" t="str">
            <v>代县</v>
          </cell>
          <cell r="D17701" t="str">
            <v>聂营镇</v>
          </cell>
          <cell r="E17701" t="str">
            <v>上街村</v>
          </cell>
        </row>
        <row r="17702">
          <cell r="B17702" t="str">
            <v>140923201601020038</v>
          </cell>
          <cell r="C17702" t="str">
            <v>代县</v>
          </cell>
          <cell r="D17702" t="str">
            <v>聂营镇</v>
          </cell>
          <cell r="E17702" t="str">
            <v>上街村</v>
          </cell>
        </row>
        <row r="17703">
          <cell r="B17703" t="str">
            <v>140923201012200102</v>
          </cell>
          <cell r="C17703" t="str">
            <v>代县</v>
          </cell>
          <cell r="D17703" t="str">
            <v>聂营镇</v>
          </cell>
          <cell r="E17703" t="str">
            <v>上街村</v>
          </cell>
        </row>
        <row r="17704">
          <cell r="B17704" t="str">
            <v>142225195410193516</v>
          </cell>
          <cell r="C17704" t="str">
            <v>代县</v>
          </cell>
          <cell r="D17704" t="str">
            <v>聂营镇</v>
          </cell>
          <cell r="E17704" t="str">
            <v>上街村</v>
          </cell>
        </row>
        <row r="17705">
          <cell r="B17705" t="str">
            <v>142225198306023529</v>
          </cell>
          <cell r="C17705" t="str">
            <v>代县</v>
          </cell>
          <cell r="D17705" t="str">
            <v>聂营镇</v>
          </cell>
          <cell r="E17705" t="str">
            <v>上街村</v>
          </cell>
        </row>
        <row r="17706">
          <cell r="B17706" t="str">
            <v>140923199901010026</v>
          </cell>
          <cell r="C17706" t="str">
            <v>代县</v>
          </cell>
          <cell r="D17706" t="str">
            <v>聂营镇</v>
          </cell>
          <cell r="E17706" t="str">
            <v>上街村</v>
          </cell>
        </row>
        <row r="17707">
          <cell r="B17707" t="str">
            <v>14222519650204351X</v>
          </cell>
          <cell r="C17707" t="str">
            <v>代县</v>
          </cell>
          <cell r="D17707" t="str">
            <v>聂营镇</v>
          </cell>
          <cell r="E17707" t="str">
            <v>上街村</v>
          </cell>
        </row>
        <row r="17708">
          <cell r="B17708" t="str">
            <v>142225195507313510</v>
          </cell>
          <cell r="C17708" t="str">
            <v>代县</v>
          </cell>
          <cell r="D17708" t="str">
            <v>聂营镇</v>
          </cell>
          <cell r="E17708" t="str">
            <v>上街村</v>
          </cell>
        </row>
        <row r="17709">
          <cell r="B17709" t="str">
            <v>142225196309253523</v>
          </cell>
          <cell r="C17709" t="str">
            <v>代县</v>
          </cell>
          <cell r="D17709" t="str">
            <v>聂营镇</v>
          </cell>
          <cell r="E17709" t="str">
            <v>上街村</v>
          </cell>
        </row>
        <row r="17710">
          <cell r="B17710" t="str">
            <v>142225199304223521</v>
          </cell>
          <cell r="C17710" t="str">
            <v>代县</v>
          </cell>
          <cell r="D17710" t="str">
            <v>聂营镇</v>
          </cell>
          <cell r="E17710" t="str">
            <v>上街村</v>
          </cell>
        </row>
        <row r="17711">
          <cell r="B17711" t="str">
            <v>142225195207123520</v>
          </cell>
          <cell r="C17711" t="str">
            <v>代县</v>
          </cell>
          <cell r="D17711" t="str">
            <v>聂营镇</v>
          </cell>
          <cell r="E17711" t="str">
            <v>上街村</v>
          </cell>
        </row>
        <row r="17712">
          <cell r="B17712" t="str">
            <v>142225200202153513</v>
          </cell>
          <cell r="C17712" t="str">
            <v>代县</v>
          </cell>
          <cell r="D17712" t="str">
            <v>聂营镇</v>
          </cell>
          <cell r="E17712" t="str">
            <v>上街村</v>
          </cell>
        </row>
        <row r="17713">
          <cell r="B17713" t="str">
            <v>142225196210273516</v>
          </cell>
          <cell r="C17713" t="str">
            <v>代县</v>
          </cell>
          <cell r="D17713" t="str">
            <v>聂营镇</v>
          </cell>
          <cell r="E17713" t="str">
            <v>上街村</v>
          </cell>
        </row>
        <row r="17714">
          <cell r="B17714" t="str">
            <v>142225196612033515</v>
          </cell>
          <cell r="C17714" t="str">
            <v>代县</v>
          </cell>
          <cell r="D17714" t="str">
            <v>聂营镇</v>
          </cell>
          <cell r="E17714" t="str">
            <v>上街村</v>
          </cell>
        </row>
        <row r="17715">
          <cell r="B17715" t="str">
            <v>142225196311193515</v>
          </cell>
          <cell r="C17715" t="str">
            <v>代县</v>
          </cell>
          <cell r="D17715" t="str">
            <v>聂营镇</v>
          </cell>
          <cell r="E17715" t="str">
            <v>上街村</v>
          </cell>
        </row>
        <row r="17716">
          <cell r="B17716" t="str">
            <v>142225196810133525</v>
          </cell>
          <cell r="C17716" t="str">
            <v>代县</v>
          </cell>
          <cell r="D17716" t="str">
            <v>聂营镇</v>
          </cell>
          <cell r="E17716" t="str">
            <v>上街村</v>
          </cell>
        </row>
        <row r="17717">
          <cell r="B17717" t="str">
            <v>142225199208283516</v>
          </cell>
          <cell r="C17717" t="str">
            <v>代县</v>
          </cell>
          <cell r="D17717" t="str">
            <v>聂营镇</v>
          </cell>
          <cell r="E17717" t="str">
            <v>上街村</v>
          </cell>
        </row>
        <row r="17718">
          <cell r="B17718" t="str">
            <v>142225199608223520</v>
          </cell>
          <cell r="C17718" t="str">
            <v>代县</v>
          </cell>
          <cell r="D17718" t="str">
            <v>聂营镇</v>
          </cell>
          <cell r="E17718" t="str">
            <v>上街村</v>
          </cell>
        </row>
        <row r="17719">
          <cell r="B17719" t="str">
            <v>142225196609103519</v>
          </cell>
          <cell r="C17719" t="str">
            <v>代县</v>
          </cell>
          <cell r="D17719" t="str">
            <v>聂营镇</v>
          </cell>
          <cell r="E17719" t="str">
            <v>上街村</v>
          </cell>
        </row>
        <row r="17720">
          <cell r="B17720" t="str">
            <v>142225199509023515</v>
          </cell>
          <cell r="C17720" t="str">
            <v>代县</v>
          </cell>
          <cell r="D17720" t="str">
            <v>聂营镇</v>
          </cell>
          <cell r="E17720" t="str">
            <v>上街村</v>
          </cell>
        </row>
        <row r="17721">
          <cell r="B17721" t="str">
            <v>142225198101053513</v>
          </cell>
          <cell r="C17721" t="str">
            <v>代县</v>
          </cell>
          <cell r="D17721" t="str">
            <v>聂营镇</v>
          </cell>
          <cell r="E17721" t="str">
            <v>上街村</v>
          </cell>
        </row>
        <row r="17722">
          <cell r="B17722" t="str">
            <v>142225200508253525</v>
          </cell>
          <cell r="C17722" t="str">
            <v>代县</v>
          </cell>
          <cell r="D17722" t="str">
            <v>聂营镇</v>
          </cell>
          <cell r="E17722" t="str">
            <v>上街村</v>
          </cell>
        </row>
        <row r="17723">
          <cell r="B17723" t="str">
            <v>142225196712033512</v>
          </cell>
          <cell r="C17723" t="str">
            <v>代县</v>
          </cell>
          <cell r="D17723" t="str">
            <v>聂营镇</v>
          </cell>
          <cell r="E17723" t="str">
            <v>上街村</v>
          </cell>
        </row>
        <row r="17724">
          <cell r="B17724" t="str">
            <v>142225199409133514</v>
          </cell>
          <cell r="C17724" t="str">
            <v>代县</v>
          </cell>
          <cell r="D17724" t="str">
            <v>聂营镇</v>
          </cell>
          <cell r="E17724" t="str">
            <v>上街村</v>
          </cell>
        </row>
        <row r="17725">
          <cell r="B17725" t="str">
            <v>142225199605083542</v>
          </cell>
          <cell r="C17725" t="str">
            <v>代县</v>
          </cell>
          <cell r="D17725" t="str">
            <v>聂营镇</v>
          </cell>
          <cell r="E17725" t="str">
            <v>上街村</v>
          </cell>
        </row>
        <row r="17726">
          <cell r="B17726" t="str">
            <v>142225199711110524</v>
          </cell>
          <cell r="C17726" t="str">
            <v>代县</v>
          </cell>
          <cell r="D17726" t="str">
            <v>聂营镇</v>
          </cell>
          <cell r="E17726" t="str">
            <v>上街村</v>
          </cell>
        </row>
        <row r="17727">
          <cell r="B17727" t="str">
            <v>140923201603310047</v>
          </cell>
          <cell r="C17727" t="str">
            <v>代县</v>
          </cell>
          <cell r="D17727" t="str">
            <v>聂营镇</v>
          </cell>
          <cell r="E17727" t="str">
            <v>上街村</v>
          </cell>
        </row>
        <row r="17728">
          <cell r="B17728" t="str">
            <v>142225195303043539</v>
          </cell>
          <cell r="C17728" t="str">
            <v>代县</v>
          </cell>
          <cell r="D17728" t="str">
            <v>聂营镇</v>
          </cell>
          <cell r="E17728" t="str">
            <v>上街村</v>
          </cell>
        </row>
        <row r="17729">
          <cell r="B17729" t="str">
            <v>142225195502013543</v>
          </cell>
          <cell r="C17729" t="str">
            <v>代县</v>
          </cell>
          <cell r="D17729" t="str">
            <v>聂营镇</v>
          </cell>
          <cell r="E17729" t="str">
            <v>上街村</v>
          </cell>
        </row>
        <row r="17730">
          <cell r="B17730" t="str">
            <v>140923200608010049</v>
          </cell>
          <cell r="C17730" t="str">
            <v>代县</v>
          </cell>
          <cell r="D17730" t="str">
            <v>聂营镇</v>
          </cell>
          <cell r="E17730" t="str">
            <v>上街村</v>
          </cell>
        </row>
        <row r="17731">
          <cell r="B17731" t="str">
            <v>142225196812013519</v>
          </cell>
          <cell r="C17731" t="str">
            <v>代县</v>
          </cell>
          <cell r="D17731" t="str">
            <v>聂营镇</v>
          </cell>
          <cell r="E17731" t="str">
            <v>上街村</v>
          </cell>
        </row>
        <row r="17732">
          <cell r="B17732" t="str">
            <v>142225196907023517</v>
          </cell>
          <cell r="C17732" t="str">
            <v>代县</v>
          </cell>
          <cell r="D17732" t="str">
            <v>聂营镇</v>
          </cell>
          <cell r="E17732" t="str">
            <v>上街村</v>
          </cell>
        </row>
        <row r="17733">
          <cell r="B17733" t="str">
            <v>142225197911103514</v>
          </cell>
          <cell r="C17733" t="str">
            <v>代县</v>
          </cell>
          <cell r="D17733" t="str">
            <v>聂营镇</v>
          </cell>
          <cell r="E17733" t="str">
            <v>上街村</v>
          </cell>
        </row>
        <row r="17734">
          <cell r="B17734" t="str">
            <v>142225199103063525</v>
          </cell>
          <cell r="C17734" t="str">
            <v>代县</v>
          </cell>
          <cell r="D17734" t="str">
            <v>聂营镇</v>
          </cell>
          <cell r="E17734" t="str">
            <v>上街村</v>
          </cell>
        </row>
        <row r="17735">
          <cell r="B17735" t="str">
            <v>140923200709270018</v>
          </cell>
          <cell r="C17735" t="str">
            <v>代县</v>
          </cell>
          <cell r="D17735" t="str">
            <v>聂营镇</v>
          </cell>
          <cell r="E17735" t="str">
            <v>上街村</v>
          </cell>
        </row>
        <row r="17736">
          <cell r="B17736" t="str">
            <v>140923201708290046</v>
          </cell>
          <cell r="C17736" t="str">
            <v>代县</v>
          </cell>
          <cell r="D17736" t="str">
            <v>聂营镇</v>
          </cell>
          <cell r="E17736" t="str">
            <v>上街村</v>
          </cell>
        </row>
        <row r="17737">
          <cell r="B17737" t="str">
            <v>142225194204273510</v>
          </cell>
          <cell r="C17737" t="str">
            <v>代县</v>
          </cell>
          <cell r="D17737" t="str">
            <v>聂营镇</v>
          </cell>
          <cell r="E17737" t="str">
            <v>上街村</v>
          </cell>
        </row>
        <row r="17738">
          <cell r="B17738" t="str">
            <v>142225195301203527</v>
          </cell>
          <cell r="C17738" t="str">
            <v>代县</v>
          </cell>
          <cell r="D17738" t="str">
            <v>聂营镇</v>
          </cell>
          <cell r="E17738" t="str">
            <v>上街村</v>
          </cell>
        </row>
        <row r="17739">
          <cell r="B17739" t="str">
            <v>142225195511303518</v>
          </cell>
          <cell r="C17739" t="str">
            <v>代县</v>
          </cell>
          <cell r="D17739" t="str">
            <v>聂营镇</v>
          </cell>
          <cell r="E17739" t="str">
            <v>上街村</v>
          </cell>
        </row>
        <row r="17740">
          <cell r="B17740" t="str">
            <v>51012619630301284X</v>
          </cell>
          <cell r="C17740" t="str">
            <v>代县</v>
          </cell>
          <cell r="D17740" t="str">
            <v>聂营镇</v>
          </cell>
          <cell r="E17740" t="str">
            <v>上街村</v>
          </cell>
        </row>
        <row r="17741">
          <cell r="B17741" t="str">
            <v>142225199306113510</v>
          </cell>
          <cell r="C17741" t="str">
            <v>代县</v>
          </cell>
          <cell r="D17741" t="str">
            <v>聂营镇</v>
          </cell>
          <cell r="E17741" t="str">
            <v>上街村</v>
          </cell>
        </row>
        <row r="17742">
          <cell r="B17742" t="str">
            <v>142225199610153517</v>
          </cell>
          <cell r="C17742" t="str">
            <v>代县</v>
          </cell>
          <cell r="D17742" t="str">
            <v>聂营镇</v>
          </cell>
          <cell r="E17742" t="str">
            <v>上街村</v>
          </cell>
        </row>
        <row r="17743">
          <cell r="B17743" t="str">
            <v>142225196605243514</v>
          </cell>
          <cell r="C17743" t="str">
            <v>代县</v>
          </cell>
          <cell r="D17743" t="str">
            <v>聂营镇</v>
          </cell>
          <cell r="E17743" t="str">
            <v>上街村</v>
          </cell>
        </row>
        <row r="17744">
          <cell r="B17744" t="str">
            <v>510123196906164042</v>
          </cell>
          <cell r="C17744" t="str">
            <v>代县</v>
          </cell>
          <cell r="D17744" t="str">
            <v>聂营镇</v>
          </cell>
          <cell r="E17744" t="str">
            <v>上街村</v>
          </cell>
        </row>
        <row r="17745">
          <cell r="B17745" t="str">
            <v>142225199407273513</v>
          </cell>
          <cell r="C17745" t="str">
            <v>代县</v>
          </cell>
          <cell r="D17745" t="str">
            <v>聂营镇</v>
          </cell>
          <cell r="E17745" t="str">
            <v>上街村</v>
          </cell>
        </row>
        <row r="17746">
          <cell r="B17746" t="str">
            <v>142225195212213512</v>
          </cell>
          <cell r="C17746" t="str">
            <v>代县</v>
          </cell>
          <cell r="D17746" t="str">
            <v>聂营镇</v>
          </cell>
          <cell r="E17746" t="str">
            <v>上街村</v>
          </cell>
        </row>
        <row r="17747">
          <cell r="B17747" t="str">
            <v>142225195008303529</v>
          </cell>
          <cell r="C17747" t="str">
            <v>代县</v>
          </cell>
          <cell r="D17747" t="str">
            <v>聂营镇</v>
          </cell>
          <cell r="E17747" t="str">
            <v>上街村</v>
          </cell>
        </row>
        <row r="17748">
          <cell r="B17748" t="str">
            <v>142225197103013510</v>
          </cell>
          <cell r="C17748" t="str">
            <v>代县</v>
          </cell>
          <cell r="D17748" t="str">
            <v>聂营镇</v>
          </cell>
          <cell r="E17748" t="str">
            <v>上街村</v>
          </cell>
        </row>
        <row r="17749">
          <cell r="B17749" t="str">
            <v>142225197311283515</v>
          </cell>
          <cell r="C17749" t="str">
            <v>代县</v>
          </cell>
          <cell r="D17749" t="str">
            <v>聂营镇</v>
          </cell>
          <cell r="E17749" t="str">
            <v>上街村</v>
          </cell>
        </row>
        <row r="17750">
          <cell r="B17750" t="str">
            <v>142225197112093524</v>
          </cell>
          <cell r="C17750" t="str">
            <v>代县</v>
          </cell>
          <cell r="D17750" t="str">
            <v>聂营镇</v>
          </cell>
          <cell r="E17750" t="str">
            <v>上街村</v>
          </cell>
        </row>
        <row r="17751">
          <cell r="B17751" t="str">
            <v>142225200506063525</v>
          </cell>
          <cell r="C17751" t="str">
            <v>代县</v>
          </cell>
          <cell r="D17751" t="str">
            <v>聂营镇</v>
          </cell>
          <cell r="E17751" t="str">
            <v>上街村</v>
          </cell>
        </row>
        <row r="17752">
          <cell r="B17752" t="str">
            <v>142225195809213515</v>
          </cell>
          <cell r="C17752" t="str">
            <v>代县</v>
          </cell>
          <cell r="D17752" t="str">
            <v>聂营镇</v>
          </cell>
          <cell r="E17752" t="str">
            <v>上街村</v>
          </cell>
        </row>
        <row r="17753">
          <cell r="B17753" t="str">
            <v>142225198407193519</v>
          </cell>
          <cell r="C17753" t="str">
            <v>代县</v>
          </cell>
          <cell r="D17753" t="str">
            <v>聂营镇</v>
          </cell>
          <cell r="E17753" t="str">
            <v>上街村</v>
          </cell>
        </row>
        <row r="17754">
          <cell r="B17754" t="str">
            <v>142225197108263519</v>
          </cell>
          <cell r="C17754" t="str">
            <v>代县</v>
          </cell>
          <cell r="D17754" t="str">
            <v>聂营镇</v>
          </cell>
          <cell r="E17754" t="str">
            <v>上街村</v>
          </cell>
        </row>
        <row r="17755">
          <cell r="B17755" t="str">
            <v>142225195906203511</v>
          </cell>
          <cell r="C17755" t="str">
            <v>代县</v>
          </cell>
          <cell r="D17755" t="str">
            <v>聂营镇</v>
          </cell>
          <cell r="E17755" t="str">
            <v>上街村</v>
          </cell>
        </row>
        <row r="17756">
          <cell r="B17756" t="str">
            <v>142225196209133524</v>
          </cell>
          <cell r="C17756" t="str">
            <v>代县</v>
          </cell>
          <cell r="D17756" t="str">
            <v>聂营镇</v>
          </cell>
          <cell r="E17756" t="str">
            <v>上街村</v>
          </cell>
        </row>
        <row r="17757">
          <cell r="B17757" t="str">
            <v>14222519460711352X</v>
          </cell>
          <cell r="C17757" t="str">
            <v>代县</v>
          </cell>
          <cell r="D17757" t="str">
            <v>聂营镇</v>
          </cell>
          <cell r="E17757" t="str">
            <v>上街村</v>
          </cell>
        </row>
        <row r="17758">
          <cell r="B17758" t="str">
            <v>142225195505016045</v>
          </cell>
          <cell r="C17758" t="str">
            <v>代县</v>
          </cell>
          <cell r="D17758" t="str">
            <v>聂营镇</v>
          </cell>
          <cell r="E17758" t="str">
            <v>上街村</v>
          </cell>
        </row>
        <row r="17759">
          <cell r="B17759" t="str">
            <v>142225195401123516</v>
          </cell>
          <cell r="C17759" t="str">
            <v>代县</v>
          </cell>
          <cell r="D17759" t="str">
            <v>聂营镇</v>
          </cell>
          <cell r="E17759" t="str">
            <v>上街村</v>
          </cell>
        </row>
        <row r="17760">
          <cell r="B17760" t="str">
            <v>142225195304043514</v>
          </cell>
          <cell r="C17760" t="str">
            <v>代县</v>
          </cell>
          <cell r="D17760" t="str">
            <v>聂营镇</v>
          </cell>
          <cell r="E17760" t="str">
            <v>上街村</v>
          </cell>
        </row>
        <row r="17761">
          <cell r="B17761" t="str">
            <v>14222519641113351X</v>
          </cell>
          <cell r="C17761" t="str">
            <v>代县</v>
          </cell>
          <cell r="D17761" t="str">
            <v>聂营镇</v>
          </cell>
          <cell r="E17761" t="str">
            <v>上街村</v>
          </cell>
        </row>
        <row r="17762">
          <cell r="B17762" t="str">
            <v>14222519740705352X</v>
          </cell>
          <cell r="C17762" t="str">
            <v>代县</v>
          </cell>
          <cell r="D17762" t="str">
            <v>聂营镇</v>
          </cell>
          <cell r="E17762" t="str">
            <v>上街村</v>
          </cell>
        </row>
        <row r="17763">
          <cell r="B17763" t="str">
            <v>142225199711263512</v>
          </cell>
          <cell r="C17763" t="str">
            <v>代县</v>
          </cell>
          <cell r="D17763" t="str">
            <v>聂营镇</v>
          </cell>
          <cell r="E17763" t="str">
            <v>上街村</v>
          </cell>
        </row>
        <row r="17764">
          <cell r="B17764" t="str">
            <v>142225199509013528</v>
          </cell>
          <cell r="C17764" t="str">
            <v>代县</v>
          </cell>
          <cell r="D17764" t="str">
            <v>聂营镇</v>
          </cell>
          <cell r="E17764" t="str">
            <v>上街村</v>
          </cell>
        </row>
        <row r="17765">
          <cell r="B17765" t="str">
            <v>142225196801283513</v>
          </cell>
          <cell r="C17765" t="str">
            <v>代县</v>
          </cell>
          <cell r="D17765" t="str">
            <v>聂营镇</v>
          </cell>
          <cell r="E17765" t="str">
            <v>上街村</v>
          </cell>
        </row>
        <row r="17766">
          <cell r="B17766" t="str">
            <v>142225196812263526</v>
          </cell>
          <cell r="C17766" t="str">
            <v>代县</v>
          </cell>
          <cell r="D17766" t="str">
            <v>聂营镇</v>
          </cell>
          <cell r="E17766" t="str">
            <v>上街村</v>
          </cell>
        </row>
        <row r="17767">
          <cell r="B17767" t="str">
            <v>14092319970128003X</v>
          </cell>
          <cell r="C17767" t="str">
            <v>代县</v>
          </cell>
          <cell r="D17767" t="str">
            <v>聂营镇</v>
          </cell>
          <cell r="E17767" t="str">
            <v>上街村</v>
          </cell>
        </row>
        <row r="17768">
          <cell r="B17768" t="str">
            <v>142225199108213510</v>
          </cell>
          <cell r="C17768" t="str">
            <v>代县</v>
          </cell>
          <cell r="D17768" t="str">
            <v>聂营镇</v>
          </cell>
          <cell r="E17768" t="str">
            <v>上街村</v>
          </cell>
        </row>
        <row r="17769">
          <cell r="B17769" t="str">
            <v>142202199201203064</v>
          </cell>
          <cell r="C17769" t="str">
            <v>代县</v>
          </cell>
          <cell r="D17769" t="str">
            <v>聂营镇</v>
          </cell>
          <cell r="E17769" t="str">
            <v>上街村</v>
          </cell>
        </row>
        <row r="17770">
          <cell r="B17770" t="str">
            <v>140923201009270054</v>
          </cell>
          <cell r="C17770" t="str">
            <v>代县</v>
          </cell>
          <cell r="D17770" t="str">
            <v>聂营镇</v>
          </cell>
          <cell r="E17770" t="str">
            <v>上街村</v>
          </cell>
        </row>
        <row r="17771">
          <cell r="B17771" t="str">
            <v>142225195702113514</v>
          </cell>
          <cell r="C17771" t="str">
            <v>代县</v>
          </cell>
          <cell r="D17771" t="str">
            <v>聂营镇</v>
          </cell>
          <cell r="E17771" t="str">
            <v>上街村</v>
          </cell>
        </row>
        <row r="17772">
          <cell r="B17772" t="str">
            <v>142225195107093547</v>
          </cell>
          <cell r="C17772" t="str">
            <v>代县</v>
          </cell>
          <cell r="D17772" t="str">
            <v>聂营镇</v>
          </cell>
          <cell r="E17772" t="str">
            <v>上街村</v>
          </cell>
        </row>
        <row r="17773">
          <cell r="B17773" t="str">
            <v>142225196501033512</v>
          </cell>
          <cell r="C17773" t="str">
            <v>代县</v>
          </cell>
          <cell r="D17773" t="str">
            <v>聂营镇</v>
          </cell>
          <cell r="E17773" t="str">
            <v>上街村</v>
          </cell>
        </row>
        <row r="17774">
          <cell r="B17774" t="str">
            <v>533526197402060620</v>
          </cell>
          <cell r="C17774" t="str">
            <v>代县</v>
          </cell>
          <cell r="D17774" t="str">
            <v>聂营镇</v>
          </cell>
          <cell r="E17774" t="str">
            <v>上街村</v>
          </cell>
        </row>
        <row r="17775">
          <cell r="B17775" t="str">
            <v>140923199807040018</v>
          </cell>
          <cell r="C17775" t="str">
            <v>代县</v>
          </cell>
          <cell r="D17775" t="str">
            <v>聂营镇</v>
          </cell>
          <cell r="E17775" t="str">
            <v>上街村</v>
          </cell>
        </row>
        <row r="17776">
          <cell r="B17776" t="str">
            <v>142225200402263522</v>
          </cell>
          <cell r="C17776" t="str">
            <v>代县</v>
          </cell>
          <cell r="D17776" t="str">
            <v>聂营镇</v>
          </cell>
          <cell r="E17776" t="str">
            <v>上街村</v>
          </cell>
        </row>
        <row r="17777">
          <cell r="B17777" t="str">
            <v>142225197201043510</v>
          </cell>
          <cell r="C17777" t="str">
            <v>代县</v>
          </cell>
          <cell r="D17777" t="str">
            <v>聂营镇</v>
          </cell>
          <cell r="E17777" t="str">
            <v>上街村</v>
          </cell>
        </row>
        <row r="17778">
          <cell r="B17778" t="str">
            <v>142202197201192466</v>
          </cell>
          <cell r="C17778" t="str">
            <v>代县</v>
          </cell>
          <cell r="D17778" t="str">
            <v>聂营镇</v>
          </cell>
          <cell r="E17778" t="str">
            <v>上街村</v>
          </cell>
        </row>
        <row r="17779">
          <cell r="B17779" t="str">
            <v>140981199702260042</v>
          </cell>
          <cell r="C17779" t="str">
            <v>代县</v>
          </cell>
          <cell r="D17779" t="str">
            <v>聂营镇</v>
          </cell>
          <cell r="E17779" t="str">
            <v>上街村</v>
          </cell>
        </row>
        <row r="17780">
          <cell r="B17780" t="str">
            <v>142225197201143511</v>
          </cell>
          <cell r="C17780" t="str">
            <v>代县</v>
          </cell>
          <cell r="D17780" t="str">
            <v>聂营镇</v>
          </cell>
          <cell r="E17780" t="str">
            <v>上街村</v>
          </cell>
        </row>
        <row r="17781">
          <cell r="B17781" t="str">
            <v>142225197412033523</v>
          </cell>
          <cell r="C17781" t="str">
            <v>代县</v>
          </cell>
          <cell r="D17781" t="str">
            <v>聂营镇</v>
          </cell>
          <cell r="E17781" t="str">
            <v>上街村</v>
          </cell>
        </row>
        <row r="17782">
          <cell r="B17782" t="str">
            <v>142225199511043515</v>
          </cell>
          <cell r="C17782" t="str">
            <v>代县</v>
          </cell>
          <cell r="D17782" t="str">
            <v>聂营镇</v>
          </cell>
          <cell r="E17782" t="str">
            <v>上街村</v>
          </cell>
        </row>
        <row r="17783">
          <cell r="B17783" t="str">
            <v>140923201112200046</v>
          </cell>
          <cell r="C17783" t="str">
            <v>代县</v>
          </cell>
          <cell r="D17783" t="str">
            <v>聂营镇</v>
          </cell>
          <cell r="E17783" t="str">
            <v>上街村</v>
          </cell>
        </row>
        <row r="17784">
          <cell r="B17784" t="str">
            <v>14222519510316351X</v>
          </cell>
          <cell r="C17784" t="str">
            <v>代县</v>
          </cell>
          <cell r="D17784" t="str">
            <v>聂营镇</v>
          </cell>
          <cell r="E17784" t="str">
            <v>上街村</v>
          </cell>
        </row>
        <row r="17785">
          <cell r="B17785" t="str">
            <v>142225196006083512</v>
          </cell>
          <cell r="C17785" t="str">
            <v>代县</v>
          </cell>
          <cell r="D17785" t="str">
            <v>聂营镇</v>
          </cell>
          <cell r="E17785" t="str">
            <v>上街村</v>
          </cell>
        </row>
        <row r="17786">
          <cell r="B17786" t="str">
            <v>142322195709271044</v>
          </cell>
          <cell r="C17786" t="str">
            <v>代县</v>
          </cell>
          <cell r="D17786" t="str">
            <v>聂营镇</v>
          </cell>
          <cell r="E17786" t="str">
            <v>上街村</v>
          </cell>
        </row>
        <row r="17787">
          <cell r="B17787" t="str">
            <v>142322199504071012</v>
          </cell>
          <cell r="C17787" t="str">
            <v>代县</v>
          </cell>
          <cell r="D17787" t="str">
            <v>聂营镇</v>
          </cell>
          <cell r="E17787" t="str">
            <v>上街村</v>
          </cell>
        </row>
        <row r="17788">
          <cell r="B17788" t="str">
            <v>142225196409283527</v>
          </cell>
          <cell r="C17788" t="str">
            <v>代县</v>
          </cell>
          <cell r="D17788" t="str">
            <v>聂营镇</v>
          </cell>
          <cell r="E17788" t="str">
            <v>上街村</v>
          </cell>
        </row>
        <row r="17789">
          <cell r="B17789" t="str">
            <v>14222519970814351X</v>
          </cell>
          <cell r="C17789" t="str">
            <v>代县</v>
          </cell>
          <cell r="D17789" t="str">
            <v>聂营镇</v>
          </cell>
          <cell r="E17789" t="str">
            <v>上街村</v>
          </cell>
        </row>
        <row r="17790">
          <cell r="B17790" t="str">
            <v>14222519550705351X</v>
          </cell>
          <cell r="C17790" t="str">
            <v>代县</v>
          </cell>
          <cell r="D17790" t="str">
            <v>聂营镇</v>
          </cell>
          <cell r="E17790" t="str">
            <v>上街村</v>
          </cell>
        </row>
        <row r="17791">
          <cell r="B17791" t="str">
            <v>142225197008023518</v>
          </cell>
          <cell r="C17791" t="str">
            <v>代县</v>
          </cell>
          <cell r="D17791" t="str">
            <v>聂营镇</v>
          </cell>
          <cell r="E17791" t="str">
            <v>上街村</v>
          </cell>
        </row>
        <row r="17792">
          <cell r="B17792" t="str">
            <v>142225197702053514</v>
          </cell>
          <cell r="C17792" t="str">
            <v>代县</v>
          </cell>
          <cell r="D17792" t="str">
            <v>聂营镇</v>
          </cell>
          <cell r="E17792" t="str">
            <v>上街村</v>
          </cell>
        </row>
        <row r="17793">
          <cell r="B17793" t="str">
            <v>142226198503123947</v>
          </cell>
          <cell r="C17793" t="str">
            <v>代县</v>
          </cell>
          <cell r="D17793" t="str">
            <v>聂营镇</v>
          </cell>
          <cell r="E17793" t="str">
            <v>上街村</v>
          </cell>
        </row>
        <row r="17794">
          <cell r="B17794" t="str">
            <v>140923201205070017</v>
          </cell>
          <cell r="C17794" t="str">
            <v>代县</v>
          </cell>
          <cell r="D17794" t="str">
            <v>聂营镇</v>
          </cell>
          <cell r="E17794" t="str">
            <v>上街村</v>
          </cell>
        </row>
        <row r="17795">
          <cell r="B17795" t="str">
            <v>140923200702270023</v>
          </cell>
          <cell r="C17795" t="str">
            <v>代县</v>
          </cell>
          <cell r="D17795" t="str">
            <v>聂营镇</v>
          </cell>
          <cell r="E17795" t="str">
            <v>上街村</v>
          </cell>
        </row>
        <row r="17796">
          <cell r="B17796" t="str">
            <v>142225197308083512</v>
          </cell>
          <cell r="C17796" t="str">
            <v>代县</v>
          </cell>
          <cell r="D17796" t="str">
            <v>聂营镇</v>
          </cell>
          <cell r="E17796" t="str">
            <v>上街村</v>
          </cell>
        </row>
        <row r="17797">
          <cell r="B17797" t="str">
            <v>140923198708260045</v>
          </cell>
          <cell r="C17797" t="str">
            <v>代县</v>
          </cell>
          <cell r="D17797" t="str">
            <v>聂营镇</v>
          </cell>
          <cell r="E17797" t="str">
            <v>上街村</v>
          </cell>
        </row>
        <row r="17798">
          <cell r="B17798" t="str">
            <v>140923201705300018</v>
          </cell>
          <cell r="C17798" t="str">
            <v>代县</v>
          </cell>
          <cell r="D17798" t="str">
            <v>聂营镇</v>
          </cell>
          <cell r="E17798" t="str">
            <v>上街村</v>
          </cell>
        </row>
        <row r="17799">
          <cell r="B17799" t="str">
            <v>140923201303060066</v>
          </cell>
          <cell r="C17799" t="str">
            <v>代县</v>
          </cell>
          <cell r="D17799" t="str">
            <v>聂营镇</v>
          </cell>
          <cell r="E17799" t="str">
            <v>上街村</v>
          </cell>
        </row>
        <row r="17800">
          <cell r="B17800" t="str">
            <v>14092320141112002X</v>
          </cell>
          <cell r="C17800" t="str">
            <v>代县</v>
          </cell>
          <cell r="D17800" t="str">
            <v>聂营镇</v>
          </cell>
          <cell r="E17800" t="str">
            <v>上街村</v>
          </cell>
        </row>
        <row r="17801">
          <cell r="B17801" t="str">
            <v>142225195207113525</v>
          </cell>
          <cell r="C17801" t="str">
            <v>代县</v>
          </cell>
          <cell r="D17801" t="str">
            <v>聂营镇</v>
          </cell>
          <cell r="E17801" t="str">
            <v>上街村</v>
          </cell>
        </row>
        <row r="17802">
          <cell r="B17802" t="str">
            <v>142225198411083531</v>
          </cell>
          <cell r="C17802" t="str">
            <v>代县</v>
          </cell>
          <cell r="D17802" t="str">
            <v>聂营镇</v>
          </cell>
          <cell r="E17802" t="str">
            <v>上街村</v>
          </cell>
        </row>
        <row r="17803">
          <cell r="B17803" t="str">
            <v>142427198602281825</v>
          </cell>
          <cell r="C17803" t="str">
            <v>代县</v>
          </cell>
          <cell r="D17803" t="str">
            <v>聂营镇</v>
          </cell>
          <cell r="E17803" t="str">
            <v>上街村</v>
          </cell>
        </row>
        <row r="17804">
          <cell r="B17804" t="str">
            <v>140923200807120101</v>
          </cell>
          <cell r="C17804" t="str">
            <v>代县</v>
          </cell>
          <cell r="D17804" t="str">
            <v>聂营镇</v>
          </cell>
          <cell r="E17804" t="str">
            <v>上街村</v>
          </cell>
        </row>
        <row r="17805">
          <cell r="B17805" t="str">
            <v>140923201803150041</v>
          </cell>
          <cell r="C17805" t="str">
            <v>代县</v>
          </cell>
          <cell r="D17805" t="str">
            <v>聂营镇</v>
          </cell>
          <cell r="E17805" t="str">
            <v>上街村</v>
          </cell>
        </row>
        <row r="17806">
          <cell r="B17806" t="str">
            <v>142225195207143513</v>
          </cell>
          <cell r="C17806" t="str">
            <v>代县</v>
          </cell>
          <cell r="D17806" t="str">
            <v>聂营镇</v>
          </cell>
          <cell r="E17806" t="str">
            <v>上街村</v>
          </cell>
        </row>
        <row r="17807">
          <cell r="B17807" t="str">
            <v>142225195508313520</v>
          </cell>
          <cell r="C17807" t="str">
            <v>代县</v>
          </cell>
          <cell r="D17807" t="str">
            <v>聂营镇</v>
          </cell>
          <cell r="E17807" t="str">
            <v>上街村</v>
          </cell>
        </row>
        <row r="17808">
          <cell r="B17808" t="str">
            <v>142225195107153511</v>
          </cell>
          <cell r="C17808" t="str">
            <v>代县</v>
          </cell>
          <cell r="D17808" t="str">
            <v>聂营镇</v>
          </cell>
          <cell r="E17808" t="str">
            <v>上街村</v>
          </cell>
        </row>
        <row r="17809">
          <cell r="B17809" t="str">
            <v>142225195503183528</v>
          </cell>
          <cell r="C17809" t="str">
            <v>代县</v>
          </cell>
          <cell r="D17809" t="str">
            <v>聂营镇</v>
          </cell>
          <cell r="E17809" t="str">
            <v>上街村</v>
          </cell>
        </row>
        <row r="17810">
          <cell r="B17810" t="str">
            <v>142225194608313523</v>
          </cell>
          <cell r="C17810" t="str">
            <v>代县</v>
          </cell>
          <cell r="D17810" t="str">
            <v>聂营镇</v>
          </cell>
          <cell r="E17810" t="str">
            <v>上街村</v>
          </cell>
        </row>
        <row r="17811">
          <cell r="B17811" t="str">
            <v>142225197803043518</v>
          </cell>
          <cell r="C17811" t="str">
            <v>代县</v>
          </cell>
          <cell r="D17811" t="str">
            <v>聂营镇</v>
          </cell>
          <cell r="E17811" t="str">
            <v>上街村</v>
          </cell>
        </row>
        <row r="17812">
          <cell r="B17812" t="str">
            <v>142225198110163546</v>
          </cell>
          <cell r="C17812" t="str">
            <v>代县</v>
          </cell>
          <cell r="D17812" t="str">
            <v>聂营镇</v>
          </cell>
          <cell r="E17812" t="str">
            <v>上街村</v>
          </cell>
        </row>
        <row r="17813">
          <cell r="B17813" t="str">
            <v>140923201001260038</v>
          </cell>
          <cell r="C17813" t="str">
            <v>代县</v>
          </cell>
          <cell r="D17813" t="str">
            <v>聂营镇</v>
          </cell>
          <cell r="E17813" t="str">
            <v>上街村</v>
          </cell>
        </row>
        <row r="17814">
          <cell r="B17814" t="str">
            <v>142225200408053518</v>
          </cell>
          <cell r="C17814" t="str">
            <v>代县</v>
          </cell>
          <cell r="D17814" t="str">
            <v>聂营镇</v>
          </cell>
          <cell r="E17814" t="str">
            <v>上街村</v>
          </cell>
        </row>
        <row r="17815">
          <cell r="B17815" t="str">
            <v>142225194811083516</v>
          </cell>
          <cell r="C17815" t="str">
            <v>代县</v>
          </cell>
          <cell r="D17815" t="str">
            <v>聂营镇</v>
          </cell>
          <cell r="E17815" t="str">
            <v>上街村</v>
          </cell>
        </row>
        <row r="17816">
          <cell r="B17816" t="str">
            <v>142225195312253511</v>
          </cell>
          <cell r="C17816" t="str">
            <v>代县</v>
          </cell>
          <cell r="D17816" t="str">
            <v>聂营镇</v>
          </cell>
          <cell r="E17816" t="str">
            <v>上街村</v>
          </cell>
        </row>
        <row r="17817">
          <cell r="B17817" t="str">
            <v>142225195911123524</v>
          </cell>
          <cell r="C17817" t="str">
            <v>代县</v>
          </cell>
          <cell r="D17817" t="str">
            <v>聂营镇</v>
          </cell>
          <cell r="E17817" t="str">
            <v>上街村</v>
          </cell>
        </row>
        <row r="17818">
          <cell r="B17818" t="str">
            <v>142225195602073519</v>
          </cell>
          <cell r="C17818" t="str">
            <v>代县</v>
          </cell>
          <cell r="D17818" t="str">
            <v>聂营镇</v>
          </cell>
          <cell r="E17818" t="str">
            <v>上街村</v>
          </cell>
        </row>
        <row r="17819">
          <cell r="B17819" t="str">
            <v>142225193305313521</v>
          </cell>
          <cell r="C17819" t="str">
            <v>代县</v>
          </cell>
          <cell r="D17819" t="str">
            <v>聂营镇</v>
          </cell>
          <cell r="E17819" t="str">
            <v>上街村</v>
          </cell>
        </row>
        <row r="17820">
          <cell r="B17820" t="str">
            <v>142225193511113520</v>
          </cell>
          <cell r="C17820" t="str">
            <v>代县</v>
          </cell>
          <cell r="D17820" t="str">
            <v>聂营镇</v>
          </cell>
          <cell r="E17820" t="str">
            <v>上街村</v>
          </cell>
        </row>
        <row r="17821">
          <cell r="B17821" t="str">
            <v>142225193102213512</v>
          </cell>
          <cell r="C17821" t="str">
            <v>代县</v>
          </cell>
          <cell r="D17821" t="str">
            <v>聂营镇</v>
          </cell>
          <cell r="E17821" t="str">
            <v>上街村</v>
          </cell>
        </row>
        <row r="17822">
          <cell r="B17822" t="str">
            <v>142225196010213527</v>
          </cell>
          <cell r="C17822" t="str">
            <v>代县</v>
          </cell>
          <cell r="D17822" t="str">
            <v>聂营镇</v>
          </cell>
          <cell r="E17822" t="str">
            <v>上街村</v>
          </cell>
        </row>
        <row r="17823">
          <cell r="B17823" t="str">
            <v>140923200402240068</v>
          </cell>
          <cell r="C17823" t="str">
            <v>代县</v>
          </cell>
          <cell r="D17823" t="str">
            <v>聂营镇</v>
          </cell>
          <cell r="E17823" t="str">
            <v>上街村</v>
          </cell>
        </row>
        <row r="17824">
          <cell r="B17824" t="str">
            <v>142225192912223523</v>
          </cell>
          <cell r="C17824" t="str">
            <v>代县</v>
          </cell>
          <cell r="D17824" t="str">
            <v>聂营镇</v>
          </cell>
          <cell r="E17824" t="str">
            <v>上街村</v>
          </cell>
        </row>
        <row r="17825">
          <cell r="B17825" t="str">
            <v>142225193702253526</v>
          </cell>
          <cell r="C17825" t="str">
            <v>代县</v>
          </cell>
          <cell r="D17825" t="str">
            <v>聂营镇</v>
          </cell>
          <cell r="E17825" t="str">
            <v>上街村</v>
          </cell>
        </row>
        <row r="17826">
          <cell r="B17826" t="str">
            <v>142225194711103516</v>
          </cell>
          <cell r="C17826" t="str">
            <v>代县</v>
          </cell>
          <cell r="D17826" t="str">
            <v>聂营镇</v>
          </cell>
          <cell r="E17826" t="str">
            <v>上街村</v>
          </cell>
        </row>
        <row r="17827">
          <cell r="B17827" t="str">
            <v>142225196604053524</v>
          </cell>
          <cell r="C17827" t="str">
            <v>代县</v>
          </cell>
          <cell r="D17827" t="str">
            <v>聂营镇</v>
          </cell>
          <cell r="E17827" t="str">
            <v>上街村</v>
          </cell>
        </row>
        <row r="17828">
          <cell r="B17828" t="str">
            <v>142225199909233511</v>
          </cell>
          <cell r="C17828" t="str">
            <v>代县</v>
          </cell>
          <cell r="D17828" t="str">
            <v>聂营镇</v>
          </cell>
          <cell r="E17828" t="str">
            <v>上街村</v>
          </cell>
        </row>
        <row r="17829">
          <cell r="B17829" t="str">
            <v>142225197601263539</v>
          </cell>
          <cell r="C17829" t="str">
            <v>代县</v>
          </cell>
          <cell r="D17829" t="str">
            <v>聂营镇</v>
          </cell>
          <cell r="E17829" t="str">
            <v>上街村</v>
          </cell>
        </row>
        <row r="17830">
          <cell r="B17830" t="str">
            <v>14222519740119353X</v>
          </cell>
          <cell r="C17830" t="str">
            <v>代县</v>
          </cell>
          <cell r="D17830" t="str">
            <v>聂营镇</v>
          </cell>
          <cell r="E17830" t="str">
            <v>上街村</v>
          </cell>
        </row>
        <row r="17831">
          <cell r="B17831" t="str">
            <v>142225195203143516</v>
          </cell>
          <cell r="C17831" t="str">
            <v>代县</v>
          </cell>
          <cell r="D17831" t="str">
            <v>聂营镇</v>
          </cell>
          <cell r="E17831" t="str">
            <v>上街村</v>
          </cell>
        </row>
        <row r="17832">
          <cell r="B17832" t="str">
            <v>142225200203093532</v>
          </cell>
          <cell r="C17832" t="str">
            <v>代县</v>
          </cell>
          <cell r="D17832" t="str">
            <v>聂营镇</v>
          </cell>
          <cell r="E17832" t="str">
            <v>上街村</v>
          </cell>
        </row>
        <row r="17833">
          <cell r="B17833" t="str">
            <v>142225194402143514</v>
          </cell>
          <cell r="C17833" t="str">
            <v>代县</v>
          </cell>
          <cell r="D17833" t="str">
            <v>聂营镇</v>
          </cell>
          <cell r="E17833" t="str">
            <v>上街村</v>
          </cell>
        </row>
        <row r="17834">
          <cell r="B17834" t="str">
            <v>140923194805030016</v>
          </cell>
          <cell r="C17834" t="str">
            <v>代县</v>
          </cell>
          <cell r="D17834" t="str">
            <v>聂营镇</v>
          </cell>
          <cell r="E17834" t="str">
            <v>上街村</v>
          </cell>
        </row>
        <row r="17835">
          <cell r="B17835" t="str">
            <v>142225195403223545</v>
          </cell>
          <cell r="C17835" t="str">
            <v>代县</v>
          </cell>
          <cell r="D17835" t="str">
            <v>聂营镇</v>
          </cell>
          <cell r="E17835" t="str">
            <v>上街村</v>
          </cell>
        </row>
        <row r="17836">
          <cell r="B17836" t="str">
            <v>142225195705303516</v>
          </cell>
          <cell r="C17836" t="str">
            <v>代县</v>
          </cell>
          <cell r="D17836" t="str">
            <v>聂营镇</v>
          </cell>
          <cell r="E17836" t="str">
            <v>上街村</v>
          </cell>
        </row>
        <row r="17837">
          <cell r="B17837" t="str">
            <v>142225196408253545</v>
          </cell>
          <cell r="C17837" t="str">
            <v>代县</v>
          </cell>
          <cell r="D17837" t="str">
            <v>聂营镇</v>
          </cell>
          <cell r="E17837" t="str">
            <v>上街村</v>
          </cell>
        </row>
        <row r="17838">
          <cell r="B17838" t="str">
            <v>142225199902133526</v>
          </cell>
          <cell r="C17838" t="str">
            <v>代县</v>
          </cell>
          <cell r="D17838" t="str">
            <v>聂营镇</v>
          </cell>
          <cell r="E17838" t="str">
            <v>上街村</v>
          </cell>
        </row>
        <row r="17839">
          <cell r="B17839" t="str">
            <v>142225198210023516</v>
          </cell>
          <cell r="C17839" t="str">
            <v>代县</v>
          </cell>
          <cell r="D17839" t="str">
            <v>聂营镇</v>
          </cell>
          <cell r="E17839" t="str">
            <v>上街村</v>
          </cell>
        </row>
        <row r="17840">
          <cell r="B17840" t="str">
            <v>140923199608150046</v>
          </cell>
          <cell r="C17840" t="str">
            <v>代县</v>
          </cell>
          <cell r="D17840" t="str">
            <v>聂营镇</v>
          </cell>
          <cell r="E17840" t="str">
            <v>上街村</v>
          </cell>
        </row>
        <row r="17841">
          <cell r="B17841" t="str">
            <v>140923201303170038</v>
          </cell>
          <cell r="C17841" t="str">
            <v>代县</v>
          </cell>
          <cell r="D17841" t="str">
            <v>聂营镇</v>
          </cell>
          <cell r="E17841" t="str">
            <v>上街村</v>
          </cell>
        </row>
        <row r="17842">
          <cell r="B17842" t="str">
            <v>140923201701060029</v>
          </cell>
          <cell r="C17842" t="str">
            <v>代县</v>
          </cell>
          <cell r="D17842" t="str">
            <v>聂营镇</v>
          </cell>
          <cell r="E17842" t="str">
            <v>上街村</v>
          </cell>
        </row>
        <row r="17843">
          <cell r="B17843" t="str">
            <v>142225195710173517</v>
          </cell>
          <cell r="C17843" t="str">
            <v>代县</v>
          </cell>
          <cell r="D17843" t="str">
            <v>聂营镇</v>
          </cell>
          <cell r="E17843" t="str">
            <v>上街村</v>
          </cell>
        </row>
        <row r="17844">
          <cell r="B17844" t="str">
            <v>142225197712103511</v>
          </cell>
          <cell r="C17844" t="str">
            <v>代县</v>
          </cell>
          <cell r="D17844" t="str">
            <v>聂营镇</v>
          </cell>
          <cell r="E17844" t="str">
            <v>上街村</v>
          </cell>
        </row>
        <row r="17845">
          <cell r="B17845" t="str">
            <v>142225197805063520</v>
          </cell>
          <cell r="C17845" t="str">
            <v>代县</v>
          </cell>
          <cell r="D17845" t="str">
            <v>聂营镇</v>
          </cell>
          <cell r="E17845" t="str">
            <v>上街村</v>
          </cell>
        </row>
        <row r="17846">
          <cell r="B17846" t="str">
            <v>142225199709123510</v>
          </cell>
          <cell r="C17846" t="str">
            <v>代县</v>
          </cell>
          <cell r="D17846" t="str">
            <v>聂营镇</v>
          </cell>
          <cell r="E17846" t="str">
            <v>上街村</v>
          </cell>
        </row>
        <row r="17847">
          <cell r="B17847" t="str">
            <v>140923201108250040</v>
          </cell>
          <cell r="C17847" t="str">
            <v>代县</v>
          </cell>
          <cell r="D17847" t="str">
            <v>聂营镇</v>
          </cell>
          <cell r="E17847" t="str">
            <v>上街村</v>
          </cell>
        </row>
        <row r="17848">
          <cell r="B17848" t="str">
            <v>142225196711283528</v>
          </cell>
          <cell r="C17848" t="str">
            <v>代县</v>
          </cell>
          <cell r="D17848" t="str">
            <v>聂营镇</v>
          </cell>
          <cell r="E17848" t="str">
            <v>上街村</v>
          </cell>
        </row>
        <row r="17849">
          <cell r="B17849" t="str">
            <v>142225195702143510</v>
          </cell>
          <cell r="C17849" t="str">
            <v>代县</v>
          </cell>
          <cell r="D17849" t="str">
            <v>聂营镇</v>
          </cell>
          <cell r="E17849" t="str">
            <v>东村</v>
          </cell>
        </row>
        <row r="17850">
          <cell r="B17850" t="str">
            <v>510121197109168827</v>
          </cell>
          <cell r="C17850" t="str">
            <v>代县</v>
          </cell>
          <cell r="D17850" t="str">
            <v>聂营镇</v>
          </cell>
          <cell r="E17850" t="str">
            <v>东村</v>
          </cell>
        </row>
        <row r="17851">
          <cell r="B17851" t="str">
            <v>142225199709113515</v>
          </cell>
          <cell r="C17851" t="str">
            <v>代县</v>
          </cell>
          <cell r="D17851" t="str">
            <v>聂营镇</v>
          </cell>
          <cell r="E17851" t="str">
            <v>东村</v>
          </cell>
        </row>
        <row r="17852">
          <cell r="B17852" t="str">
            <v>140923199508190024</v>
          </cell>
          <cell r="C17852" t="str">
            <v>代县</v>
          </cell>
          <cell r="D17852" t="str">
            <v>聂营镇</v>
          </cell>
          <cell r="E17852" t="str">
            <v>东村</v>
          </cell>
        </row>
        <row r="17853">
          <cell r="B17853" t="str">
            <v>142225195202273511</v>
          </cell>
          <cell r="C17853" t="str">
            <v>代县</v>
          </cell>
          <cell r="D17853" t="str">
            <v>聂营镇</v>
          </cell>
          <cell r="E17853" t="str">
            <v>东村</v>
          </cell>
        </row>
        <row r="17854">
          <cell r="B17854" t="str">
            <v>142225195611073529</v>
          </cell>
          <cell r="C17854" t="str">
            <v>代县</v>
          </cell>
          <cell r="D17854" t="str">
            <v>聂营镇</v>
          </cell>
          <cell r="E17854" t="str">
            <v>东村</v>
          </cell>
        </row>
        <row r="17855">
          <cell r="B17855" t="str">
            <v>142225194807073526</v>
          </cell>
          <cell r="C17855" t="str">
            <v>代县</v>
          </cell>
          <cell r="D17855" t="str">
            <v>聂营镇</v>
          </cell>
          <cell r="E17855" t="str">
            <v>东村</v>
          </cell>
        </row>
        <row r="17856">
          <cell r="B17856" t="str">
            <v>142225196710242740</v>
          </cell>
          <cell r="C17856" t="str">
            <v>代县</v>
          </cell>
          <cell r="D17856" t="str">
            <v>聂营镇</v>
          </cell>
          <cell r="E17856" t="str">
            <v>东村</v>
          </cell>
        </row>
        <row r="17857">
          <cell r="B17857" t="str">
            <v>14222519960416552X</v>
          </cell>
          <cell r="C17857" t="str">
            <v>代县</v>
          </cell>
          <cell r="D17857" t="str">
            <v>聂营镇</v>
          </cell>
          <cell r="E17857" t="str">
            <v>东村</v>
          </cell>
        </row>
        <row r="17858">
          <cell r="B17858" t="str">
            <v>142225195705043021</v>
          </cell>
          <cell r="C17858" t="str">
            <v>代县</v>
          </cell>
          <cell r="D17858" t="str">
            <v>聂营镇</v>
          </cell>
          <cell r="E17858" t="str">
            <v>东村</v>
          </cell>
        </row>
        <row r="17859">
          <cell r="B17859" t="str">
            <v>140923199210100014</v>
          </cell>
          <cell r="C17859" t="str">
            <v>代县</v>
          </cell>
          <cell r="D17859" t="str">
            <v>聂营镇</v>
          </cell>
          <cell r="E17859" t="str">
            <v>东村</v>
          </cell>
        </row>
        <row r="17860">
          <cell r="B17860" t="str">
            <v>142225196111013516</v>
          </cell>
          <cell r="C17860" t="str">
            <v>代县</v>
          </cell>
          <cell r="D17860" t="str">
            <v>聂营镇</v>
          </cell>
          <cell r="E17860" t="str">
            <v>东村</v>
          </cell>
        </row>
        <row r="17861">
          <cell r="B17861" t="str">
            <v>142225199411273516</v>
          </cell>
          <cell r="C17861" t="str">
            <v>代县</v>
          </cell>
          <cell r="D17861" t="str">
            <v>聂营镇</v>
          </cell>
          <cell r="E17861" t="str">
            <v>东村</v>
          </cell>
        </row>
        <row r="17862">
          <cell r="B17862" t="str">
            <v>142225199601243529</v>
          </cell>
          <cell r="C17862" t="str">
            <v>代县</v>
          </cell>
          <cell r="D17862" t="str">
            <v>聂营镇</v>
          </cell>
          <cell r="E17862" t="str">
            <v>东村</v>
          </cell>
        </row>
        <row r="17863">
          <cell r="B17863" t="str">
            <v>142225196812113528</v>
          </cell>
          <cell r="C17863" t="str">
            <v>代县</v>
          </cell>
          <cell r="D17863" t="str">
            <v>聂营镇</v>
          </cell>
          <cell r="E17863" t="str">
            <v>东村</v>
          </cell>
        </row>
        <row r="17864">
          <cell r="B17864" t="str">
            <v>142225195911233512</v>
          </cell>
          <cell r="C17864" t="str">
            <v>代县</v>
          </cell>
          <cell r="D17864" t="str">
            <v>聂营镇</v>
          </cell>
          <cell r="E17864" t="str">
            <v>东村</v>
          </cell>
        </row>
        <row r="17865">
          <cell r="B17865" t="str">
            <v>142225199601263511</v>
          </cell>
          <cell r="C17865" t="str">
            <v>代县</v>
          </cell>
          <cell r="D17865" t="str">
            <v>聂营镇</v>
          </cell>
          <cell r="E17865" t="str">
            <v>东村</v>
          </cell>
        </row>
        <row r="17866">
          <cell r="B17866" t="str">
            <v>142225199105103519</v>
          </cell>
          <cell r="C17866" t="str">
            <v>代县</v>
          </cell>
          <cell r="D17866" t="str">
            <v>聂营镇</v>
          </cell>
          <cell r="E17866" t="str">
            <v>东村</v>
          </cell>
        </row>
        <row r="17867">
          <cell r="B17867" t="str">
            <v>142225193502113545</v>
          </cell>
          <cell r="C17867" t="str">
            <v>代县</v>
          </cell>
          <cell r="D17867" t="str">
            <v>聂营镇</v>
          </cell>
          <cell r="E17867" t="str">
            <v>东村</v>
          </cell>
        </row>
        <row r="17868">
          <cell r="B17868" t="str">
            <v>142225196009153512</v>
          </cell>
          <cell r="C17868" t="str">
            <v>代县</v>
          </cell>
          <cell r="D17868" t="str">
            <v>聂营镇</v>
          </cell>
          <cell r="E17868" t="str">
            <v>东村</v>
          </cell>
        </row>
        <row r="17869">
          <cell r="B17869" t="str">
            <v>14222519661222352X</v>
          </cell>
          <cell r="C17869" t="str">
            <v>代县</v>
          </cell>
          <cell r="D17869" t="str">
            <v>聂营镇</v>
          </cell>
          <cell r="E17869" t="str">
            <v>东村</v>
          </cell>
        </row>
        <row r="17870">
          <cell r="B17870" t="str">
            <v>142225194609263513</v>
          </cell>
          <cell r="C17870" t="str">
            <v>代县</v>
          </cell>
          <cell r="D17870" t="str">
            <v>聂营镇</v>
          </cell>
          <cell r="E17870" t="str">
            <v>东村</v>
          </cell>
        </row>
        <row r="17871">
          <cell r="B17871" t="str">
            <v>142225198201023514</v>
          </cell>
          <cell r="C17871" t="str">
            <v>代县</v>
          </cell>
          <cell r="D17871" t="str">
            <v>聂营镇</v>
          </cell>
          <cell r="E17871" t="str">
            <v>东村</v>
          </cell>
        </row>
        <row r="17872">
          <cell r="B17872" t="str">
            <v>142424198303047124</v>
          </cell>
          <cell r="C17872" t="str">
            <v>代县</v>
          </cell>
          <cell r="D17872" t="str">
            <v>聂营镇</v>
          </cell>
          <cell r="E17872" t="str">
            <v>东村</v>
          </cell>
        </row>
        <row r="17873">
          <cell r="B17873" t="str">
            <v>140923201005210011</v>
          </cell>
          <cell r="C17873" t="str">
            <v>代县</v>
          </cell>
          <cell r="D17873" t="str">
            <v>聂营镇</v>
          </cell>
          <cell r="E17873" t="str">
            <v>东村</v>
          </cell>
        </row>
        <row r="17874">
          <cell r="B17874" t="str">
            <v>142225196607213511</v>
          </cell>
          <cell r="C17874" t="str">
            <v>代县</v>
          </cell>
          <cell r="D17874" t="str">
            <v>聂营镇</v>
          </cell>
          <cell r="E17874" t="str">
            <v>东村</v>
          </cell>
        </row>
        <row r="17875">
          <cell r="B17875" t="str">
            <v>142225198303283536</v>
          </cell>
          <cell r="C17875" t="str">
            <v>代县</v>
          </cell>
          <cell r="D17875" t="str">
            <v>聂营镇</v>
          </cell>
          <cell r="E17875" t="str">
            <v>东村</v>
          </cell>
        </row>
        <row r="17876">
          <cell r="B17876" t="str">
            <v>140322198509292424</v>
          </cell>
          <cell r="C17876" t="str">
            <v>代县</v>
          </cell>
          <cell r="D17876" t="str">
            <v>聂营镇</v>
          </cell>
          <cell r="E17876" t="str">
            <v>东村</v>
          </cell>
        </row>
        <row r="17877">
          <cell r="B17877" t="str">
            <v>14092320101109001X</v>
          </cell>
          <cell r="C17877" t="str">
            <v>代县</v>
          </cell>
          <cell r="D17877" t="str">
            <v>聂营镇</v>
          </cell>
          <cell r="E17877" t="str">
            <v>东村</v>
          </cell>
        </row>
        <row r="17878">
          <cell r="B17878" t="str">
            <v>140923201201290012</v>
          </cell>
          <cell r="C17878" t="str">
            <v>代县</v>
          </cell>
          <cell r="D17878" t="str">
            <v>聂营镇</v>
          </cell>
          <cell r="E17878" t="str">
            <v>东村</v>
          </cell>
        </row>
        <row r="17879">
          <cell r="B17879" t="str">
            <v>142225194805193516</v>
          </cell>
          <cell r="C17879" t="str">
            <v>代县</v>
          </cell>
          <cell r="D17879" t="str">
            <v>聂营镇</v>
          </cell>
          <cell r="E17879" t="str">
            <v>东村</v>
          </cell>
        </row>
        <row r="17880">
          <cell r="B17880" t="str">
            <v>142225195802243527</v>
          </cell>
          <cell r="C17880" t="str">
            <v>代县</v>
          </cell>
          <cell r="D17880" t="str">
            <v>聂营镇</v>
          </cell>
          <cell r="E17880" t="str">
            <v>东村</v>
          </cell>
        </row>
        <row r="17881">
          <cell r="B17881" t="str">
            <v>142225197212083526</v>
          </cell>
          <cell r="C17881" t="str">
            <v>代县</v>
          </cell>
          <cell r="D17881" t="str">
            <v>聂营镇</v>
          </cell>
          <cell r="E17881" t="str">
            <v>东村</v>
          </cell>
        </row>
        <row r="17882">
          <cell r="B17882" t="str">
            <v>140923199511240029</v>
          </cell>
          <cell r="C17882" t="str">
            <v>代县</v>
          </cell>
          <cell r="D17882" t="str">
            <v>聂营镇</v>
          </cell>
          <cell r="E17882" t="str">
            <v>东村</v>
          </cell>
        </row>
        <row r="17883">
          <cell r="B17883" t="str">
            <v>142225195011113515</v>
          </cell>
          <cell r="C17883" t="str">
            <v>代县</v>
          </cell>
          <cell r="D17883" t="str">
            <v>聂营镇</v>
          </cell>
          <cell r="E17883" t="str">
            <v>东村</v>
          </cell>
        </row>
        <row r="17884">
          <cell r="B17884" t="str">
            <v>142225195608253529</v>
          </cell>
          <cell r="C17884" t="str">
            <v>代县</v>
          </cell>
          <cell r="D17884" t="str">
            <v>聂营镇</v>
          </cell>
          <cell r="E17884" t="str">
            <v>东村</v>
          </cell>
        </row>
        <row r="17885">
          <cell r="B17885" t="str">
            <v>142225197408133513</v>
          </cell>
          <cell r="C17885" t="str">
            <v>代县</v>
          </cell>
          <cell r="D17885" t="str">
            <v>聂营镇</v>
          </cell>
          <cell r="E17885" t="str">
            <v>东村</v>
          </cell>
        </row>
        <row r="17886">
          <cell r="B17886" t="str">
            <v>142225198208133521</v>
          </cell>
          <cell r="C17886" t="str">
            <v>代县</v>
          </cell>
          <cell r="D17886" t="str">
            <v>聂营镇</v>
          </cell>
          <cell r="E17886" t="str">
            <v>东村</v>
          </cell>
        </row>
        <row r="17887">
          <cell r="B17887" t="str">
            <v>14092320090726003X</v>
          </cell>
          <cell r="C17887" t="str">
            <v>代县</v>
          </cell>
          <cell r="D17887" t="str">
            <v>聂营镇</v>
          </cell>
          <cell r="E17887" t="str">
            <v>东村</v>
          </cell>
        </row>
        <row r="17888">
          <cell r="B17888" t="str">
            <v>142225200010163514</v>
          </cell>
          <cell r="C17888" t="str">
            <v>代县</v>
          </cell>
          <cell r="D17888" t="str">
            <v>聂营镇</v>
          </cell>
          <cell r="E17888" t="str">
            <v>东村</v>
          </cell>
        </row>
        <row r="17889">
          <cell r="B17889" t="str">
            <v>142225196210123526</v>
          </cell>
          <cell r="C17889" t="str">
            <v>代县</v>
          </cell>
          <cell r="D17889" t="str">
            <v>聂营镇</v>
          </cell>
          <cell r="E17889" t="str">
            <v>东村</v>
          </cell>
        </row>
        <row r="17890">
          <cell r="B17890" t="str">
            <v>142225199506053516</v>
          </cell>
          <cell r="C17890" t="str">
            <v>代县</v>
          </cell>
          <cell r="D17890" t="str">
            <v>聂营镇</v>
          </cell>
          <cell r="E17890" t="str">
            <v>东村</v>
          </cell>
        </row>
        <row r="17891">
          <cell r="B17891" t="str">
            <v>142225196010203513</v>
          </cell>
          <cell r="C17891" t="str">
            <v>代县</v>
          </cell>
          <cell r="D17891" t="str">
            <v>聂营镇</v>
          </cell>
          <cell r="E17891" t="str">
            <v>东村</v>
          </cell>
        </row>
        <row r="17892">
          <cell r="B17892" t="str">
            <v>142225196005023526</v>
          </cell>
          <cell r="C17892" t="str">
            <v>代县</v>
          </cell>
          <cell r="D17892" t="str">
            <v>聂营镇</v>
          </cell>
          <cell r="E17892" t="str">
            <v>东村</v>
          </cell>
        </row>
        <row r="17893">
          <cell r="B17893" t="str">
            <v>142225198305163511</v>
          </cell>
          <cell r="C17893" t="str">
            <v>代县</v>
          </cell>
          <cell r="D17893" t="str">
            <v>聂营镇</v>
          </cell>
          <cell r="E17893" t="str">
            <v>东村</v>
          </cell>
        </row>
        <row r="17894">
          <cell r="B17894" t="str">
            <v>142225198603063025</v>
          </cell>
          <cell r="C17894" t="str">
            <v>代县</v>
          </cell>
          <cell r="D17894" t="str">
            <v>聂营镇</v>
          </cell>
          <cell r="E17894" t="str">
            <v>东村</v>
          </cell>
        </row>
        <row r="17895">
          <cell r="B17895" t="str">
            <v>140923201112230085</v>
          </cell>
          <cell r="C17895" t="str">
            <v>代县</v>
          </cell>
          <cell r="D17895" t="str">
            <v>聂营镇</v>
          </cell>
          <cell r="E17895" t="str">
            <v>东村</v>
          </cell>
        </row>
        <row r="17896">
          <cell r="B17896" t="str">
            <v>142225196612213516</v>
          </cell>
          <cell r="C17896" t="str">
            <v>代县</v>
          </cell>
          <cell r="D17896" t="str">
            <v>聂营镇</v>
          </cell>
          <cell r="E17896" t="str">
            <v>东村</v>
          </cell>
        </row>
        <row r="17897">
          <cell r="B17897" t="str">
            <v>512929196403011128</v>
          </cell>
          <cell r="C17897" t="str">
            <v>代县</v>
          </cell>
          <cell r="D17897" t="str">
            <v>聂营镇</v>
          </cell>
          <cell r="E17897" t="str">
            <v>东村</v>
          </cell>
        </row>
        <row r="17898">
          <cell r="B17898" t="str">
            <v>142225196109283517</v>
          </cell>
          <cell r="C17898" t="str">
            <v>代县</v>
          </cell>
          <cell r="D17898" t="str">
            <v>聂营镇</v>
          </cell>
          <cell r="E17898" t="str">
            <v>东村</v>
          </cell>
        </row>
        <row r="17899">
          <cell r="B17899" t="str">
            <v>142225196512043521</v>
          </cell>
          <cell r="C17899" t="str">
            <v>代县</v>
          </cell>
          <cell r="D17899" t="str">
            <v>聂营镇</v>
          </cell>
          <cell r="E17899" t="str">
            <v>东村</v>
          </cell>
        </row>
        <row r="17900">
          <cell r="B17900" t="str">
            <v>140923199503230015</v>
          </cell>
          <cell r="C17900" t="str">
            <v>代县</v>
          </cell>
          <cell r="D17900" t="str">
            <v>聂营镇</v>
          </cell>
          <cell r="E17900" t="str">
            <v>东村</v>
          </cell>
        </row>
        <row r="17901">
          <cell r="B17901" t="str">
            <v>14222519780105351X</v>
          </cell>
          <cell r="C17901" t="str">
            <v>代县</v>
          </cell>
          <cell r="D17901" t="str">
            <v>聂营镇</v>
          </cell>
          <cell r="E17901" t="str">
            <v>东村</v>
          </cell>
        </row>
        <row r="17902">
          <cell r="B17902" t="str">
            <v>140923199907100014</v>
          </cell>
          <cell r="C17902" t="str">
            <v>代县</v>
          </cell>
          <cell r="D17902" t="str">
            <v>聂营镇</v>
          </cell>
          <cell r="E17902" t="str">
            <v>东村</v>
          </cell>
        </row>
        <row r="17903">
          <cell r="B17903" t="str">
            <v>142225195411133531</v>
          </cell>
          <cell r="C17903" t="str">
            <v>代县</v>
          </cell>
          <cell r="D17903" t="str">
            <v>聂营镇</v>
          </cell>
          <cell r="E17903" t="str">
            <v>东村</v>
          </cell>
        </row>
        <row r="17904">
          <cell r="B17904" t="str">
            <v>142225197604103514</v>
          </cell>
          <cell r="C17904" t="str">
            <v>代县</v>
          </cell>
          <cell r="D17904" t="str">
            <v>聂营镇</v>
          </cell>
          <cell r="E17904" t="str">
            <v>东村</v>
          </cell>
        </row>
        <row r="17905">
          <cell r="B17905" t="str">
            <v>142225197905043025</v>
          </cell>
          <cell r="C17905" t="str">
            <v>代县</v>
          </cell>
          <cell r="D17905" t="str">
            <v>聂营镇</v>
          </cell>
          <cell r="E17905" t="str">
            <v>东村</v>
          </cell>
        </row>
        <row r="17906">
          <cell r="B17906" t="str">
            <v>14222520060316351X</v>
          </cell>
          <cell r="C17906" t="str">
            <v>代县</v>
          </cell>
          <cell r="D17906" t="str">
            <v>聂营镇</v>
          </cell>
          <cell r="E17906" t="str">
            <v>东村</v>
          </cell>
        </row>
        <row r="17907">
          <cell r="B17907" t="str">
            <v>140923200711160029</v>
          </cell>
          <cell r="C17907" t="str">
            <v>代县</v>
          </cell>
          <cell r="D17907" t="str">
            <v>聂营镇</v>
          </cell>
          <cell r="E17907" t="str">
            <v>东村</v>
          </cell>
        </row>
        <row r="17908">
          <cell r="B17908" t="str">
            <v>142225196803143514</v>
          </cell>
          <cell r="C17908" t="str">
            <v>代县</v>
          </cell>
          <cell r="D17908" t="str">
            <v>聂营镇</v>
          </cell>
          <cell r="E17908" t="str">
            <v>东村</v>
          </cell>
        </row>
        <row r="17909">
          <cell r="B17909" t="str">
            <v>142225197209213529</v>
          </cell>
          <cell r="C17909" t="str">
            <v>代县</v>
          </cell>
          <cell r="D17909" t="str">
            <v>聂营镇</v>
          </cell>
          <cell r="E17909" t="str">
            <v>东村</v>
          </cell>
        </row>
        <row r="17910">
          <cell r="B17910" t="str">
            <v>142225200210103516</v>
          </cell>
          <cell r="C17910" t="str">
            <v>代县</v>
          </cell>
          <cell r="D17910" t="str">
            <v>聂营镇</v>
          </cell>
          <cell r="E17910" t="str">
            <v>东村</v>
          </cell>
        </row>
        <row r="17911">
          <cell r="B17911" t="str">
            <v>142225194704213514</v>
          </cell>
          <cell r="C17911" t="str">
            <v>代县</v>
          </cell>
          <cell r="D17911" t="str">
            <v>聂营镇</v>
          </cell>
          <cell r="E17911" t="str">
            <v>东村</v>
          </cell>
        </row>
        <row r="17912">
          <cell r="B17912" t="str">
            <v>142225199410043516</v>
          </cell>
          <cell r="C17912" t="str">
            <v>代县</v>
          </cell>
          <cell r="D17912" t="str">
            <v>聂营镇</v>
          </cell>
          <cell r="E17912" t="str">
            <v>东村</v>
          </cell>
        </row>
        <row r="17913">
          <cell r="B17913" t="str">
            <v>142225196602253514</v>
          </cell>
          <cell r="C17913" t="str">
            <v>代县</v>
          </cell>
          <cell r="D17913" t="str">
            <v>聂营镇</v>
          </cell>
          <cell r="E17913" t="str">
            <v>东村</v>
          </cell>
        </row>
        <row r="17914">
          <cell r="B17914" t="str">
            <v>142225196711093521</v>
          </cell>
          <cell r="C17914" t="str">
            <v>代县</v>
          </cell>
          <cell r="D17914" t="str">
            <v>聂营镇</v>
          </cell>
          <cell r="E17914" t="str">
            <v>东村</v>
          </cell>
        </row>
        <row r="17915">
          <cell r="B17915" t="str">
            <v>142225199612033519</v>
          </cell>
          <cell r="C17915" t="str">
            <v>代县</v>
          </cell>
          <cell r="D17915" t="str">
            <v>聂营镇</v>
          </cell>
          <cell r="E17915" t="str">
            <v>东村</v>
          </cell>
        </row>
        <row r="17916">
          <cell r="B17916" t="str">
            <v>142225197106163514</v>
          </cell>
          <cell r="C17916" t="str">
            <v>代县</v>
          </cell>
          <cell r="D17916" t="str">
            <v>聂营镇</v>
          </cell>
          <cell r="E17916" t="str">
            <v>东村</v>
          </cell>
        </row>
        <row r="17917">
          <cell r="B17917" t="str">
            <v>142225197909033529</v>
          </cell>
          <cell r="C17917" t="str">
            <v>代县</v>
          </cell>
          <cell r="D17917" t="str">
            <v>聂营镇</v>
          </cell>
          <cell r="E17917" t="str">
            <v>东村</v>
          </cell>
        </row>
        <row r="17918">
          <cell r="B17918" t="str">
            <v>142225200304223535</v>
          </cell>
          <cell r="C17918" t="str">
            <v>代县</v>
          </cell>
          <cell r="D17918" t="str">
            <v>聂营镇</v>
          </cell>
          <cell r="E17918" t="str">
            <v>东村</v>
          </cell>
        </row>
        <row r="17919">
          <cell r="B17919" t="str">
            <v>140923200002100023</v>
          </cell>
          <cell r="C17919" t="str">
            <v>代县</v>
          </cell>
          <cell r="D17919" t="str">
            <v>聂营镇</v>
          </cell>
          <cell r="E17919" t="str">
            <v>东村</v>
          </cell>
        </row>
        <row r="17920">
          <cell r="B17920" t="str">
            <v>142225198801073515</v>
          </cell>
          <cell r="C17920" t="str">
            <v>代县</v>
          </cell>
          <cell r="D17920" t="str">
            <v>聂营镇</v>
          </cell>
          <cell r="E17920" t="str">
            <v>东村</v>
          </cell>
        </row>
        <row r="17921">
          <cell r="B17921" t="str">
            <v>152123198003023648</v>
          </cell>
          <cell r="C17921" t="str">
            <v>代县</v>
          </cell>
          <cell r="D17921" t="str">
            <v>聂营镇</v>
          </cell>
          <cell r="E17921" t="str">
            <v>东村</v>
          </cell>
        </row>
        <row r="17922">
          <cell r="B17922" t="str">
            <v>140923201402260098</v>
          </cell>
          <cell r="C17922" t="str">
            <v>代县</v>
          </cell>
          <cell r="D17922" t="str">
            <v>聂营镇</v>
          </cell>
          <cell r="E17922" t="str">
            <v>东村</v>
          </cell>
        </row>
        <row r="17923">
          <cell r="B17923" t="str">
            <v>140923201203070080</v>
          </cell>
          <cell r="C17923" t="str">
            <v>代县</v>
          </cell>
          <cell r="D17923" t="str">
            <v>聂营镇</v>
          </cell>
          <cell r="E17923" t="str">
            <v>东村</v>
          </cell>
        </row>
        <row r="17924">
          <cell r="B17924" t="str">
            <v>142225194602243026</v>
          </cell>
          <cell r="C17924" t="str">
            <v>代县</v>
          </cell>
          <cell r="D17924" t="str">
            <v>聂营镇</v>
          </cell>
          <cell r="E17924" t="str">
            <v>东村</v>
          </cell>
        </row>
        <row r="17925">
          <cell r="B17925" t="str">
            <v>142225197001123516</v>
          </cell>
          <cell r="C17925" t="str">
            <v>代县</v>
          </cell>
          <cell r="D17925" t="str">
            <v>聂营镇</v>
          </cell>
          <cell r="E17925" t="str">
            <v>东村</v>
          </cell>
        </row>
        <row r="17926">
          <cell r="B17926" t="str">
            <v>142225197809183546</v>
          </cell>
          <cell r="C17926" t="str">
            <v>代县</v>
          </cell>
          <cell r="D17926" t="str">
            <v>聂营镇</v>
          </cell>
          <cell r="E17926" t="str">
            <v>东村</v>
          </cell>
        </row>
        <row r="17927">
          <cell r="B17927" t="str">
            <v>140923200607100018</v>
          </cell>
          <cell r="C17927" t="str">
            <v>代县</v>
          </cell>
          <cell r="D17927" t="str">
            <v>聂营镇</v>
          </cell>
          <cell r="E17927" t="str">
            <v>东村</v>
          </cell>
        </row>
        <row r="17928">
          <cell r="B17928" t="str">
            <v>142225200311033529</v>
          </cell>
          <cell r="C17928" t="str">
            <v>代县</v>
          </cell>
          <cell r="D17928" t="str">
            <v>聂营镇</v>
          </cell>
          <cell r="E17928" t="str">
            <v>东村</v>
          </cell>
        </row>
        <row r="17929">
          <cell r="B17929" t="str">
            <v>142225196901023532</v>
          </cell>
          <cell r="C17929" t="str">
            <v>代县</v>
          </cell>
          <cell r="D17929" t="str">
            <v>聂营镇</v>
          </cell>
          <cell r="E17929" t="str">
            <v>东村</v>
          </cell>
        </row>
        <row r="17930">
          <cell r="B17930" t="str">
            <v>14222519750428352X</v>
          </cell>
          <cell r="C17930" t="str">
            <v>代县</v>
          </cell>
          <cell r="D17930" t="str">
            <v>聂营镇</v>
          </cell>
          <cell r="E17930" t="str">
            <v>东村</v>
          </cell>
        </row>
        <row r="17931">
          <cell r="B17931" t="str">
            <v>142225199709213516</v>
          </cell>
          <cell r="C17931" t="str">
            <v>代县</v>
          </cell>
          <cell r="D17931" t="str">
            <v>聂营镇</v>
          </cell>
          <cell r="E17931" t="str">
            <v>东村</v>
          </cell>
        </row>
        <row r="17932">
          <cell r="B17932" t="str">
            <v>14222519960624351X</v>
          </cell>
          <cell r="C17932" t="str">
            <v>代县</v>
          </cell>
          <cell r="D17932" t="str">
            <v>聂营镇</v>
          </cell>
          <cell r="E17932" t="str">
            <v>东村</v>
          </cell>
        </row>
        <row r="17933">
          <cell r="B17933" t="str">
            <v>140923200006160066</v>
          </cell>
          <cell r="C17933" t="str">
            <v>代县</v>
          </cell>
          <cell r="D17933" t="str">
            <v>聂营镇</v>
          </cell>
          <cell r="E17933" t="str">
            <v>东村</v>
          </cell>
        </row>
        <row r="17934">
          <cell r="B17934" t="str">
            <v>142225195110033510</v>
          </cell>
          <cell r="C17934" t="str">
            <v>代县</v>
          </cell>
          <cell r="D17934" t="str">
            <v>聂营镇</v>
          </cell>
          <cell r="E17934" t="str">
            <v>东村</v>
          </cell>
        </row>
        <row r="17935">
          <cell r="B17935" t="str">
            <v>142225196408253529</v>
          </cell>
          <cell r="C17935" t="str">
            <v>代县</v>
          </cell>
          <cell r="D17935" t="str">
            <v>聂营镇</v>
          </cell>
          <cell r="E17935" t="str">
            <v>东村</v>
          </cell>
        </row>
        <row r="17936">
          <cell r="B17936" t="str">
            <v>142225199312243514</v>
          </cell>
          <cell r="C17936" t="str">
            <v>代县</v>
          </cell>
          <cell r="D17936" t="str">
            <v>聂营镇</v>
          </cell>
          <cell r="E17936" t="str">
            <v>东村</v>
          </cell>
        </row>
        <row r="17937">
          <cell r="B17937" t="str">
            <v>14222519621224353X</v>
          </cell>
          <cell r="C17937" t="str">
            <v>代县</v>
          </cell>
          <cell r="D17937" t="str">
            <v>聂营镇</v>
          </cell>
          <cell r="E17937" t="str">
            <v>东村</v>
          </cell>
        </row>
        <row r="17938">
          <cell r="B17938" t="str">
            <v>142225195802256029</v>
          </cell>
          <cell r="C17938" t="str">
            <v>代县</v>
          </cell>
          <cell r="D17938" t="str">
            <v>聂营镇</v>
          </cell>
          <cell r="E17938" t="str">
            <v>东村</v>
          </cell>
        </row>
        <row r="17939">
          <cell r="B17939" t="str">
            <v>142225195107023514</v>
          </cell>
          <cell r="C17939" t="str">
            <v>代县</v>
          </cell>
          <cell r="D17939" t="str">
            <v>聂营镇</v>
          </cell>
          <cell r="E17939" t="str">
            <v>东村</v>
          </cell>
        </row>
        <row r="17940">
          <cell r="B17940" t="str">
            <v>142225195004073527</v>
          </cell>
          <cell r="C17940" t="str">
            <v>代县</v>
          </cell>
          <cell r="D17940" t="str">
            <v>聂营镇</v>
          </cell>
          <cell r="E17940" t="str">
            <v>东村</v>
          </cell>
        </row>
        <row r="17941">
          <cell r="B17941" t="str">
            <v>142225196302273513</v>
          </cell>
          <cell r="C17941" t="str">
            <v>代县</v>
          </cell>
          <cell r="D17941" t="str">
            <v>聂营镇</v>
          </cell>
          <cell r="E17941" t="str">
            <v>东村</v>
          </cell>
        </row>
        <row r="17942">
          <cell r="B17942" t="str">
            <v>142225197701043525</v>
          </cell>
          <cell r="C17942" t="str">
            <v>代县</v>
          </cell>
          <cell r="D17942" t="str">
            <v>聂营镇</v>
          </cell>
          <cell r="E17942" t="str">
            <v>东村</v>
          </cell>
        </row>
        <row r="17943">
          <cell r="B17943" t="str">
            <v>142224199709023513</v>
          </cell>
          <cell r="C17943" t="str">
            <v>代县</v>
          </cell>
          <cell r="D17943" t="str">
            <v>聂营镇</v>
          </cell>
          <cell r="E17943" t="str">
            <v>东村</v>
          </cell>
        </row>
        <row r="17944">
          <cell r="B17944" t="str">
            <v>142225199506293528</v>
          </cell>
          <cell r="C17944" t="str">
            <v>代县</v>
          </cell>
          <cell r="D17944" t="str">
            <v>聂营镇</v>
          </cell>
          <cell r="E17944" t="str">
            <v>东村</v>
          </cell>
        </row>
        <row r="17945">
          <cell r="B17945" t="str">
            <v>142225196010013517</v>
          </cell>
          <cell r="C17945" t="str">
            <v>代县</v>
          </cell>
          <cell r="D17945" t="str">
            <v>聂营镇</v>
          </cell>
          <cell r="E17945" t="str">
            <v>东村</v>
          </cell>
        </row>
        <row r="17946">
          <cell r="B17946" t="str">
            <v>142225197912293524</v>
          </cell>
          <cell r="C17946" t="str">
            <v>代县</v>
          </cell>
          <cell r="D17946" t="str">
            <v>聂营镇</v>
          </cell>
          <cell r="E17946" t="str">
            <v>东村</v>
          </cell>
        </row>
        <row r="17947">
          <cell r="B17947" t="str">
            <v>142225199605143517</v>
          </cell>
          <cell r="C17947" t="str">
            <v>代县</v>
          </cell>
          <cell r="D17947" t="str">
            <v>聂营镇</v>
          </cell>
          <cell r="E17947" t="str">
            <v>东村</v>
          </cell>
        </row>
        <row r="17948">
          <cell r="B17948" t="str">
            <v>142225199806263523</v>
          </cell>
          <cell r="C17948" t="str">
            <v>代县</v>
          </cell>
          <cell r="D17948" t="str">
            <v>聂营镇</v>
          </cell>
          <cell r="E17948" t="str">
            <v>东村</v>
          </cell>
        </row>
        <row r="17949">
          <cell r="B17949" t="str">
            <v>142225194306133519</v>
          </cell>
          <cell r="C17949" t="str">
            <v>代县</v>
          </cell>
          <cell r="D17949" t="str">
            <v>聂营镇</v>
          </cell>
          <cell r="E17949" t="str">
            <v>东村</v>
          </cell>
        </row>
        <row r="17950">
          <cell r="B17950" t="str">
            <v>14222519461116352X</v>
          </cell>
          <cell r="C17950" t="str">
            <v>代县</v>
          </cell>
          <cell r="D17950" t="str">
            <v>聂营镇</v>
          </cell>
          <cell r="E17950" t="str">
            <v>东村</v>
          </cell>
        </row>
        <row r="17951">
          <cell r="B17951" t="str">
            <v>142225195310013514</v>
          </cell>
          <cell r="C17951" t="str">
            <v>代县</v>
          </cell>
          <cell r="D17951" t="str">
            <v>聂营镇</v>
          </cell>
          <cell r="E17951" t="str">
            <v>东村</v>
          </cell>
        </row>
        <row r="17952">
          <cell r="B17952" t="str">
            <v>142225194902013521</v>
          </cell>
          <cell r="C17952" t="str">
            <v>代县</v>
          </cell>
          <cell r="D17952" t="str">
            <v>聂营镇</v>
          </cell>
          <cell r="E17952" t="str">
            <v>东村</v>
          </cell>
        </row>
        <row r="17953">
          <cell r="B17953" t="str">
            <v>142225199909243525</v>
          </cell>
          <cell r="C17953" t="str">
            <v>代县</v>
          </cell>
          <cell r="D17953" t="str">
            <v>聂营镇</v>
          </cell>
          <cell r="E17953" t="str">
            <v>东村</v>
          </cell>
        </row>
        <row r="17954">
          <cell r="B17954" t="str">
            <v>142225197107243516</v>
          </cell>
          <cell r="C17954" t="str">
            <v>代县</v>
          </cell>
          <cell r="D17954" t="str">
            <v>聂营镇</v>
          </cell>
          <cell r="E17954" t="str">
            <v>东村</v>
          </cell>
        </row>
        <row r="17955">
          <cell r="B17955" t="str">
            <v>142225197207313526</v>
          </cell>
          <cell r="C17955" t="str">
            <v>代县</v>
          </cell>
          <cell r="D17955" t="str">
            <v>聂营镇</v>
          </cell>
          <cell r="E17955" t="str">
            <v>东村</v>
          </cell>
        </row>
        <row r="17956">
          <cell r="B17956" t="str">
            <v>142225199807203514</v>
          </cell>
          <cell r="C17956" t="str">
            <v>代县</v>
          </cell>
          <cell r="D17956" t="str">
            <v>聂营镇</v>
          </cell>
          <cell r="E17956" t="str">
            <v>东村</v>
          </cell>
        </row>
        <row r="17957">
          <cell r="B17957" t="str">
            <v>142225200110303529</v>
          </cell>
          <cell r="C17957" t="str">
            <v>代县</v>
          </cell>
          <cell r="D17957" t="str">
            <v>聂营镇</v>
          </cell>
          <cell r="E17957" t="str">
            <v>东村</v>
          </cell>
        </row>
        <row r="17958">
          <cell r="B17958" t="str">
            <v>142225196612043510</v>
          </cell>
          <cell r="C17958" t="str">
            <v>代县</v>
          </cell>
          <cell r="D17958" t="str">
            <v>聂营镇</v>
          </cell>
          <cell r="E17958" t="str">
            <v>东村</v>
          </cell>
        </row>
        <row r="17959">
          <cell r="B17959" t="str">
            <v>511026197912055247</v>
          </cell>
          <cell r="C17959" t="str">
            <v>代县</v>
          </cell>
          <cell r="D17959" t="str">
            <v>聂营镇</v>
          </cell>
          <cell r="E17959" t="str">
            <v>东村</v>
          </cell>
        </row>
        <row r="17960">
          <cell r="B17960" t="str">
            <v>140923201205290036</v>
          </cell>
          <cell r="C17960" t="str">
            <v>代县</v>
          </cell>
          <cell r="D17960" t="str">
            <v>聂营镇</v>
          </cell>
          <cell r="E17960" t="str">
            <v>东村</v>
          </cell>
        </row>
        <row r="17961">
          <cell r="B17961" t="str">
            <v>142225200002183523</v>
          </cell>
          <cell r="C17961" t="str">
            <v>代县</v>
          </cell>
          <cell r="D17961" t="str">
            <v>聂营镇</v>
          </cell>
          <cell r="E17961" t="str">
            <v>东村</v>
          </cell>
        </row>
        <row r="17962">
          <cell r="B17962" t="str">
            <v>140923200901200044</v>
          </cell>
          <cell r="C17962" t="str">
            <v>代县</v>
          </cell>
          <cell r="D17962" t="str">
            <v>聂营镇</v>
          </cell>
          <cell r="E17962" t="str">
            <v>东村</v>
          </cell>
        </row>
        <row r="17963">
          <cell r="B17963" t="str">
            <v>142225197103163519</v>
          </cell>
          <cell r="C17963" t="str">
            <v>代县</v>
          </cell>
          <cell r="D17963" t="str">
            <v>聂营镇</v>
          </cell>
          <cell r="E17963" t="str">
            <v>东村</v>
          </cell>
        </row>
        <row r="17964">
          <cell r="B17964" t="str">
            <v>14222519310816351X</v>
          </cell>
          <cell r="C17964" t="str">
            <v>代县</v>
          </cell>
          <cell r="D17964" t="str">
            <v>聂营镇</v>
          </cell>
          <cell r="E17964" t="str">
            <v>东村</v>
          </cell>
        </row>
        <row r="17965">
          <cell r="B17965" t="str">
            <v>142225194010153529</v>
          </cell>
          <cell r="C17965" t="str">
            <v>代县</v>
          </cell>
          <cell r="D17965" t="str">
            <v>聂营镇</v>
          </cell>
          <cell r="E17965" t="str">
            <v>东村</v>
          </cell>
        </row>
        <row r="17966">
          <cell r="B17966" t="str">
            <v>142225196601223516</v>
          </cell>
          <cell r="C17966" t="str">
            <v>代县</v>
          </cell>
          <cell r="D17966" t="str">
            <v>聂营镇</v>
          </cell>
          <cell r="E17966" t="str">
            <v>东村</v>
          </cell>
        </row>
        <row r="17967">
          <cell r="B17967" t="str">
            <v>532621197310042129</v>
          </cell>
          <cell r="C17967" t="str">
            <v>代县</v>
          </cell>
          <cell r="D17967" t="str">
            <v>聂营镇</v>
          </cell>
          <cell r="E17967" t="str">
            <v>东村</v>
          </cell>
        </row>
        <row r="17968">
          <cell r="B17968" t="str">
            <v>142225199207273527</v>
          </cell>
          <cell r="C17968" t="str">
            <v>代县</v>
          </cell>
          <cell r="D17968" t="str">
            <v>聂营镇</v>
          </cell>
          <cell r="E17968" t="str">
            <v>东村</v>
          </cell>
        </row>
        <row r="17969">
          <cell r="B17969" t="str">
            <v>142225195710283521</v>
          </cell>
          <cell r="C17969" t="str">
            <v>代县</v>
          </cell>
          <cell r="D17969" t="str">
            <v>聂营镇</v>
          </cell>
          <cell r="E17969" t="str">
            <v>东村</v>
          </cell>
        </row>
        <row r="17970">
          <cell r="B17970" t="str">
            <v>142225199004263521</v>
          </cell>
          <cell r="C17970" t="str">
            <v>代县</v>
          </cell>
          <cell r="D17970" t="str">
            <v>聂营镇</v>
          </cell>
          <cell r="E17970" t="str">
            <v>东村</v>
          </cell>
        </row>
        <row r="17971">
          <cell r="B17971" t="str">
            <v>142225197103303534</v>
          </cell>
          <cell r="C17971" t="str">
            <v>代县</v>
          </cell>
          <cell r="D17971" t="str">
            <v>聂营镇</v>
          </cell>
          <cell r="E17971" t="str">
            <v>东村</v>
          </cell>
        </row>
        <row r="17972">
          <cell r="B17972" t="str">
            <v>14222519760108352X</v>
          </cell>
          <cell r="C17972" t="str">
            <v>代县</v>
          </cell>
          <cell r="D17972" t="str">
            <v>聂营镇</v>
          </cell>
          <cell r="E17972" t="str">
            <v>东村</v>
          </cell>
        </row>
        <row r="17973">
          <cell r="B17973" t="str">
            <v>140923200801110033</v>
          </cell>
          <cell r="C17973" t="str">
            <v>代县</v>
          </cell>
          <cell r="D17973" t="str">
            <v>聂营镇</v>
          </cell>
          <cell r="E17973" t="str">
            <v>东村</v>
          </cell>
        </row>
        <row r="17974">
          <cell r="B17974" t="str">
            <v>142225200111093527</v>
          </cell>
          <cell r="C17974" t="str">
            <v>代县</v>
          </cell>
          <cell r="D17974" t="str">
            <v>聂营镇</v>
          </cell>
          <cell r="E17974" t="str">
            <v>东村</v>
          </cell>
        </row>
        <row r="17975">
          <cell r="B17975" t="str">
            <v>142225194510053516</v>
          </cell>
          <cell r="C17975" t="str">
            <v>代县</v>
          </cell>
          <cell r="D17975" t="str">
            <v>聂营镇</v>
          </cell>
          <cell r="E17975" t="str">
            <v>东村</v>
          </cell>
        </row>
        <row r="17976">
          <cell r="B17976" t="str">
            <v>142225195111133513</v>
          </cell>
          <cell r="C17976" t="str">
            <v>代县</v>
          </cell>
          <cell r="D17976" t="str">
            <v>聂营镇</v>
          </cell>
          <cell r="E17976" t="str">
            <v>东村</v>
          </cell>
        </row>
        <row r="17977">
          <cell r="B17977" t="str">
            <v>142225194703203533</v>
          </cell>
          <cell r="C17977" t="str">
            <v>代县</v>
          </cell>
          <cell r="D17977" t="str">
            <v>聂营镇</v>
          </cell>
          <cell r="E17977" t="str">
            <v>东村</v>
          </cell>
        </row>
        <row r="17978">
          <cell r="B17978" t="str">
            <v>142225194909283516</v>
          </cell>
          <cell r="C17978" t="str">
            <v>代县</v>
          </cell>
          <cell r="D17978" t="str">
            <v>聂营镇</v>
          </cell>
          <cell r="E17978" t="str">
            <v>东村</v>
          </cell>
        </row>
        <row r="17979">
          <cell r="B17979" t="str">
            <v>142225196703173513</v>
          </cell>
          <cell r="C17979" t="str">
            <v>代县</v>
          </cell>
          <cell r="D17979" t="str">
            <v>聂营镇</v>
          </cell>
          <cell r="E17979" t="str">
            <v>东村</v>
          </cell>
        </row>
        <row r="17980">
          <cell r="B17980" t="str">
            <v>14222519740808351X</v>
          </cell>
          <cell r="C17980" t="str">
            <v>代县</v>
          </cell>
          <cell r="D17980" t="str">
            <v>聂营镇</v>
          </cell>
          <cell r="E17980" t="str">
            <v>东村</v>
          </cell>
        </row>
        <row r="17981">
          <cell r="B17981" t="str">
            <v>142225196411153529</v>
          </cell>
          <cell r="C17981" t="str">
            <v>代县</v>
          </cell>
          <cell r="D17981" t="str">
            <v>聂营镇</v>
          </cell>
          <cell r="E17981" t="str">
            <v>东村</v>
          </cell>
        </row>
        <row r="17982">
          <cell r="B17982" t="str">
            <v>142225196607153512</v>
          </cell>
          <cell r="C17982" t="str">
            <v>代县</v>
          </cell>
          <cell r="D17982" t="str">
            <v>聂营镇</v>
          </cell>
          <cell r="E17982" t="str">
            <v>东村</v>
          </cell>
        </row>
        <row r="17983">
          <cell r="B17983" t="str">
            <v>142225195711163513</v>
          </cell>
          <cell r="C17983" t="str">
            <v>代县</v>
          </cell>
          <cell r="D17983" t="str">
            <v>聂营镇</v>
          </cell>
          <cell r="E17983" t="str">
            <v>东村</v>
          </cell>
        </row>
        <row r="17984">
          <cell r="B17984" t="str">
            <v>142225196501023541</v>
          </cell>
          <cell r="C17984" t="str">
            <v>代县</v>
          </cell>
          <cell r="D17984" t="str">
            <v>聂营镇</v>
          </cell>
          <cell r="E17984" t="str">
            <v>东村</v>
          </cell>
        </row>
        <row r="17985">
          <cell r="B17985" t="str">
            <v>142225198705083510</v>
          </cell>
          <cell r="C17985" t="str">
            <v>代县</v>
          </cell>
          <cell r="D17985" t="str">
            <v>聂营镇</v>
          </cell>
          <cell r="E17985" t="str">
            <v>东村</v>
          </cell>
        </row>
        <row r="17986">
          <cell r="B17986" t="str">
            <v>140923200204230053</v>
          </cell>
          <cell r="C17986" t="str">
            <v>代县</v>
          </cell>
          <cell r="D17986" t="str">
            <v>聂营镇</v>
          </cell>
          <cell r="E17986" t="str">
            <v>东村</v>
          </cell>
        </row>
        <row r="17987">
          <cell r="B17987" t="str">
            <v>142225199908013525</v>
          </cell>
          <cell r="C17987" t="str">
            <v>代县</v>
          </cell>
          <cell r="D17987" t="str">
            <v>聂营镇</v>
          </cell>
          <cell r="E17987" t="str">
            <v>东村</v>
          </cell>
        </row>
        <row r="17988">
          <cell r="B17988" t="str">
            <v>14222519530708352X</v>
          </cell>
          <cell r="C17988" t="str">
            <v>代县</v>
          </cell>
          <cell r="D17988" t="str">
            <v>聂营镇</v>
          </cell>
          <cell r="E17988" t="str">
            <v>东村</v>
          </cell>
        </row>
        <row r="17989">
          <cell r="B17989" t="str">
            <v>142225197812073524</v>
          </cell>
          <cell r="C17989" t="str">
            <v>代县</v>
          </cell>
          <cell r="D17989" t="str">
            <v>聂营镇</v>
          </cell>
          <cell r="E17989" t="str">
            <v>东村</v>
          </cell>
        </row>
        <row r="17990">
          <cell r="B17990" t="str">
            <v>142225194403053510</v>
          </cell>
          <cell r="C17990" t="str">
            <v>代县</v>
          </cell>
          <cell r="D17990" t="str">
            <v>聂营镇</v>
          </cell>
          <cell r="E17990" t="str">
            <v>东村</v>
          </cell>
        </row>
        <row r="17991">
          <cell r="B17991" t="str">
            <v>142225193001303519</v>
          </cell>
          <cell r="C17991" t="str">
            <v>代县</v>
          </cell>
          <cell r="D17991" t="str">
            <v>聂营镇</v>
          </cell>
          <cell r="E17991" t="str">
            <v>东村</v>
          </cell>
        </row>
        <row r="17992">
          <cell r="B17992" t="str">
            <v>140923192610150027</v>
          </cell>
          <cell r="C17992" t="str">
            <v>代县</v>
          </cell>
          <cell r="D17992" t="str">
            <v>聂营镇</v>
          </cell>
          <cell r="E17992" t="str">
            <v>东村</v>
          </cell>
        </row>
        <row r="17993">
          <cell r="B17993" t="str">
            <v>142225193609273522</v>
          </cell>
          <cell r="C17993" t="str">
            <v>代县</v>
          </cell>
          <cell r="D17993" t="str">
            <v>聂营镇</v>
          </cell>
          <cell r="E17993" t="str">
            <v>东村</v>
          </cell>
        </row>
        <row r="17994">
          <cell r="B17994" t="str">
            <v>142225197311143520</v>
          </cell>
          <cell r="C17994" t="str">
            <v>代县</v>
          </cell>
          <cell r="D17994" t="str">
            <v>聂营镇</v>
          </cell>
          <cell r="E17994" t="str">
            <v>东村</v>
          </cell>
        </row>
        <row r="17995">
          <cell r="B17995" t="str">
            <v>14092320000201001X</v>
          </cell>
          <cell r="C17995" t="str">
            <v>代县</v>
          </cell>
          <cell r="D17995" t="str">
            <v>聂营镇</v>
          </cell>
          <cell r="E17995" t="str">
            <v>东村</v>
          </cell>
        </row>
        <row r="17996">
          <cell r="B17996" t="str">
            <v>142225193107313512</v>
          </cell>
          <cell r="C17996" t="str">
            <v>代县</v>
          </cell>
          <cell r="D17996" t="str">
            <v>聂营镇</v>
          </cell>
          <cell r="E17996" t="str">
            <v>东村</v>
          </cell>
        </row>
        <row r="17997">
          <cell r="B17997" t="str">
            <v>14222519370222352X</v>
          </cell>
          <cell r="C17997" t="str">
            <v>代县</v>
          </cell>
          <cell r="D17997" t="str">
            <v>聂营镇</v>
          </cell>
          <cell r="E17997" t="str">
            <v>东村</v>
          </cell>
        </row>
        <row r="17998">
          <cell r="B17998" t="str">
            <v>14222519691225351X</v>
          </cell>
          <cell r="C17998" t="str">
            <v>代县</v>
          </cell>
          <cell r="D17998" t="str">
            <v>聂营镇</v>
          </cell>
          <cell r="E17998" t="str">
            <v>东村</v>
          </cell>
        </row>
        <row r="17999">
          <cell r="B17999" t="str">
            <v>142225194506283511</v>
          </cell>
          <cell r="C17999" t="str">
            <v>代县</v>
          </cell>
          <cell r="D17999" t="str">
            <v>聂营镇</v>
          </cell>
          <cell r="E17999" t="str">
            <v>东村</v>
          </cell>
        </row>
        <row r="18000">
          <cell r="B18000" t="str">
            <v>142225194601163526</v>
          </cell>
          <cell r="C18000" t="str">
            <v>代县</v>
          </cell>
          <cell r="D18000" t="str">
            <v>聂营镇</v>
          </cell>
          <cell r="E18000" t="str">
            <v>东村</v>
          </cell>
        </row>
        <row r="18001">
          <cell r="B18001" t="str">
            <v>140923201112300039</v>
          </cell>
          <cell r="C18001" t="str">
            <v>代县</v>
          </cell>
          <cell r="D18001" t="str">
            <v>聂营镇</v>
          </cell>
          <cell r="E18001" t="str">
            <v>东村</v>
          </cell>
        </row>
        <row r="18002">
          <cell r="B18002" t="str">
            <v>14222519620224351X</v>
          </cell>
          <cell r="C18002" t="str">
            <v>代县</v>
          </cell>
          <cell r="D18002" t="str">
            <v>聂营镇</v>
          </cell>
          <cell r="E18002" t="str">
            <v>垚子村</v>
          </cell>
        </row>
        <row r="18003">
          <cell r="B18003" t="str">
            <v>142225196611293526</v>
          </cell>
          <cell r="C18003" t="str">
            <v>代县</v>
          </cell>
          <cell r="D18003" t="str">
            <v>聂营镇</v>
          </cell>
          <cell r="E18003" t="str">
            <v>垚子村</v>
          </cell>
        </row>
        <row r="18004">
          <cell r="B18004" t="str">
            <v>142225199701153512</v>
          </cell>
          <cell r="C18004" t="str">
            <v>代县</v>
          </cell>
          <cell r="D18004" t="str">
            <v>聂营镇</v>
          </cell>
          <cell r="E18004" t="str">
            <v>垚子村</v>
          </cell>
        </row>
        <row r="18005">
          <cell r="B18005" t="str">
            <v>142225198910033512</v>
          </cell>
          <cell r="C18005" t="str">
            <v>代县</v>
          </cell>
          <cell r="D18005" t="str">
            <v>聂营镇</v>
          </cell>
          <cell r="E18005" t="str">
            <v>垚子村</v>
          </cell>
        </row>
        <row r="18006">
          <cell r="B18006" t="str">
            <v>142225197206053531</v>
          </cell>
          <cell r="C18006" t="str">
            <v>代县</v>
          </cell>
          <cell r="D18006" t="str">
            <v>聂营镇</v>
          </cell>
          <cell r="E18006" t="str">
            <v>垚子村</v>
          </cell>
        </row>
        <row r="18007">
          <cell r="B18007" t="str">
            <v>142225197309143062</v>
          </cell>
          <cell r="C18007" t="str">
            <v>代县</v>
          </cell>
          <cell r="D18007" t="str">
            <v>聂营镇</v>
          </cell>
          <cell r="E18007" t="str">
            <v>垚子村</v>
          </cell>
        </row>
        <row r="18008">
          <cell r="B18008" t="str">
            <v>142225199806093528</v>
          </cell>
          <cell r="C18008" t="str">
            <v>代县</v>
          </cell>
          <cell r="D18008" t="str">
            <v>聂营镇</v>
          </cell>
          <cell r="E18008" t="str">
            <v>垚子村</v>
          </cell>
        </row>
        <row r="18009">
          <cell r="B18009" t="str">
            <v>142225195409093518</v>
          </cell>
          <cell r="C18009" t="str">
            <v>代县</v>
          </cell>
          <cell r="D18009" t="str">
            <v>聂营镇</v>
          </cell>
          <cell r="E18009" t="str">
            <v>垚子村</v>
          </cell>
        </row>
        <row r="18010">
          <cell r="B18010" t="str">
            <v>140923200301220025</v>
          </cell>
          <cell r="C18010" t="str">
            <v>代县</v>
          </cell>
          <cell r="D18010" t="str">
            <v>聂营镇</v>
          </cell>
          <cell r="E18010" t="str">
            <v>垚子村</v>
          </cell>
        </row>
        <row r="18011">
          <cell r="B18011" t="str">
            <v>142225195904113512</v>
          </cell>
          <cell r="C18011" t="str">
            <v>代县</v>
          </cell>
          <cell r="D18011" t="str">
            <v>聂营镇</v>
          </cell>
          <cell r="E18011" t="str">
            <v>垚子村</v>
          </cell>
        </row>
        <row r="18012">
          <cell r="B18012" t="str">
            <v>511027196512175460</v>
          </cell>
          <cell r="C18012" t="str">
            <v>代县</v>
          </cell>
          <cell r="D18012" t="str">
            <v>聂营镇</v>
          </cell>
          <cell r="E18012" t="str">
            <v>垚子村</v>
          </cell>
        </row>
        <row r="18013">
          <cell r="B18013" t="str">
            <v>142225199801283517</v>
          </cell>
          <cell r="C18013" t="str">
            <v>代县</v>
          </cell>
          <cell r="D18013" t="str">
            <v>聂营镇</v>
          </cell>
          <cell r="E18013" t="str">
            <v>垚子村</v>
          </cell>
        </row>
        <row r="18014">
          <cell r="B18014" t="str">
            <v>142225196108153518</v>
          </cell>
          <cell r="C18014" t="str">
            <v>代县</v>
          </cell>
          <cell r="D18014" t="str">
            <v>聂营镇</v>
          </cell>
          <cell r="E18014" t="str">
            <v>垚子村</v>
          </cell>
        </row>
        <row r="18015">
          <cell r="B18015" t="str">
            <v>142225196309083544</v>
          </cell>
          <cell r="C18015" t="str">
            <v>代县</v>
          </cell>
          <cell r="D18015" t="str">
            <v>聂营镇</v>
          </cell>
          <cell r="E18015" t="str">
            <v>垚子村</v>
          </cell>
        </row>
        <row r="18016">
          <cell r="B18016" t="str">
            <v>142225197212123524</v>
          </cell>
          <cell r="C18016" t="str">
            <v>代县</v>
          </cell>
          <cell r="D18016" t="str">
            <v>聂营镇</v>
          </cell>
          <cell r="E18016" t="str">
            <v>垚子村</v>
          </cell>
        </row>
        <row r="18017">
          <cell r="B18017" t="str">
            <v>142225199704233526</v>
          </cell>
          <cell r="C18017" t="str">
            <v>代县</v>
          </cell>
          <cell r="D18017" t="str">
            <v>聂营镇</v>
          </cell>
          <cell r="E18017" t="str">
            <v>垚子村</v>
          </cell>
        </row>
        <row r="18018">
          <cell r="B18018" t="str">
            <v>142225195503083519</v>
          </cell>
          <cell r="C18018" t="str">
            <v>代县</v>
          </cell>
          <cell r="D18018" t="str">
            <v>聂营镇</v>
          </cell>
          <cell r="E18018" t="str">
            <v>垚子村</v>
          </cell>
        </row>
        <row r="18019">
          <cell r="B18019" t="str">
            <v>142225196507133522</v>
          </cell>
          <cell r="C18019" t="str">
            <v>代县</v>
          </cell>
          <cell r="D18019" t="str">
            <v>聂营镇</v>
          </cell>
          <cell r="E18019" t="str">
            <v>垚子村</v>
          </cell>
        </row>
        <row r="18020">
          <cell r="B18020" t="str">
            <v>142225195701193524</v>
          </cell>
          <cell r="C18020" t="str">
            <v>代县</v>
          </cell>
          <cell r="D18020" t="str">
            <v>聂营镇</v>
          </cell>
          <cell r="E18020" t="str">
            <v>垚子村</v>
          </cell>
        </row>
        <row r="18021">
          <cell r="B18021" t="str">
            <v>142225198304293517</v>
          </cell>
          <cell r="C18021" t="str">
            <v>代县</v>
          </cell>
          <cell r="D18021" t="str">
            <v>聂营镇</v>
          </cell>
          <cell r="E18021" t="str">
            <v>垚子村</v>
          </cell>
        </row>
        <row r="18022">
          <cell r="B18022" t="str">
            <v>142226198803115228</v>
          </cell>
          <cell r="C18022" t="str">
            <v>代县</v>
          </cell>
          <cell r="D18022" t="str">
            <v>聂营镇</v>
          </cell>
          <cell r="E18022" t="str">
            <v>垚子村</v>
          </cell>
        </row>
        <row r="18023">
          <cell r="B18023" t="str">
            <v>140923200511130052</v>
          </cell>
          <cell r="C18023" t="str">
            <v>代县</v>
          </cell>
          <cell r="D18023" t="str">
            <v>聂营镇</v>
          </cell>
          <cell r="E18023" t="str">
            <v>垚子村</v>
          </cell>
        </row>
        <row r="18024">
          <cell r="B18024" t="str">
            <v>142225196508033515</v>
          </cell>
          <cell r="C18024" t="str">
            <v>代县</v>
          </cell>
          <cell r="D18024" t="str">
            <v>聂营镇</v>
          </cell>
          <cell r="E18024" t="str">
            <v>垚子村</v>
          </cell>
        </row>
        <row r="18025">
          <cell r="B18025" t="str">
            <v>142225196812093512</v>
          </cell>
          <cell r="C18025" t="str">
            <v>代县</v>
          </cell>
          <cell r="D18025" t="str">
            <v>聂营镇</v>
          </cell>
          <cell r="E18025" t="str">
            <v>垚子村</v>
          </cell>
        </row>
        <row r="18026">
          <cell r="B18026" t="str">
            <v>511027196605115969</v>
          </cell>
          <cell r="C18026" t="str">
            <v>代县</v>
          </cell>
          <cell r="D18026" t="str">
            <v>聂营镇</v>
          </cell>
          <cell r="E18026" t="str">
            <v>垚子村</v>
          </cell>
        </row>
        <row r="18027">
          <cell r="B18027" t="str">
            <v>142225199408113511</v>
          </cell>
          <cell r="C18027" t="str">
            <v>代县</v>
          </cell>
          <cell r="D18027" t="str">
            <v>聂营镇</v>
          </cell>
          <cell r="E18027" t="str">
            <v>垚子村</v>
          </cell>
        </row>
        <row r="18028">
          <cell r="B18028" t="str">
            <v>142225200101113520</v>
          </cell>
          <cell r="C18028" t="str">
            <v>代县</v>
          </cell>
          <cell r="D18028" t="str">
            <v>聂营镇</v>
          </cell>
          <cell r="E18028" t="str">
            <v>垚子村</v>
          </cell>
        </row>
        <row r="18029">
          <cell r="B18029" t="str">
            <v>142225199110243516</v>
          </cell>
          <cell r="C18029" t="str">
            <v>代县</v>
          </cell>
          <cell r="D18029" t="str">
            <v>聂营镇</v>
          </cell>
          <cell r="E18029" t="str">
            <v>垚子村</v>
          </cell>
        </row>
        <row r="18030">
          <cell r="B18030" t="str">
            <v>142225199302025521</v>
          </cell>
          <cell r="C18030" t="str">
            <v>代县</v>
          </cell>
          <cell r="D18030" t="str">
            <v>聂营镇</v>
          </cell>
          <cell r="E18030" t="str">
            <v>垚子村</v>
          </cell>
        </row>
        <row r="18031">
          <cell r="B18031" t="str">
            <v>140923201208090064</v>
          </cell>
          <cell r="C18031" t="str">
            <v>代县</v>
          </cell>
          <cell r="D18031" t="str">
            <v>聂营镇</v>
          </cell>
          <cell r="E18031" t="str">
            <v>垚子村</v>
          </cell>
        </row>
        <row r="18032">
          <cell r="B18032" t="str">
            <v>140923201506260009</v>
          </cell>
          <cell r="C18032" t="str">
            <v>代县</v>
          </cell>
          <cell r="D18032" t="str">
            <v>聂营镇</v>
          </cell>
          <cell r="E18032" t="str">
            <v>垚子村</v>
          </cell>
        </row>
        <row r="18033">
          <cell r="B18033" t="str">
            <v>14222519480217351X</v>
          </cell>
          <cell r="C18033" t="str">
            <v>代县</v>
          </cell>
          <cell r="D18033" t="str">
            <v>聂营镇</v>
          </cell>
          <cell r="E18033" t="str">
            <v>垚子村</v>
          </cell>
        </row>
        <row r="18034">
          <cell r="B18034" t="str">
            <v>142226198908095227</v>
          </cell>
          <cell r="C18034" t="str">
            <v>代县</v>
          </cell>
          <cell r="D18034" t="str">
            <v>聂营镇</v>
          </cell>
          <cell r="E18034" t="str">
            <v>垚子村</v>
          </cell>
        </row>
        <row r="18035">
          <cell r="B18035" t="str">
            <v>140923200904290110</v>
          </cell>
          <cell r="C18035" t="str">
            <v>代县</v>
          </cell>
          <cell r="D18035" t="str">
            <v>聂营镇</v>
          </cell>
          <cell r="E18035" t="str">
            <v>垚子村</v>
          </cell>
        </row>
        <row r="18036">
          <cell r="B18036" t="str">
            <v>142225196708013519</v>
          </cell>
          <cell r="C18036" t="str">
            <v>代县</v>
          </cell>
          <cell r="D18036" t="str">
            <v>聂营镇</v>
          </cell>
          <cell r="E18036" t="str">
            <v>垚子村</v>
          </cell>
        </row>
        <row r="18037">
          <cell r="B18037" t="str">
            <v>142225200509153569</v>
          </cell>
          <cell r="C18037" t="str">
            <v>代县</v>
          </cell>
          <cell r="D18037" t="str">
            <v>聂营镇</v>
          </cell>
          <cell r="E18037" t="str">
            <v>垚子村</v>
          </cell>
        </row>
        <row r="18038">
          <cell r="B18038" t="str">
            <v>142225195703163513</v>
          </cell>
          <cell r="C18038" t="str">
            <v>代县</v>
          </cell>
          <cell r="D18038" t="str">
            <v>聂营镇</v>
          </cell>
          <cell r="E18038" t="str">
            <v>垚子村</v>
          </cell>
        </row>
        <row r="18039">
          <cell r="B18039" t="str">
            <v>142225197010103525</v>
          </cell>
          <cell r="C18039" t="str">
            <v>代县</v>
          </cell>
          <cell r="D18039" t="str">
            <v>聂营镇</v>
          </cell>
          <cell r="E18039" t="str">
            <v>垚子村</v>
          </cell>
        </row>
        <row r="18040">
          <cell r="B18040" t="str">
            <v>142225199912263519</v>
          </cell>
          <cell r="C18040" t="str">
            <v>代县</v>
          </cell>
          <cell r="D18040" t="str">
            <v>聂营镇</v>
          </cell>
          <cell r="E18040" t="str">
            <v>垚子村</v>
          </cell>
        </row>
        <row r="18041">
          <cell r="B18041" t="str">
            <v>142225199710233522</v>
          </cell>
          <cell r="C18041" t="str">
            <v>代县</v>
          </cell>
          <cell r="D18041" t="str">
            <v>聂营镇</v>
          </cell>
          <cell r="E18041" t="str">
            <v>垚子村</v>
          </cell>
        </row>
        <row r="18042">
          <cell r="B18042" t="str">
            <v>142225197604133561</v>
          </cell>
          <cell r="C18042" t="str">
            <v>代县</v>
          </cell>
          <cell r="D18042" t="str">
            <v>聂营镇</v>
          </cell>
          <cell r="E18042" t="str">
            <v>垚子村</v>
          </cell>
        </row>
        <row r="18043">
          <cell r="B18043" t="str">
            <v>142225199711283513</v>
          </cell>
          <cell r="C18043" t="str">
            <v>代县</v>
          </cell>
          <cell r="D18043" t="str">
            <v>聂营镇</v>
          </cell>
          <cell r="E18043" t="str">
            <v>垚子村</v>
          </cell>
        </row>
        <row r="18044">
          <cell r="B18044" t="str">
            <v>142225199611093528</v>
          </cell>
          <cell r="C18044" t="str">
            <v>代县</v>
          </cell>
          <cell r="D18044" t="str">
            <v>聂营镇</v>
          </cell>
          <cell r="E18044" t="str">
            <v>垚子村</v>
          </cell>
        </row>
        <row r="18045">
          <cell r="B18045" t="str">
            <v>142225199805273527</v>
          </cell>
          <cell r="C18045" t="str">
            <v>代县</v>
          </cell>
          <cell r="D18045" t="str">
            <v>聂营镇</v>
          </cell>
          <cell r="E18045" t="str">
            <v>垚子村</v>
          </cell>
        </row>
        <row r="18046">
          <cell r="B18046" t="str">
            <v>142225196705083538</v>
          </cell>
          <cell r="C18046" t="str">
            <v>代县</v>
          </cell>
          <cell r="D18046" t="str">
            <v>聂营镇</v>
          </cell>
          <cell r="E18046" t="str">
            <v>垚子村</v>
          </cell>
        </row>
        <row r="18047">
          <cell r="B18047" t="str">
            <v>142225200104143522</v>
          </cell>
          <cell r="C18047" t="str">
            <v>代县</v>
          </cell>
          <cell r="D18047" t="str">
            <v>聂营镇</v>
          </cell>
          <cell r="E18047" t="str">
            <v>垚子村</v>
          </cell>
        </row>
        <row r="18048">
          <cell r="B18048" t="str">
            <v>142225196709293516</v>
          </cell>
          <cell r="C18048" t="str">
            <v>代县</v>
          </cell>
          <cell r="D18048" t="str">
            <v>聂营镇</v>
          </cell>
          <cell r="E18048" t="str">
            <v>垚子村</v>
          </cell>
        </row>
        <row r="18049">
          <cell r="B18049" t="str">
            <v>142225196808123520</v>
          </cell>
          <cell r="C18049" t="str">
            <v>代县</v>
          </cell>
          <cell r="D18049" t="str">
            <v>聂营镇</v>
          </cell>
          <cell r="E18049" t="str">
            <v>垚子村</v>
          </cell>
        </row>
        <row r="18050">
          <cell r="B18050" t="str">
            <v>142225194801083520</v>
          </cell>
          <cell r="C18050" t="str">
            <v>代县</v>
          </cell>
          <cell r="D18050" t="str">
            <v>聂营镇</v>
          </cell>
          <cell r="E18050" t="str">
            <v>垚子村</v>
          </cell>
        </row>
        <row r="18051">
          <cell r="B18051" t="str">
            <v>142225193803033522</v>
          </cell>
          <cell r="C18051" t="str">
            <v>代县</v>
          </cell>
          <cell r="D18051" t="str">
            <v>聂营镇</v>
          </cell>
          <cell r="E18051" t="str">
            <v>垚子村</v>
          </cell>
        </row>
        <row r="18052">
          <cell r="B18052" t="str">
            <v>142225195602163514</v>
          </cell>
          <cell r="C18052" t="str">
            <v>代县</v>
          </cell>
          <cell r="D18052" t="str">
            <v>聂营镇</v>
          </cell>
          <cell r="E18052" t="str">
            <v>垚子村</v>
          </cell>
        </row>
        <row r="18053">
          <cell r="B18053" t="str">
            <v>142225196501033539</v>
          </cell>
          <cell r="C18053" t="str">
            <v>代县</v>
          </cell>
          <cell r="D18053" t="str">
            <v>聂营镇</v>
          </cell>
          <cell r="E18053" t="str">
            <v>垚子村</v>
          </cell>
        </row>
        <row r="18054">
          <cell r="B18054" t="str">
            <v>142225199301293516</v>
          </cell>
          <cell r="C18054" t="str">
            <v>代县</v>
          </cell>
          <cell r="D18054" t="str">
            <v>聂营镇</v>
          </cell>
          <cell r="E18054" t="str">
            <v>垚子村</v>
          </cell>
        </row>
        <row r="18055">
          <cell r="B18055" t="str">
            <v>142225199505213514</v>
          </cell>
          <cell r="C18055" t="str">
            <v>代县</v>
          </cell>
          <cell r="D18055" t="str">
            <v>聂营镇</v>
          </cell>
          <cell r="E18055" t="str">
            <v>垚子村</v>
          </cell>
        </row>
        <row r="18056">
          <cell r="B18056" t="str">
            <v>14092320151026001X</v>
          </cell>
          <cell r="C18056" t="str">
            <v>代县</v>
          </cell>
          <cell r="D18056" t="str">
            <v>聂营镇</v>
          </cell>
          <cell r="E18056" t="str">
            <v>垚子村</v>
          </cell>
        </row>
        <row r="18057">
          <cell r="B18057" t="str">
            <v>511027196409060948</v>
          </cell>
          <cell r="C18057" t="str">
            <v>代县</v>
          </cell>
          <cell r="D18057" t="str">
            <v>聂营镇</v>
          </cell>
          <cell r="E18057" t="str">
            <v>垚子村</v>
          </cell>
        </row>
        <row r="18058">
          <cell r="B18058" t="str">
            <v>14222519600805351X</v>
          </cell>
          <cell r="C18058" t="str">
            <v>代县</v>
          </cell>
          <cell r="D18058" t="str">
            <v>聂营镇</v>
          </cell>
          <cell r="E18058" t="str">
            <v>垚子村</v>
          </cell>
        </row>
        <row r="18059">
          <cell r="B18059" t="str">
            <v>142225196203293543</v>
          </cell>
          <cell r="C18059" t="str">
            <v>代县</v>
          </cell>
          <cell r="D18059" t="str">
            <v>聂营镇</v>
          </cell>
          <cell r="E18059" t="str">
            <v>垚子村</v>
          </cell>
        </row>
        <row r="18060">
          <cell r="B18060" t="str">
            <v>142225199503223567</v>
          </cell>
          <cell r="C18060" t="str">
            <v>代县</v>
          </cell>
          <cell r="D18060" t="str">
            <v>聂营镇</v>
          </cell>
          <cell r="E18060" t="str">
            <v>垚子村</v>
          </cell>
        </row>
        <row r="18061">
          <cell r="B18061" t="str">
            <v>142225195005193512</v>
          </cell>
          <cell r="C18061" t="str">
            <v>代县</v>
          </cell>
          <cell r="D18061" t="str">
            <v>聂营镇</v>
          </cell>
          <cell r="E18061" t="str">
            <v>垚子村</v>
          </cell>
        </row>
        <row r="18062">
          <cell r="B18062" t="str">
            <v>142225196109163515</v>
          </cell>
          <cell r="C18062" t="str">
            <v>代县</v>
          </cell>
          <cell r="D18062" t="str">
            <v>聂营镇</v>
          </cell>
          <cell r="E18062" t="str">
            <v>垚子村</v>
          </cell>
        </row>
        <row r="18063">
          <cell r="B18063" t="str">
            <v>142225199703013521</v>
          </cell>
          <cell r="C18063" t="str">
            <v>代县</v>
          </cell>
          <cell r="D18063" t="str">
            <v>聂营镇</v>
          </cell>
          <cell r="E18063" t="str">
            <v>垚子村</v>
          </cell>
        </row>
        <row r="18064">
          <cell r="B18064" t="str">
            <v>142225194908283514</v>
          </cell>
          <cell r="C18064" t="str">
            <v>代县</v>
          </cell>
          <cell r="D18064" t="str">
            <v>聂营镇</v>
          </cell>
          <cell r="E18064" t="str">
            <v>垚子村</v>
          </cell>
        </row>
        <row r="18065">
          <cell r="B18065" t="str">
            <v>142225194311133513</v>
          </cell>
          <cell r="C18065" t="str">
            <v>代县</v>
          </cell>
          <cell r="D18065" t="str">
            <v>聂营镇</v>
          </cell>
          <cell r="E18065" t="str">
            <v>垚子村</v>
          </cell>
        </row>
        <row r="18066">
          <cell r="B18066" t="str">
            <v>14222519570615353X</v>
          </cell>
          <cell r="C18066" t="str">
            <v>代县</v>
          </cell>
          <cell r="D18066" t="str">
            <v>聂营镇</v>
          </cell>
          <cell r="E18066" t="str">
            <v>垚子村</v>
          </cell>
        </row>
        <row r="18067">
          <cell r="B18067" t="str">
            <v>142225195408083510</v>
          </cell>
          <cell r="C18067" t="str">
            <v>代县</v>
          </cell>
          <cell r="D18067" t="str">
            <v>聂营镇</v>
          </cell>
          <cell r="E18067" t="str">
            <v>垚子村</v>
          </cell>
        </row>
        <row r="18068">
          <cell r="B18068" t="str">
            <v>142225198907143518</v>
          </cell>
          <cell r="C18068" t="str">
            <v>代县</v>
          </cell>
          <cell r="D18068" t="str">
            <v>聂营镇</v>
          </cell>
          <cell r="E18068" t="str">
            <v>垚子村</v>
          </cell>
        </row>
        <row r="18069">
          <cell r="B18069" t="str">
            <v>142225199004013549</v>
          </cell>
          <cell r="C18069" t="str">
            <v>代县</v>
          </cell>
          <cell r="D18069" t="str">
            <v>聂营镇</v>
          </cell>
          <cell r="E18069" t="str">
            <v>垚子村</v>
          </cell>
        </row>
        <row r="18070">
          <cell r="B18070" t="str">
            <v>140923201401280038</v>
          </cell>
          <cell r="C18070" t="str">
            <v>代县</v>
          </cell>
          <cell r="D18070" t="str">
            <v>聂营镇</v>
          </cell>
          <cell r="E18070" t="str">
            <v>垚子村</v>
          </cell>
        </row>
        <row r="18071">
          <cell r="B18071" t="str">
            <v>142225197411153523</v>
          </cell>
          <cell r="C18071" t="str">
            <v>代县</v>
          </cell>
          <cell r="D18071" t="str">
            <v>聂营镇</v>
          </cell>
          <cell r="E18071" t="str">
            <v>垚子村</v>
          </cell>
        </row>
        <row r="18072">
          <cell r="B18072" t="str">
            <v>140923200703090091</v>
          </cell>
          <cell r="C18072" t="str">
            <v>代县</v>
          </cell>
          <cell r="D18072" t="str">
            <v>聂营镇</v>
          </cell>
          <cell r="E18072" t="str">
            <v>垚子村</v>
          </cell>
        </row>
        <row r="18073">
          <cell r="B18073" t="str">
            <v>142225199303123529</v>
          </cell>
          <cell r="C18073" t="str">
            <v>代县</v>
          </cell>
          <cell r="D18073" t="str">
            <v>聂营镇</v>
          </cell>
          <cell r="E18073" t="str">
            <v>垚子村</v>
          </cell>
        </row>
        <row r="18074">
          <cell r="B18074" t="str">
            <v>142225197409153559</v>
          </cell>
          <cell r="C18074" t="str">
            <v>代县</v>
          </cell>
          <cell r="D18074" t="str">
            <v>聂营镇</v>
          </cell>
          <cell r="E18074" t="str">
            <v>垚子村</v>
          </cell>
        </row>
        <row r="18075">
          <cell r="B18075" t="str">
            <v>14222519900912351X</v>
          </cell>
          <cell r="C18075" t="str">
            <v>代县</v>
          </cell>
          <cell r="D18075" t="str">
            <v>聂营镇</v>
          </cell>
          <cell r="E18075" t="str">
            <v>垚子村</v>
          </cell>
        </row>
        <row r="18076">
          <cell r="B18076" t="str">
            <v>140923199512090026</v>
          </cell>
          <cell r="C18076" t="str">
            <v>代县</v>
          </cell>
          <cell r="D18076" t="str">
            <v>聂营镇</v>
          </cell>
          <cell r="E18076" t="str">
            <v>垚子村</v>
          </cell>
        </row>
        <row r="18077">
          <cell r="B18077" t="str">
            <v>140923201411120038</v>
          </cell>
          <cell r="C18077" t="str">
            <v>代县</v>
          </cell>
          <cell r="D18077" t="str">
            <v>聂营镇</v>
          </cell>
          <cell r="E18077" t="str">
            <v>垚子村</v>
          </cell>
        </row>
        <row r="18078">
          <cell r="B18078" t="str">
            <v>142225198011203530</v>
          </cell>
          <cell r="C18078" t="str">
            <v>代县</v>
          </cell>
          <cell r="D18078" t="str">
            <v>聂营镇</v>
          </cell>
          <cell r="E18078" t="str">
            <v>云务村</v>
          </cell>
        </row>
        <row r="18079">
          <cell r="B18079" t="str">
            <v>140923201001260054</v>
          </cell>
          <cell r="C18079" t="str">
            <v>代县</v>
          </cell>
          <cell r="D18079" t="str">
            <v>聂营镇</v>
          </cell>
          <cell r="E18079" t="str">
            <v>云务村</v>
          </cell>
        </row>
        <row r="18080">
          <cell r="B18080" t="str">
            <v>142225197811183510</v>
          </cell>
          <cell r="C18080" t="str">
            <v>代县</v>
          </cell>
          <cell r="D18080" t="str">
            <v>聂营镇</v>
          </cell>
          <cell r="E18080" t="str">
            <v>云务村</v>
          </cell>
        </row>
        <row r="18081">
          <cell r="B18081" t="str">
            <v>142225197608163514</v>
          </cell>
          <cell r="C18081" t="str">
            <v>代县</v>
          </cell>
          <cell r="D18081" t="str">
            <v>聂营镇</v>
          </cell>
          <cell r="E18081" t="str">
            <v>云务村</v>
          </cell>
        </row>
        <row r="18082">
          <cell r="B18082" t="str">
            <v>142225196308203049</v>
          </cell>
          <cell r="C18082" t="str">
            <v>代县</v>
          </cell>
          <cell r="D18082" t="str">
            <v>聂营镇</v>
          </cell>
          <cell r="E18082" t="str">
            <v>云务村</v>
          </cell>
        </row>
        <row r="18083">
          <cell r="B18083" t="str">
            <v>140923201007210082</v>
          </cell>
          <cell r="C18083" t="str">
            <v>代县</v>
          </cell>
          <cell r="D18083" t="str">
            <v>聂营镇</v>
          </cell>
          <cell r="E18083" t="str">
            <v>云务村</v>
          </cell>
        </row>
        <row r="18084">
          <cell r="B18084" t="str">
            <v>142225197506123511</v>
          </cell>
          <cell r="C18084" t="str">
            <v>代县</v>
          </cell>
          <cell r="D18084" t="str">
            <v>聂营镇</v>
          </cell>
          <cell r="E18084" t="str">
            <v>云务村</v>
          </cell>
        </row>
        <row r="18085">
          <cell r="B18085" t="str">
            <v>142226198907045228</v>
          </cell>
          <cell r="C18085" t="str">
            <v>代县</v>
          </cell>
          <cell r="D18085" t="str">
            <v>聂营镇</v>
          </cell>
          <cell r="E18085" t="str">
            <v>云务村</v>
          </cell>
        </row>
        <row r="18086">
          <cell r="B18086" t="str">
            <v>140923201305140051</v>
          </cell>
          <cell r="C18086" t="str">
            <v>代县</v>
          </cell>
          <cell r="D18086" t="str">
            <v>聂营镇</v>
          </cell>
          <cell r="E18086" t="str">
            <v>云务村</v>
          </cell>
        </row>
        <row r="18087">
          <cell r="B18087" t="str">
            <v>142225198210013529</v>
          </cell>
          <cell r="C18087" t="str">
            <v>代县</v>
          </cell>
          <cell r="D18087" t="str">
            <v>聂营镇</v>
          </cell>
          <cell r="E18087" t="str">
            <v>云务村</v>
          </cell>
        </row>
        <row r="18088">
          <cell r="B18088" t="str">
            <v>140923200401210027</v>
          </cell>
          <cell r="C18088" t="str">
            <v>代县</v>
          </cell>
          <cell r="D18088" t="str">
            <v>聂营镇</v>
          </cell>
          <cell r="E18088" t="str">
            <v>云务村</v>
          </cell>
        </row>
        <row r="18089">
          <cell r="B18089" t="str">
            <v>142225197104013512</v>
          </cell>
          <cell r="C18089" t="str">
            <v>代县</v>
          </cell>
          <cell r="D18089" t="str">
            <v>聂营镇</v>
          </cell>
          <cell r="E18089" t="str">
            <v>云务村</v>
          </cell>
        </row>
        <row r="18090">
          <cell r="B18090" t="str">
            <v>142225199205243519</v>
          </cell>
          <cell r="C18090" t="str">
            <v>代县</v>
          </cell>
          <cell r="D18090" t="str">
            <v>聂营镇</v>
          </cell>
          <cell r="E18090" t="str">
            <v>云务村</v>
          </cell>
        </row>
        <row r="18091">
          <cell r="B18091" t="str">
            <v>142225196009213538</v>
          </cell>
          <cell r="C18091" t="str">
            <v>代县</v>
          </cell>
          <cell r="D18091" t="str">
            <v>聂营镇</v>
          </cell>
          <cell r="E18091" t="str">
            <v>云务村</v>
          </cell>
        </row>
        <row r="18092">
          <cell r="B18092" t="str">
            <v>14222519600921352X</v>
          </cell>
          <cell r="C18092" t="str">
            <v>代县</v>
          </cell>
          <cell r="D18092" t="str">
            <v>聂营镇</v>
          </cell>
          <cell r="E18092" t="str">
            <v>云务村</v>
          </cell>
        </row>
        <row r="18093">
          <cell r="B18093" t="str">
            <v>142225195811123527</v>
          </cell>
          <cell r="C18093" t="str">
            <v>代县</v>
          </cell>
          <cell r="D18093" t="str">
            <v>聂营镇</v>
          </cell>
          <cell r="E18093" t="str">
            <v>云务村</v>
          </cell>
        </row>
        <row r="18094">
          <cell r="B18094" t="str">
            <v>142225195504133514</v>
          </cell>
          <cell r="C18094" t="str">
            <v>代县</v>
          </cell>
          <cell r="D18094" t="str">
            <v>聂营镇</v>
          </cell>
          <cell r="E18094" t="str">
            <v>云务村</v>
          </cell>
        </row>
        <row r="18095">
          <cell r="B18095" t="str">
            <v>142225195106183532</v>
          </cell>
          <cell r="C18095" t="str">
            <v>代县</v>
          </cell>
          <cell r="D18095" t="str">
            <v>聂营镇</v>
          </cell>
          <cell r="E18095" t="str">
            <v>云务村</v>
          </cell>
        </row>
        <row r="18096">
          <cell r="B18096" t="str">
            <v>142225195704203521</v>
          </cell>
          <cell r="C18096" t="str">
            <v>代县</v>
          </cell>
          <cell r="D18096" t="str">
            <v>聂营镇</v>
          </cell>
          <cell r="E18096" t="str">
            <v>云务村</v>
          </cell>
        </row>
        <row r="18097">
          <cell r="B18097" t="str">
            <v>14222519540121352X</v>
          </cell>
          <cell r="C18097" t="str">
            <v>代县</v>
          </cell>
          <cell r="D18097" t="str">
            <v>聂营镇</v>
          </cell>
          <cell r="E18097" t="str">
            <v>云务村</v>
          </cell>
        </row>
        <row r="18098">
          <cell r="B18098" t="str">
            <v>142225197710153515</v>
          </cell>
          <cell r="C18098" t="str">
            <v>代县</v>
          </cell>
          <cell r="D18098" t="str">
            <v>聂营镇</v>
          </cell>
          <cell r="E18098" t="str">
            <v>云务村</v>
          </cell>
        </row>
        <row r="18099">
          <cell r="B18099" t="str">
            <v>142225198105013527</v>
          </cell>
          <cell r="C18099" t="str">
            <v>代县</v>
          </cell>
          <cell r="D18099" t="str">
            <v>聂营镇</v>
          </cell>
          <cell r="E18099" t="str">
            <v>云务村</v>
          </cell>
        </row>
        <row r="18100">
          <cell r="B18100" t="str">
            <v>140923200104180052</v>
          </cell>
          <cell r="C18100" t="str">
            <v>代县</v>
          </cell>
          <cell r="D18100" t="str">
            <v>聂营镇</v>
          </cell>
          <cell r="E18100" t="str">
            <v>云务村</v>
          </cell>
        </row>
        <row r="18101">
          <cell r="B18101" t="str">
            <v>14222519960214352X</v>
          </cell>
          <cell r="C18101" t="str">
            <v>代县</v>
          </cell>
          <cell r="D18101" t="str">
            <v>聂营镇</v>
          </cell>
          <cell r="E18101" t="str">
            <v>云务村</v>
          </cell>
        </row>
        <row r="18102">
          <cell r="B18102" t="str">
            <v>142225198111283515</v>
          </cell>
          <cell r="C18102" t="str">
            <v>代县</v>
          </cell>
          <cell r="D18102" t="str">
            <v>聂营镇</v>
          </cell>
          <cell r="E18102" t="str">
            <v>云务村</v>
          </cell>
        </row>
        <row r="18103">
          <cell r="B18103" t="str">
            <v>142225198404053027</v>
          </cell>
          <cell r="C18103" t="str">
            <v>代县</v>
          </cell>
          <cell r="D18103" t="str">
            <v>聂营镇</v>
          </cell>
          <cell r="E18103" t="str">
            <v>云务村</v>
          </cell>
        </row>
        <row r="18104">
          <cell r="B18104" t="str">
            <v>140923200808120031</v>
          </cell>
          <cell r="C18104" t="str">
            <v>代县</v>
          </cell>
          <cell r="D18104" t="str">
            <v>聂营镇</v>
          </cell>
          <cell r="E18104" t="str">
            <v>云务村</v>
          </cell>
        </row>
        <row r="18105">
          <cell r="B18105" t="str">
            <v>140923201208300041</v>
          </cell>
          <cell r="C18105" t="str">
            <v>代县</v>
          </cell>
          <cell r="D18105" t="str">
            <v>聂营镇</v>
          </cell>
          <cell r="E18105" t="str">
            <v>云务村</v>
          </cell>
        </row>
        <row r="18106">
          <cell r="B18106" t="str">
            <v>142225195407063518</v>
          </cell>
          <cell r="C18106" t="str">
            <v>代县</v>
          </cell>
          <cell r="D18106" t="str">
            <v>聂营镇</v>
          </cell>
          <cell r="E18106" t="str">
            <v>云务村</v>
          </cell>
        </row>
        <row r="18107">
          <cell r="B18107" t="str">
            <v>142225200209153540</v>
          </cell>
          <cell r="C18107" t="str">
            <v>代县</v>
          </cell>
          <cell r="D18107" t="str">
            <v>聂营镇</v>
          </cell>
          <cell r="E18107" t="str">
            <v>云务村</v>
          </cell>
        </row>
        <row r="18108">
          <cell r="B18108" t="str">
            <v>142225200209153524</v>
          </cell>
          <cell r="C18108" t="str">
            <v>代县</v>
          </cell>
          <cell r="D18108" t="str">
            <v>聂营镇</v>
          </cell>
          <cell r="E18108" t="str">
            <v>云务村</v>
          </cell>
        </row>
        <row r="18109">
          <cell r="B18109" t="str">
            <v>142225196008283518</v>
          </cell>
          <cell r="C18109" t="str">
            <v>代县</v>
          </cell>
          <cell r="D18109" t="str">
            <v>聂营镇</v>
          </cell>
          <cell r="E18109" t="str">
            <v>云务村</v>
          </cell>
        </row>
        <row r="18110">
          <cell r="B18110" t="str">
            <v>142225196412293523</v>
          </cell>
          <cell r="C18110" t="str">
            <v>代县</v>
          </cell>
          <cell r="D18110" t="str">
            <v>聂营镇</v>
          </cell>
          <cell r="E18110" t="str">
            <v>云务村</v>
          </cell>
        </row>
        <row r="18111">
          <cell r="B18111" t="str">
            <v>140923200610160062</v>
          </cell>
          <cell r="C18111" t="str">
            <v>代县</v>
          </cell>
          <cell r="D18111" t="str">
            <v>聂营镇</v>
          </cell>
          <cell r="E18111" t="str">
            <v>云务村</v>
          </cell>
        </row>
        <row r="18112">
          <cell r="B18112" t="str">
            <v>142225193708243521</v>
          </cell>
          <cell r="C18112" t="str">
            <v>代县</v>
          </cell>
          <cell r="D18112" t="str">
            <v>聂营镇</v>
          </cell>
          <cell r="E18112" t="str">
            <v>云务村</v>
          </cell>
        </row>
        <row r="18113">
          <cell r="B18113" t="str">
            <v>142225194806223510</v>
          </cell>
          <cell r="C18113" t="str">
            <v>代县</v>
          </cell>
          <cell r="D18113" t="str">
            <v>聂营镇</v>
          </cell>
          <cell r="E18113" t="str">
            <v>云务村</v>
          </cell>
        </row>
        <row r="18114">
          <cell r="B18114" t="str">
            <v>142225194606153511</v>
          </cell>
          <cell r="C18114" t="str">
            <v>代县</v>
          </cell>
          <cell r="D18114" t="str">
            <v>聂营镇</v>
          </cell>
          <cell r="E18114" t="str">
            <v>云务村</v>
          </cell>
        </row>
        <row r="18115">
          <cell r="B18115" t="str">
            <v>142225195403253517</v>
          </cell>
          <cell r="C18115" t="str">
            <v>代县</v>
          </cell>
          <cell r="D18115" t="str">
            <v>聂营镇</v>
          </cell>
          <cell r="E18115" t="str">
            <v>云务村</v>
          </cell>
        </row>
        <row r="18116">
          <cell r="B18116" t="str">
            <v>142225193601153534</v>
          </cell>
          <cell r="C18116" t="str">
            <v>代县</v>
          </cell>
          <cell r="D18116" t="str">
            <v>聂营镇</v>
          </cell>
          <cell r="E18116" t="str">
            <v>石墙村</v>
          </cell>
        </row>
        <row r="18117">
          <cell r="B18117" t="str">
            <v>142225193303203513</v>
          </cell>
          <cell r="C18117" t="str">
            <v>代县</v>
          </cell>
          <cell r="D18117" t="str">
            <v>聂营镇</v>
          </cell>
          <cell r="E18117" t="str">
            <v>石墙村</v>
          </cell>
        </row>
        <row r="18118">
          <cell r="B18118" t="str">
            <v>142226194805010632</v>
          </cell>
          <cell r="C18118" t="str">
            <v>代县</v>
          </cell>
          <cell r="D18118" t="str">
            <v>聂营镇</v>
          </cell>
          <cell r="E18118" t="str">
            <v>石墙村</v>
          </cell>
        </row>
        <row r="18119">
          <cell r="B18119" t="str">
            <v>14222619570508062X</v>
          </cell>
          <cell r="C18119" t="str">
            <v>代县</v>
          </cell>
          <cell r="D18119" t="str">
            <v>聂营镇</v>
          </cell>
          <cell r="E18119" t="str">
            <v>石墙村</v>
          </cell>
        </row>
        <row r="18120">
          <cell r="B18120" t="str">
            <v>142226198303120610</v>
          </cell>
          <cell r="C18120" t="str">
            <v>代县</v>
          </cell>
          <cell r="D18120" t="str">
            <v>聂营镇</v>
          </cell>
          <cell r="E18120" t="str">
            <v>石墙村</v>
          </cell>
        </row>
        <row r="18121">
          <cell r="B18121" t="str">
            <v>142225198201103522</v>
          </cell>
          <cell r="C18121" t="str">
            <v>代县</v>
          </cell>
          <cell r="D18121" t="str">
            <v>聂营镇</v>
          </cell>
          <cell r="E18121" t="str">
            <v>石墙村</v>
          </cell>
        </row>
        <row r="18122">
          <cell r="B18122" t="str">
            <v>142225195107143516</v>
          </cell>
          <cell r="C18122" t="str">
            <v>代县</v>
          </cell>
          <cell r="D18122" t="str">
            <v>聂营镇</v>
          </cell>
          <cell r="E18122" t="str">
            <v>石墙村</v>
          </cell>
        </row>
        <row r="18123">
          <cell r="B18123" t="str">
            <v>142225194310093521</v>
          </cell>
          <cell r="C18123" t="str">
            <v>代县</v>
          </cell>
          <cell r="D18123" t="str">
            <v>聂营镇</v>
          </cell>
          <cell r="E18123" t="str">
            <v>石墙村</v>
          </cell>
        </row>
        <row r="18124">
          <cell r="B18124" t="str">
            <v>14222519330112351X</v>
          </cell>
          <cell r="C18124" t="str">
            <v>代县</v>
          </cell>
          <cell r="D18124" t="str">
            <v>聂营镇</v>
          </cell>
          <cell r="E18124" t="str">
            <v>石墙村</v>
          </cell>
        </row>
        <row r="18125">
          <cell r="B18125" t="str">
            <v>142226196905210323</v>
          </cell>
          <cell r="C18125" t="str">
            <v>代县</v>
          </cell>
          <cell r="D18125" t="str">
            <v>聂营镇</v>
          </cell>
          <cell r="E18125" t="str">
            <v>石墙村</v>
          </cell>
        </row>
        <row r="18126">
          <cell r="B18126" t="str">
            <v>142225195507063523</v>
          </cell>
          <cell r="C18126" t="str">
            <v>代县</v>
          </cell>
          <cell r="D18126" t="str">
            <v>聂营镇</v>
          </cell>
          <cell r="E18126" t="str">
            <v>石墙村</v>
          </cell>
        </row>
        <row r="18127">
          <cell r="B18127" t="str">
            <v>142225194406013522</v>
          </cell>
          <cell r="C18127" t="str">
            <v>代县</v>
          </cell>
          <cell r="D18127" t="str">
            <v>聂营镇</v>
          </cell>
          <cell r="E18127" t="str">
            <v>石墙村</v>
          </cell>
        </row>
        <row r="18128">
          <cell r="B18128" t="str">
            <v>142225195501113534</v>
          </cell>
          <cell r="C18128" t="str">
            <v>代县</v>
          </cell>
          <cell r="D18128" t="str">
            <v>聂营镇</v>
          </cell>
          <cell r="E18128" t="str">
            <v>石墙村</v>
          </cell>
        </row>
        <row r="18129">
          <cell r="B18129" t="str">
            <v>142202195808103328</v>
          </cell>
          <cell r="C18129" t="str">
            <v>代县</v>
          </cell>
          <cell r="D18129" t="str">
            <v>聂营镇</v>
          </cell>
          <cell r="E18129" t="str">
            <v>石墙村</v>
          </cell>
        </row>
        <row r="18130">
          <cell r="B18130" t="str">
            <v>142202198410043314</v>
          </cell>
          <cell r="C18130" t="str">
            <v>代县</v>
          </cell>
          <cell r="D18130" t="str">
            <v>聂营镇</v>
          </cell>
          <cell r="E18130" t="str">
            <v>石墙村</v>
          </cell>
        </row>
        <row r="18131">
          <cell r="B18131" t="str">
            <v>142225194006023510</v>
          </cell>
          <cell r="C18131" t="str">
            <v>代县</v>
          </cell>
          <cell r="D18131" t="str">
            <v>聂营镇</v>
          </cell>
          <cell r="E18131" t="str">
            <v>石墙村</v>
          </cell>
        </row>
        <row r="18132">
          <cell r="B18132" t="str">
            <v>142202194704093327</v>
          </cell>
          <cell r="C18132" t="str">
            <v>代县</v>
          </cell>
          <cell r="D18132" t="str">
            <v>聂营镇</v>
          </cell>
          <cell r="E18132" t="str">
            <v>石墙村</v>
          </cell>
        </row>
        <row r="18133">
          <cell r="B18133" t="str">
            <v>14222519430412351X</v>
          </cell>
          <cell r="C18133" t="str">
            <v>代县</v>
          </cell>
          <cell r="D18133" t="str">
            <v>聂营镇</v>
          </cell>
          <cell r="E18133" t="str">
            <v>石墙村</v>
          </cell>
        </row>
        <row r="18134">
          <cell r="B18134" t="str">
            <v>142225195102223525</v>
          </cell>
          <cell r="C18134" t="str">
            <v>代县</v>
          </cell>
          <cell r="D18134" t="str">
            <v>聂营镇</v>
          </cell>
          <cell r="E18134" t="str">
            <v>石墙村</v>
          </cell>
        </row>
        <row r="18135">
          <cell r="B18135" t="str">
            <v>142225196911203537</v>
          </cell>
          <cell r="C18135" t="str">
            <v>代县</v>
          </cell>
          <cell r="D18135" t="str">
            <v>聂营镇</v>
          </cell>
          <cell r="E18135" t="str">
            <v>石墙村</v>
          </cell>
        </row>
        <row r="18136">
          <cell r="B18136" t="str">
            <v>511027197107253642</v>
          </cell>
          <cell r="C18136" t="str">
            <v>代县</v>
          </cell>
          <cell r="D18136" t="str">
            <v>聂营镇</v>
          </cell>
          <cell r="E18136" t="str">
            <v>石墙村</v>
          </cell>
        </row>
        <row r="18137">
          <cell r="B18137" t="str">
            <v>142225199308023519</v>
          </cell>
          <cell r="C18137" t="str">
            <v>代县</v>
          </cell>
          <cell r="D18137" t="str">
            <v>聂营镇</v>
          </cell>
          <cell r="E18137" t="str">
            <v>石墙村</v>
          </cell>
        </row>
        <row r="18138">
          <cell r="B18138" t="str">
            <v>140923201110210080</v>
          </cell>
          <cell r="C18138" t="str">
            <v>代县</v>
          </cell>
          <cell r="D18138" t="str">
            <v>聂营镇</v>
          </cell>
          <cell r="E18138" t="str">
            <v>石墙村</v>
          </cell>
        </row>
        <row r="18139">
          <cell r="B18139" t="str">
            <v>14222519330407352X</v>
          </cell>
          <cell r="C18139" t="str">
            <v>代县</v>
          </cell>
          <cell r="D18139" t="str">
            <v>聂营镇</v>
          </cell>
          <cell r="E18139" t="str">
            <v>石墙村</v>
          </cell>
        </row>
        <row r="18140">
          <cell r="B18140" t="str">
            <v>142225195710013513</v>
          </cell>
          <cell r="C18140" t="str">
            <v>代县</v>
          </cell>
          <cell r="D18140" t="str">
            <v>聂营镇</v>
          </cell>
          <cell r="E18140" t="str">
            <v>石墙村</v>
          </cell>
        </row>
        <row r="18141">
          <cell r="B18141" t="str">
            <v>142225193805013525</v>
          </cell>
          <cell r="C18141" t="str">
            <v>代县</v>
          </cell>
          <cell r="D18141" t="str">
            <v>聂营镇</v>
          </cell>
          <cell r="E18141" t="str">
            <v>石墙村</v>
          </cell>
        </row>
        <row r="18142">
          <cell r="B18142" t="str">
            <v>142225196212120513</v>
          </cell>
          <cell r="C18142" t="str">
            <v>代县</v>
          </cell>
          <cell r="D18142" t="str">
            <v>聂营镇</v>
          </cell>
          <cell r="E18142" t="str">
            <v>录青村</v>
          </cell>
        </row>
        <row r="18143">
          <cell r="B18143" t="str">
            <v>532621197012241920</v>
          </cell>
          <cell r="C18143" t="str">
            <v>代县</v>
          </cell>
          <cell r="D18143" t="str">
            <v>聂营镇</v>
          </cell>
          <cell r="E18143" t="str">
            <v>录青村</v>
          </cell>
        </row>
        <row r="18144">
          <cell r="B18144" t="str">
            <v>142225195701283511</v>
          </cell>
          <cell r="C18144" t="str">
            <v>代县</v>
          </cell>
          <cell r="D18144" t="str">
            <v>聂营镇</v>
          </cell>
          <cell r="E18144" t="str">
            <v>录青村</v>
          </cell>
        </row>
        <row r="18145">
          <cell r="B18145" t="str">
            <v>142225194604083521</v>
          </cell>
          <cell r="C18145" t="str">
            <v>代县</v>
          </cell>
          <cell r="D18145" t="str">
            <v>聂营镇</v>
          </cell>
          <cell r="E18145" t="str">
            <v>录青村</v>
          </cell>
        </row>
        <row r="18146">
          <cell r="B18146" t="str">
            <v>142225194407043539</v>
          </cell>
          <cell r="C18146" t="str">
            <v>代县</v>
          </cell>
          <cell r="D18146" t="str">
            <v>聂营镇</v>
          </cell>
          <cell r="E18146" t="str">
            <v>录青村</v>
          </cell>
        </row>
        <row r="18147">
          <cell r="B18147" t="str">
            <v>140923194805010023</v>
          </cell>
          <cell r="C18147" t="str">
            <v>代县</v>
          </cell>
          <cell r="D18147" t="str">
            <v>聂营镇</v>
          </cell>
          <cell r="E18147" t="str">
            <v>录青村</v>
          </cell>
        </row>
        <row r="18148">
          <cell r="B18148" t="str">
            <v>142225195211173512</v>
          </cell>
          <cell r="C18148" t="str">
            <v>代县</v>
          </cell>
          <cell r="D18148" t="str">
            <v>聂营镇</v>
          </cell>
          <cell r="E18148" t="str">
            <v>录青村</v>
          </cell>
        </row>
        <row r="18149">
          <cell r="B18149" t="str">
            <v>140923195811060021</v>
          </cell>
          <cell r="C18149" t="str">
            <v>代县</v>
          </cell>
          <cell r="D18149" t="str">
            <v>聂营镇</v>
          </cell>
          <cell r="E18149" t="str">
            <v>录青村</v>
          </cell>
        </row>
        <row r="18150">
          <cell r="B18150" t="str">
            <v>142225196112123514</v>
          </cell>
          <cell r="C18150" t="str">
            <v>代县</v>
          </cell>
          <cell r="D18150" t="str">
            <v>聂营镇</v>
          </cell>
          <cell r="E18150" t="str">
            <v>录青村</v>
          </cell>
        </row>
        <row r="18151">
          <cell r="B18151" t="str">
            <v>142225196112123530</v>
          </cell>
          <cell r="C18151" t="str">
            <v>代县</v>
          </cell>
          <cell r="D18151" t="str">
            <v>聂营镇</v>
          </cell>
          <cell r="E18151" t="str">
            <v>录青村</v>
          </cell>
        </row>
        <row r="18152">
          <cell r="B18152" t="str">
            <v>142225195511203533</v>
          </cell>
          <cell r="C18152" t="str">
            <v>代县</v>
          </cell>
          <cell r="D18152" t="str">
            <v>聂营镇</v>
          </cell>
          <cell r="E18152" t="str">
            <v>录青村</v>
          </cell>
        </row>
        <row r="18153">
          <cell r="B18153" t="str">
            <v>142225196104243524</v>
          </cell>
          <cell r="C18153" t="str">
            <v>代县</v>
          </cell>
          <cell r="D18153" t="str">
            <v>聂营镇</v>
          </cell>
          <cell r="E18153" t="str">
            <v>录青村</v>
          </cell>
        </row>
        <row r="18154">
          <cell r="B18154" t="str">
            <v>142225194110193528</v>
          </cell>
          <cell r="C18154" t="str">
            <v>代县</v>
          </cell>
          <cell r="D18154" t="str">
            <v>聂营镇</v>
          </cell>
          <cell r="E18154" t="str">
            <v>录青村</v>
          </cell>
        </row>
        <row r="18155">
          <cell r="B18155" t="str">
            <v>142225196711285515</v>
          </cell>
          <cell r="C18155" t="str">
            <v>代县</v>
          </cell>
          <cell r="D18155" t="str">
            <v>聂营镇</v>
          </cell>
          <cell r="E18155" t="str">
            <v>录青村</v>
          </cell>
        </row>
        <row r="18156">
          <cell r="B18156" t="str">
            <v>511027197003046147</v>
          </cell>
          <cell r="C18156" t="str">
            <v>代县</v>
          </cell>
          <cell r="D18156" t="str">
            <v>聂营镇</v>
          </cell>
          <cell r="E18156" t="str">
            <v>录青村</v>
          </cell>
        </row>
        <row r="18157">
          <cell r="B18157" t="str">
            <v>142225195108203517</v>
          </cell>
          <cell r="C18157" t="str">
            <v>代县</v>
          </cell>
          <cell r="D18157" t="str">
            <v>聂营镇</v>
          </cell>
          <cell r="E18157" t="str">
            <v>录青村</v>
          </cell>
        </row>
        <row r="18158">
          <cell r="B18158" t="str">
            <v>142225195701033520</v>
          </cell>
          <cell r="C18158" t="str">
            <v>代县</v>
          </cell>
          <cell r="D18158" t="str">
            <v>聂营镇</v>
          </cell>
          <cell r="E18158" t="str">
            <v>录青村</v>
          </cell>
        </row>
        <row r="18159">
          <cell r="B18159" t="str">
            <v>142225198508266529</v>
          </cell>
          <cell r="C18159" t="str">
            <v>代县</v>
          </cell>
          <cell r="D18159" t="str">
            <v>聂营镇</v>
          </cell>
          <cell r="E18159" t="str">
            <v>录青村</v>
          </cell>
        </row>
        <row r="18160">
          <cell r="B18160" t="str">
            <v>140923201207170062</v>
          </cell>
          <cell r="C18160" t="str">
            <v>代县</v>
          </cell>
          <cell r="D18160" t="str">
            <v>聂营镇</v>
          </cell>
          <cell r="E18160" t="str">
            <v>录青村</v>
          </cell>
        </row>
        <row r="18161">
          <cell r="B18161" t="str">
            <v>142225196301183532</v>
          </cell>
          <cell r="C18161" t="str">
            <v>代县</v>
          </cell>
          <cell r="D18161" t="str">
            <v>聂营镇</v>
          </cell>
          <cell r="E18161" t="str">
            <v>录青村</v>
          </cell>
        </row>
        <row r="18162">
          <cell r="B18162" t="str">
            <v>142225195809200538</v>
          </cell>
          <cell r="C18162" t="str">
            <v>代县</v>
          </cell>
          <cell r="D18162" t="str">
            <v>聂营镇</v>
          </cell>
          <cell r="E18162" t="str">
            <v>录青村</v>
          </cell>
        </row>
        <row r="18163">
          <cell r="B18163" t="str">
            <v>142225196210010548</v>
          </cell>
          <cell r="C18163" t="str">
            <v>代县</v>
          </cell>
          <cell r="D18163" t="str">
            <v>聂营镇</v>
          </cell>
          <cell r="E18163" t="str">
            <v>录青村</v>
          </cell>
        </row>
        <row r="18164">
          <cell r="B18164" t="str">
            <v>142225196102234018</v>
          </cell>
          <cell r="C18164" t="str">
            <v>代县</v>
          </cell>
          <cell r="D18164" t="str">
            <v>聂营镇</v>
          </cell>
          <cell r="E18164" t="str">
            <v>录青村</v>
          </cell>
        </row>
        <row r="18165">
          <cell r="B18165" t="str">
            <v>140923195505260017</v>
          </cell>
          <cell r="C18165" t="str">
            <v>代县</v>
          </cell>
          <cell r="D18165" t="str">
            <v>聂营镇</v>
          </cell>
          <cell r="E18165" t="str">
            <v>录青村</v>
          </cell>
        </row>
        <row r="18166">
          <cell r="B18166" t="str">
            <v>142225195711193528</v>
          </cell>
          <cell r="C18166" t="str">
            <v>代县</v>
          </cell>
          <cell r="D18166" t="str">
            <v>聂营镇</v>
          </cell>
          <cell r="E18166" t="str">
            <v>录青村</v>
          </cell>
        </row>
        <row r="18167">
          <cell r="B18167" t="str">
            <v>142225197201293544</v>
          </cell>
          <cell r="C18167" t="str">
            <v>代县</v>
          </cell>
          <cell r="D18167" t="str">
            <v>聂营镇</v>
          </cell>
          <cell r="E18167" t="str">
            <v>录青村</v>
          </cell>
        </row>
        <row r="18168">
          <cell r="B18168" t="str">
            <v>140923200607120027</v>
          </cell>
          <cell r="C18168" t="str">
            <v>代县</v>
          </cell>
          <cell r="D18168" t="str">
            <v>聂营镇</v>
          </cell>
          <cell r="E18168" t="str">
            <v>录青村</v>
          </cell>
        </row>
        <row r="18169">
          <cell r="B18169" t="str">
            <v>14222519630916351X</v>
          </cell>
          <cell r="C18169" t="str">
            <v>代县</v>
          </cell>
          <cell r="D18169" t="str">
            <v>聂营镇</v>
          </cell>
          <cell r="E18169" t="str">
            <v>录青村</v>
          </cell>
        </row>
        <row r="18170">
          <cell r="B18170" t="str">
            <v>142225196910090534</v>
          </cell>
          <cell r="C18170" t="str">
            <v>代县</v>
          </cell>
          <cell r="D18170" t="str">
            <v>聂营镇</v>
          </cell>
          <cell r="E18170" t="str">
            <v>录青村</v>
          </cell>
        </row>
        <row r="18171">
          <cell r="B18171" t="str">
            <v>511027195604264888</v>
          </cell>
          <cell r="C18171" t="str">
            <v>代县</v>
          </cell>
          <cell r="D18171" t="str">
            <v>聂营镇</v>
          </cell>
          <cell r="E18171" t="str">
            <v>录青村</v>
          </cell>
        </row>
        <row r="18172">
          <cell r="B18172" t="str">
            <v>142225197111240510</v>
          </cell>
          <cell r="C18172" t="str">
            <v>代县</v>
          </cell>
          <cell r="D18172" t="str">
            <v>聂营镇</v>
          </cell>
          <cell r="E18172" t="str">
            <v>录青村</v>
          </cell>
        </row>
        <row r="18173">
          <cell r="B18173" t="str">
            <v>142225194105043015</v>
          </cell>
          <cell r="C18173" t="str">
            <v>代县</v>
          </cell>
          <cell r="D18173" t="str">
            <v>聂营镇</v>
          </cell>
          <cell r="E18173" t="str">
            <v>录青村</v>
          </cell>
        </row>
        <row r="18174">
          <cell r="B18174" t="str">
            <v>142225194704083529</v>
          </cell>
          <cell r="C18174" t="str">
            <v>代县</v>
          </cell>
          <cell r="D18174" t="str">
            <v>聂营镇</v>
          </cell>
          <cell r="E18174" t="str">
            <v>录青村</v>
          </cell>
        </row>
        <row r="18175">
          <cell r="B18175" t="str">
            <v>140923197010010015</v>
          </cell>
          <cell r="C18175" t="str">
            <v>代县</v>
          </cell>
          <cell r="D18175" t="str">
            <v>聂营镇</v>
          </cell>
          <cell r="E18175" t="str">
            <v>录青村</v>
          </cell>
        </row>
        <row r="18176">
          <cell r="B18176" t="str">
            <v>140923199808140045</v>
          </cell>
          <cell r="C18176" t="str">
            <v>代县</v>
          </cell>
          <cell r="D18176" t="str">
            <v>聂营镇</v>
          </cell>
          <cell r="E18176" t="str">
            <v>录青村</v>
          </cell>
        </row>
        <row r="18177">
          <cell r="B18177" t="str">
            <v>142225195506193510</v>
          </cell>
          <cell r="C18177" t="str">
            <v>代县</v>
          </cell>
          <cell r="D18177" t="str">
            <v>聂营镇</v>
          </cell>
          <cell r="E18177" t="str">
            <v>录青村</v>
          </cell>
        </row>
        <row r="18178">
          <cell r="B18178" t="str">
            <v>142225195808153522</v>
          </cell>
          <cell r="C18178" t="str">
            <v>代县</v>
          </cell>
          <cell r="D18178" t="str">
            <v>聂营镇</v>
          </cell>
          <cell r="E18178" t="str">
            <v>录青村</v>
          </cell>
        </row>
        <row r="18179">
          <cell r="B18179" t="str">
            <v>142225199108263534</v>
          </cell>
          <cell r="C18179" t="str">
            <v>代县</v>
          </cell>
          <cell r="D18179" t="str">
            <v>聂营镇</v>
          </cell>
          <cell r="E18179" t="str">
            <v>录青村</v>
          </cell>
        </row>
        <row r="18180">
          <cell r="B18180" t="str">
            <v>142225194211105021</v>
          </cell>
          <cell r="C18180" t="str">
            <v>代县</v>
          </cell>
          <cell r="D18180" t="str">
            <v>聂营镇</v>
          </cell>
          <cell r="E18180" t="str">
            <v>录青村</v>
          </cell>
        </row>
        <row r="18181">
          <cell r="B18181" t="str">
            <v>14222519570614502X</v>
          </cell>
          <cell r="C18181" t="str">
            <v>代县</v>
          </cell>
          <cell r="D18181" t="str">
            <v>聂营镇</v>
          </cell>
          <cell r="E18181" t="str">
            <v>录青村</v>
          </cell>
        </row>
        <row r="18182">
          <cell r="B18182" t="str">
            <v>142225195202103512</v>
          </cell>
          <cell r="C18182" t="str">
            <v>代县</v>
          </cell>
          <cell r="D18182" t="str">
            <v>聂营镇</v>
          </cell>
          <cell r="E18182" t="str">
            <v>录青村</v>
          </cell>
        </row>
        <row r="18183">
          <cell r="B18183" t="str">
            <v>511027195509254868</v>
          </cell>
          <cell r="C18183" t="str">
            <v>代县</v>
          </cell>
          <cell r="D18183" t="str">
            <v>聂营镇</v>
          </cell>
          <cell r="E18183" t="str">
            <v>录青村</v>
          </cell>
        </row>
        <row r="18184">
          <cell r="B18184" t="str">
            <v>142225194605183540</v>
          </cell>
          <cell r="C18184" t="str">
            <v>代县</v>
          </cell>
          <cell r="D18184" t="str">
            <v>聂营镇</v>
          </cell>
          <cell r="E18184" t="str">
            <v>录青村</v>
          </cell>
        </row>
        <row r="18185">
          <cell r="B18185" t="str">
            <v>14222519711115302X</v>
          </cell>
          <cell r="C18185" t="str">
            <v>代县</v>
          </cell>
          <cell r="D18185" t="str">
            <v>聂营镇</v>
          </cell>
          <cell r="E18185" t="str">
            <v>录青村</v>
          </cell>
        </row>
        <row r="18186">
          <cell r="B18186" t="str">
            <v>140923200703210049</v>
          </cell>
          <cell r="C18186" t="str">
            <v>代县</v>
          </cell>
          <cell r="D18186" t="str">
            <v>聂营镇</v>
          </cell>
          <cell r="E18186" t="str">
            <v>录青村</v>
          </cell>
        </row>
        <row r="18187">
          <cell r="B18187" t="str">
            <v>142225199806083514</v>
          </cell>
          <cell r="C18187" t="str">
            <v>代县</v>
          </cell>
          <cell r="D18187" t="str">
            <v>聂营镇</v>
          </cell>
          <cell r="E18187" t="str">
            <v>录青村</v>
          </cell>
        </row>
        <row r="18188">
          <cell r="B18188" t="str">
            <v>142225199806083522</v>
          </cell>
          <cell r="C18188" t="str">
            <v>代县</v>
          </cell>
          <cell r="D18188" t="str">
            <v>聂营镇</v>
          </cell>
          <cell r="E18188" t="str">
            <v>录青村</v>
          </cell>
        </row>
        <row r="18189">
          <cell r="B18189" t="str">
            <v>142225196711093513</v>
          </cell>
          <cell r="C18189" t="str">
            <v>代县</v>
          </cell>
          <cell r="D18189" t="str">
            <v>聂营镇</v>
          </cell>
          <cell r="E18189" t="str">
            <v>录青村</v>
          </cell>
        </row>
        <row r="18190">
          <cell r="B18190" t="str">
            <v>522425197404265721</v>
          </cell>
          <cell r="C18190" t="str">
            <v>代县</v>
          </cell>
          <cell r="D18190" t="str">
            <v>聂营镇</v>
          </cell>
          <cell r="E18190" t="str">
            <v>录青村</v>
          </cell>
        </row>
        <row r="18191">
          <cell r="B18191" t="str">
            <v>140923200012290027</v>
          </cell>
          <cell r="C18191" t="str">
            <v>代县</v>
          </cell>
          <cell r="D18191" t="str">
            <v>聂营镇</v>
          </cell>
          <cell r="E18191" t="str">
            <v>录青村</v>
          </cell>
        </row>
        <row r="18192">
          <cell r="B18192" t="str">
            <v>142225195009273536</v>
          </cell>
          <cell r="C18192" t="str">
            <v>代县</v>
          </cell>
          <cell r="D18192" t="str">
            <v>聂营镇</v>
          </cell>
          <cell r="E18192" t="str">
            <v>录青村</v>
          </cell>
        </row>
        <row r="18193">
          <cell r="B18193" t="str">
            <v>142225195507183525</v>
          </cell>
          <cell r="C18193" t="str">
            <v>代县</v>
          </cell>
          <cell r="D18193" t="str">
            <v>聂营镇</v>
          </cell>
          <cell r="E18193" t="str">
            <v>录青村</v>
          </cell>
        </row>
        <row r="18194">
          <cell r="B18194" t="str">
            <v>142225195511103516</v>
          </cell>
          <cell r="C18194" t="str">
            <v>代县</v>
          </cell>
          <cell r="D18194" t="str">
            <v>聂营镇</v>
          </cell>
          <cell r="E18194" t="str">
            <v>蔡家庄村</v>
          </cell>
        </row>
        <row r="18195">
          <cell r="B18195" t="str">
            <v>142225198004053511</v>
          </cell>
          <cell r="C18195" t="str">
            <v>代县</v>
          </cell>
          <cell r="D18195" t="str">
            <v>聂营镇</v>
          </cell>
          <cell r="E18195" t="str">
            <v>蔡家庄村</v>
          </cell>
        </row>
        <row r="18196">
          <cell r="B18196" t="str">
            <v>142225199303303511</v>
          </cell>
          <cell r="C18196" t="str">
            <v>代县</v>
          </cell>
          <cell r="D18196" t="str">
            <v>聂营镇</v>
          </cell>
          <cell r="E18196" t="str">
            <v>蔡家庄村</v>
          </cell>
        </row>
        <row r="18197">
          <cell r="B18197" t="str">
            <v>142225197912240510</v>
          </cell>
          <cell r="C18197" t="str">
            <v>代县</v>
          </cell>
          <cell r="D18197" t="str">
            <v>聂营镇</v>
          </cell>
          <cell r="E18197" t="str">
            <v>蔡家庄村</v>
          </cell>
        </row>
        <row r="18198">
          <cell r="B18198" t="str">
            <v>142225198610230522</v>
          </cell>
          <cell r="C18198" t="str">
            <v>代县</v>
          </cell>
          <cell r="D18198" t="str">
            <v>聂营镇</v>
          </cell>
          <cell r="E18198" t="str">
            <v>蔡家庄村</v>
          </cell>
        </row>
        <row r="18199">
          <cell r="B18199" t="str">
            <v>140923201008170078</v>
          </cell>
          <cell r="C18199" t="str">
            <v>代县</v>
          </cell>
          <cell r="D18199" t="str">
            <v>聂营镇</v>
          </cell>
          <cell r="E18199" t="str">
            <v>蔡家庄村</v>
          </cell>
        </row>
        <row r="18200">
          <cell r="B18200" t="str">
            <v>140923201609020016</v>
          </cell>
          <cell r="C18200" t="str">
            <v>代县</v>
          </cell>
          <cell r="D18200" t="str">
            <v>聂营镇</v>
          </cell>
          <cell r="E18200" t="str">
            <v>蔡家庄村</v>
          </cell>
        </row>
        <row r="18201">
          <cell r="B18201" t="str">
            <v>142225194709133513</v>
          </cell>
          <cell r="C18201" t="str">
            <v>代县</v>
          </cell>
          <cell r="D18201" t="str">
            <v>聂营镇</v>
          </cell>
          <cell r="E18201" t="str">
            <v>蔡家庄村</v>
          </cell>
        </row>
        <row r="18202">
          <cell r="B18202" t="str">
            <v>142225194503043520</v>
          </cell>
          <cell r="C18202" t="str">
            <v>代县</v>
          </cell>
          <cell r="D18202" t="str">
            <v>聂营镇</v>
          </cell>
          <cell r="E18202" t="str">
            <v>蔡家庄村</v>
          </cell>
        </row>
        <row r="18203">
          <cell r="B18203" t="str">
            <v>140923200704200037</v>
          </cell>
          <cell r="C18203" t="str">
            <v>代县</v>
          </cell>
          <cell r="D18203" t="str">
            <v>聂营镇</v>
          </cell>
          <cell r="E18203" t="str">
            <v>蔡家庄村</v>
          </cell>
        </row>
        <row r="18204">
          <cell r="B18204" t="str">
            <v>142225198606070554</v>
          </cell>
          <cell r="C18204" t="str">
            <v>代县</v>
          </cell>
          <cell r="D18204" t="str">
            <v>聂营镇</v>
          </cell>
          <cell r="E18204" t="str">
            <v>蔡家庄村</v>
          </cell>
        </row>
        <row r="18205">
          <cell r="B18205" t="str">
            <v>142225199111043022</v>
          </cell>
          <cell r="C18205" t="str">
            <v>代县</v>
          </cell>
          <cell r="D18205" t="str">
            <v>聂营镇</v>
          </cell>
          <cell r="E18205" t="str">
            <v>蔡家庄村</v>
          </cell>
        </row>
        <row r="18206">
          <cell r="B18206" t="str">
            <v>140923201305030012</v>
          </cell>
          <cell r="C18206" t="str">
            <v>代县</v>
          </cell>
          <cell r="D18206" t="str">
            <v>聂营镇</v>
          </cell>
          <cell r="E18206" t="str">
            <v>蔡家庄村</v>
          </cell>
        </row>
        <row r="18207">
          <cell r="B18207" t="str">
            <v>142225194805123518</v>
          </cell>
          <cell r="C18207" t="str">
            <v>代县</v>
          </cell>
          <cell r="D18207" t="str">
            <v>聂营镇</v>
          </cell>
          <cell r="E18207" t="str">
            <v>蔡家庄村</v>
          </cell>
        </row>
        <row r="18208">
          <cell r="B18208" t="str">
            <v>142225195306153522</v>
          </cell>
          <cell r="C18208" t="str">
            <v>代县</v>
          </cell>
          <cell r="D18208" t="str">
            <v>聂营镇</v>
          </cell>
          <cell r="E18208" t="str">
            <v>蔡家庄村</v>
          </cell>
        </row>
        <row r="18209">
          <cell r="B18209" t="str">
            <v>142225195909063518</v>
          </cell>
          <cell r="C18209" t="str">
            <v>代县</v>
          </cell>
          <cell r="D18209" t="str">
            <v>聂营镇</v>
          </cell>
          <cell r="E18209" t="str">
            <v>蔡家庄村</v>
          </cell>
        </row>
        <row r="18210">
          <cell r="B18210" t="str">
            <v>142225195811133522</v>
          </cell>
          <cell r="C18210" t="str">
            <v>代县</v>
          </cell>
          <cell r="D18210" t="str">
            <v>聂营镇</v>
          </cell>
          <cell r="E18210" t="str">
            <v>蔡家庄村</v>
          </cell>
        </row>
        <row r="18211">
          <cell r="B18211" t="str">
            <v>142225196004153513</v>
          </cell>
          <cell r="C18211" t="str">
            <v>代县</v>
          </cell>
          <cell r="D18211" t="str">
            <v>聂营镇</v>
          </cell>
          <cell r="E18211" t="str">
            <v>蔡家庄村</v>
          </cell>
        </row>
        <row r="18212">
          <cell r="B18212" t="str">
            <v>511022197208188008</v>
          </cell>
          <cell r="C18212" t="str">
            <v>代县</v>
          </cell>
          <cell r="D18212" t="str">
            <v>聂营镇</v>
          </cell>
          <cell r="E18212" t="str">
            <v>蔡家庄村</v>
          </cell>
        </row>
        <row r="18213">
          <cell r="B18213" t="str">
            <v>140923199805150029</v>
          </cell>
          <cell r="C18213" t="str">
            <v>代县</v>
          </cell>
          <cell r="D18213" t="str">
            <v>聂营镇</v>
          </cell>
          <cell r="E18213" t="str">
            <v>蔡家庄村</v>
          </cell>
        </row>
        <row r="18214">
          <cell r="B18214" t="str">
            <v>142225195009033532</v>
          </cell>
          <cell r="C18214" t="str">
            <v>代县</v>
          </cell>
          <cell r="D18214" t="str">
            <v>聂营镇</v>
          </cell>
          <cell r="E18214" t="str">
            <v>蔡家庄村</v>
          </cell>
        </row>
        <row r="18215">
          <cell r="B18215" t="str">
            <v>142225195604013528</v>
          </cell>
          <cell r="C18215" t="str">
            <v>代县</v>
          </cell>
          <cell r="D18215" t="str">
            <v>聂营镇</v>
          </cell>
          <cell r="E18215" t="str">
            <v>蔡家庄村</v>
          </cell>
        </row>
        <row r="18216">
          <cell r="B18216" t="str">
            <v>142225197808173514</v>
          </cell>
          <cell r="C18216" t="str">
            <v>代县</v>
          </cell>
          <cell r="D18216" t="str">
            <v>聂营镇</v>
          </cell>
          <cell r="E18216" t="str">
            <v>蔡家庄村</v>
          </cell>
        </row>
        <row r="18217">
          <cell r="B18217" t="str">
            <v>142225197406253554</v>
          </cell>
          <cell r="C18217" t="str">
            <v>代县</v>
          </cell>
          <cell r="D18217" t="str">
            <v>聂营镇</v>
          </cell>
          <cell r="E18217" t="str">
            <v>蔡家庄村</v>
          </cell>
        </row>
        <row r="18218">
          <cell r="B18218" t="str">
            <v>142226197909013129</v>
          </cell>
          <cell r="C18218" t="str">
            <v>代县</v>
          </cell>
          <cell r="D18218" t="str">
            <v>聂营镇</v>
          </cell>
          <cell r="E18218" t="str">
            <v>蔡家庄村</v>
          </cell>
        </row>
        <row r="18219">
          <cell r="B18219" t="str">
            <v>140923200510280032</v>
          </cell>
          <cell r="C18219" t="str">
            <v>代县</v>
          </cell>
          <cell r="D18219" t="str">
            <v>聂营镇</v>
          </cell>
          <cell r="E18219" t="str">
            <v>蔡家庄村</v>
          </cell>
        </row>
        <row r="18220">
          <cell r="B18220" t="str">
            <v>142225196711233512</v>
          </cell>
          <cell r="C18220" t="str">
            <v>代县</v>
          </cell>
          <cell r="D18220" t="str">
            <v>聂营镇</v>
          </cell>
          <cell r="E18220" t="str">
            <v>蔡家庄村</v>
          </cell>
        </row>
        <row r="18221">
          <cell r="B18221" t="str">
            <v>142225196301303522</v>
          </cell>
          <cell r="C18221" t="str">
            <v>代县</v>
          </cell>
          <cell r="D18221" t="str">
            <v>聂营镇</v>
          </cell>
          <cell r="E18221" t="str">
            <v>蔡家庄村</v>
          </cell>
        </row>
        <row r="18222">
          <cell r="B18222" t="str">
            <v>142225199703033522</v>
          </cell>
          <cell r="C18222" t="str">
            <v>代县</v>
          </cell>
          <cell r="D18222" t="str">
            <v>聂营镇</v>
          </cell>
          <cell r="E18222" t="str">
            <v>蔡家庄村</v>
          </cell>
        </row>
        <row r="18223">
          <cell r="B18223" t="str">
            <v>142225194605153528</v>
          </cell>
          <cell r="C18223" t="str">
            <v>代县</v>
          </cell>
          <cell r="D18223" t="str">
            <v>聂营镇</v>
          </cell>
          <cell r="E18223" t="str">
            <v>蔡家庄村</v>
          </cell>
        </row>
        <row r="18224">
          <cell r="B18224" t="str">
            <v>142225197304263532</v>
          </cell>
          <cell r="C18224" t="str">
            <v>代县</v>
          </cell>
          <cell r="D18224" t="str">
            <v>聂营镇</v>
          </cell>
          <cell r="E18224" t="str">
            <v>蔡家庄村</v>
          </cell>
        </row>
        <row r="18225">
          <cell r="B18225" t="str">
            <v>142225196409013519</v>
          </cell>
          <cell r="C18225" t="str">
            <v>代县</v>
          </cell>
          <cell r="D18225" t="str">
            <v>聂营镇</v>
          </cell>
          <cell r="E18225" t="str">
            <v>蔡家庄村</v>
          </cell>
        </row>
        <row r="18226">
          <cell r="B18226" t="str">
            <v>142225199005273529</v>
          </cell>
          <cell r="C18226" t="str">
            <v>代县</v>
          </cell>
          <cell r="D18226" t="str">
            <v>聂营镇</v>
          </cell>
          <cell r="E18226" t="str">
            <v>蔡家庄村</v>
          </cell>
        </row>
        <row r="18227">
          <cell r="B18227" t="str">
            <v>142225196302083517</v>
          </cell>
          <cell r="C18227" t="str">
            <v>代县</v>
          </cell>
          <cell r="D18227" t="str">
            <v>聂营镇</v>
          </cell>
          <cell r="E18227" t="str">
            <v>蔡家庄村</v>
          </cell>
        </row>
        <row r="18228">
          <cell r="B18228" t="str">
            <v>140923196605110029</v>
          </cell>
          <cell r="C18228" t="str">
            <v>代县</v>
          </cell>
          <cell r="D18228" t="str">
            <v>聂营镇</v>
          </cell>
          <cell r="E18228" t="str">
            <v>蔡家庄村</v>
          </cell>
        </row>
        <row r="18229">
          <cell r="B18229" t="str">
            <v>142225196907043518</v>
          </cell>
          <cell r="C18229" t="str">
            <v>代县</v>
          </cell>
          <cell r="D18229" t="str">
            <v>聂营镇</v>
          </cell>
          <cell r="E18229" t="str">
            <v>蔡家庄村</v>
          </cell>
        </row>
        <row r="18230">
          <cell r="B18230" t="str">
            <v>511025197207146884</v>
          </cell>
          <cell r="C18230" t="str">
            <v>代县</v>
          </cell>
          <cell r="D18230" t="str">
            <v>聂营镇</v>
          </cell>
          <cell r="E18230" t="str">
            <v>蔡家庄村</v>
          </cell>
        </row>
        <row r="18231">
          <cell r="B18231" t="str">
            <v>140923201010030015</v>
          </cell>
          <cell r="C18231" t="str">
            <v>代县</v>
          </cell>
          <cell r="D18231" t="str">
            <v>聂营镇</v>
          </cell>
          <cell r="E18231" t="str">
            <v>蔡家庄村</v>
          </cell>
        </row>
        <row r="18232">
          <cell r="B18232" t="str">
            <v>140923200606100083</v>
          </cell>
          <cell r="C18232" t="str">
            <v>代县</v>
          </cell>
          <cell r="D18232" t="str">
            <v>聂营镇</v>
          </cell>
          <cell r="E18232" t="str">
            <v>蔡家庄村</v>
          </cell>
        </row>
        <row r="18233">
          <cell r="B18233" t="str">
            <v>142225198405103516</v>
          </cell>
          <cell r="C18233" t="str">
            <v>代县</v>
          </cell>
          <cell r="D18233" t="str">
            <v>聂营镇</v>
          </cell>
          <cell r="E18233" t="str">
            <v>蔡家庄村</v>
          </cell>
        </row>
        <row r="18234">
          <cell r="B18234" t="str">
            <v>142225199303065525</v>
          </cell>
          <cell r="C18234" t="str">
            <v>代县</v>
          </cell>
          <cell r="D18234" t="str">
            <v>聂营镇</v>
          </cell>
          <cell r="E18234" t="str">
            <v>蔡家庄村</v>
          </cell>
        </row>
        <row r="18235">
          <cell r="B18235" t="str">
            <v>140923201204240010</v>
          </cell>
          <cell r="C18235" t="str">
            <v>代县</v>
          </cell>
          <cell r="D18235" t="str">
            <v>聂营镇</v>
          </cell>
          <cell r="E18235" t="str">
            <v>蔡家庄村</v>
          </cell>
        </row>
        <row r="18236">
          <cell r="B18236" t="str">
            <v>142225196709140552</v>
          </cell>
          <cell r="C18236" t="str">
            <v>代县</v>
          </cell>
          <cell r="D18236" t="str">
            <v>聂营镇</v>
          </cell>
          <cell r="E18236" t="str">
            <v>蔡家庄村</v>
          </cell>
        </row>
        <row r="18237">
          <cell r="B18237" t="str">
            <v>142225196807256524</v>
          </cell>
          <cell r="C18237" t="str">
            <v>代县</v>
          </cell>
          <cell r="D18237" t="str">
            <v>聂营镇</v>
          </cell>
          <cell r="E18237" t="str">
            <v>蔡家庄村</v>
          </cell>
        </row>
        <row r="18238">
          <cell r="B18238" t="str">
            <v>14222519940623351X</v>
          </cell>
          <cell r="C18238" t="str">
            <v>代县</v>
          </cell>
          <cell r="D18238" t="str">
            <v>聂营镇</v>
          </cell>
          <cell r="E18238" t="str">
            <v>蔡家庄村</v>
          </cell>
        </row>
        <row r="18239">
          <cell r="B18239" t="str">
            <v>142225199105013521</v>
          </cell>
          <cell r="C18239" t="str">
            <v>代县</v>
          </cell>
          <cell r="D18239" t="str">
            <v>聂营镇</v>
          </cell>
          <cell r="E18239" t="str">
            <v>蔡家庄村</v>
          </cell>
        </row>
        <row r="18240">
          <cell r="B18240" t="str">
            <v>14222519760515601X</v>
          </cell>
          <cell r="C18240" t="str">
            <v>代县</v>
          </cell>
          <cell r="D18240" t="str">
            <v>聂营镇</v>
          </cell>
          <cell r="E18240" t="str">
            <v>蔡家庄村</v>
          </cell>
        </row>
        <row r="18241">
          <cell r="B18241" t="str">
            <v>14222519780627352X</v>
          </cell>
          <cell r="C18241" t="str">
            <v>代县</v>
          </cell>
          <cell r="D18241" t="str">
            <v>聂营镇</v>
          </cell>
          <cell r="E18241" t="str">
            <v>蔡家庄村</v>
          </cell>
        </row>
        <row r="18242">
          <cell r="B18242" t="str">
            <v>142225199707036018</v>
          </cell>
          <cell r="C18242" t="str">
            <v>代县</v>
          </cell>
          <cell r="D18242" t="str">
            <v>聂营镇</v>
          </cell>
          <cell r="E18242" t="str">
            <v>蔡家庄村</v>
          </cell>
        </row>
        <row r="18243">
          <cell r="B18243" t="str">
            <v>142225197303063512</v>
          </cell>
          <cell r="C18243" t="str">
            <v>代县</v>
          </cell>
          <cell r="D18243" t="str">
            <v>聂营镇</v>
          </cell>
          <cell r="E18243" t="str">
            <v>蔡家庄村</v>
          </cell>
        </row>
        <row r="18244">
          <cell r="B18244" t="str">
            <v>142225198302275526</v>
          </cell>
          <cell r="C18244" t="str">
            <v>代县</v>
          </cell>
          <cell r="D18244" t="str">
            <v>聂营镇</v>
          </cell>
          <cell r="E18244" t="str">
            <v>蔡家庄村</v>
          </cell>
        </row>
        <row r="18245">
          <cell r="B18245" t="str">
            <v>14092320071223005X</v>
          </cell>
          <cell r="C18245" t="str">
            <v>代县</v>
          </cell>
          <cell r="D18245" t="str">
            <v>聂营镇</v>
          </cell>
          <cell r="E18245" t="str">
            <v>蔡家庄村</v>
          </cell>
        </row>
        <row r="18246">
          <cell r="B18246" t="str">
            <v>140923201211050012</v>
          </cell>
          <cell r="C18246" t="str">
            <v>代县</v>
          </cell>
          <cell r="D18246" t="str">
            <v>聂营镇</v>
          </cell>
          <cell r="E18246" t="str">
            <v>蔡家庄村</v>
          </cell>
        </row>
        <row r="18247">
          <cell r="B18247" t="str">
            <v>140923201505170028</v>
          </cell>
          <cell r="C18247" t="str">
            <v>代县</v>
          </cell>
          <cell r="D18247" t="str">
            <v>聂营镇</v>
          </cell>
          <cell r="E18247" t="str">
            <v>蔡家庄村</v>
          </cell>
        </row>
        <row r="18248">
          <cell r="B18248" t="str">
            <v>142225197409223510</v>
          </cell>
          <cell r="C18248" t="str">
            <v>代县</v>
          </cell>
          <cell r="D18248" t="str">
            <v>聂营镇</v>
          </cell>
          <cell r="E18248" t="str">
            <v>蔡家庄村</v>
          </cell>
        </row>
        <row r="18249">
          <cell r="B18249" t="str">
            <v>142225197604283527</v>
          </cell>
          <cell r="C18249" t="str">
            <v>代县</v>
          </cell>
          <cell r="D18249" t="str">
            <v>聂营镇</v>
          </cell>
          <cell r="E18249" t="str">
            <v>蔡家庄村</v>
          </cell>
        </row>
        <row r="18250">
          <cell r="B18250" t="str">
            <v>140923199708150019</v>
          </cell>
          <cell r="C18250" t="str">
            <v>代县</v>
          </cell>
          <cell r="D18250" t="str">
            <v>聂营镇</v>
          </cell>
          <cell r="E18250" t="str">
            <v>蔡家庄村</v>
          </cell>
        </row>
        <row r="18251">
          <cell r="B18251" t="str">
            <v>142225199506153517</v>
          </cell>
          <cell r="C18251" t="str">
            <v>代县</v>
          </cell>
          <cell r="D18251" t="str">
            <v>聂营镇</v>
          </cell>
          <cell r="E18251" t="str">
            <v>蔡家庄村</v>
          </cell>
        </row>
        <row r="18252">
          <cell r="B18252" t="str">
            <v>142225197312023512</v>
          </cell>
          <cell r="C18252" t="str">
            <v>代县</v>
          </cell>
          <cell r="D18252" t="str">
            <v>聂营镇</v>
          </cell>
          <cell r="E18252" t="str">
            <v>蔡家庄村</v>
          </cell>
        </row>
        <row r="18253">
          <cell r="B18253" t="str">
            <v>142225197501103562</v>
          </cell>
          <cell r="C18253" t="str">
            <v>代县</v>
          </cell>
          <cell r="D18253" t="str">
            <v>聂营镇</v>
          </cell>
          <cell r="E18253" t="str">
            <v>蔡家庄村</v>
          </cell>
        </row>
        <row r="18254">
          <cell r="B18254" t="str">
            <v>140923200910180057</v>
          </cell>
          <cell r="C18254" t="str">
            <v>代县</v>
          </cell>
          <cell r="D18254" t="str">
            <v>聂营镇</v>
          </cell>
          <cell r="E18254" t="str">
            <v>蔡家庄村</v>
          </cell>
        </row>
        <row r="18255">
          <cell r="B18255" t="str">
            <v>140923200607290026</v>
          </cell>
          <cell r="C18255" t="str">
            <v>代县</v>
          </cell>
          <cell r="D18255" t="str">
            <v>聂营镇</v>
          </cell>
          <cell r="E18255" t="str">
            <v>蔡家庄村</v>
          </cell>
        </row>
        <row r="18256">
          <cell r="B18256" t="str">
            <v>14222519910125351X</v>
          </cell>
          <cell r="C18256" t="str">
            <v>代县</v>
          </cell>
          <cell r="D18256" t="str">
            <v>聂营镇</v>
          </cell>
          <cell r="E18256" t="str">
            <v>蔡家庄村</v>
          </cell>
        </row>
        <row r="18257">
          <cell r="B18257" t="str">
            <v>142225199710203040</v>
          </cell>
          <cell r="C18257" t="str">
            <v>代县</v>
          </cell>
          <cell r="D18257" t="str">
            <v>聂营镇</v>
          </cell>
          <cell r="E18257" t="str">
            <v>蔡家庄村</v>
          </cell>
        </row>
        <row r="18258">
          <cell r="B18258" t="str">
            <v>142225196011083541</v>
          </cell>
          <cell r="C18258" t="str">
            <v>代县</v>
          </cell>
          <cell r="D18258" t="str">
            <v>聂营镇</v>
          </cell>
          <cell r="E18258" t="str">
            <v>蔡家庄村</v>
          </cell>
        </row>
        <row r="18259">
          <cell r="B18259" t="str">
            <v>140923201808220029</v>
          </cell>
          <cell r="C18259" t="str">
            <v>代县</v>
          </cell>
          <cell r="D18259" t="str">
            <v>聂营镇</v>
          </cell>
          <cell r="E18259" t="str">
            <v>蔡家庄村</v>
          </cell>
        </row>
        <row r="18260">
          <cell r="B18260" t="str">
            <v>142225196901190533</v>
          </cell>
          <cell r="C18260" t="str">
            <v>代县</v>
          </cell>
          <cell r="D18260" t="str">
            <v>聂营镇</v>
          </cell>
          <cell r="E18260" t="str">
            <v>蔡家庄村</v>
          </cell>
        </row>
        <row r="18261">
          <cell r="B18261" t="str">
            <v>142225197201100511</v>
          </cell>
          <cell r="C18261" t="str">
            <v>代县</v>
          </cell>
          <cell r="D18261" t="str">
            <v>聂营镇</v>
          </cell>
          <cell r="E18261" t="str">
            <v>蔡家庄村</v>
          </cell>
        </row>
        <row r="18262">
          <cell r="B18262" t="str">
            <v>142225197508253029</v>
          </cell>
          <cell r="C18262" t="str">
            <v>代县</v>
          </cell>
          <cell r="D18262" t="str">
            <v>聂营镇</v>
          </cell>
          <cell r="E18262" t="str">
            <v>蔡家庄村</v>
          </cell>
        </row>
        <row r="18263">
          <cell r="B18263" t="str">
            <v>142225195202083515</v>
          </cell>
          <cell r="C18263" t="str">
            <v>代县</v>
          </cell>
          <cell r="D18263" t="str">
            <v>聂营镇</v>
          </cell>
          <cell r="E18263" t="str">
            <v>蔡家庄村</v>
          </cell>
        </row>
        <row r="18264">
          <cell r="B18264" t="str">
            <v>142226197006135221</v>
          </cell>
          <cell r="C18264" t="str">
            <v>代县</v>
          </cell>
          <cell r="D18264" t="str">
            <v>聂营镇</v>
          </cell>
          <cell r="E18264" t="str">
            <v>蔡家庄村</v>
          </cell>
        </row>
        <row r="18265">
          <cell r="B18265" t="str">
            <v>142225195910203514</v>
          </cell>
          <cell r="C18265" t="str">
            <v>代县</v>
          </cell>
          <cell r="D18265" t="str">
            <v>聂营镇</v>
          </cell>
          <cell r="E18265" t="str">
            <v>蔡家庄村</v>
          </cell>
        </row>
        <row r="18266">
          <cell r="B18266" t="str">
            <v>142225196110023544</v>
          </cell>
          <cell r="C18266" t="str">
            <v>代县</v>
          </cell>
          <cell r="D18266" t="str">
            <v>聂营镇</v>
          </cell>
          <cell r="E18266" t="str">
            <v>蔡家庄村</v>
          </cell>
        </row>
        <row r="18267">
          <cell r="B18267" t="str">
            <v>142225198508023519</v>
          </cell>
          <cell r="C18267" t="str">
            <v>代县</v>
          </cell>
          <cell r="D18267" t="str">
            <v>聂营镇</v>
          </cell>
          <cell r="E18267" t="str">
            <v>蔡家庄村</v>
          </cell>
        </row>
        <row r="18268">
          <cell r="B18268" t="str">
            <v>142225197705166522</v>
          </cell>
          <cell r="C18268" t="str">
            <v>代县</v>
          </cell>
          <cell r="D18268" t="str">
            <v>聂营镇</v>
          </cell>
          <cell r="E18268" t="str">
            <v>李家庄村</v>
          </cell>
        </row>
        <row r="18269">
          <cell r="B18269" t="str">
            <v>140923201205200029</v>
          </cell>
          <cell r="C18269" t="str">
            <v>代县</v>
          </cell>
          <cell r="D18269" t="str">
            <v>聂营镇</v>
          </cell>
          <cell r="E18269" t="str">
            <v>李家庄村</v>
          </cell>
        </row>
        <row r="18270">
          <cell r="B18270" t="str">
            <v>14222519830601602X</v>
          </cell>
          <cell r="C18270" t="str">
            <v>代县</v>
          </cell>
          <cell r="D18270" t="str">
            <v>聂营镇</v>
          </cell>
          <cell r="E18270" t="str">
            <v>李家庄村</v>
          </cell>
        </row>
        <row r="18271">
          <cell r="B18271" t="str">
            <v>140923200807080023</v>
          </cell>
          <cell r="C18271" t="str">
            <v>代县</v>
          </cell>
          <cell r="D18271" t="str">
            <v>聂营镇</v>
          </cell>
          <cell r="E18271" t="str">
            <v>李家庄村</v>
          </cell>
        </row>
        <row r="18272">
          <cell r="B18272" t="str">
            <v>142225193807143518</v>
          </cell>
          <cell r="C18272" t="str">
            <v>代县</v>
          </cell>
          <cell r="D18272" t="str">
            <v>聂营镇</v>
          </cell>
          <cell r="E18272" t="str">
            <v>李家庄村</v>
          </cell>
        </row>
        <row r="18273">
          <cell r="B18273" t="str">
            <v>142225194808133527</v>
          </cell>
          <cell r="C18273" t="str">
            <v>代县</v>
          </cell>
          <cell r="D18273" t="str">
            <v>聂营镇</v>
          </cell>
          <cell r="E18273" t="str">
            <v>李家庄村</v>
          </cell>
        </row>
        <row r="18274">
          <cell r="B18274" t="str">
            <v>140923199808080046</v>
          </cell>
          <cell r="C18274" t="str">
            <v>代县</v>
          </cell>
          <cell r="D18274" t="str">
            <v>聂营镇</v>
          </cell>
          <cell r="E18274" t="str">
            <v>李家庄村</v>
          </cell>
        </row>
        <row r="18275">
          <cell r="B18275" t="str">
            <v>142225195911233520</v>
          </cell>
          <cell r="C18275" t="str">
            <v>代县</v>
          </cell>
          <cell r="D18275" t="str">
            <v>聂营镇</v>
          </cell>
          <cell r="E18275" t="str">
            <v>李家庄村</v>
          </cell>
        </row>
        <row r="18276">
          <cell r="B18276" t="str">
            <v>142225199803223518</v>
          </cell>
          <cell r="C18276" t="str">
            <v>代县</v>
          </cell>
          <cell r="D18276" t="str">
            <v>聂营镇</v>
          </cell>
          <cell r="E18276" t="str">
            <v>李家庄村</v>
          </cell>
        </row>
        <row r="18277">
          <cell r="B18277" t="str">
            <v>142225198504013524</v>
          </cell>
          <cell r="C18277" t="str">
            <v>代县</v>
          </cell>
          <cell r="D18277" t="str">
            <v>聂营镇</v>
          </cell>
          <cell r="E18277" t="str">
            <v>李家庄村</v>
          </cell>
        </row>
        <row r="18278">
          <cell r="B18278" t="str">
            <v>142225193303053519</v>
          </cell>
          <cell r="C18278" t="str">
            <v>代县</v>
          </cell>
          <cell r="D18278" t="str">
            <v>聂营镇</v>
          </cell>
          <cell r="E18278" t="str">
            <v>李家庄村</v>
          </cell>
        </row>
        <row r="18279">
          <cell r="B18279" t="str">
            <v>142225194005233524</v>
          </cell>
          <cell r="C18279" t="str">
            <v>代县</v>
          </cell>
          <cell r="D18279" t="str">
            <v>聂营镇</v>
          </cell>
          <cell r="E18279" t="str">
            <v>李家庄村</v>
          </cell>
        </row>
        <row r="18280">
          <cell r="B18280" t="str">
            <v>142225197810223541</v>
          </cell>
          <cell r="C18280" t="str">
            <v>代县</v>
          </cell>
          <cell r="D18280" t="str">
            <v>聂营镇</v>
          </cell>
          <cell r="E18280" t="str">
            <v>李家庄村</v>
          </cell>
        </row>
        <row r="18281">
          <cell r="B18281" t="str">
            <v>140923201301010030</v>
          </cell>
          <cell r="C18281" t="str">
            <v>代县</v>
          </cell>
          <cell r="D18281" t="str">
            <v>聂营镇</v>
          </cell>
          <cell r="E18281" t="str">
            <v>李家庄村</v>
          </cell>
        </row>
        <row r="18282">
          <cell r="B18282" t="str">
            <v>14222519590521602X</v>
          </cell>
          <cell r="C18282" t="str">
            <v>代县</v>
          </cell>
          <cell r="D18282" t="str">
            <v>聂营镇</v>
          </cell>
          <cell r="E18282" t="str">
            <v>李家庄村</v>
          </cell>
        </row>
        <row r="18283">
          <cell r="B18283" t="str">
            <v>142225198808166044</v>
          </cell>
          <cell r="C18283" t="str">
            <v>代县</v>
          </cell>
          <cell r="D18283" t="str">
            <v>聂营镇</v>
          </cell>
          <cell r="E18283" t="str">
            <v>李家庄村</v>
          </cell>
        </row>
        <row r="18284">
          <cell r="B18284" t="str">
            <v>140923200909270020</v>
          </cell>
          <cell r="C18284" t="str">
            <v>代县</v>
          </cell>
          <cell r="D18284" t="str">
            <v>聂营镇</v>
          </cell>
          <cell r="E18284" t="str">
            <v>李家庄村</v>
          </cell>
        </row>
        <row r="18285">
          <cell r="B18285" t="str">
            <v>142225197602206026</v>
          </cell>
          <cell r="C18285" t="str">
            <v>代县</v>
          </cell>
          <cell r="D18285" t="str">
            <v>聂营镇</v>
          </cell>
          <cell r="E18285" t="str">
            <v>李家庄村</v>
          </cell>
        </row>
        <row r="18286">
          <cell r="B18286" t="str">
            <v>142225200401206024</v>
          </cell>
          <cell r="C18286" t="str">
            <v>代县</v>
          </cell>
          <cell r="D18286" t="str">
            <v>聂营镇</v>
          </cell>
          <cell r="E18286" t="str">
            <v>李家庄村</v>
          </cell>
        </row>
        <row r="18287">
          <cell r="B18287" t="str">
            <v>142225194807203511</v>
          </cell>
          <cell r="C18287" t="str">
            <v>代县</v>
          </cell>
          <cell r="D18287" t="str">
            <v>聂营镇</v>
          </cell>
          <cell r="E18287" t="str">
            <v>李家庄村</v>
          </cell>
        </row>
        <row r="18288">
          <cell r="B18288" t="str">
            <v>142225195809203528</v>
          </cell>
          <cell r="C18288" t="str">
            <v>代县</v>
          </cell>
          <cell r="D18288" t="str">
            <v>聂营镇</v>
          </cell>
          <cell r="E18288" t="str">
            <v>李家庄村</v>
          </cell>
        </row>
        <row r="18289">
          <cell r="B18289" t="str">
            <v>142225199202260540</v>
          </cell>
          <cell r="C18289" t="str">
            <v>代县</v>
          </cell>
          <cell r="D18289" t="str">
            <v>聂营镇</v>
          </cell>
          <cell r="E18289" t="str">
            <v>李家庄村</v>
          </cell>
        </row>
        <row r="18290">
          <cell r="B18290" t="str">
            <v>140923201811300046</v>
          </cell>
          <cell r="C18290" t="str">
            <v>代县</v>
          </cell>
          <cell r="D18290" t="str">
            <v>聂营镇</v>
          </cell>
          <cell r="E18290" t="str">
            <v>李家庄村</v>
          </cell>
        </row>
        <row r="18291">
          <cell r="B18291" t="str">
            <v>142225194306063514</v>
          </cell>
          <cell r="C18291" t="str">
            <v>代县</v>
          </cell>
          <cell r="D18291" t="str">
            <v>聂营镇</v>
          </cell>
          <cell r="E18291" t="str">
            <v>李家庄村</v>
          </cell>
        </row>
        <row r="18292">
          <cell r="B18292" t="str">
            <v>142225193506193511</v>
          </cell>
          <cell r="C18292" t="str">
            <v>代县</v>
          </cell>
          <cell r="D18292" t="str">
            <v>聂营镇</v>
          </cell>
          <cell r="E18292" t="str">
            <v>李家庄村</v>
          </cell>
        </row>
        <row r="18293">
          <cell r="B18293" t="str">
            <v>142225196402036021</v>
          </cell>
          <cell r="C18293" t="str">
            <v>代县</v>
          </cell>
          <cell r="D18293" t="str">
            <v>聂营镇</v>
          </cell>
          <cell r="E18293" t="str">
            <v>李家庄村</v>
          </cell>
        </row>
        <row r="18294">
          <cell r="B18294" t="str">
            <v>142225195912196012</v>
          </cell>
          <cell r="C18294" t="str">
            <v>代县</v>
          </cell>
          <cell r="D18294" t="str">
            <v>聂营镇</v>
          </cell>
          <cell r="E18294" t="str">
            <v>李家庄村</v>
          </cell>
        </row>
        <row r="18295">
          <cell r="B18295" t="str">
            <v>142225198104013517</v>
          </cell>
          <cell r="C18295" t="str">
            <v>代县</v>
          </cell>
          <cell r="D18295" t="str">
            <v>聂营镇</v>
          </cell>
          <cell r="E18295" t="str">
            <v>李家庄村</v>
          </cell>
        </row>
        <row r="18296">
          <cell r="B18296" t="str">
            <v>142225198202143024</v>
          </cell>
          <cell r="C18296" t="str">
            <v>代县</v>
          </cell>
          <cell r="D18296" t="str">
            <v>聂营镇</v>
          </cell>
          <cell r="E18296" t="str">
            <v>李家庄村</v>
          </cell>
        </row>
        <row r="18297">
          <cell r="B18297" t="str">
            <v>140923201702110024</v>
          </cell>
          <cell r="C18297" t="str">
            <v>代县</v>
          </cell>
          <cell r="D18297" t="str">
            <v>聂营镇</v>
          </cell>
          <cell r="E18297" t="str">
            <v>李家庄村</v>
          </cell>
        </row>
        <row r="18298">
          <cell r="B18298" t="str">
            <v>142225196906023515</v>
          </cell>
          <cell r="C18298" t="str">
            <v>代县</v>
          </cell>
          <cell r="D18298" t="str">
            <v>聂营镇</v>
          </cell>
          <cell r="E18298" t="str">
            <v>李家庄村</v>
          </cell>
        </row>
        <row r="18299">
          <cell r="B18299" t="str">
            <v>520111198804123624</v>
          </cell>
          <cell r="C18299" t="str">
            <v>代县</v>
          </cell>
          <cell r="D18299" t="str">
            <v>聂营镇</v>
          </cell>
          <cell r="E18299" t="str">
            <v>李家庄村</v>
          </cell>
        </row>
        <row r="18300">
          <cell r="B18300" t="str">
            <v>140923200910110067</v>
          </cell>
          <cell r="C18300" t="str">
            <v>代县</v>
          </cell>
          <cell r="D18300" t="str">
            <v>聂营镇</v>
          </cell>
          <cell r="E18300" t="str">
            <v>李家庄村</v>
          </cell>
        </row>
        <row r="18301">
          <cell r="B18301" t="str">
            <v>142225196207203015</v>
          </cell>
          <cell r="C18301" t="str">
            <v>代县</v>
          </cell>
          <cell r="D18301" t="str">
            <v>聂营镇</v>
          </cell>
          <cell r="E18301" t="str">
            <v>李家庄村</v>
          </cell>
        </row>
        <row r="18302">
          <cell r="B18302" t="str">
            <v>142225196606073027</v>
          </cell>
          <cell r="C18302" t="str">
            <v>代县</v>
          </cell>
          <cell r="D18302" t="str">
            <v>聂营镇</v>
          </cell>
          <cell r="E18302" t="str">
            <v>李家庄村</v>
          </cell>
        </row>
        <row r="18303">
          <cell r="B18303" t="str">
            <v>140923199301100028</v>
          </cell>
          <cell r="C18303" t="str">
            <v>代县</v>
          </cell>
          <cell r="D18303" t="str">
            <v>聂营镇</v>
          </cell>
          <cell r="E18303" t="str">
            <v>李家庄村</v>
          </cell>
        </row>
        <row r="18304">
          <cell r="B18304" t="str">
            <v>142225195908196511</v>
          </cell>
          <cell r="C18304" t="str">
            <v>代县</v>
          </cell>
          <cell r="D18304" t="str">
            <v>聂营镇</v>
          </cell>
          <cell r="E18304" t="str">
            <v>李家庄村</v>
          </cell>
        </row>
        <row r="18305">
          <cell r="B18305" t="str">
            <v>142225196408076526</v>
          </cell>
          <cell r="C18305" t="str">
            <v>代县</v>
          </cell>
          <cell r="D18305" t="str">
            <v>聂营镇</v>
          </cell>
          <cell r="E18305" t="str">
            <v>李家庄村</v>
          </cell>
        </row>
        <row r="18306">
          <cell r="B18306" t="str">
            <v>142225193205053523</v>
          </cell>
          <cell r="C18306" t="str">
            <v>代县</v>
          </cell>
          <cell r="D18306" t="str">
            <v>聂营镇</v>
          </cell>
          <cell r="E18306" t="str">
            <v>李家庄村</v>
          </cell>
        </row>
        <row r="18307">
          <cell r="B18307" t="str">
            <v>142225194709113512</v>
          </cell>
          <cell r="C18307" t="str">
            <v>代县</v>
          </cell>
          <cell r="D18307" t="str">
            <v>聂营镇</v>
          </cell>
          <cell r="E18307" t="str">
            <v>李家庄村</v>
          </cell>
        </row>
        <row r="18308">
          <cell r="B18308" t="str">
            <v>142225196601133510</v>
          </cell>
          <cell r="C18308" t="str">
            <v>代县</v>
          </cell>
          <cell r="D18308" t="str">
            <v>聂营镇</v>
          </cell>
          <cell r="E18308" t="str">
            <v>李家庄村</v>
          </cell>
        </row>
        <row r="18309">
          <cell r="B18309" t="str">
            <v>142225196002023045</v>
          </cell>
          <cell r="C18309" t="str">
            <v>代县</v>
          </cell>
          <cell r="D18309" t="str">
            <v>聂营镇</v>
          </cell>
          <cell r="E18309" t="str">
            <v>李家庄村</v>
          </cell>
        </row>
        <row r="18310">
          <cell r="B18310" t="str">
            <v>142225197104253516</v>
          </cell>
          <cell r="C18310" t="str">
            <v>代县</v>
          </cell>
          <cell r="D18310" t="str">
            <v>聂营镇</v>
          </cell>
          <cell r="E18310" t="str">
            <v>李家庄村</v>
          </cell>
        </row>
        <row r="18311">
          <cell r="B18311" t="str">
            <v>142225197101183524</v>
          </cell>
          <cell r="C18311" t="str">
            <v>代县</v>
          </cell>
          <cell r="D18311" t="str">
            <v>聂营镇</v>
          </cell>
          <cell r="E18311" t="str">
            <v>李家庄村</v>
          </cell>
        </row>
        <row r="18312">
          <cell r="B18312" t="str">
            <v>140923199712010027</v>
          </cell>
          <cell r="C18312" t="str">
            <v>代县</v>
          </cell>
          <cell r="D18312" t="str">
            <v>聂营镇</v>
          </cell>
          <cell r="E18312" t="str">
            <v>李家庄村</v>
          </cell>
        </row>
        <row r="18313">
          <cell r="B18313" t="str">
            <v>14222519620612055X</v>
          </cell>
          <cell r="C18313" t="str">
            <v>代县</v>
          </cell>
          <cell r="D18313" t="str">
            <v>聂营镇</v>
          </cell>
          <cell r="E18313" t="str">
            <v>李家庄村</v>
          </cell>
        </row>
        <row r="18314">
          <cell r="B18314" t="str">
            <v>142225196601280545</v>
          </cell>
          <cell r="C18314" t="str">
            <v>代县</v>
          </cell>
          <cell r="D18314" t="str">
            <v>聂营镇</v>
          </cell>
          <cell r="E18314" t="str">
            <v>李家庄村</v>
          </cell>
        </row>
        <row r="18315">
          <cell r="B18315" t="str">
            <v>142225199109203023</v>
          </cell>
          <cell r="C18315" t="str">
            <v>代县</v>
          </cell>
          <cell r="D18315" t="str">
            <v>聂营镇</v>
          </cell>
          <cell r="E18315" t="str">
            <v>李家庄村</v>
          </cell>
        </row>
        <row r="18316">
          <cell r="B18316" t="str">
            <v>140923201109080071</v>
          </cell>
          <cell r="C18316" t="str">
            <v>代县</v>
          </cell>
          <cell r="D18316" t="str">
            <v>聂营镇</v>
          </cell>
          <cell r="E18316" t="str">
            <v>李家庄村</v>
          </cell>
        </row>
        <row r="18317">
          <cell r="B18317" t="str">
            <v>142225196305253518</v>
          </cell>
          <cell r="C18317" t="str">
            <v>代县</v>
          </cell>
          <cell r="D18317" t="str">
            <v>聂营镇</v>
          </cell>
          <cell r="E18317" t="str">
            <v>李家庄村</v>
          </cell>
        </row>
        <row r="18318">
          <cell r="B18318" t="str">
            <v>142225197101013525</v>
          </cell>
          <cell r="C18318" t="str">
            <v>代县</v>
          </cell>
          <cell r="D18318" t="str">
            <v>聂营镇</v>
          </cell>
          <cell r="E18318" t="str">
            <v>李家庄村</v>
          </cell>
        </row>
        <row r="18319">
          <cell r="B18319" t="str">
            <v>142225199403013511</v>
          </cell>
          <cell r="C18319" t="str">
            <v>代县</v>
          </cell>
          <cell r="D18319" t="str">
            <v>聂营镇</v>
          </cell>
          <cell r="E18319" t="str">
            <v>李家庄村</v>
          </cell>
        </row>
        <row r="18320">
          <cell r="B18320" t="str">
            <v>142225195006223517</v>
          </cell>
          <cell r="C18320" t="str">
            <v>代县</v>
          </cell>
          <cell r="D18320" t="str">
            <v>聂营镇</v>
          </cell>
          <cell r="E18320" t="str">
            <v>李家庄村</v>
          </cell>
        </row>
        <row r="18321">
          <cell r="B18321" t="str">
            <v>142225195302073525</v>
          </cell>
          <cell r="C18321" t="str">
            <v>代县</v>
          </cell>
          <cell r="D18321" t="str">
            <v>聂营镇</v>
          </cell>
          <cell r="E18321" t="str">
            <v>李家庄村</v>
          </cell>
        </row>
        <row r="18322">
          <cell r="B18322" t="str">
            <v>140923200607310015</v>
          </cell>
          <cell r="C18322" t="str">
            <v>代县</v>
          </cell>
          <cell r="D18322" t="str">
            <v>聂营镇</v>
          </cell>
          <cell r="E18322" t="str">
            <v>李家庄村</v>
          </cell>
        </row>
        <row r="18323">
          <cell r="B18323" t="str">
            <v>142225197609290013</v>
          </cell>
          <cell r="C18323" t="str">
            <v>代县</v>
          </cell>
          <cell r="D18323" t="str">
            <v>聂营镇</v>
          </cell>
          <cell r="E18323" t="str">
            <v>李家庄村</v>
          </cell>
        </row>
        <row r="18324">
          <cell r="B18324" t="str">
            <v>142225198203085524</v>
          </cell>
          <cell r="C18324" t="str">
            <v>代县</v>
          </cell>
          <cell r="D18324" t="str">
            <v>聂营镇</v>
          </cell>
          <cell r="E18324" t="str">
            <v>李家庄村</v>
          </cell>
        </row>
        <row r="18325">
          <cell r="B18325" t="str">
            <v>140923200212310029</v>
          </cell>
          <cell r="C18325" t="str">
            <v>代县</v>
          </cell>
          <cell r="D18325" t="str">
            <v>聂营镇</v>
          </cell>
          <cell r="E18325" t="str">
            <v>李家庄村</v>
          </cell>
        </row>
        <row r="18326">
          <cell r="B18326" t="str">
            <v>142225197203043514</v>
          </cell>
          <cell r="C18326" t="str">
            <v>代县</v>
          </cell>
          <cell r="D18326" t="str">
            <v>聂营镇</v>
          </cell>
          <cell r="E18326" t="str">
            <v>李家庄村</v>
          </cell>
        </row>
        <row r="18327">
          <cell r="B18327" t="str">
            <v>142225197012243548</v>
          </cell>
          <cell r="C18327" t="str">
            <v>代县</v>
          </cell>
          <cell r="D18327" t="str">
            <v>聂营镇</v>
          </cell>
          <cell r="E18327" t="str">
            <v>李家庄村</v>
          </cell>
        </row>
        <row r="18328">
          <cell r="B18328" t="str">
            <v>142225199811293516</v>
          </cell>
          <cell r="C18328" t="str">
            <v>代县</v>
          </cell>
          <cell r="D18328" t="str">
            <v>聂营镇</v>
          </cell>
          <cell r="E18328" t="str">
            <v>李家庄村</v>
          </cell>
        </row>
        <row r="18329">
          <cell r="B18329" t="str">
            <v>142726196403081231</v>
          </cell>
          <cell r="C18329" t="str">
            <v>代县</v>
          </cell>
          <cell r="D18329" t="str">
            <v>聂营镇</v>
          </cell>
          <cell r="E18329" t="str">
            <v>李家庄村</v>
          </cell>
        </row>
        <row r="18330">
          <cell r="B18330" t="str">
            <v>142726196811171228</v>
          </cell>
          <cell r="C18330" t="str">
            <v>代县</v>
          </cell>
          <cell r="D18330" t="str">
            <v>聂营镇</v>
          </cell>
          <cell r="E18330" t="str">
            <v>李家庄村</v>
          </cell>
        </row>
        <row r="18331">
          <cell r="B18331" t="str">
            <v>142225199512073521</v>
          </cell>
          <cell r="C18331" t="str">
            <v>代县</v>
          </cell>
          <cell r="D18331" t="str">
            <v>聂营镇</v>
          </cell>
          <cell r="E18331" t="str">
            <v>李家庄村</v>
          </cell>
        </row>
        <row r="18332">
          <cell r="B18332" t="str">
            <v>140923201705110011</v>
          </cell>
          <cell r="C18332" t="str">
            <v>代县</v>
          </cell>
          <cell r="D18332" t="str">
            <v>聂营镇</v>
          </cell>
          <cell r="E18332" t="str">
            <v>李家庄村</v>
          </cell>
        </row>
        <row r="18333">
          <cell r="B18333" t="str">
            <v>14272619930603121X</v>
          </cell>
          <cell r="C18333" t="str">
            <v>代县</v>
          </cell>
          <cell r="D18333" t="str">
            <v>聂营镇</v>
          </cell>
          <cell r="E18333" t="str">
            <v>李家庄村</v>
          </cell>
        </row>
        <row r="18334">
          <cell r="B18334" t="str">
            <v>14222519891219351X</v>
          </cell>
          <cell r="C18334" t="str">
            <v>代县</v>
          </cell>
          <cell r="D18334" t="str">
            <v>聂营镇</v>
          </cell>
          <cell r="E18334" t="str">
            <v>李家庄村</v>
          </cell>
        </row>
        <row r="18335">
          <cell r="B18335" t="str">
            <v>140923201205100095</v>
          </cell>
          <cell r="C18335" t="str">
            <v>代县</v>
          </cell>
          <cell r="D18335" t="str">
            <v>聂营镇</v>
          </cell>
          <cell r="E18335" t="str">
            <v>李家庄村</v>
          </cell>
        </row>
        <row r="18336">
          <cell r="B18336" t="str">
            <v>142225195706243519</v>
          </cell>
          <cell r="C18336" t="str">
            <v>代县</v>
          </cell>
          <cell r="D18336" t="str">
            <v>聂营镇</v>
          </cell>
          <cell r="E18336" t="str">
            <v>李家庄村</v>
          </cell>
        </row>
        <row r="18337">
          <cell r="B18337" t="str">
            <v>142225196408143522</v>
          </cell>
          <cell r="C18337" t="str">
            <v>代县</v>
          </cell>
          <cell r="D18337" t="str">
            <v>聂营镇</v>
          </cell>
          <cell r="E18337" t="str">
            <v>李家庄村</v>
          </cell>
        </row>
        <row r="18338">
          <cell r="B18338" t="str">
            <v>142225196709173530</v>
          </cell>
          <cell r="C18338" t="str">
            <v>代县</v>
          </cell>
          <cell r="D18338" t="str">
            <v>聂营镇</v>
          </cell>
          <cell r="E18338" t="str">
            <v>李家庄村</v>
          </cell>
        </row>
        <row r="18339">
          <cell r="B18339" t="str">
            <v>14222519841001354X</v>
          </cell>
          <cell r="C18339" t="str">
            <v>代县</v>
          </cell>
          <cell r="D18339" t="str">
            <v>聂营镇</v>
          </cell>
          <cell r="E18339" t="str">
            <v>李家庄村</v>
          </cell>
        </row>
        <row r="18340">
          <cell r="B18340" t="str">
            <v>142225199502223522</v>
          </cell>
          <cell r="C18340" t="str">
            <v>代县</v>
          </cell>
          <cell r="D18340" t="str">
            <v>聂营镇</v>
          </cell>
          <cell r="E18340" t="str">
            <v>李家庄村</v>
          </cell>
        </row>
        <row r="18341">
          <cell r="B18341" t="str">
            <v>142225195306033512</v>
          </cell>
          <cell r="C18341" t="str">
            <v>代县</v>
          </cell>
          <cell r="D18341" t="str">
            <v>聂营镇</v>
          </cell>
          <cell r="E18341" t="str">
            <v>甘林头村</v>
          </cell>
        </row>
        <row r="18342">
          <cell r="B18342" t="str">
            <v>142225195210076016</v>
          </cell>
          <cell r="C18342" t="str">
            <v>代县</v>
          </cell>
          <cell r="D18342" t="str">
            <v>聂营镇</v>
          </cell>
          <cell r="E18342" t="str">
            <v>甘林头村</v>
          </cell>
        </row>
        <row r="18343">
          <cell r="B18343" t="str">
            <v>142225193110223526</v>
          </cell>
          <cell r="C18343" t="str">
            <v>代县</v>
          </cell>
          <cell r="D18343" t="str">
            <v>聂营镇</v>
          </cell>
          <cell r="E18343" t="str">
            <v>甘林头村</v>
          </cell>
        </row>
        <row r="18344">
          <cell r="B18344" t="str">
            <v>142225194501053522</v>
          </cell>
          <cell r="C18344" t="str">
            <v>代县</v>
          </cell>
          <cell r="D18344" t="str">
            <v>聂营镇</v>
          </cell>
          <cell r="E18344" t="str">
            <v>甘林头村</v>
          </cell>
        </row>
        <row r="18345">
          <cell r="B18345" t="str">
            <v>140923193611120027</v>
          </cell>
          <cell r="C18345" t="str">
            <v>代县</v>
          </cell>
          <cell r="D18345" t="str">
            <v>聂营镇</v>
          </cell>
          <cell r="E18345" t="str">
            <v>甘林头村</v>
          </cell>
        </row>
        <row r="18346">
          <cell r="B18346" t="str">
            <v>140923200207240046</v>
          </cell>
          <cell r="C18346" t="str">
            <v>代县</v>
          </cell>
          <cell r="D18346" t="str">
            <v>聂营镇</v>
          </cell>
          <cell r="E18346" t="str">
            <v>甘林头村</v>
          </cell>
        </row>
        <row r="18347">
          <cell r="B18347" t="str">
            <v>142225193902103514</v>
          </cell>
          <cell r="C18347" t="str">
            <v>代县</v>
          </cell>
          <cell r="D18347" t="str">
            <v>聂营镇</v>
          </cell>
          <cell r="E18347" t="str">
            <v>甘林头村</v>
          </cell>
        </row>
        <row r="18348">
          <cell r="B18348" t="str">
            <v>142225194412163527</v>
          </cell>
          <cell r="C18348" t="str">
            <v>代县</v>
          </cell>
          <cell r="D18348" t="str">
            <v>聂营镇</v>
          </cell>
          <cell r="E18348" t="str">
            <v>甘林头村</v>
          </cell>
        </row>
        <row r="18349">
          <cell r="B18349" t="str">
            <v>142225200008113526</v>
          </cell>
          <cell r="C18349" t="str">
            <v>代县</v>
          </cell>
          <cell r="D18349" t="str">
            <v>聂营镇</v>
          </cell>
          <cell r="E18349" t="str">
            <v>甘林头村</v>
          </cell>
        </row>
        <row r="18350">
          <cell r="B18350" t="str">
            <v>142225197806203513</v>
          </cell>
          <cell r="C18350" t="str">
            <v>代县</v>
          </cell>
          <cell r="D18350" t="str">
            <v>聂营镇</v>
          </cell>
          <cell r="E18350" t="str">
            <v>甘林头村</v>
          </cell>
        </row>
        <row r="18351">
          <cell r="B18351" t="str">
            <v>140923200709030110</v>
          </cell>
          <cell r="C18351" t="str">
            <v>代县</v>
          </cell>
          <cell r="D18351" t="str">
            <v>聂营镇</v>
          </cell>
          <cell r="E18351" t="str">
            <v>甘林头村</v>
          </cell>
        </row>
        <row r="18352">
          <cell r="B18352" t="str">
            <v>142225194704283512</v>
          </cell>
          <cell r="C18352" t="str">
            <v>代县</v>
          </cell>
          <cell r="D18352" t="str">
            <v>聂营镇</v>
          </cell>
          <cell r="E18352" t="str">
            <v>甘林头村</v>
          </cell>
        </row>
        <row r="18353">
          <cell r="B18353" t="str">
            <v>142225195508163526</v>
          </cell>
          <cell r="C18353" t="str">
            <v>代县</v>
          </cell>
          <cell r="D18353" t="str">
            <v>聂营镇</v>
          </cell>
          <cell r="E18353" t="str">
            <v>甘林头村</v>
          </cell>
        </row>
        <row r="18354">
          <cell r="B18354" t="str">
            <v>14222519550813352X</v>
          </cell>
          <cell r="C18354" t="str">
            <v>代县</v>
          </cell>
          <cell r="D18354" t="str">
            <v>聂营镇</v>
          </cell>
          <cell r="E18354" t="str">
            <v>甘林头村</v>
          </cell>
        </row>
        <row r="18355">
          <cell r="B18355" t="str">
            <v>142225197406043522</v>
          </cell>
          <cell r="C18355" t="str">
            <v>代县</v>
          </cell>
          <cell r="D18355" t="str">
            <v>聂营镇</v>
          </cell>
          <cell r="E18355" t="str">
            <v>甘林头村</v>
          </cell>
        </row>
        <row r="18356">
          <cell r="B18356" t="str">
            <v>14092320141026008X</v>
          </cell>
          <cell r="C18356" t="str">
            <v>代县</v>
          </cell>
          <cell r="D18356" t="str">
            <v>聂营镇</v>
          </cell>
          <cell r="E18356" t="str">
            <v>甘林头村</v>
          </cell>
        </row>
        <row r="18357">
          <cell r="B18357" t="str">
            <v>142225196205033542</v>
          </cell>
          <cell r="C18357" t="str">
            <v>代县</v>
          </cell>
          <cell r="D18357" t="str">
            <v>聂营镇</v>
          </cell>
          <cell r="E18357" t="str">
            <v>甘林头村</v>
          </cell>
        </row>
        <row r="18358">
          <cell r="B18358" t="str">
            <v>142225197505253525</v>
          </cell>
          <cell r="C18358" t="str">
            <v>代县</v>
          </cell>
          <cell r="D18358" t="str">
            <v>聂营镇</v>
          </cell>
          <cell r="E18358" t="str">
            <v>甘林头村</v>
          </cell>
        </row>
        <row r="18359">
          <cell r="B18359" t="str">
            <v>14092320060720006X</v>
          </cell>
          <cell r="C18359" t="str">
            <v>代县</v>
          </cell>
          <cell r="D18359" t="str">
            <v>聂营镇</v>
          </cell>
          <cell r="E18359" t="str">
            <v>甘林头村</v>
          </cell>
        </row>
        <row r="18360">
          <cell r="B18360" t="str">
            <v>142225195610043555</v>
          </cell>
          <cell r="C18360" t="str">
            <v>代县</v>
          </cell>
          <cell r="D18360" t="str">
            <v>聂营镇</v>
          </cell>
          <cell r="E18360" t="str">
            <v>甘林头村</v>
          </cell>
        </row>
        <row r="18361">
          <cell r="B18361" t="str">
            <v>142225197207183522</v>
          </cell>
          <cell r="C18361" t="str">
            <v>代县</v>
          </cell>
          <cell r="D18361" t="str">
            <v>聂营镇</v>
          </cell>
          <cell r="E18361" t="str">
            <v>甘林头村</v>
          </cell>
        </row>
        <row r="18362">
          <cell r="B18362" t="str">
            <v>14222520021201455X</v>
          </cell>
          <cell r="C18362" t="str">
            <v>代县</v>
          </cell>
          <cell r="D18362" t="str">
            <v>聂营镇</v>
          </cell>
          <cell r="E18362" t="str">
            <v>甘林头村</v>
          </cell>
        </row>
        <row r="18363">
          <cell r="B18363" t="str">
            <v>142225196807216020</v>
          </cell>
          <cell r="C18363" t="str">
            <v>代县</v>
          </cell>
          <cell r="D18363" t="str">
            <v>聂营镇</v>
          </cell>
          <cell r="E18363" t="str">
            <v>甘林头村</v>
          </cell>
        </row>
        <row r="18364">
          <cell r="B18364" t="str">
            <v>142225199005166029</v>
          </cell>
          <cell r="C18364" t="str">
            <v>代县</v>
          </cell>
          <cell r="D18364" t="str">
            <v>聂营镇</v>
          </cell>
          <cell r="E18364" t="str">
            <v>甘林头村</v>
          </cell>
        </row>
        <row r="18365">
          <cell r="B18365" t="str">
            <v>142225198307163523</v>
          </cell>
          <cell r="C18365" t="str">
            <v>代县</v>
          </cell>
          <cell r="D18365" t="str">
            <v>聂营镇</v>
          </cell>
          <cell r="E18365" t="str">
            <v>甘林头村</v>
          </cell>
        </row>
        <row r="18366">
          <cell r="B18366" t="str">
            <v>142225199611143521</v>
          </cell>
          <cell r="C18366" t="str">
            <v>代县</v>
          </cell>
          <cell r="D18366" t="str">
            <v>聂营镇</v>
          </cell>
          <cell r="E18366" t="str">
            <v>甘林头村</v>
          </cell>
        </row>
        <row r="18367">
          <cell r="B18367" t="str">
            <v>142225196102203529</v>
          </cell>
          <cell r="C18367" t="str">
            <v>代县</v>
          </cell>
          <cell r="D18367" t="str">
            <v>聂营镇</v>
          </cell>
          <cell r="E18367" t="str">
            <v>甘林头村</v>
          </cell>
        </row>
        <row r="18368">
          <cell r="B18368" t="str">
            <v>142225195908064519</v>
          </cell>
          <cell r="C18368" t="str">
            <v>代县</v>
          </cell>
          <cell r="D18368" t="str">
            <v>聂营镇</v>
          </cell>
          <cell r="E18368" t="str">
            <v>甘林头村</v>
          </cell>
        </row>
        <row r="18369">
          <cell r="B18369" t="str">
            <v>142225198208243528</v>
          </cell>
          <cell r="C18369" t="str">
            <v>代县</v>
          </cell>
          <cell r="D18369" t="str">
            <v>聂营镇</v>
          </cell>
          <cell r="E18369" t="str">
            <v>甘林头村</v>
          </cell>
        </row>
        <row r="18370">
          <cell r="B18370" t="str">
            <v>140923200602020094</v>
          </cell>
          <cell r="C18370" t="str">
            <v>代县</v>
          </cell>
          <cell r="D18370" t="str">
            <v>聂营镇</v>
          </cell>
          <cell r="E18370" t="str">
            <v>甘林头村</v>
          </cell>
        </row>
        <row r="18371">
          <cell r="B18371" t="str">
            <v>142225195212200535</v>
          </cell>
          <cell r="C18371" t="str">
            <v>代县</v>
          </cell>
          <cell r="D18371" t="str">
            <v>聂营镇</v>
          </cell>
          <cell r="E18371" t="str">
            <v>甘林头村</v>
          </cell>
        </row>
        <row r="18372">
          <cell r="B18372" t="str">
            <v>142225199608253527</v>
          </cell>
          <cell r="C18372" t="str">
            <v>代县</v>
          </cell>
          <cell r="D18372" t="str">
            <v>聂营镇</v>
          </cell>
          <cell r="E18372" t="str">
            <v>甘林头村</v>
          </cell>
        </row>
        <row r="18373">
          <cell r="B18373" t="str">
            <v>140923192704150028</v>
          </cell>
          <cell r="C18373" t="str">
            <v>代县</v>
          </cell>
          <cell r="D18373" t="str">
            <v>聂营镇</v>
          </cell>
          <cell r="E18373" t="str">
            <v>甘林头村</v>
          </cell>
        </row>
        <row r="18374">
          <cell r="B18374" t="str">
            <v>142225199502183516</v>
          </cell>
          <cell r="C18374" t="str">
            <v>代县</v>
          </cell>
          <cell r="D18374" t="str">
            <v>聂营镇</v>
          </cell>
          <cell r="E18374" t="str">
            <v>甘林头村</v>
          </cell>
        </row>
        <row r="18375">
          <cell r="B18375" t="str">
            <v>14222519970524354X</v>
          </cell>
          <cell r="C18375" t="str">
            <v>代县</v>
          </cell>
          <cell r="D18375" t="str">
            <v>聂营镇</v>
          </cell>
          <cell r="E18375" t="str">
            <v>甘林头村</v>
          </cell>
        </row>
        <row r="18376">
          <cell r="B18376" t="str">
            <v>140923201701220088</v>
          </cell>
          <cell r="C18376" t="str">
            <v>代县</v>
          </cell>
          <cell r="D18376" t="str">
            <v>聂营镇</v>
          </cell>
          <cell r="E18376" t="str">
            <v>甘林头村</v>
          </cell>
        </row>
        <row r="18377">
          <cell r="B18377" t="str">
            <v>142225193407203518</v>
          </cell>
          <cell r="C18377" t="str">
            <v>代县</v>
          </cell>
          <cell r="D18377" t="str">
            <v>聂营镇</v>
          </cell>
          <cell r="E18377" t="str">
            <v>板铺村</v>
          </cell>
        </row>
        <row r="18378">
          <cell r="B18378" t="str">
            <v>142225192909073528</v>
          </cell>
          <cell r="C18378" t="str">
            <v>代县</v>
          </cell>
          <cell r="D18378" t="str">
            <v>聂营镇</v>
          </cell>
          <cell r="E18378" t="str">
            <v>板铺村</v>
          </cell>
        </row>
        <row r="18379">
          <cell r="B18379" t="str">
            <v>14222519541219351X</v>
          </cell>
          <cell r="C18379" t="str">
            <v>代县</v>
          </cell>
          <cell r="D18379" t="str">
            <v>聂营镇</v>
          </cell>
          <cell r="E18379" t="str">
            <v>板铺村</v>
          </cell>
        </row>
        <row r="18380">
          <cell r="B18380" t="str">
            <v>140923199405240025</v>
          </cell>
          <cell r="C18380" t="str">
            <v>代县</v>
          </cell>
          <cell r="D18380" t="str">
            <v>聂营镇</v>
          </cell>
          <cell r="E18380" t="str">
            <v>板铺村</v>
          </cell>
        </row>
        <row r="18381">
          <cell r="B18381" t="str">
            <v>14222519560305351X</v>
          </cell>
          <cell r="C18381" t="str">
            <v>代县</v>
          </cell>
          <cell r="D18381" t="str">
            <v>聂营镇</v>
          </cell>
          <cell r="E18381" t="str">
            <v>板铺村</v>
          </cell>
        </row>
        <row r="18382">
          <cell r="B18382" t="str">
            <v>142225195904053521</v>
          </cell>
          <cell r="C18382" t="str">
            <v>代县</v>
          </cell>
          <cell r="D18382" t="str">
            <v>聂营镇</v>
          </cell>
          <cell r="E18382" t="str">
            <v>板铺村</v>
          </cell>
        </row>
        <row r="18383">
          <cell r="B18383" t="str">
            <v>142225196303213547</v>
          </cell>
          <cell r="C18383" t="str">
            <v>代县</v>
          </cell>
          <cell r="D18383" t="str">
            <v>聂营镇</v>
          </cell>
          <cell r="E18383" t="str">
            <v>长界村</v>
          </cell>
        </row>
        <row r="18384">
          <cell r="B18384" t="str">
            <v>14222519380818352X</v>
          </cell>
          <cell r="C18384" t="str">
            <v>代县</v>
          </cell>
          <cell r="D18384" t="str">
            <v>聂营镇</v>
          </cell>
          <cell r="E18384" t="str">
            <v>长界村</v>
          </cell>
        </row>
        <row r="18385">
          <cell r="B18385" t="str">
            <v>142225194406183513</v>
          </cell>
          <cell r="C18385" t="str">
            <v>代县</v>
          </cell>
          <cell r="D18385" t="str">
            <v>聂营镇</v>
          </cell>
          <cell r="E18385" t="str">
            <v>长界村</v>
          </cell>
        </row>
        <row r="18386">
          <cell r="B18386" t="str">
            <v>142225195111053521</v>
          </cell>
          <cell r="C18386" t="str">
            <v>代县</v>
          </cell>
          <cell r="D18386" t="str">
            <v>聂营镇</v>
          </cell>
          <cell r="E18386" t="str">
            <v>长界村</v>
          </cell>
        </row>
        <row r="18387">
          <cell r="B18387" t="str">
            <v>142225194907283512</v>
          </cell>
          <cell r="C18387" t="str">
            <v>代县</v>
          </cell>
          <cell r="D18387" t="str">
            <v>聂营镇</v>
          </cell>
          <cell r="E18387" t="str">
            <v>长界村</v>
          </cell>
        </row>
        <row r="18388">
          <cell r="B18388" t="str">
            <v>142225195302183521</v>
          </cell>
          <cell r="C18388" t="str">
            <v>代县</v>
          </cell>
          <cell r="D18388" t="str">
            <v>聂营镇</v>
          </cell>
          <cell r="E18388" t="str">
            <v>长界村</v>
          </cell>
        </row>
        <row r="18389">
          <cell r="B18389" t="str">
            <v>142225199111223541</v>
          </cell>
          <cell r="C18389" t="str">
            <v>代县</v>
          </cell>
          <cell r="D18389" t="str">
            <v>聂营镇</v>
          </cell>
          <cell r="E18389" t="str">
            <v>长界村</v>
          </cell>
        </row>
        <row r="18390">
          <cell r="B18390" t="str">
            <v>142225199302233515</v>
          </cell>
          <cell r="C18390" t="str">
            <v>代县</v>
          </cell>
          <cell r="D18390" t="str">
            <v>聂营镇</v>
          </cell>
          <cell r="E18390" t="str">
            <v>长界村</v>
          </cell>
        </row>
        <row r="18391">
          <cell r="B18391" t="str">
            <v>140923196805280022</v>
          </cell>
          <cell r="C18391" t="str">
            <v>代县</v>
          </cell>
          <cell r="D18391" t="str">
            <v>聂营镇</v>
          </cell>
          <cell r="E18391" t="str">
            <v>长界村</v>
          </cell>
        </row>
        <row r="18392">
          <cell r="B18392" t="str">
            <v>142225195011173518</v>
          </cell>
          <cell r="C18392" t="str">
            <v>代县</v>
          </cell>
          <cell r="D18392" t="str">
            <v>聂营镇</v>
          </cell>
          <cell r="E18392" t="str">
            <v>长界村</v>
          </cell>
        </row>
        <row r="18393">
          <cell r="B18393" t="str">
            <v>142225193910013519</v>
          </cell>
          <cell r="C18393" t="str">
            <v>代县</v>
          </cell>
          <cell r="D18393" t="str">
            <v>聂营镇</v>
          </cell>
          <cell r="E18393" t="str">
            <v>王老庄村</v>
          </cell>
        </row>
        <row r="18394">
          <cell r="B18394" t="str">
            <v>142225194208233524</v>
          </cell>
          <cell r="C18394" t="str">
            <v>代县</v>
          </cell>
          <cell r="D18394" t="str">
            <v>聂营镇</v>
          </cell>
          <cell r="E18394" t="str">
            <v>王老庄村</v>
          </cell>
        </row>
        <row r="18395">
          <cell r="B18395" t="str">
            <v>142225195201203511</v>
          </cell>
          <cell r="C18395" t="str">
            <v>代县</v>
          </cell>
          <cell r="D18395" t="str">
            <v>聂营镇</v>
          </cell>
          <cell r="E18395" t="str">
            <v>王老庄村</v>
          </cell>
        </row>
        <row r="18396">
          <cell r="B18396" t="str">
            <v>142225195708053540</v>
          </cell>
          <cell r="C18396" t="str">
            <v>代县</v>
          </cell>
          <cell r="D18396" t="str">
            <v>聂营镇</v>
          </cell>
          <cell r="E18396" t="str">
            <v>王老庄村</v>
          </cell>
        </row>
        <row r="18397">
          <cell r="B18397" t="str">
            <v>142225195806295017</v>
          </cell>
          <cell r="C18397" t="str">
            <v>代县</v>
          </cell>
          <cell r="D18397" t="str">
            <v>聂营镇</v>
          </cell>
          <cell r="E18397" t="str">
            <v>王老庄村</v>
          </cell>
        </row>
        <row r="18398">
          <cell r="B18398" t="str">
            <v>142225196312193525</v>
          </cell>
          <cell r="C18398" t="str">
            <v>代县</v>
          </cell>
          <cell r="D18398" t="str">
            <v>聂营镇</v>
          </cell>
          <cell r="E18398" t="str">
            <v>王老庄村</v>
          </cell>
        </row>
        <row r="18399">
          <cell r="B18399" t="str">
            <v>14222519360104352X</v>
          </cell>
          <cell r="C18399" t="str">
            <v>代县</v>
          </cell>
          <cell r="D18399" t="str">
            <v>聂营镇</v>
          </cell>
          <cell r="E18399" t="str">
            <v>王老庄村</v>
          </cell>
        </row>
        <row r="18400">
          <cell r="B18400" t="str">
            <v>142225194212243514</v>
          </cell>
          <cell r="C18400" t="str">
            <v>代县</v>
          </cell>
          <cell r="D18400" t="str">
            <v>聂营镇</v>
          </cell>
          <cell r="E18400" t="str">
            <v>王老庄村</v>
          </cell>
        </row>
        <row r="18401">
          <cell r="B18401" t="str">
            <v>142225194602263529</v>
          </cell>
          <cell r="C18401" t="str">
            <v>代县</v>
          </cell>
          <cell r="D18401" t="str">
            <v>聂营镇</v>
          </cell>
          <cell r="E18401" t="str">
            <v>王老庄村</v>
          </cell>
        </row>
        <row r="18402">
          <cell r="B18402" t="str">
            <v>142225194101273518</v>
          </cell>
          <cell r="C18402" t="str">
            <v>代县</v>
          </cell>
          <cell r="D18402" t="str">
            <v>聂营镇</v>
          </cell>
          <cell r="E18402" t="str">
            <v>王老庄村</v>
          </cell>
        </row>
        <row r="18403">
          <cell r="B18403" t="str">
            <v>142225195309053519</v>
          </cell>
          <cell r="C18403" t="str">
            <v>代县</v>
          </cell>
          <cell r="D18403" t="str">
            <v>聂营镇</v>
          </cell>
          <cell r="E18403" t="str">
            <v>梁地村</v>
          </cell>
        </row>
        <row r="18404">
          <cell r="B18404" t="str">
            <v>142225194501043527</v>
          </cell>
          <cell r="C18404" t="str">
            <v>代县</v>
          </cell>
          <cell r="D18404" t="str">
            <v>聂营镇</v>
          </cell>
          <cell r="E18404" t="str">
            <v>梁地村</v>
          </cell>
        </row>
        <row r="18405">
          <cell r="B18405" t="str">
            <v>142225194205163516</v>
          </cell>
          <cell r="C18405" t="str">
            <v>代县</v>
          </cell>
          <cell r="D18405" t="str">
            <v>聂营镇</v>
          </cell>
          <cell r="E18405" t="str">
            <v>梁地村</v>
          </cell>
        </row>
        <row r="18406">
          <cell r="B18406" t="str">
            <v>142225196004053520</v>
          </cell>
          <cell r="C18406" t="str">
            <v>代县</v>
          </cell>
          <cell r="D18406" t="str">
            <v>聂营镇</v>
          </cell>
          <cell r="E18406" t="str">
            <v>梁地村</v>
          </cell>
        </row>
        <row r="18407">
          <cell r="B18407" t="str">
            <v>140923195208070014</v>
          </cell>
          <cell r="C18407" t="str">
            <v>代县</v>
          </cell>
          <cell r="D18407" t="str">
            <v>聂营镇</v>
          </cell>
          <cell r="E18407" t="str">
            <v>梁地村</v>
          </cell>
        </row>
        <row r="18408">
          <cell r="B18408" t="str">
            <v>14222519590707351X</v>
          </cell>
          <cell r="C18408" t="str">
            <v>代县</v>
          </cell>
          <cell r="D18408" t="str">
            <v>聂营镇</v>
          </cell>
          <cell r="E18408" t="str">
            <v>梁地村</v>
          </cell>
        </row>
        <row r="18409">
          <cell r="B18409" t="str">
            <v>142225197405053518</v>
          </cell>
          <cell r="C18409" t="str">
            <v>代县</v>
          </cell>
          <cell r="D18409" t="str">
            <v>聂营镇</v>
          </cell>
          <cell r="E18409" t="str">
            <v>梁地村</v>
          </cell>
        </row>
        <row r="18410">
          <cell r="B18410" t="str">
            <v>140923200205050011</v>
          </cell>
          <cell r="C18410" t="str">
            <v>代县</v>
          </cell>
          <cell r="D18410" t="str">
            <v>聂营镇</v>
          </cell>
          <cell r="E18410" t="str">
            <v>梁地村</v>
          </cell>
        </row>
        <row r="18411">
          <cell r="B18411" t="str">
            <v>142225195510103514</v>
          </cell>
          <cell r="C18411" t="str">
            <v>代县</v>
          </cell>
          <cell r="D18411" t="str">
            <v>聂营镇</v>
          </cell>
          <cell r="E18411" t="str">
            <v>梁地村</v>
          </cell>
        </row>
        <row r="18412">
          <cell r="B18412" t="str">
            <v>142225194605173529</v>
          </cell>
          <cell r="C18412" t="str">
            <v>代县</v>
          </cell>
          <cell r="D18412" t="str">
            <v>聂营镇</v>
          </cell>
          <cell r="E18412" t="str">
            <v>梁地村</v>
          </cell>
        </row>
        <row r="18413">
          <cell r="B18413" t="str">
            <v>14222519721201351X</v>
          </cell>
          <cell r="C18413" t="str">
            <v>代县</v>
          </cell>
          <cell r="D18413" t="str">
            <v>聂营镇</v>
          </cell>
          <cell r="E18413" t="str">
            <v>梁地村</v>
          </cell>
        </row>
        <row r="18414">
          <cell r="B18414" t="str">
            <v>142225197603276026</v>
          </cell>
          <cell r="C18414" t="str">
            <v>代县</v>
          </cell>
          <cell r="D18414" t="str">
            <v>聂营镇</v>
          </cell>
          <cell r="E18414" t="str">
            <v>梁地村</v>
          </cell>
        </row>
        <row r="18415">
          <cell r="B18415" t="str">
            <v>142225200408086045</v>
          </cell>
          <cell r="C18415" t="str">
            <v>代县</v>
          </cell>
          <cell r="D18415" t="str">
            <v>聂营镇</v>
          </cell>
          <cell r="E18415" t="str">
            <v>梁地村</v>
          </cell>
        </row>
        <row r="18416">
          <cell r="B18416" t="str">
            <v>140923200805240046</v>
          </cell>
          <cell r="C18416" t="str">
            <v>代县</v>
          </cell>
          <cell r="D18416" t="str">
            <v>聂营镇</v>
          </cell>
          <cell r="E18416" t="str">
            <v>梁地村</v>
          </cell>
        </row>
        <row r="18417">
          <cell r="B18417" t="str">
            <v>142225193103153523</v>
          </cell>
          <cell r="C18417" t="str">
            <v>代县</v>
          </cell>
          <cell r="D18417" t="str">
            <v>聂营镇</v>
          </cell>
          <cell r="E18417" t="str">
            <v>梁地村</v>
          </cell>
        </row>
        <row r="18418">
          <cell r="B18418" t="str">
            <v>14222519630629352X</v>
          </cell>
          <cell r="C18418" t="str">
            <v>代县</v>
          </cell>
          <cell r="D18418" t="str">
            <v>聂营镇</v>
          </cell>
          <cell r="E18418" t="str">
            <v>羊次村</v>
          </cell>
        </row>
        <row r="18419">
          <cell r="B18419" t="str">
            <v>142225195505213030</v>
          </cell>
          <cell r="C18419" t="str">
            <v>代县</v>
          </cell>
          <cell r="D18419" t="str">
            <v>聂营镇</v>
          </cell>
          <cell r="E18419" t="str">
            <v>羊次村</v>
          </cell>
        </row>
        <row r="18420">
          <cell r="B18420" t="str">
            <v>142225194810023511</v>
          </cell>
          <cell r="C18420" t="str">
            <v>代县</v>
          </cell>
          <cell r="D18420" t="str">
            <v>聂营镇</v>
          </cell>
          <cell r="E18420" t="str">
            <v>羊次村</v>
          </cell>
        </row>
        <row r="18421">
          <cell r="B18421" t="str">
            <v>142225195810013529</v>
          </cell>
          <cell r="C18421" t="str">
            <v>代县</v>
          </cell>
          <cell r="D18421" t="str">
            <v>聂营镇</v>
          </cell>
          <cell r="E18421" t="str">
            <v>羊次村</v>
          </cell>
        </row>
        <row r="18422">
          <cell r="B18422" t="str">
            <v>142225195108123517</v>
          </cell>
          <cell r="C18422" t="str">
            <v>代县</v>
          </cell>
          <cell r="D18422" t="str">
            <v>聂营镇</v>
          </cell>
          <cell r="E18422" t="str">
            <v>羊次村</v>
          </cell>
        </row>
        <row r="18423">
          <cell r="B18423" t="str">
            <v>142225195808123526</v>
          </cell>
          <cell r="C18423" t="str">
            <v>代县</v>
          </cell>
          <cell r="D18423" t="str">
            <v>聂营镇</v>
          </cell>
          <cell r="E18423" t="str">
            <v>羊次村</v>
          </cell>
        </row>
        <row r="18424">
          <cell r="B18424" t="str">
            <v>142225193903153513</v>
          </cell>
          <cell r="C18424" t="str">
            <v>代县</v>
          </cell>
          <cell r="D18424" t="str">
            <v>聂营镇</v>
          </cell>
          <cell r="E18424" t="str">
            <v>羊次村</v>
          </cell>
        </row>
        <row r="18425">
          <cell r="B18425" t="str">
            <v>142225196012193523</v>
          </cell>
          <cell r="C18425" t="str">
            <v>代县</v>
          </cell>
          <cell r="D18425" t="str">
            <v>聂营镇</v>
          </cell>
          <cell r="E18425" t="str">
            <v>羊次村</v>
          </cell>
        </row>
        <row r="18426">
          <cell r="B18426" t="str">
            <v>142225195002173516</v>
          </cell>
          <cell r="C18426" t="str">
            <v>代县</v>
          </cell>
          <cell r="D18426" t="str">
            <v>聂营镇</v>
          </cell>
          <cell r="E18426" t="str">
            <v>羊次村</v>
          </cell>
        </row>
        <row r="18427">
          <cell r="B18427" t="str">
            <v>142225195110183519</v>
          </cell>
          <cell r="C18427" t="str">
            <v>代县</v>
          </cell>
          <cell r="D18427" t="str">
            <v>聂营镇</v>
          </cell>
          <cell r="E18427" t="str">
            <v>羊次村</v>
          </cell>
        </row>
        <row r="18428">
          <cell r="B18428" t="str">
            <v>14222519590206354X</v>
          </cell>
          <cell r="C18428" t="str">
            <v>代县</v>
          </cell>
          <cell r="D18428" t="str">
            <v>聂营镇</v>
          </cell>
          <cell r="E18428" t="str">
            <v>羊次村</v>
          </cell>
        </row>
        <row r="18429">
          <cell r="B18429" t="str">
            <v>142225195902063523</v>
          </cell>
          <cell r="C18429" t="str">
            <v>代县</v>
          </cell>
          <cell r="D18429" t="str">
            <v>聂营镇</v>
          </cell>
          <cell r="E18429" t="str">
            <v>代敏村</v>
          </cell>
        </row>
        <row r="18430">
          <cell r="B18430" t="str">
            <v>142225197501193545</v>
          </cell>
          <cell r="C18430" t="str">
            <v>代县</v>
          </cell>
          <cell r="D18430" t="str">
            <v>聂营镇</v>
          </cell>
          <cell r="E18430" t="str">
            <v>代敏村</v>
          </cell>
        </row>
        <row r="18431">
          <cell r="B18431" t="str">
            <v>142225194807233518</v>
          </cell>
          <cell r="C18431" t="str">
            <v>代县</v>
          </cell>
          <cell r="D18431" t="str">
            <v>聂营镇</v>
          </cell>
          <cell r="E18431" t="str">
            <v>代敏村</v>
          </cell>
        </row>
        <row r="18432">
          <cell r="B18432" t="str">
            <v>142225195310293528</v>
          </cell>
          <cell r="C18432" t="str">
            <v>代县</v>
          </cell>
          <cell r="D18432" t="str">
            <v>聂营镇</v>
          </cell>
          <cell r="E18432" t="str">
            <v>代敏村</v>
          </cell>
        </row>
        <row r="18433">
          <cell r="B18433" t="str">
            <v>142225195311273510</v>
          </cell>
          <cell r="C18433" t="str">
            <v>代县</v>
          </cell>
          <cell r="D18433" t="str">
            <v>聂营镇</v>
          </cell>
          <cell r="E18433" t="str">
            <v>代敏村</v>
          </cell>
        </row>
        <row r="18434">
          <cell r="B18434" t="str">
            <v>142225196303203525</v>
          </cell>
          <cell r="C18434" t="str">
            <v>代县</v>
          </cell>
          <cell r="D18434" t="str">
            <v>聂营镇</v>
          </cell>
          <cell r="E18434" t="str">
            <v>代敏村</v>
          </cell>
        </row>
        <row r="18435">
          <cell r="B18435" t="str">
            <v>140923195809290012</v>
          </cell>
          <cell r="C18435" t="str">
            <v>代县</v>
          </cell>
          <cell r="D18435" t="str">
            <v>聂营镇</v>
          </cell>
          <cell r="E18435" t="str">
            <v>代敏村</v>
          </cell>
        </row>
        <row r="18436">
          <cell r="B18436" t="str">
            <v>142225197003083511</v>
          </cell>
          <cell r="C18436" t="str">
            <v>代县</v>
          </cell>
          <cell r="D18436" t="str">
            <v>聂营镇</v>
          </cell>
          <cell r="E18436" t="str">
            <v>代敏村</v>
          </cell>
        </row>
        <row r="18437">
          <cell r="B18437" t="str">
            <v>142225197502243524</v>
          </cell>
          <cell r="C18437" t="str">
            <v>代县</v>
          </cell>
          <cell r="D18437" t="str">
            <v>聂营镇</v>
          </cell>
          <cell r="E18437" t="str">
            <v>代敏村</v>
          </cell>
        </row>
        <row r="18438">
          <cell r="B18438" t="str">
            <v>142225194109293513</v>
          </cell>
          <cell r="C18438" t="str">
            <v>代县</v>
          </cell>
          <cell r="D18438" t="str">
            <v>聂营镇</v>
          </cell>
          <cell r="E18438" t="str">
            <v>代敏村</v>
          </cell>
        </row>
        <row r="18439">
          <cell r="B18439" t="str">
            <v>142225194210203519</v>
          </cell>
          <cell r="C18439" t="str">
            <v>代县</v>
          </cell>
          <cell r="D18439" t="str">
            <v>聂营镇</v>
          </cell>
          <cell r="E18439" t="str">
            <v>代敏村</v>
          </cell>
        </row>
        <row r="18440">
          <cell r="B18440" t="str">
            <v>142225195204303518</v>
          </cell>
          <cell r="C18440" t="str">
            <v>代县</v>
          </cell>
          <cell r="D18440" t="str">
            <v>聂营镇</v>
          </cell>
          <cell r="E18440" t="str">
            <v>代敏村</v>
          </cell>
        </row>
        <row r="18441">
          <cell r="B18441" t="str">
            <v>142225194302203516</v>
          </cell>
          <cell r="C18441" t="str">
            <v>代县</v>
          </cell>
          <cell r="D18441" t="str">
            <v>聂营镇</v>
          </cell>
          <cell r="E18441" t="str">
            <v>石胡村</v>
          </cell>
        </row>
        <row r="18442">
          <cell r="B18442" t="str">
            <v>142225196009233520</v>
          </cell>
          <cell r="C18442" t="str">
            <v>代县</v>
          </cell>
          <cell r="D18442" t="str">
            <v>聂营镇</v>
          </cell>
          <cell r="E18442" t="str">
            <v>石胡村</v>
          </cell>
        </row>
        <row r="18443">
          <cell r="B18443" t="str">
            <v>142225195609273513</v>
          </cell>
          <cell r="C18443" t="str">
            <v>代县</v>
          </cell>
          <cell r="D18443" t="str">
            <v>聂营镇</v>
          </cell>
          <cell r="E18443" t="str">
            <v>石胡村</v>
          </cell>
        </row>
        <row r="18444">
          <cell r="B18444" t="str">
            <v>142225196101233523</v>
          </cell>
          <cell r="C18444" t="str">
            <v>代县</v>
          </cell>
          <cell r="D18444" t="str">
            <v>聂营镇</v>
          </cell>
          <cell r="E18444" t="str">
            <v>石胡村</v>
          </cell>
        </row>
        <row r="18445">
          <cell r="B18445" t="str">
            <v>142225195909273523</v>
          </cell>
          <cell r="C18445" t="str">
            <v>代县</v>
          </cell>
          <cell r="D18445" t="str">
            <v>聂营镇</v>
          </cell>
          <cell r="E18445" t="str">
            <v>石胡村</v>
          </cell>
        </row>
        <row r="18446">
          <cell r="B18446" t="str">
            <v>142225194810043520</v>
          </cell>
          <cell r="C18446" t="str">
            <v>代县</v>
          </cell>
          <cell r="D18446" t="str">
            <v>聂营镇</v>
          </cell>
          <cell r="E18446" t="str">
            <v>石胡村</v>
          </cell>
        </row>
        <row r="18447">
          <cell r="B18447" t="str">
            <v>140923200512140017</v>
          </cell>
          <cell r="C18447" t="str">
            <v>代县</v>
          </cell>
          <cell r="D18447" t="str">
            <v>聂营镇</v>
          </cell>
          <cell r="E18447" t="str">
            <v>石胡村</v>
          </cell>
        </row>
        <row r="18448">
          <cell r="B18448" t="str">
            <v>142225194712113513</v>
          </cell>
          <cell r="C18448" t="str">
            <v>代县</v>
          </cell>
          <cell r="D18448" t="str">
            <v>聂营镇</v>
          </cell>
          <cell r="E18448" t="str">
            <v>王家坪村</v>
          </cell>
        </row>
        <row r="18449">
          <cell r="B18449" t="str">
            <v>142225195308193528</v>
          </cell>
          <cell r="C18449" t="str">
            <v>代县</v>
          </cell>
          <cell r="D18449" t="str">
            <v>聂营镇</v>
          </cell>
          <cell r="E18449" t="str">
            <v>王家坪村</v>
          </cell>
        </row>
        <row r="18450">
          <cell r="B18450" t="str">
            <v>142225194811233537</v>
          </cell>
          <cell r="C18450" t="str">
            <v>代县</v>
          </cell>
          <cell r="D18450" t="str">
            <v>聂营镇</v>
          </cell>
          <cell r="E18450" t="str">
            <v>王家坪村</v>
          </cell>
        </row>
        <row r="18451">
          <cell r="B18451" t="str">
            <v>142225195705153511</v>
          </cell>
          <cell r="C18451" t="str">
            <v>代县</v>
          </cell>
          <cell r="D18451" t="str">
            <v>聂营镇</v>
          </cell>
          <cell r="E18451" t="str">
            <v>王家坪村</v>
          </cell>
        </row>
        <row r="18452">
          <cell r="B18452" t="str">
            <v>142225194607063526</v>
          </cell>
          <cell r="C18452" t="str">
            <v>代县</v>
          </cell>
          <cell r="D18452" t="str">
            <v>聂营镇</v>
          </cell>
          <cell r="E18452" t="str">
            <v>王家坪村</v>
          </cell>
        </row>
        <row r="18453">
          <cell r="B18453" t="str">
            <v>140923196303130024</v>
          </cell>
          <cell r="C18453" t="str">
            <v>代县</v>
          </cell>
          <cell r="D18453" t="str">
            <v>聂营镇</v>
          </cell>
          <cell r="E18453" t="str">
            <v>王家坪村</v>
          </cell>
        </row>
        <row r="18454">
          <cell r="B18454" t="str">
            <v>142225196803063514</v>
          </cell>
          <cell r="C18454" t="str">
            <v>代县</v>
          </cell>
          <cell r="D18454" t="str">
            <v>聂营镇</v>
          </cell>
          <cell r="E18454" t="str">
            <v>王家坪村</v>
          </cell>
        </row>
        <row r="18455">
          <cell r="B18455" t="str">
            <v>142225200205153527</v>
          </cell>
          <cell r="C18455" t="str">
            <v>代县</v>
          </cell>
          <cell r="D18455" t="str">
            <v>聂营镇</v>
          </cell>
          <cell r="E18455" t="str">
            <v>王家坪村</v>
          </cell>
        </row>
        <row r="18456">
          <cell r="B18456" t="str">
            <v>142225200205153519</v>
          </cell>
          <cell r="C18456" t="str">
            <v>代县</v>
          </cell>
          <cell r="D18456" t="str">
            <v>聂营镇</v>
          </cell>
          <cell r="E18456" t="str">
            <v>王家坪村</v>
          </cell>
        </row>
        <row r="18457">
          <cell r="B18457" t="str">
            <v>14222519781005352X</v>
          </cell>
          <cell r="C18457" t="str">
            <v>代县</v>
          </cell>
          <cell r="D18457" t="str">
            <v>聂营镇</v>
          </cell>
          <cell r="E18457" t="str">
            <v>王家坪村</v>
          </cell>
        </row>
        <row r="18458">
          <cell r="B18458" t="str">
            <v>142225194610023517</v>
          </cell>
          <cell r="C18458" t="str">
            <v>代县</v>
          </cell>
          <cell r="D18458" t="str">
            <v>聂营镇</v>
          </cell>
          <cell r="E18458" t="str">
            <v>王家坪村</v>
          </cell>
        </row>
        <row r="18459">
          <cell r="B18459" t="str">
            <v>142225194702223524</v>
          </cell>
          <cell r="C18459" t="str">
            <v>代县</v>
          </cell>
          <cell r="D18459" t="str">
            <v>聂营镇</v>
          </cell>
          <cell r="E18459" t="str">
            <v>王家坪村</v>
          </cell>
        </row>
        <row r="18460">
          <cell r="B18460" t="str">
            <v>142225195507153510</v>
          </cell>
          <cell r="C18460" t="str">
            <v>代县</v>
          </cell>
          <cell r="D18460" t="str">
            <v>聂营镇</v>
          </cell>
          <cell r="E18460" t="str">
            <v>羊角沟村</v>
          </cell>
        </row>
        <row r="18461">
          <cell r="B18461" t="str">
            <v>142225196607083526</v>
          </cell>
          <cell r="C18461" t="str">
            <v>代县</v>
          </cell>
          <cell r="D18461" t="str">
            <v>聂营镇</v>
          </cell>
          <cell r="E18461" t="str">
            <v>羊角沟村</v>
          </cell>
        </row>
        <row r="18462">
          <cell r="B18462" t="str">
            <v>142225195802033511</v>
          </cell>
          <cell r="C18462" t="str">
            <v>代县</v>
          </cell>
          <cell r="D18462" t="str">
            <v>聂营镇</v>
          </cell>
          <cell r="E18462" t="str">
            <v>羊角沟村</v>
          </cell>
        </row>
        <row r="18463">
          <cell r="B18463" t="str">
            <v>142225196312083537</v>
          </cell>
          <cell r="C18463" t="str">
            <v>代县</v>
          </cell>
          <cell r="D18463" t="str">
            <v>聂营镇</v>
          </cell>
          <cell r="E18463" t="str">
            <v>羊角沟村</v>
          </cell>
        </row>
        <row r="18464">
          <cell r="B18464" t="str">
            <v>14222519760320353X</v>
          </cell>
          <cell r="C18464" t="str">
            <v>代县</v>
          </cell>
          <cell r="D18464" t="str">
            <v>聂营镇</v>
          </cell>
          <cell r="E18464" t="str">
            <v>羊角沟村</v>
          </cell>
        </row>
        <row r="18465">
          <cell r="B18465" t="str">
            <v>142225195311283559</v>
          </cell>
          <cell r="C18465" t="str">
            <v>代县</v>
          </cell>
          <cell r="D18465" t="str">
            <v>聂营镇</v>
          </cell>
          <cell r="E18465" t="str">
            <v>羊角沟村</v>
          </cell>
        </row>
        <row r="18466">
          <cell r="B18466" t="str">
            <v>142225195206043537</v>
          </cell>
          <cell r="C18466" t="str">
            <v>代县</v>
          </cell>
          <cell r="D18466" t="str">
            <v>聂营镇</v>
          </cell>
          <cell r="E18466" t="str">
            <v>羊角沟村</v>
          </cell>
        </row>
        <row r="18467">
          <cell r="B18467" t="str">
            <v>142225192712313524</v>
          </cell>
          <cell r="C18467" t="str">
            <v>代县</v>
          </cell>
          <cell r="D18467" t="str">
            <v>聂营镇</v>
          </cell>
          <cell r="E18467" t="str">
            <v>羊角沟村</v>
          </cell>
        </row>
        <row r="18468">
          <cell r="B18468" t="str">
            <v>142225192801173519</v>
          </cell>
          <cell r="C18468" t="str">
            <v>代县</v>
          </cell>
          <cell r="D18468" t="str">
            <v>聂营镇</v>
          </cell>
          <cell r="E18468" t="str">
            <v>羊角沟村</v>
          </cell>
        </row>
        <row r="18469">
          <cell r="B18469" t="str">
            <v>142225193810143527</v>
          </cell>
          <cell r="C18469" t="str">
            <v>代县</v>
          </cell>
          <cell r="D18469" t="str">
            <v>聂营镇</v>
          </cell>
          <cell r="E18469" t="str">
            <v>羊角沟村</v>
          </cell>
        </row>
        <row r="18470">
          <cell r="B18470" t="str">
            <v>142225197809173516</v>
          </cell>
          <cell r="C18470" t="str">
            <v>代县</v>
          </cell>
          <cell r="D18470" t="str">
            <v>聂营镇</v>
          </cell>
          <cell r="E18470" t="str">
            <v>羊角沟村</v>
          </cell>
        </row>
        <row r="18471">
          <cell r="B18471" t="str">
            <v>142225198603243544</v>
          </cell>
          <cell r="C18471" t="str">
            <v>代县</v>
          </cell>
          <cell r="D18471" t="str">
            <v>聂营镇</v>
          </cell>
          <cell r="E18471" t="str">
            <v>羊角沟村</v>
          </cell>
        </row>
        <row r="18472">
          <cell r="B18472" t="str">
            <v>140923201209160036</v>
          </cell>
          <cell r="C18472" t="str">
            <v>代县</v>
          </cell>
          <cell r="D18472" t="str">
            <v>聂营镇</v>
          </cell>
          <cell r="E18472" t="str">
            <v>羊角沟村</v>
          </cell>
        </row>
        <row r="18473">
          <cell r="B18473" t="str">
            <v>14092320070614004X</v>
          </cell>
          <cell r="C18473" t="str">
            <v>代县</v>
          </cell>
          <cell r="D18473" t="str">
            <v>聂营镇</v>
          </cell>
          <cell r="E18473" t="str">
            <v>羊角沟村</v>
          </cell>
        </row>
        <row r="18474">
          <cell r="B18474" t="str">
            <v>140923200911250125</v>
          </cell>
          <cell r="C18474" t="str">
            <v>代县</v>
          </cell>
          <cell r="D18474" t="str">
            <v>聂营镇</v>
          </cell>
          <cell r="E18474" t="str">
            <v>羊角沟村</v>
          </cell>
        </row>
        <row r="18475">
          <cell r="B18475" t="str">
            <v>142225196710153510</v>
          </cell>
          <cell r="C18475" t="str">
            <v>代县</v>
          </cell>
          <cell r="D18475" t="str">
            <v>聂营镇</v>
          </cell>
          <cell r="E18475" t="str">
            <v>羊角沟村</v>
          </cell>
        </row>
        <row r="18476">
          <cell r="B18476" t="str">
            <v>142225193908273522</v>
          </cell>
          <cell r="C18476" t="str">
            <v>代县</v>
          </cell>
          <cell r="D18476" t="str">
            <v>聂营镇</v>
          </cell>
          <cell r="E18476" t="str">
            <v>羊角沟村</v>
          </cell>
        </row>
        <row r="18477">
          <cell r="B18477" t="str">
            <v>142225195903043516</v>
          </cell>
          <cell r="C18477" t="str">
            <v>代县</v>
          </cell>
          <cell r="D18477" t="str">
            <v>聂营镇</v>
          </cell>
          <cell r="E18477" t="str">
            <v>羊角沟村</v>
          </cell>
        </row>
        <row r="18478">
          <cell r="B18478" t="str">
            <v>142225194005173517</v>
          </cell>
          <cell r="C18478" t="str">
            <v>代县</v>
          </cell>
          <cell r="D18478" t="str">
            <v>聂营镇</v>
          </cell>
          <cell r="E18478" t="str">
            <v>羊角沟村</v>
          </cell>
        </row>
        <row r="18479">
          <cell r="B18479" t="str">
            <v>142225196201163518</v>
          </cell>
          <cell r="C18479" t="str">
            <v>代县</v>
          </cell>
          <cell r="D18479" t="str">
            <v>聂营镇</v>
          </cell>
          <cell r="E18479" t="str">
            <v>羊角沟村</v>
          </cell>
        </row>
        <row r="18480">
          <cell r="B18480" t="str">
            <v>142225194501273533</v>
          </cell>
          <cell r="C18480" t="str">
            <v>代县</v>
          </cell>
          <cell r="D18480" t="str">
            <v>聂营镇</v>
          </cell>
          <cell r="E18480" t="str">
            <v>羊角沟村</v>
          </cell>
        </row>
        <row r="18481">
          <cell r="B18481" t="str">
            <v>14222519460308352X</v>
          </cell>
          <cell r="C18481" t="str">
            <v>代县</v>
          </cell>
          <cell r="D18481" t="str">
            <v>聂营镇</v>
          </cell>
          <cell r="E18481" t="str">
            <v>羊角沟村</v>
          </cell>
        </row>
        <row r="18482">
          <cell r="B18482" t="str">
            <v>142225194502153517</v>
          </cell>
          <cell r="C18482" t="str">
            <v>代县</v>
          </cell>
          <cell r="D18482" t="str">
            <v>聂营镇</v>
          </cell>
          <cell r="E18482" t="str">
            <v>羊角沟村</v>
          </cell>
        </row>
        <row r="18483">
          <cell r="B18483" t="str">
            <v>142225195208043522</v>
          </cell>
          <cell r="C18483" t="str">
            <v>代县</v>
          </cell>
          <cell r="D18483" t="str">
            <v>聂营镇</v>
          </cell>
          <cell r="E18483" t="str">
            <v>羊角沟村</v>
          </cell>
        </row>
        <row r="18484">
          <cell r="B18484" t="str">
            <v>142225196007243514</v>
          </cell>
          <cell r="C18484" t="str">
            <v>代县</v>
          </cell>
          <cell r="D18484" t="str">
            <v>聂营镇</v>
          </cell>
          <cell r="E18484" t="str">
            <v>羊角沟村</v>
          </cell>
        </row>
        <row r="18485">
          <cell r="B18485" t="str">
            <v>140923195412010027</v>
          </cell>
          <cell r="C18485" t="str">
            <v>代县</v>
          </cell>
          <cell r="D18485" t="str">
            <v>聂营镇</v>
          </cell>
          <cell r="E18485" t="str">
            <v>羊角沟村</v>
          </cell>
        </row>
        <row r="18486">
          <cell r="B18486" t="str">
            <v>140923200612120021</v>
          </cell>
          <cell r="C18486" t="str">
            <v>代县</v>
          </cell>
          <cell r="D18486" t="str">
            <v>聂营镇</v>
          </cell>
          <cell r="E18486" t="str">
            <v>羊角沟村</v>
          </cell>
        </row>
        <row r="18487">
          <cell r="B18487" t="str">
            <v>142225197805063512</v>
          </cell>
          <cell r="C18487" t="str">
            <v>代县</v>
          </cell>
          <cell r="D18487" t="str">
            <v>聂营镇</v>
          </cell>
          <cell r="E18487" t="str">
            <v>羊角沟村</v>
          </cell>
        </row>
        <row r="18488">
          <cell r="B18488" t="str">
            <v>142225200511083512</v>
          </cell>
          <cell r="C18488" t="str">
            <v>代县</v>
          </cell>
          <cell r="D18488" t="str">
            <v>聂营镇</v>
          </cell>
          <cell r="E18488" t="str">
            <v>羊角沟村</v>
          </cell>
        </row>
        <row r="18489">
          <cell r="B18489" t="str">
            <v>14222519951023351X</v>
          </cell>
          <cell r="C18489" t="str">
            <v>代县</v>
          </cell>
          <cell r="D18489" t="str">
            <v>聂营镇</v>
          </cell>
          <cell r="E18489" t="str">
            <v>羊角沟村</v>
          </cell>
        </row>
        <row r="18490">
          <cell r="B18490" t="str">
            <v>142225195911263535</v>
          </cell>
          <cell r="C18490" t="str">
            <v>代县</v>
          </cell>
          <cell r="D18490" t="str">
            <v>聂营镇</v>
          </cell>
          <cell r="E18490" t="str">
            <v>羊角沟村</v>
          </cell>
        </row>
        <row r="18491">
          <cell r="B18491" t="str">
            <v>14222519690314352X</v>
          </cell>
          <cell r="C18491" t="str">
            <v>代县</v>
          </cell>
          <cell r="D18491" t="str">
            <v>聂营镇</v>
          </cell>
          <cell r="E18491" t="str">
            <v>羊角沟村</v>
          </cell>
        </row>
        <row r="18492">
          <cell r="B18492" t="str">
            <v>140923200602200095</v>
          </cell>
          <cell r="C18492" t="str">
            <v>代县</v>
          </cell>
          <cell r="D18492" t="str">
            <v>聂营镇</v>
          </cell>
          <cell r="E18492" t="str">
            <v>羊角沟村</v>
          </cell>
        </row>
        <row r="18493">
          <cell r="B18493" t="str">
            <v>142225198903013513</v>
          </cell>
          <cell r="C18493" t="str">
            <v>代县</v>
          </cell>
          <cell r="D18493" t="str">
            <v>聂营镇</v>
          </cell>
          <cell r="E18493" t="str">
            <v>羊角沟村</v>
          </cell>
        </row>
        <row r="18494">
          <cell r="B18494" t="str">
            <v>142225195503073513</v>
          </cell>
          <cell r="C18494" t="str">
            <v>代县</v>
          </cell>
          <cell r="D18494" t="str">
            <v>聂营镇</v>
          </cell>
          <cell r="E18494" t="str">
            <v>羊角沟村</v>
          </cell>
        </row>
        <row r="18495">
          <cell r="B18495" t="str">
            <v>142225196108093527</v>
          </cell>
          <cell r="C18495" t="str">
            <v>代县</v>
          </cell>
          <cell r="D18495" t="str">
            <v>聂营镇</v>
          </cell>
          <cell r="E18495" t="str">
            <v>羊角沟村</v>
          </cell>
        </row>
        <row r="18496">
          <cell r="B18496" t="str">
            <v>142225196304213514</v>
          </cell>
          <cell r="C18496" t="str">
            <v>代县</v>
          </cell>
          <cell r="D18496" t="str">
            <v>聂营镇</v>
          </cell>
          <cell r="E18496" t="str">
            <v>羊角沟村</v>
          </cell>
        </row>
        <row r="18497">
          <cell r="B18497" t="str">
            <v>142225196601233511</v>
          </cell>
          <cell r="C18497" t="str">
            <v>代县</v>
          </cell>
          <cell r="D18497" t="str">
            <v>聂营镇</v>
          </cell>
          <cell r="E18497" t="str">
            <v>羊角沟村</v>
          </cell>
        </row>
        <row r="18498">
          <cell r="B18498" t="str">
            <v>142225196910023518</v>
          </cell>
          <cell r="C18498" t="str">
            <v>代县</v>
          </cell>
          <cell r="D18498" t="str">
            <v>聂营镇</v>
          </cell>
          <cell r="E18498" t="str">
            <v>羊角沟村</v>
          </cell>
        </row>
        <row r="18499">
          <cell r="B18499" t="str">
            <v>142225197002033512</v>
          </cell>
          <cell r="C18499" t="str">
            <v>代县</v>
          </cell>
          <cell r="D18499" t="str">
            <v>聂营镇</v>
          </cell>
          <cell r="E18499" t="str">
            <v>羊角沟村</v>
          </cell>
        </row>
        <row r="18500">
          <cell r="B18500" t="str">
            <v>142124197210010620</v>
          </cell>
          <cell r="C18500" t="str">
            <v>代县</v>
          </cell>
          <cell r="D18500" t="str">
            <v>聂营镇</v>
          </cell>
          <cell r="E18500" t="str">
            <v>羊角沟村</v>
          </cell>
        </row>
        <row r="18501">
          <cell r="B18501" t="str">
            <v>142225199610143511</v>
          </cell>
          <cell r="C18501" t="str">
            <v>代县</v>
          </cell>
          <cell r="D18501" t="str">
            <v>聂营镇</v>
          </cell>
          <cell r="E18501" t="str">
            <v>羊角沟村</v>
          </cell>
        </row>
        <row r="18502">
          <cell r="B18502" t="str">
            <v>140923200607030021</v>
          </cell>
          <cell r="C18502" t="str">
            <v>代县</v>
          </cell>
          <cell r="D18502" t="str">
            <v>聂营镇</v>
          </cell>
          <cell r="E18502" t="str">
            <v>羊角沟村</v>
          </cell>
        </row>
        <row r="18503">
          <cell r="B18503" t="str">
            <v>142225195112113514</v>
          </cell>
          <cell r="C18503" t="str">
            <v>代县</v>
          </cell>
          <cell r="D18503" t="str">
            <v>聂营镇</v>
          </cell>
          <cell r="E18503" t="str">
            <v>羊角沟村</v>
          </cell>
        </row>
        <row r="18504">
          <cell r="B18504" t="str">
            <v>142225195210063522</v>
          </cell>
          <cell r="C18504" t="str">
            <v>代县</v>
          </cell>
          <cell r="D18504" t="str">
            <v>聂营镇</v>
          </cell>
          <cell r="E18504" t="str">
            <v>羊角沟村</v>
          </cell>
        </row>
        <row r="18505">
          <cell r="B18505" t="str">
            <v>142225194602123526</v>
          </cell>
          <cell r="C18505" t="str">
            <v>代县</v>
          </cell>
          <cell r="D18505" t="str">
            <v>聂营镇</v>
          </cell>
          <cell r="E18505" t="str">
            <v>羊角沟村</v>
          </cell>
        </row>
        <row r="18506">
          <cell r="B18506" t="str">
            <v>142225194805093515</v>
          </cell>
          <cell r="C18506" t="str">
            <v>代县</v>
          </cell>
          <cell r="D18506" t="str">
            <v>聂营镇</v>
          </cell>
          <cell r="E18506" t="str">
            <v>羊角沟村</v>
          </cell>
        </row>
        <row r="18507">
          <cell r="B18507" t="str">
            <v>142225194008183526</v>
          </cell>
          <cell r="C18507" t="str">
            <v>代县</v>
          </cell>
          <cell r="D18507" t="str">
            <v>聂营镇</v>
          </cell>
          <cell r="E18507" t="str">
            <v>羊角沟村</v>
          </cell>
        </row>
        <row r="18508">
          <cell r="B18508" t="str">
            <v>142225194502233525</v>
          </cell>
          <cell r="C18508" t="str">
            <v>代县</v>
          </cell>
          <cell r="D18508" t="str">
            <v>聂营镇</v>
          </cell>
          <cell r="E18508" t="str">
            <v>羊角沟村</v>
          </cell>
        </row>
        <row r="18509">
          <cell r="B18509" t="str">
            <v>142225192012103518</v>
          </cell>
          <cell r="C18509" t="str">
            <v>代县</v>
          </cell>
          <cell r="D18509" t="str">
            <v>聂营镇</v>
          </cell>
          <cell r="E18509" t="str">
            <v>羊角沟村</v>
          </cell>
        </row>
        <row r="18510">
          <cell r="B18510" t="str">
            <v>142225194502093518</v>
          </cell>
          <cell r="C18510" t="str">
            <v>代县</v>
          </cell>
          <cell r="D18510" t="str">
            <v>聂营镇</v>
          </cell>
          <cell r="E18510" t="str">
            <v>羊角沟村</v>
          </cell>
        </row>
        <row r="18511">
          <cell r="B18511" t="str">
            <v>14222519410722352X</v>
          </cell>
          <cell r="C18511" t="str">
            <v>代县</v>
          </cell>
          <cell r="D18511" t="str">
            <v>聂营镇</v>
          </cell>
          <cell r="E18511" t="str">
            <v>羊角沟村</v>
          </cell>
        </row>
        <row r="18512">
          <cell r="B18512" t="str">
            <v>142225193604203517</v>
          </cell>
          <cell r="C18512" t="str">
            <v>代县</v>
          </cell>
          <cell r="D18512" t="str">
            <v>聂营镇</v>
          </cell>
          <cell r="E18512" t="str">
            <v>羊角沟村</v>
          </cell>
        </row>
        <row r="18513">
          <cell r="B18513" t="str">
            <v>142225193809173526</v>
          </cell>
          <cell r="C18513" t="str">
            <v>代县</v>
          </cell>
          <cell r="D18513" t="str">
            <v>聂营镇</v>
          </cell>
          <cell r="E18513" t="str">
            <v>羊角沟村</v>
          </cell>
        </row>
        <row r="18514">
          <cell r="B18514" t="str">
            <v>142225193201243514</v>
          </cell>
          <cell r="C18514" t="str">
            <v>代县</v>
          </cell>
          <cell r="D18514" t="str">
            <v>聂营镇</v>
          </cell>
          <cell r="E18514" t="str">
            <v>羊角沟村</v>
          </cell>
        </row>
        <row r="18515">
          <cell r="B18515" t="str">
            <v>142225194201283529</v>
          </cell>
          <cell r="C18515" t="str">
            <v>代县</v>
          </cell>
          <cell r="D18515" t="str">
            <v>聂营镇</v>
          </cell>
          <cell r="E18515" t="str">
            <v>羊角沟村</v>
          </cell>
        </row>
        <row r="18516">
          <cell r="B18516" t="str">
            <v>140923196501220020</v>
          </cell>
          <cell r="C18516" t="str">
            <v>代县</v>
          </cell>
          <cell r="D18516" t="str">
            <v>聂营镇</v>
          </cell>
          <cell r="E18516" t="str">
            <v>羊角沟村</v>
          </cell>
        </row>
        <row r="18517">
          <cell r="B18517" t="str">
            <v>142225199301223542</v>
          </cell>
          <cell r="C18517" t="str">
            <v>代县</v>
          </cell>
          <cell r="D18517" t="str">
            <v>聂营镇</v>
          </cell>
          <cell r="E18517" t="str">
            <v>羊角沟村</v>
          </cell>
        </row>
        <row r="18518">
          <cell r="B18518" t="str">
            <v>142225197010223535</v>
          </cell>
          <cell r="C18518" t="str">
            <v>代县</v>
          </cell>
          <cell r="D18518" t="str">
            <v>聂营镇</v>
          </cell>
          <cell r="E18518" t="str">
            <v>羊角沟村</v>
          </cell>
        </row>
        <row r="18519">
          <cell r="B18519" t="str">
            <v>142225196212303539</v>
          </cell>
          <cell r="C18519" t="str">
            <v>代县</v>
          </cell>
          <cell r="D18519" t="str">
            <v>聂营镇</v>
          </cell>
          <cell r="E18519" t="str">
            <v>羊角沟村</v>
          </cell>
        </row>
        <row r="18520">
          <cell r="B18520" t="str">
            <v>142225195406183518</v>
          </cell>
          <cell r="C18520" t="str">
            <v>代县</v>
          </cell>
          <cell r="D18520" t="str">
            <v>聂营镇</v>
          </cell>
          <cell r="E18520" t="str">
            <v>羊角沟村</v>
          </cell>
        </row>
        <row r="18521">
          <cell r="B18521" t="str">
            <v>142225196610263528</v>
          </cell>
          <cell r="C18521" t="str">
            <v>代县</v>
          </cell>
          <cell r="D18521" t="str">
            <v>聂营镇</v>
          </cell>
          <cell r="E18521" t="str">
            <v>羊角沟村</v>
          </cell>
        </row>
        <row r="18522">
          <cell r="B18522" t="str">
            <v>142225195101103513</v>
          </cell>
          <cell r="C18522" t="str">
            <v>代县</v>
          </cell>
          <cell r="D18522" t="str">
            <v>聂营镇</v>
          </cell>
          <cell r="E18522" t="str">
            <v>羊角沟村</v>
          </cell>
        </row>
        <row r="18523">
          <cell r="B18523" t="str">
            <v>142225196509023511</v>
          </cell>
          <cell r="C18523" t="str">
            <v>代县</v>
          </cell>
          <cell r="D18523" t="str">
            <v>聂营镇</v>
          </cell>
          <cell r="E18523" t="str">
            <v>羊角沟村</v>
          </cell>
        </row>
        <row r="18524">
          <cell r="B18524" t="str">
            <v>142225200504143513</v>
          </cell>
          <cell r="C18524" t="str">
            <v>代县</v>
          </cell>
          <cell r="D18524" t="str">
            <v>聂营镇</v>
          </cell>
          <cell r="E18524" t="str">
            <v>羊角沟村</v>
          </cell>
        </row>
        <row r="18525">
          <cell r="B18525" t="str">
            <v>142225195607103510</v>
          </cell>
          <cell r="C18525" t="str">
            <v>代县</v>
          </cell>
          <cell r="D18525" t="str">
            <v>聂营镇</v>
          </cell>
          <cell r="E18525" t="str">
            <v>羊角沟村</v>
          </cell>
        </row>
        <row r="18526">
          <cell r="B18526" t="str">
            <v>142225196304013520</v>
          </cell>
          <cell r="C18526" t="str">
            <v>代县</v>
          </cell>
          <cell r="D18526" t="str">
            <v>聂营镇</v>
          </cell>
          <cell r="E18526" t="str">
            <v>羊角沟村</v>
          </cell>
        </row>
        <row r="18527">
          <cell r="B18527" t="str">
            <v>142225195809223510</v>
          </cell>
          <cell r="C18527" t="str">
            <v>代县</v>
          </cell>
          <cell r="D18527" t="str">
            <v>聂营镇</v>
          </cell>
          <cell r="E18527" t="str">
            <v>羊角沟村</v>
          </cell>
        </row>
        <row r="18528">
          <cell r="B18528" t="str">
            <v>142225196202142129</v>
          </cell>
          <cell r="C18528" t="str">
            <v>代县</v>
          </cell>
          <cell r="D18528" t="str">
            <v>聂营镇</v>
          </cell>
          <cell r="E18528" t="str">
            <v>羊角沟村</v>
          </cell>
        </row>
        <row r="18529">
          <cell r="B18529" t="str">
            <v>142225195804213516</v>
          </cell>
          <cell r="C18529" t="str">
            <v>代县</v>
          </cell>
          <cell r="D18529" t="str">
            <v>聂营镇</v>
          </cell>
          <cell r="E18529" t="str">
            <v>羊角沟村</v>
          </cell>
        </row>
        <row r="18530">
          <cell r="B18530" t="str">
            <v>142225196106103525</v>
          </cell>
          <cell r="C18530" t="str">
            <v>代县</v>
          </cell>
          <cell r="D18530" t="str">
            <v>聂营镇</v>
          </cell>
          <cell r="E18530" t="str">
            <v>羊角沟村</v>
          </cell>
        </row>
        <row r="18531">
          <cell r="B18531" t="str">
            <v>142225194501173524</v>
          </cell>
          <cell r="C18531" t="str">
            <v>代县</v>
          </cell>
          <cell r="D18531" t="str">
            <v>聂营镇</v>
          </cell>
          <cell r="E18531" t="str">
            <v>羊角沟村</v>
          </cell>
        </row>
        <row r="18532">
          <cell r="B18532" t="str">
            <v>142225194801253526</v>
          </cell>
          <cell r="C18532" t="str">
            <v>代县</v>
          </cell>
          <cell r="D18532" t="str">
            <v>聂营镇</v>
          </cell>
          <cell r="E18532" t="str">
            <v>羊角沟村</v>
          </cell>
        </row>
        <row r="18533">
          <cell r="B18533" t="str">
            <v>142225197306123517</v>
          </cell>
          <cell r="C18533" t="str">
            <v>代县</v>
          </cell>
          <cell r="D18533" t="str">
            <v>聂营镇</v>
          </cell>
          <cell r="E18533" t="str">
            <v>羊角沟村</v>
          </cell>
        </row>
        <row r="18534">
          <cell r="B18534" t="str">
            <v>142225195511143518</v>
          </cell>
          <cell r="C18534" t="str">
            <v>代县</v>
          </cell>
          <cell r="D18534" t="str">
            <v>聂营镇</v>
          </cell>
          <cell r="E18534" t="str">
            <v>羊角沟村</v>
          </cell>
        </row>
        <row r="18535">
          <cell r="B18535" t="str">
            <v>142225195704173529</v>
          </cell>
          <cell r="C18535" t="str">
            <v>代县</v>
          </cell>
          <cell r="D18535" t="str">
            <v>聂营镇</v>
          </cell>
          <cell r="E18535" t="str">
            <v>羊角沟村</v>
          </cell>
        </row>
        <row r="18536">
          <cell r="B18536" t="str">
            <v>142225194905143516</v>
          </cell>
          <cell r="C18536" t="str">
            <v>代县</v>
          </cell>
          <cell r="D18536" t="str">
            <v>聂营镇</v>
          </cell>
          <cell r="E18536" t="str">
            <v>羊角沟村</v>
          </cell>
        </row>
        <row r="18537">
          <cell r="B18537" t="str">
            <v>142225195002173524</v>
          </cell>
          <cell r="C18537" t="str">
            <v>代县</v>
          </cell>
          <cell r="D18537" t="str">
            <v>聂营镇</v>
          </cell>
          <cell r="E18537" t="str">
            <v>羊角沟村</v>
          </cell>
        </row>
        <row r="18538">
          <cell r="B18538" t="str">
            <v>142225195706083519</v>
          </cell>
          <cell r="C18538" t="str">
            <v>代县</v>
          </cell>
          <cell r="D18538" t="str">
            <v>聂营镇</v>
          </cell>
          <cell r="E18538" t="str">
            <v>羊角沟村</v>
          </cell>
        </row>
        <row r="18539">
          <cell r="B18539" t="str">
            <v>142225200011153510</v>
          </cell>
          <cell r="C18539" t="str">
            <v>代县</v>
          </cell>
          <cell r="D18539" t="str">
            <v>聂营镇</v>
          </cell>
          <cell r="E18539" t="str">
            <v>羊角沟村</v>
          </cell>
        </row>
        <row r="18540">
          <cell r="B18540" t="str">
            <v>142225198311073512</v>
          </cell>
          <cell r="C18540" t="str">
            <v>代县</v>
          </cell>
          <cell r="D18540" t="str">
            <v>聂营镇</v>
          </cell>
          <cell r="E18540" t="str">
            <v>羊角沟村</v>
          </cell>
        </row>
        <row r="18541">
          <cell r="B18541" t="str">
            <v>142225198612043528</v>
          </cell>
          <cell r="C18541" t="str">
            <v>代县</v>
          </cell>
          <cell r="D18541" t="str">
            <v>聂营镇</v>
          </cell>
          <cell r="E18541" t="str">
            <v>羊角沟村</v>
          </cell>
        </row>
        <row r="18542">
          <cell r="B18542" t="str">
            <v>140923200706090011</v>
          </cell>
          <cell r="C18542" t="str">
            <v>代县</v>
          </cell>
          <cell r="D18542" t="str">
            <v>聂营镇</v>
          </cell>
          <cell r="E18542" t="str">
            <v>羊角沟村</v>
          </cell>
        </row>
        <row r="18543">
          <cell r="B18543" t="str">
            <v>140923200509300040</v>
          </cell>
          <cell r="C18543" t="str">
            <v>代县</v>
          </cell>
          <cell r="D18543" t="str">
            <v>聂营镇</v>
          </cell>
          <cell r="E18543" t="str">
            <v>羊角沟村</v>
          </cell>
        </row>
        <row r="18544">
          <cell r="B18544" t="str">
            <v>14222519460823354X</v>
          </cell>
          <cell r="C18544" t="str">
            <v>代县</v>
          </cell>
          <cell r="D18544" t="str">
            <v>聂营镇</v>
          </cell>
          <cell r="E18544" t="str">
            <v>羊角沟村</v>
          </cell>
        </row>
        <row r="18545">
          <cell r="B18545" t="str">
            <v>142225197211233510</v>
          </cell>
          <cell r="C18545" t="str">
            <v>代县</v>
          </cell>
          <cell r="D18545" t="str">
            <v>聂营镇</v>
          </cell>
          <cell r="E18545" t="str">
            <v>羊角沟村</v>
          </cell>
        </row>
        <row r="18546">
          <cell r="B18546" t="str">
            <v>142225197306123525</v>
          </cell>
          <cell r="C18546" t="str">
            <v>代县</v>
          </cell>
          <cell r="D18546" t="str">
            <v>聂营镇</v>
          </cell>
          <cell r="E18546" t="str">
            <v>羊角沟村</v>
          </cell>
        </row>
        <row r="18547">
          <cell r="B18547" t="str">
            <v>142225199309293510</v>
          </cell>
          <cell r="C18547" t="str">
            <v>代县</v>
          </cell>
          <cell r="D18547" t="str">
            <v>聂营镇</v>
          </cell>
          <cell r="E18547" t="str">
            <v>羊角沟村</v>
          </cell>
        </row>
        <row r="18548">
          <cell r="B18548" t="str">
            <v>142225199809193532</v>
          </cell>
          <cell r="C18548" t="str">
            <v>代县</v>
          </cell>
          <cell r="D18548" t="str">
            <v>聂营镇</v>
          </cell>
          <cell r="E18548" t="str">
            <v>羊角沟村</v>
          </cell>
        </row>
        <row r="18549">
          <cell r="B18549" t="str">
            <v>142225200307283525</v>
          </cell>
          <cell r="C18549" t="str">
            <v>代县</v>
          </cell>
          <cell r="D18549" t="str">
            <v>聂营镇</v>
          </cell>
          <cell r="E18549" t="str">
            <v>羊角沟村</v>
          </cell>
        </row>
        <row r="18550">
          <cell r="B18550" t="str">
            <v>142225196712103517</v>
          </cell>
          <cell r="C18550" t="str">
            <v>代县</v>
          </cell>
          <cell r="D18550" t="str">
            <v>聂营镇</v>
          </cell>
          <cell r="E18550" t="str">
            <v>羊角沟村</v>
          </cell>
        </row>
        <row r="18551">
          <cell r="B18551" t="str">
            <v>510322196503084325</v>
          </cell>
          <cell r="C18551" t="str">
            <v>代县</v>
          </cell>
          <cell r="D18551" t="str">
            <v>聂营镇</v>
          </cell>
          <cell r="E18551" t="str">
            <v>羊角沟村</v>
          </cell>
        </row>
        <row r="18552">
          <cell r="B18552" t="str">
            <v>140923200606140018</v>
          </cell>
          <cell r="C18552" t="str">
            <v>代县</v>
          </cell>
          <cell r="D18552" t="str">
            <v>聂营镇</v>
          </cell>
          <cell r="E18552" t="str">
            <v>羊角沟村</v>
          </cell>
        </row>
        <row r="18553">
          <cell r="B18553" t="str">
            <v>142225196511143512</v>
          </cell>
          <cell r="C18553" t="str">
            <v>代县</v>
          </cell>
          <cell r="D18553" t="str">
            <v>聂营镇</v>
          </cell>
          <cell r="E18553" t="str">
            <v>羊角沟村</v>
          </cell>
        </row>
        <row r="18554">
          <cell r="B18554" t="str">
            <v>142225199908193511</v>
          </cell>
          <cell r="C18554" t="str">
            <v>代县</v>
          </cell>
          <cell r="D18554" t="str">
            <v>聂营镇</v>
          </cell>
          <cell r="E18554" t="str">
            <v>羊角沟村</v>
          </cell>
        </row>
        <row r="18555">
          <cell r="B18555" t="str">
            <v>142225200112033518</v>
          </cell>
          <cell r="C18555" t="str">
            <v>代县</v>
          </cell>
          <cell r="D18555" t="str">
            <v>聂营镇</v>
          </cell>
          <cell r="E18555" t="str">
            <v>羊角沟村</v>
          </cell>
        </row>
        <row r="18556">
          <cell r="B18556" t="str">
            <v>142225195304283518</v>
          </cell>
          <cell r="C18556" t="str">
            <v>代县</v>
          </cell>
          <cell r="D18556" t="str">
            <v>聂营镇</v>
          </cell>
          <cell r="E18556" t="str">
            <v>羊角沟村</v>
          </cell>
        </row>
        <row r="18557">
          <cell r="B18557" t="str">
            <v>142225196601183542</v>
          </cell>
          <cell r="C18557" t="str">
            <v>代县</v>
          </cell>
          <cell r="D18557" t="str">
            <v>聂营镇</v>
          </cell>
          <cell r="E18557" t="str">
            <v>羊角沟村</v>
          </cell>
        </row>
        <row r="18558">
          <cell r="B18558" t="str">
            <v>142225199009143529</v>
          </cell>
          <cell r="C18558" t="str">
            <v>代县</v>
          </cell>
          <cell r="D18558" t="str">
            <v>聂营镇</v>
          </cell>
          <cell r="E18558" t="str">
            <v>羊角沟村</v>
          </cell>
        </row>
        <row r="18559">
          <cell r="B18559" t="str">
            <v>140923201605270026</v>
          </cell>
          <cell r="C18559" t="str">
            <v>代县</v>
          </cell>
          <cell r="D18559" t="str">
            <v>聂营镇</v>
          </cell>
          <cell r="E18559" t="str">
            <v>羊角沟村</v>
          </cell>
        </row>
        <row r="18560">
          <cell r="B18560" t="str">
            <v>142225194504123530</v>
          </cell>
          <cell r="C18560" t="str">
            <v>代县</v>
          </cell>
          <cell r="D18560" t="str">
            <v>聂营镇</v>
          </cell>
          <cell r="E18560" t="str">
            <v>羊角沟村</v>
          </cell>
        </row>
        <row r="18561">
          <cell r="B18561" t="str">
            <v>142225194412293540</v>
          </cell>
          <cell r="C18561" t="str">
            <v>代县</v>
          </cell>
          <cell r="D18561" t="str">
            <v>聂营镇</v>
          </cell>
          <cell r="E18561" t="str">
            <v>羊角沟村</v>
          </cell>
        </row>
        <row r="18562">
          <cell r="B18562" t="str">
            <v>14222519930306352X</v>
          </cell>
          <cell r="C18562" t="str">
            <v>代县</v>
          </cell>
          <cell r="D18562" t="str">
            <v>聂营镇</v>
          </cell>
          <cell r="E18562" t="str">
            <v>羊角沟村</v>
          </cell>
        </row>
        <row r="18563">
          <cell r="B18563" t="str">
            <v>142225196505253512</v>
          </cell>
          <cell r="C18563" t="str">
            <v>代县</v>
          </cell>
          <cell r="D18563" t="str">
            <v>聂营镇</v>
          </cell>
          <cell r="E18563" t="str">
            <v>羊角沟村</v>
          </cell>
        </row>
        <row r="18564">
          <cell r="B18564" t="str">
            <v>142225199205253530</v>
          </cell>
          <cell r="C18564" t="str">
            <v>代县</v>
          </cell>
          <cell r="D18564" t="str">
            <v>聂营镇</v>
          </cell>
          <cell r="E18564" t="str">
            <v>羊角沟村</v>
          </cell>
        </row>
        <row r="18565">
          <cell r="B18565" t="str">
            <v>142225199507023511</v>
          </cell>
          <cell r="C18565" t="str">
            <v>代县</v>
          </cell>
          <cell r="D18565" t="str">
            <v>聂营镇</v>
          </cell>
          <cell r="E18565" t="str">
            <v>羊角沟村</v>
          </cell>
        </row>
        <row r="18566">
          <cell r="B18566" t="str">
            <v>14222519591125353X</v>
          </cell>
          <cell r="C18566" t="str">
            <v>代县</v>
          </cell>
          <cell r="D18566" t="str">
            <v>聂营镇</v>
          </cell>
          <cell r="E18566" t="str">
            <v>羊角沟村</v>
          </cell>
        </row>
        <row r="18567">
          <cell r="B18567" t="str">
            <v>142225196506213520</v>
          </cell>
          <cell r="C18567" t="str">
            <v>代县</v>
          </cell>
          <cell r="D18567" t="str">
            <v>聂营镇</v>
          </cell>
          <cell r="E18567" t="str">
            <v>羊角沟村</v>
          </cell>
        </row>
        <row r="18568">
          <cell r="B18568" t="str">
            <v>142225199410083526</v>
          </cell>
          <cell r="C18568" t="str">
            <v>代县</v>
          </cell>
          <cell r="D18568" t="str">
            <v>聂营镇</v>
          </cell>
          <cell r="E18568" t="str">
            <v>羊角沟村</v>
          </cell>
        </row>
        <row r="18569">
          <cell r="B18569" t="str">
            <v>14222519440418351X</v>
          </cell>
          <cell r="C18569" t="str">
            <v>代县</v>
          </cell>
          <cell r="D18569" t="str">
            <v>聂营镇</v>
          </cell>
          <cell r="E18569" t="str">
            <v>羊角沟村</v>
          </cell>
        </row>
        <row r="18570">
          <cell r="B18570" t="str">
            <v>142225197006143516</v>
          </cell>
          <cell r="C18570" t="str">
            <v>代县</v>
          </cell>
          <cell r="D18570" t="str">
            <v>聂营镇</v>
          </cell>
          <cell r="E18570" t="str">
            <v>羊角沟村</v>
          </cell>
        </row>
        <row r="18571">
          <cell r="B18571" t="str">
            <v>142225199902123520</v>
          </cell>
          <cell r="C18571" t="str">
            <v>代县</v>
          </cell>
          <cell r="D18571" t="str">
            <v>聂营镇</v>
          </cell>
          <cell r="E18571" t="str">
            <v>羊角沟村</v>
          </cell>
        </row>
        <row r="18572">
          <cell r="B18572" t="str">
            <v>142225195102163518</v>
          </cell>
          <cell r="C18572" t="str">
            <v>代县</v>
          </cell>
          <cell r="D18572" t="str">
            <v>聂营镇</v>
          </cell>
          <cell r="E18572" t="str">
            <v>羊角沟村</v>
          </cell>
        </row>
        <row r="18573">
          <cell r="B18573" t="str">
            <v>14222519531014352X</v>
          </cell>
          <cell r="C18573" t="str">
            <v>代县</v>
          </cell>
          <cell r="D18573" t="str">
            <v>聂营镇</v>
          </cell>
          <cell r="E18573" t="str">
            <v>羊角沟村</v>
          </cell>
        </row>
        <row r="18574">
          <cell r="B18574" t="str">
            <v>140923197507050012</v>
          </cell>
          <cell r="C18574" t="str">
            <v>代县</v>
          </cell>
          <cell r="D18574" t="str">
            <v>聂营镇</v>
          </cell>
          <cell r="E18574" t="str">
            <v>羊角沟村</v>
          </cell>
        </row>
        <row r="18575">
          <cell r="B18575" t="str">
            <v>142225197405133526</v>
          </cell>
          <cell r="C18575" t="str">
            <v>代县</v>
          </cell>
          <cell r="D18575" t="str">
            <v>聂营镇</v>
          </cell>
          <cell r="E18575" t="str">
            <v>羊角沟村</v>
          </cell>
        </row>
        <row r="18576">
          <cell r="B18576" t="str">
            <v>142225200005113512</v>
          </cell>
          <cell r="C18576" t="str">
            <v>代县</v>
          </cell>
          <cell r="D18576" t="str">
            <v>聂营镇</v>
          </cell>
          <cell r="E18576" t="str">
            <v>羊角沟村</v>
          </cell>
        </row>
        <row r="18577">
          <cell r="B18577" t="str">
            <v>140923200907210091</v>
          </cell>
          <cell r="C18577" t="str">
            <v>代县</v>
          </cell>
          <cell r="D18577" t="str">
            <v>聂营镇</v>
          </cell>
          <cell r="E18577" t="str">
            <v>羊角沟村</v>
          </cell>
        </row>
        <row r="18578">
          <cell r="B18578" t="str">
            <v>142225199501083513</v>
          </cell>
          <cell r="C18578" t="str">
            <v>代县</v>
          </cell>
          <cell r="D18578" t="str">
            <v>聂营镇</v>
          </cell>
          <cell r="E18578" t="str">
            <v>羊角沟村</v>
          </cell>
        </row>
        <row r="18579">
          <cell r="B18579" t="str">
            <v>140923200610180047</v>
          </cell>
          <cell r="C18579" t="str">
            <v>代县</v>
          </cell>
          <cell r="D18579" t="str">
            <v>聂营镇</v>
          </cell>
          <cell r="E18579" t="str">
            <v>羊角沟村</v>
          </cell>
        </row>
        <row r="18580">
          <cell r="B18580" t="str">
            <v>142225198203173532</v>
          </cell>
          <cell r="C18580" t="str">
            <v>代县</v>
          </cell>
          <cell r="D18580" t="str">
            <v>聂营镇</v>
          </cell>
          <cell r="E18580" t="str">
            <v>羊角沟村</v>
          </cell>
        </row>
        <row r="18581">
          <cell r="B18581" t="str">
            <v>142225200503143511</v>
          </cell>
          <cell r="C18581" t="str">
            <v>代县</v>
          </cell>
          <cell r="D18581" t="str">
            <v>聂营镇</v>
          </cell>
          <cell r="E18581" t="str">
            <v>羊角沟村</v>
          </cell>
        </row>
        <row r="18582">
          <cell r="B18582" t="str">
            <v>140923201405030044</v>
          </cell>
          <cell r="C18582" t="str">
            <v>代县</v>
          </cell>
          <cell r="D18582" t="str">
            <v>聂营镇</v>
          </cell>
          <cell r="E18582" t="str">
            <v>羊角沟村</v>
          </cell>
        </row>
        <row r="18583">
          <cell r="B18583" t="str">
            <v>142225195905283513</v>
          </cell>
          <cell r="C18583" t="str">
            <v>代县</v>
          </cell>
          <cell r="D18583" t="str">
            <v>聂营镇</v>
          </cell>
          <cell r="E18583" t="str">
            <v>羊角沟村</v>
          </cell>
        </row>
        <row r="18584">
          <cell r="B18584" t="str">
            <v>142225196208103526</v>
          </cell>
          <cell r="C18584" t="str">
            <v>代县</v>
          </cell>
          <cell r="D18584" t="str">
            <v>聂营镇</v>
          </cell>
          <cell r="E18584" t="str">
            <v>羊角沟村</v>
          </cell>
        </row>
        <row r="18585">
          <cell r="B18585" t="str">
            <v>142225199210083513</v>
          </cell>
          <cell r="C18585" t="str">
            <v>代县</v>
          </cell>
          <cell r="D18585" t="str">
            <v>聂营镇</v>
          </cell>
          <cell r="E18585" t="str">
            <v>羊角沟村</v>
          </cell>
        </row>
        <row r="18586">
          <cell r="B18586" t="str">
            <v>142225199405083564</v>
          </cell>
          <cell r="C18586" t="str">
            <v>代县</v>
          </cell>
          <cell r="D18586" t="str">
            <v>聂营镇</v>
          </cell>
          <cell r="E18586" t="str">
            <v>羊角沟村</v>
          </cell>
        </row>
        <row r="18587">
          <cell r="B18587" t="str">
            <v>142225196104043514</v>
          </cell>
          <cell r="C18587" t="str">
            <v>代县</v>
          </cell>
          <cell r="D18587" t="str">
            <v>聂营镇</v>
          </cell>
          <cell r="E18587" t="str">
            <v>羊角沟村</v>
          </cell>
        </row>
        <row r="18588">
          <cell r="B18588" t="str">
            <v>142225196205243523</v>
          </cell>
          <cell r="C18588" t="str">
            <v>代县</v>
          </cell>
          <cell r="D18588" t="str">
            <v>聂营镇</v>
          </cell>
          <cell r="E18588" t="str">
            <v>羊角沟村</v>
          </cell>
        </row>
        <row r="18589">
          <cell r="B18589" t="str">
            <v>142225198704133520</v>
          </cell>
          <cell r="C18589" t="str">
            <v>代县</v>
          </cell>
          <cell r="D18589" t="str">
            <v>聂营镇</v>
          </cell>
          <cell r="E18589" t="str">
            <v>羊角沟村</v>
          </cell>
        </row>
        <row r="18590">
          <cell r="B18590" t="str">
            <v>142225199206243529</v>
          </cell>
          <cell r="C18590" t="str">
            <v>代县</v>
          </cell>
          <cell r="D18590" t="str">
            <v>聂营镇</v>
          </cell>
          <cell r="E18590" t="str">
            <v>羊角沟村</v>
          </cell>
        </row>
        <row r="18591">
          <cell r="B18591" t="str">
            <v>142225196903053532</v>
          </cell>
          <cell r="C18591" t="str">
            <v>代县</v>
          </cell>
          <cell r="D18591" t="str">
            <v>聂营镇</v>
          </cell>
          <cell r="E18591" t="str">
            <v>羊角沟村</v>
          </cell>
        </row>
        <row r="18592">
          <cell r="B18592" t="str">
            <v>142225196706133525</v>
          </cell>
          <cell r="C18592" t="str">
            <v>代县</v>
          </cell>
          <cell r="D18592" t="str">
            <v>聂营镇</v>
          </cell>
          <cell r="E18592" t="str">
            <v>羊角沟村</v>
          </cell>
        </row>
        <row r="18593">
          <cell r="B18593" t="str">
            <v>142225199504293516</v>
          </cell>
          <cell r="C18593" t="str">
            <v>代县</v>
          </cell>
          <cell r="D18593" t="str">
            <v>聂营镇</v>
          </cell>
          <cell r="E18593" t="str">
            <v>羊角沟村</v>
          </cell>
        </row>
        <row r="18594">
          <cell r="B18594" t="str">
            <v>140923200205240042</v>
          </cell>
          <cell r="C18594" t="str">
            <v>代县</v>
          </cell>
          <cell r="D18594" t="str">
            <v>聂营镇</v>
          </cell>
          <cell r="E18594" t="str">
            <v>羊角沟村</v>
          </cell>
        </row>
        <row r="18595">
          <cell r="B18595" t="str">
            <v>142225197301103517</v>
          </cell>
          <cell r="C18595" t="str">
            <v>代县</v>
          </cell>
          <cell r="D18595" t="str">
            <v>聂营镇</v>
          </cell>
          <cell r="E18595" t="str">
            <v>羊角沟村</v>
          </cell>
        </row>
        <row r="18596">
          <cell r="B18596" t="str">
            <v>142225198204176540</v>
          </cell>
          <cell r="C18596" t="str">
            <v>代县</v>
          </cell>
          <cell r="D18596" t="str">
            <v>聂营镇</v>
          </cell>
          <cell r="E18596" t="str">
            <v>羊角沟村</v>
          </cell>
        </row>
        <row r="18597">
          <cell r="B18597" t="str">
            <v>140923201501230011</v>
          </cell>
          <cell r="C18597" t="str">
            <v>代县</v>
          </cell>
          <cell r="D18597" t="str">
            <v>聂营镇</v>
          </cell>
          <cell r="E18597" t="str">
            <v>羊角沟村</v>
          </cell>
        </row>
        <row r="18598">
          <cell r="B18598" t="str">
            <v>142225196611013512</v>
          </cell>
          <cell r="C18598" t="str">
            <v>代县</v>
          </cell>
          <cell r="D18598" t="str">
            <v>聂营镇</v>
          </cell>
          <cell r="E18598" t="str">
            <v>羊角沟村</v>
          </cell>
        </row>
        <row r="18599">
          <cell r="B18599" t="str">
            <v>140923201112180081</v>
          </cell>
          <cell r="C18599" t="str">
            <v>代县</v>
          </cell>
          <cell r="D18599" t="str">
            <v>聂营镇</v>
          </cell>
          <cell r="E18599" t="str">
            <v>羊角沟村</v>
          </cell>
        </row>
        <row r="18600">
          <cell r="B18600" t="str">
            <v>142225197510253511</v>
          </cell>
          <cell r="C18600" t="str">
            <v>代县</v>
          </cell>
          <cell r="D18600" t="str">
            <v>聂营镇</v>
          </cell>
          <cell r="E18600" t="str">
            <v>羊角沟村</v>
          </cell>
        </row>
        <row r="18601">
          <cell r="B18601" t="str">
            <v>142225197702063528</v>
          </cell>
          <cell r="C18601" t="str">
            <v>代县</v>
          </cell>
          <cell r="D18601" t="str">
            <v>聂营镇</v>
          </cell>
          <cell r="E18601" t="str">
            <v>羊角沟村</v>
          </cell>
        </row>
        <row r="18602">
          <cell r="B18602" t="str">
            <v>142225200201283519</v>
          </cell>
          <cell r="C18602" t="str">
            <v>代县</v>
          </cell>
          <cell r="D18602" t="str">
            <v>聂营镇</v>
          </cell>
          <cell r="E18602" t="str">
            <v>羊角沟村</v>
          </cell>
        </row>
        <row r="18603">
          <cell r="B18603" t="str">
            <v>140923200909280042</v>
          </cell>
          <cell r="C18603" t="str">
            <v>代县</v>
          </cell>
          <cell r="D18603" t="str">
            <v>聂营镇</v>
          </cell>
          <cell r="E18603" t="str">
            <v>羊角沟村</v>
          </cell>
        </row>
        <row r="18604">
          <cell r="B18604" t="str">
            <v>140923197607090011</v>
          </cell>
          <cell r="C18604" t="str">
            <v>代县</v>
          </cell>
          <cell r="D18604" t="str">
            <v>聂营镇</v>
          </cell>
          <cell r="E18604" t="str">
            <v>羊角沟村</v>
          </cell>
        </row>
        <row r="18605">
          <cell r="B18605" t="str">
            <v>142225197907016549</v>
          </cell>
          <cell r="C18605" t="str">
            <v>代县</v>
          </cell>
          <cell r="D18605" t="str">
            <v>聂营镇</v>
          </cell>
          <cell r="E18605" t="str">
            <v>羊角沟村</v>
          </cell>
        </row>
        <row r="18606">
          <cell r="B18606" t="str">
            <v>140923200909180033</v>
          </cell>
          <cell r="C18606" t="str">
            <v>代县</v>
          </cell>
          <cell r="D18606" t="str">
            <v>聂营镇</v>
          </cell>
          <cell r="E18606" t="str">
            <v>羊角沟村</v>
          </cell>
        </row>
        <row r="18607">
          <cell r="B18607" t="str">
            <v>142225197007283510</v>
          </cell>
          <cell r="C18607" t="str">
            <v>代县</v>
          </cell>
          <cell r="D18607" t="str">
            <v>聂营镇</v>
          </cell>
          <cell r="E18607" t="str">
            <v>羊角沟村</v>
          </cell>
        </row>
        <row r="18608">
          <cell r="B18608" t="str">
            <v>142225196912013540</v>
          </cell>
          <cell r="C18608" t="str">
            <v>代县</v>
          </cell>
          <cell r="D18608" t="str">
            <v>聂营镇</v>
          </cell>
          <cell r="E18608" t="str">
            <v>羊角沟村</v>
          </cell>
        </row>
        <row r="18609">
          <cell r="B18609" t="str">
            <v>142225199508283534</v>
          </cell>
          <cell r="C18609" t="str">
            <v>代县</v>
          </cell>
          <cell r="D18609" t="str">
            <v>聂营镇</v>
          </cell>
          <cell r="E18609" t="str">
            <v>羊角沟村</v>
          </cell>
        </row>
        <row r="18610">
          <cell r="B18610" t="str">
            <v>140923200405190027</v>
          </cell>
          <cell r="C18610" t="str">
            <v>代县</v>
          </cell>
          <cell r="D18610" t="str">
            <v>聂营镇</v>
          </cell>
          <cell r="E18610" t="str">
            <v>羊角沟村</v>
          </cell>
        </row>
        <row r="18611">
          <cell r="B18611" t="str">
            <v>142225197103043525</v>
          </cell>
          <cell r="C18611" t="str">
            <v>代县</v>
          </cell>
          <cell r="D18611" t="str">
            <v>聂营镇</v>
          </cell>
          <cell r="E18611" t="str">
            <v>羊角沟村</v>
          </cell>
        </row>
        <row r="18612">
          <cell r="B18612" t="str">
            <v>142225197210023546</v>
          </cell>
          <cell r="C18612" t="str">
            <v>代县</v>
          </cell>
          <cell r="D18612" t="str">
            <v>聂营镇</v>
          </cell>
          <cell r="E18612" t="str">
            <v>羊角沟村</v>
          </cell>
        </row>
        <row r="18613">
          <cell r="B18613" t="str">
            <v>142225200211193517</v>
          </cell>
          <cell r="C18613" t="str">
            <v>代县</v>
          </cell>
          <cell r="D18613" t="str">
            <v>聂营镇</v>
          </cell>
          <cell r="E18613" t="str">
            <v>羊角沟村</v>
          </cell>
        </row>
        <row r="18614">
          <cell r="B18614" t="str">
            <v>142225199909023522</v>
          </cell>
          <cell r="C18614" t="str">
            <v>代县</v>
          </cell>
          <cell r="D18614" t="str">
            <v>聂营镇</v>
          </cell>
          <cell r="E18614" t="str">
            <v>羊角沟村</v>
          </cell>
        </row>
        <row r="18615">
          <cell r="B18615" t="str">
            <v>142225195506123512</v>
          </cell>
          <cell r="C18615" t="str">
            <v>代县</v>
          </cell>
          <cell r="D18615" t="str">
            <v>聂营镇</v>
          </cell>
          <cell r="E18615" t="str">
            <v>羊蹄滩村</v>
          </cell>
        </row>
        <row r="18616">
          <cell r="B18616" t="str">
            <v>142225195809053523</v>
          </cell>
          <cell r="C18616" t="str">
            <v>代县</v>
          </cell>
          <cell r="D18616" t="str">
            <v>聂营镇</v>
          </cell>
          <cell r="E18616" t="str">
            <v>羊蹄滩村</v>
          </cell>
        </row>
        <row r="18617">
          <cell r="B18617" t="str">
            <v>142225198310213018</v>
          </cell>
          <cell r="C18617" t="str">
            <v>代县</v>
          </cell>
          <cell r="D18617" t="str">
            <v>聂营镇</v>
          </cell>
          <cell r="E18617" t="str">
            <v>羊蹄滩村</v>
          </cell>
        </row>
        <row r="18618">
          <cell r="B18618" t="str">
            <v>142225195507103513</v>
          </cell>
          <cell r="C18618" t="str">
            <v>代县</v>
          </cell>
          <cell r="D18618" t="str">
            <v>聂营镇</v>
          </cell>
          <cell r="E18618" t="str">
            <v>羊蹄滩村</v>
          </cell>
        </row>
        <row r="18619">
          <cell r="B18619" t="str">
            <v>142225196312103518</v>
          </cell>
          <cell r="C18619" t="str">
            <v>代县</v>
          </cell>
          <cell r="D18619" t="str">
            <v>聂营镇</v>
          </cell>
          <cell r="E18619" t="str">
            <v>羊蹄滩村</v>
          </cell>
        </row>
        <row r="18620">
          <cell r="B18620" t="str">
            <v>142225199412073516</v>
          </cell>
          <cell r="C18620" t="str">
            <v>代县</v>
          </cell>
          <cell r="D18620" t="str">
            <v>聂营镇</v>
          </cell>
          <cell r="E18620" t="str">
            <v>羊蹄滩村</v>
          </cell>
        </row>
        <row r="18621">
          <cell r="B18621" t="str">
            <v>142225195906233518</v>
          </cell>
          <cell r="C18621" t="str">
            <v>代县</v>
          </cell>
          <cell r="D18621" t="str">
            <v>聂营镇</v>
          </cell>
          <cell r="E18621" t="str">
            <v>羊蹄滩村</v>
          </cell>
        </row>
        <row r="18622">
          <cell r="B18622" t="str">
            <v>142225199305263525</v>
          </cell>
          <cell r="C18622" t="str">
            <v>代县</v>
          </cell>
          <cell r="D18622" t="str">
            <v>聂营镇</v>
          </cell>
          <cell r="E18622" t="str">
            <v>羊蹄滩村</v>
          </cell>
        </row>
        <row r="18623">
          <cell r="B18623" t="str">
            <v>142225199606243536</v>
          </cell>
          <cell r="C18623" t="str">
            <v>代县</v>
          </cell>
          <cell r="D18623" t="str">
            <v>聂营镇</v>
          </cell>
          <cell r="E18623" t="str">
            <v>羊蹄滩村</v>
          </cell>
        </row>
        <row r="18624">
          <cell r="B18624" t="str">
            <v>142225199412253525</v>
          </cell>
          <cell r="C18624" t="str">
            <v>代县</v>
          </cell>
          <cell r="D18624" t="str">
            <v>聂营镇</v>
          </cell>
          <cell r="E18624" t="str">
            <v>羊蹄滩村</v>
          </cell>
        </row>
        <row r="18625">
          <cell r="B18625" t="str">
            <v>142225195807103515</v>
          </cell>
          <cell r="C18625" t="str">
            <v>代县</v>
          </cell>
          <cell r="D18625" t="str">
            <v>聂营镇</v>
          </cell>
          <cell r="E18625" t="str">
            <v>羊蹄滩村</v>
          </cell>
        </row>
        <row r="18626">
          <cell r="B18626" t="str">
            <v>14222519430607351X</v>
          </cell>
          <cell r="C18626" t="str">
            <v>代县</v>
          </cell>
          <cell r="D18626" t="str">
            <v>聂营镇</v>
          </cell>
          <cell r="E18626" t="str">
            <v>羊蹄滩村</v>
          </cell>
        </row>
        <row r="18627">
          <cell r="B18627" t="str">
            <v>142225196405023517</v>
          </cell>
          <cell r="C18627" t="str">
            <v>代县</v>
          </cell>
          <cell r="D18627" t="str">
            <v>聂营镇</v>
          </cell>
          <cell r="E18627" t="str">
            <v>羊蹄滩村</v>
          </cell>
        </row>
        <row r="18628">
          <cell r="B18628" t="str">
            <v>142223196706084820</v>
          </cell>
          <cell r="C18628" t="str">
            <v>代县</v>
          </cell>
          <cell r="D18628" t="str">
            <v>聂营镇</v>
          </cell>
          <cell r="E18628" t="str">
            <v>羊蹄滩村</v>
          </cell>
        </row>
        <row r="18629">
          <cell r="B18629" t="str">
            <v>142225199407103530</v>
          </cell>
          <cell r="C18629" t="str">
            <v>代县</v>
          </cell>
          <cell r="D18629" t="str">
            <v>聂营镇</v>
          </cell>
          <cell r="E18629" t="str">
            <v>羊蹄滩村</v>
          </cell>
        </row>
        <row r="18630">
          <cell r="B18630" t="str">
            <v>142225198906213545</v>
          </cell>
          <cell r="C18630" t="str">
            <v>代县</v>
          </cell>
          <cell r="D18630" t="str">
            <v>聂营镇</v>
          </cell>
          <cell r="E18630" t="str">
            <v>羊蹄滩村</v>
          </cell>
        </row>
        <row r="18631">
          <cell r="B18631" t="str">
            <v>140923200806070042</v>
          </cell>
          <cell r="C18631" t="str">
            <v>代县</v>
          </cell>
          <cell r="D18631" t="str">
            <v>聂营镇</v>
          </cell>
          <cell r="E18631" t="str">
            <v>羊蹄滩村</v>
          </cell>
        </row>
        <row r="18632">
          <cell r="B18632" t="str">
            <v>14222519551019353X</v>
          </cell>
          <cell r="C18632" t="str">
            <v>代县</v>
          </cell>
          <cell r="D18632" t="str">
            <v>聂营镇</v>
          </cell>
          <cell r="E18632" t="str">
            <v>羊蹄滩村</v>
          </cell>
        </row>
        <row r="18633">
          <cell r="B18633" t="str">
            <v>14222519551003351X</v>
          </cell>
          <cell r="C18633" t="str">
            <v>代县</v>
          </cell>
          <cell r="D18633" t="str">
            <v>聂营镇</v>
          </cell>
          <cell r="E18633" t="str">
            <v>羊蹄滩村</v>
          </cell>
        </row>
        <row r="18634">
          <cell r="B18634" t="str">
            <v>142225198008293539</v>
          </cell>
          <cell r="C18634" t="str">
            <v>代县</v>
          </cell>
          <cell r="D18634" t="str">
            <v>聂营镇</v>
          </cell>
          <cell r="E18634" t="str">
            <v>羊蹄滩村</v>
          </cell>
        </row>
        <row r="18635">
          <cell r="B18635" t="str">
            <v>142225193503113512</v>
          </cell>
          <cell r="C18635" t="str">
            <v>代县</v>
          </cell>
          <cell r="D18635" t="str">
            <v>聂营镇</v>
          </cell>
          <cell r="E18635" t="str">
            <v>羊蹄滩村</v>
          </cell>
        </row>
        <row r="18636">
          <cell r="B18636" t="str">
            <v>142225198605043511</v>
          </cell>
          <cell r="C18636" t="str">
            <v>代县</v>
          </cell>
          <cell r="D18636" t="str">
            <v>聂营镇</v>
          </cell>
          <cell r="E18636" t="str">
            <v>羊蹄滩村</v>
          </cell>
        </row>
        <row r="18637">
          <cell r="B18637" t="str">
            <v>142225196805013510</v>
          </cell>
          <cell r="C18637" t="str">
            <v>代县</v>
          </cell>
          <cell r="D18637" t="str">
            <v>聂营镇</v>
          </cell>
          <cell r="E18637" t="str">
            <v>羊蹄滩村</v>
          </cell>
        </row>
        <row r="18638">
          <cell r="B18638" t="str">
            <v>142225200104033518</v>
          </cell>
          <cell r="C18638" t="str">
            <v>代县</v>
          </cell>
          <cell r="D18638" t="str">
            <v>聂营镇</v>
          </cell>
          <cell r="E18638" t="str">
            <v>羊蹄滩村</v>
          </cell>
        </row>
        <row r="18639">
          <cell r="B18639" t="str">
            <v>142225194202243529</v>
          </cell>
          <cell r="C18639" t="str">
            <v>代县</v>
          </cell>
          <cell r="D18639" t="str">
            <v>聂营镇</v>
          </cell>
          <cell r="E18639" t="str">
            <v>羊蹄滩村</v>
          </cell>
        </row>
        <row r="18640">
          <cell r="B18640" t="str">
            <v>142225195605103525</v>
          </cell>
          <cell r="C18640" t="str">
            <v>代县</v>
          </cell>
          <cell r="D18640" t="str">
            <v>聂营镇</v>
          </cell>
          <cell r="E18640" t="str">
            <v>羊蹄滩村</v>
          </cell>
        </row>
        <row r="18641">
          <cell r="B18641" t="str">
            <v>142225195304253511</v>
          </cell>
          <cell r="C18641" t="str">
            <v>代县</v>
          </cell>
          <cell r="D18641" t="str">
            <v>聂营镇</v>
          </cell>
          <cell r="E18641" t="str">
            <v>羊蹄滩村</v>
          </cell>
        </row>
        <row r="18642">
          <cell r="B18642" t="str">
            <v>140923200704270051</v>
          </cell>
          <cell r="C18642" t="str">
            <v>代县</v>
          </cell>
          <cell r="D18642" t="str">
            <v>聂营镇</v>
          </cell>
          <cell r="E18642" t="str">
            <v>羊蹄滩村</v>
          </cell>
        </row>
        <row r="18643">
          <cell r="B18643" t="str">
            <v>142225196302282129</v>
          </cell>
          <cell r="C18643" t="str">
            <v>代县</v>
          </cell>
          <cell r="D18643" t="str">
            <v>聂营镇</v>
          </cell>
          <cell r="E18643" t="str">
            <v>羊蹄滩村</v>
          </cell>
        </row>
        <row r="18644">
          <cell r="B18644" t="str">
            <v>142225195903173513</v>
          </cell>
          <cell r="C18644" t="str">
            <v>代县</v>
          </cell>
          <cell r="D18644" t="str">
            <v>聂营镇</v>
          </cell>
          <cell r="E18644" t="str">
            <v>羊蹄滩村</v>
          </cell>
        </row>
        <row r="18645">
          <cell r="B18645" t="str">
            <v>142225199306273514</v>
          </cell>
          <cell r="C18645" t="str">
            <v>代县</v>
          </cell>
          <cell r="D18645" t="str">
            <v>聂营镇</v>
          </cell>
          <cell r="E18645" t="str">
            <v>羊蹄滩村</v>
          </cell>
        </row>
        <row r="18646">
          <cell r="B18646" t="str">
            <v>142225199610043537</v>
          </cell>
          <cell r="C18646" t="str">
            <v>代县</v>
          </cell>
          <cell r="D18646" t="str">
            <v>聂营镇</v>
          </cell>
          <cell r="E18646" t="str">
            <v>羊蹄滩村</v>
          </cell>
        </row>
        <row r="18647">
          <cell r="B18647" t="str">
            <v>142225200002193529</v>
          </cell>
          <cell r="C18647" t="str">
            <v>代县</v>
          </cell>
          <cell r="D18647" t="str">
            <v>聂营镇</v>
          </cell>
          <cell r="E18647" t="str">
            <v>羊蹄滩村</v>
          </cell>
        </row>
        <row r="18648">
          <cell r="B18648" t="str">
            <v>142223197108273976</v>
          </cell>
          <cell r="C18648" t="str">
            <v>代县</v>
          </cell>
          <cell r="D18648" t="str">
            <v>聂营镇</v>
          </cell>
          <cell r="E18648" t="str">
            <v>羊蹄滩村</v>
          </cell>
        </row>
        <row r="18649">
          <cell r="B18649" t="str">
            <v>142223199802033912</v>
          </cell>
          <cell r="C18649" t="str">
            <v>代县</v>
          </cell>
          <cell r="D18649" t="str">
            <v>聂营镇</v>
          </cell>
          <cell r="E18649" t="str">
            <v>羊蹄滩村</v>
          </cell>
        </row>
        <row r="18650">
          <cell r="B18650" t="str">
            <v>142225198909073517</v>
          </cell>
          <cell r="C18650" t="str">
            <v>代县</v>
          </cell>
          <cell r="D18650" t="str">
            <v>聂营镇</v>
          </cell>
          <cell r="E18650" t="str">
            <v>羊蹄滩村</v>
          </cell>
        </row>
        <row r="18651">
          <cell r="B18651" t="str">
            <v>142223198802014821</v>
          </cell>
          <cell r="C18651" t="str">
            <v>代县</v>
          </cell>
          <cell r="D18651" t="str">
            <v>聂营镇</v>
          </cell>
          <cell r="E18651" t="str">
            <v>羊蹄滩村</v>
          </cell>
        </row>
        <row r="18652">
          <cell r="B18652" t="str">
            <v>140923201803070041</v>
          </cell>
          <cell r="C18652" t="str">
            <v>代县</v>
          </cell>
          <cell r="D18652" t="str">
            <v>聂营镇</v>
          </cell>
          <cell r="E18652" t="str">
            <v>羊蹄滩村</v>
          </cell>
        </row>
        <row r="18653">
          <cell r="B18653" t="str">
            <v>142225194212143513</v>
          </cell>
          <cell r="C18653" t="str">
            <v>代县</v>
          </cell>
          <cell r="D18653" t="str">
            <v>聂营镇</v>
          </cell>
          <cell r="E18653" t="str">
            <v>羊蹄滩村</v>
          </cell>
        </row>
        <row r="18654">
          <cell r="B18654" t="str">
            <v>142225194707123514</v>
          </cell>
          <cell r="C18654" t="str">
            <v>代县</v>
          </cell>
          <cell r="D18654" t="str">
            <v>聂营镇</v>
          </cell>
          <cell r="E18654" t="str">
            <v>羊蹄滩村</v>
          </cell>
        </row>
        <row r="18655">
          <cell r="B18655" t="str">
            <v>142225195903073512</v>
          </cell>
          <cell r="C18655" t="str">
            <v>代县</v>
          </cell>
          <cell r="D18655" t="str">
            <v>聂营镇</v>
          </cell>
          <cell r="E18655" t="str">
            <v>羊蹄滩村</v>
          </cell>
        </row>
        <row r="18656">
          <cell r="B18656" t="str">
            <v>14222519711118351X</v>
          </cell>
          <cell r="C18656" t="str">
            <v>代县</v>
          </cell>
          <cell r="D18656" t="str">
            <v>聂营镇</v>
          </cell>
          <cell r="E18656" t="str">
            <v>康上庄村</v>
          </cell>
        </row>
        <row r="18657">
          <cell r="B18657" t="str">
            <v>142225197407123524</v>
          </cell>
          <cell r="C18657" t="str">
            <v>代县</v>
          </cell>
          <cell r="D18657" t="str">
            <v>聂营镇</v>
          </cell>
          <cell r="E18657" t="str">
            <v>康上庄村</v>
          </cell>
        </row>
        <row r="18658">
          <cell r="B18658" t="str">
            <v>142225199601193517</v>
          </cell>
          <cell r="C18658" t="str">
            <v>代县</v>
          </cell>
          <cell r="D18658" t="str">
            <v>聂营镇</v>
          </cell>
          <cell r="E18658" t="str">
            <v>康上庄村</v>
          </cell>
        </row>
        <row r="18659">
          <cell r="B18659" t="str">
            <v>140923200503040030</v>
          </cell>
          <cell r="C18659" t="str">
            <v>代县</v>
          </cell>
          <cell r="D18659" t="str">
            <v>聂营镇</v>
          </cell>
          <cell r="E18659" t="str">
            <v>康上庄村</v>
          </cell>
        </row>
        <row r="18660">
          <cell r="B18660" t="str">
            <v>142225197202033517</v>
          </cell>
          <cell r="C18660" t="str">
            <v>代县</v>
          </cell>
          <cell r="D18660" t="str">
            <v>聂营镇</v>
          </cell>
          <cell r="E18660" t="str">
            <v>康上庄村</v>
          </cell>
        </row>
        <row r="18661">
          <cell r="B18661" t="str">
            <v>14222519770429352X</v>
          </cell>
          <cell r="C18661" t="str">
            <v>代县</v>
          </cell>
          <cell r="D18661" t="str">
            <v>聂营镇</v>
          </cell>
          <cell r="E18661" t="str">
            <v>康上庄村</v>
          </cell>
        </row>
        <row r="18662">
          <cell r="B18662" t="str">
            <v>14222520050226352X</v>
          </cell>
          <cell r="C18662" t="str">
            <v>代县</v>
          </cell>
          <cell r="D18662" t="str">
            <v>聂营镇</v>
          </cell>
          <cell r="E18662" t="str">
            <v>康上庄村</v>
          </cell>
        </row>
        <row r="18663">
          <cell r="B18663" t="str">
            <v>142225200301203520</v>
          </cell>
          <cell r="C18663" t="str">
            <v>代县</v>
          </cell>
          <cell r="D18663" t="str">
            <v>聂营镇</v>
          </cell>
          <cell r="E18663" t="str">
            <v>康上庄村</v>
          </cell>
        </row>
        <row r="18664">
          <cell r="B18664" t="str">
            <v>142225198810153517</v>
          </cell>
          <cell r="C18664" t="str">
            <v>代县</v>
          </cell>
          <cell r="D18664" t="str">
            <v>聂营镇</v>
          </cell>
          <cell r="E18664" t="str">
            <v>康上庄村</v>
          </cell>
        </row>
        <row r="18665">
          <cell r="B18665" t="str">
            <v>142223199107210622</v>
          </cell>
          <cell r="C18665" t="str">
            <v>代县</v>
          </cell>
          <cell r="D18665" t="str">
            <v>聂营镇</v>
          </cell>
          <cell r="E18665" t="str">
            <v>康上庄村</v>
          </cell>
        </row>
        <row r="18666">
          <cell r="B18666" t="str">
            <v>140923201112100053</v>
          </cell>
          <cell r="C18666" t="str">
            <v>代县</v>
          </cell>
          <cell r="D18666" t="str">
            <v>聂营镇</v>
          </cell>
          <cell r="E18666" t="str">
            <v>康上庄村</v>
          </cell>
        </row>
        <row r="18667">
          <cell r="B18667" t="str">
            <v>142225194605193511</v>
          </cell>
          <cell r="C18667" t="str">
            <v>代县</v>
          </cell>
          <cell r="D18667" t="str">
            <v>聂营镇</v>
          </cell>
          <cell r="E18667" t="str">
            <v>康上庄村</v>
          </cell>
        </row>
        <row r="18668">
          <cell r="B18668" t="str">
            <v>142225195301233523</v>
          </cell>
          <cell r="C18668" t="str">
            <v>代县</v>
          </cell>
          <cell r="D18668" t="str">
            <v>聂营镇</v>
          </cell>
          <cell r="E18668" t="str">
            <v>康上庄村</v>
          </cell>
        </row>
        <row r="18669">
          <cell r="B18669" t="str">
            <v>142225194310273514</v>
          </cell>
          <cell r="C18669" t="str">
            <v>代县</v>
          </cell>
          <cell r="D18669" t="str">
            <v>聂营镇</v>
          </cell>
          <cell r="E18669" t="str">
            <v>康上庄村</v>
          </cell>
        </row>
        <row r="18670">
          <cell r="B18670" t="str">
            <v>142225194610283546</v>
          </cell>
          <cell r="C18670" t="str">
            <v>代县</v>
          </cell>
          <cell r="D18670" t="str">
            <v>聂营镇</v>
          </cell>
          <cell r="E18670" t="str">
            <v>康上庄村</v>
          </cell>
        </row>
        <row r="18671">
          <cell r="B18671" t="str">
            <v>142225195404253519</v>
          </cell>
          <cell r="C18671" t="str">
            <v>代县</v>
          </cell>
          <cell r="D18671" t="str">
            <v>聂营镇</v>
          </cell>
          <cell r="E18671" t="str">
            <v>康上庄村</v>
          </cell>
        </row>
        <row r="18672">
          <cell r="B18672" t="str">
            <v>142225199003033513</v>
          </cell>
          <cell r="C18672" t="str">
            <v>代县</v>
          </cell>
          <cell r="D18672" t="str">
            <v>聂营镇</v>
          </cell>
          <cell r="E18672" t="str">
            <v>康上庄村</v>
          </cell>
        </row>
        <row r="18673">
          <cell r="B18673" t="str">
            <v>142225199106153526</v>
          </cell>
          <cell r="C18673" t="str">
            <v>代县</v>
          </cell>
          <cell r="D18673" t="str">
            <v>聂营镇</v>
          </cell>
          <cell r="E18673" t="str">
            <v>康上庄村</v>
          </cell>
        </row>
        <row r="18674">
          <cell r="B18674" t="str">
            <v>140923201505140005</v>
          </cell>
          <cell r="C18674" t="str">
            <v>代县</v>
          </cell>
          <cell r="D18674" t="str">
            <v>聂营镇</v>
          </cell>
          <cell r="E18674" t="str">
            <v>康上庄村</v>
          </cell>
        </row>
        <row r="18675">
          <cell r="B18675" t="str">
            <v>142225196703063517</v>
          </cell>
          <cell r="C18675" t="str">
            <v>代县</v>
          </cell>
          <cell r="D18675" t="str">
            <v>聂营镇</v>
          </cell>
          <cell r="E18675" t="str">
            <v>康上庄村</v>
          </cell>
        </row>
        <row r="18676">
          <cell r="B18676" t="str">
            <v>610481197404070546</v>
          </cell>
          <cell r="C18676" t="str">
            <v>代县</v>
          </cell>
          <cell r="D18676" t="str">
            <v>聂营镇</v>
          </cell>
          <cell r="E18676" t="str">
            <v>康上庄村</v>
          </cell>
        </row>
        <row r="18677">
          <cell r="B18677" t="str">
            <v>140923201107300026</v>
          </cell>
          <cell r="C18677" t="str">
            <v>代县</v>
          </cell>
          <cell r="D18677" t="str">
            <v>聂营镇</v>
          </cell>
          <cell r="E18677" t="str">
            <v>康上庄村</v>
          </cell>
        </row>
        <row r="18678">
          <cell r="B18678" t="str">
            <v>140923200605080105</v>
          </cell>
          <cell r="C18678" t="str">
            <v>代县</v>
          </cell>
          <cell r="D18678" t="str">
            <v>聂营镇</v>
          </cell>
          <cell r="E18678" t="str">
            <v>康上庄村</v>
          </cell>
        </row>
        <row r="18679">
          <cell r="B18679" t="str">
            <v>14222519560911351X</v>
          </cell>
          <cell r="C18679" t="str">
            <v>代县</v>
          </cell>
          <cell r="D18679" t="str">
            <v>聂营镇</v>
          </cell>
          <cell r="E18679" t="str">
            <v>康上庄村</v>
          </cell>
        </row>
        <row r="18680">
          <cell r="B18680" t="str">
            <v>142225196312093524</v>
          </cell>
          <cell r="C18680" t="str">
            <v>代县</v>
          </cell>
          <cell r="D18680" t="str">
            <v>聂营镇</v>
          </cell>
          <cell r="E18680" t="str">
            <v>康上庄村</v>
          </cell>
        </row>
        <row r="18681">
          <cell r="B18681" t="str">
            <v>142225198801303544</v>
          </cell>
          <cell r="C18681" t="str">
            <v>代县</v>
          </cell>
          <cell r="D18681" t="str">
            <v>聂营镇</v>
          </cell>
          <cell r="E18681" t="str">
            <v>康上庄村</v>
          </cell>
        </row>
        <row r="18682">
          <cell r="B18682" t="str">
            <v>140923200201290034</v>
          </cell>
          <cell r="C18682" t="str">
            <v>代县</v>
          </cell>
          <cell r="D18682" t="str">
            <v>聂营镇</v>
          </cell>
          <cell r="E18682" t="str">
            <v>康上庄村</v>
          </cell>
        </row>
        <row r="18683">
          <cell r="B18683" t="str">
            <v>142225194804243518</v>
          </cell>
          <cell r="C18683" t="str">
            <v>代县</v>
          </cell>
          <cell r="D18683" t="str">
            <v>聂营镇</v>
          </cell>
          <cell r="E18683" t="str">
            <v>康上庄村</v>
          </cell>
        </row>
        <row r="18684">
          <cell r="B18684" t="str">
            <v>14222519580828352X</v>
          </cell>
          <cell r="C18684" t="str">
            <v>代县</v>
          </cell>
          <cell r="D18684" t="str">
            <v>聂营镇</v>
          </cell>
          <cell r="E18684" t="str">
            <v>康上庄村</v>
          </cell>
        </row>
        <row r="18685">
          <cell r="B18685" t="str">
            <v>142225198508123536</v>
          </cell>
          <cell r="C18685" t="str">
            <v>代县</v>
          </cell>
          <cell r="D18685" t="str">
            <v>聂营镇</v>
          </cell>
          <cell r="E18685" t="str">
            <v>康上庄村</v>
          </cell>
        </row>
        <row r="18686">
          <cell r="B18686" t="str">
            <v>142225197703223511</v>
          </cell>
          <cell r="C18686" t="str">
            <v>代县</v>
          </cell>
          <cell r="D18686" t="str">
            <v>聂营镇</v>
          </cell>
          <cell r="E18686" t="str">
            <v>康上庄村</v>
          </cell>
        </row>
        <row r="18687">
          <cell r="B18687" t="str">
            <v>14092320090822003X</v>
          </cell>
          <cell r="C18687" t="str">
            <v>代县</v>
          </cell>
          <cell r="D18687" t="str">
            <v>聂营镇</v>
          </cell>
          <cell r="E18687" t="str">
            <v>康上庄村</v>
          </cell>
        </row>
        <row r="18688">
          <cell r="B18688" t="str">
            <v>142225196912133518</v>
          </cell>
          <cell r="C18688" t="str">
            <v>代县</v>
          </cell>
          <cell r="D18688" t="str">
            <v>聂营镇</v>
          </cell>
          <cell r="E18688" t="str">
            <v>康上庄村</v>
          </cell>
        </row>
        <row r="18689">
          <cell r="B18689" t="str">
            <v>142225197110063524</v>
          </cell>
          <cell r="C18689" t="str">
            <v>代县</v>
          </cell>
          <cell r="D18689" t="str">
            <v>聂营镇</v>
          </cell>
          <cell r="E18689" t="str">
            <v>康上庄村</v>
          </cell>
        </row>
        <row r="18690">
          <cell r="B18690" t="str">
            <v>142225199312203512</v>
          </cell>
          <cell r="C18690" t="str">
            <v>代县</v>
          </cell>
          <cell r="D18690" t="str">
            <v>聂营镇</v>
          </cell>
          <cell r="E18690" t="str">
            <v>康上庄村</v>
          </cell>
        </row>
        <row r="18691">
          <cell r="B18691" t="str">
            <v>140923201706240037</v>
          </cell>
          <cell r="C18691" t="str">
            <v>代县</v>
          </cell>
          <cell r="D18691" t="str">
            <v>聂营镇</v>
          </cell>
          <cell r="E18691" t="str">
            <v>康上庄村</v>
          </cell>
        </row>
        <row r="18692">
          <cell r="B18692" t="str">
            <v>142225197802043516</v>
          </cell>
          <cell r="C18692" t="str">
            <v>代县</v>
          </cell>
          <cell r="D18692" t="str">
            <v>聂营镇</v>
          </cell>
          <cell r="E18692" t="str">
            <v>康上庄村</v>
          </cell>
        </row>
        <row r="18693">
          <cell r="B18693" t="str">
            <v>142225198107093524</v>
          </cell>
          <cell r="C18693" t="str">
            <v>代县</v>
          </cell>
          <cell r="D18693" t="str">
            <v>聂营镇</v>
          </cell>
          <cell r="E18693" t="str">
            <v>康上庄村</v>
          </cell>
        </row>
        <row r="18694">
          <cell r="B18694" t="str">
            <v>142225200509013515</v>
          </cell>
          <cell r="C18694" t="str">
            <v>代县</v>
          </cell>
          <cell r="D18694" t="str">
            <v>聂营镇</v>
          </cell>
          <cell r="E18694" t="str">
            <v>康上庄村</v>
          </cell>
        </row>
        <row r="18695">
          <cell r="B18695" t="str">
            <v>140923199903090023</v>
          </cell>
          <cell r="C18695" t="str">
            <v>代县</v>
          </cell>
          <cell r="D18695" t="str">
            <v>聂营镇</v>
          </cell>
          <cell r="E18695" t="str">
            <v>康上庄村</v>
          </cell>
        </row>
        <row r="18696">
          <cell r="B18696" t="str">
            <v>142225195409153517</v>
          </cell>
          <cell r="C18696" t="str">
            <v>代县</v>
          </cell>
          <cell r="D18696" t="str">
            <v>聂营镇</v>
          </cell>
          <cell r="E18696" t="str">
            <v>康上庄村</v>
          </cell>
        </row>
        <row r="18697">
          <cell r="B18697" t="str">
            <v>142225195712113526</v>
          </cell>
          <cell r="C18697" t="str">
            <v>代县</v>
          </cell>
          <cell r="D18697" t="str">
            <v>聂营镇</v>
          </cell>
          <cell r="E18697" t="str">
            <v>康上庄村</v>
          </cell>
        </row>
        <row r="18698">
          <cell r="B18698" t="str">
            <v>142225199603133534</v>
          </cell>
          <cell r="C18698" t="str">
            <v>代县</v>
          </cell>
          <cell r="D18698" t="str">
            <v>聂营镇</v>
          </cell>
          <cell r="E18698" t="str">
            <v>康上庄村</v>
          </cell>
        </row>
        <row r="18699">
          <cell r="B18699" t="str">
            <v>142225196912133534</v>
          </cell>
          <cell r="C18699" t="str">
            <v>代县</v>
          </cell>
          <cell r="D18699" t="str">
            <v>聂营镇</v>
          </cell>
          <cell r="E18699" t="str">
            <v>康上庄村</v>
          </cell>
        </row>
        <row r="18700">
          <cell r="B18700" t="str">
            <v>14222519650902352X</v>
          </cell>
          <cell r="C18700" t="str">
            <v>代县</v>
          </cell>
          <cell r="D18700" t="str">
            <v>聂营镇</v>
          </cell>
          <cell r="E18700" t="str">
            <v>康上庄村</v>
          </cell>
        </row>
        <row r="18701">
          <cell r="B18701" t="str">
            <v>142225199307153514</v>
          </cell>
          <cell r="C18701" t="str">
            <v>代县</v>
          </cell>
          <cell r="D18701" t="str">
            <v>聂营镇</v>
          </cell>
          <cell r="E18701" t="str">
            <v>康上庄村</v>
          </cell>
        </row>
        <row r="18702">
          <cell r="B18702" t="str">
            <v>142226199005247925</v>
          </cell>
          <cell r="C18702" t="str">
            <v>代县</v>
          </cell>
          <cell r="D18702" t="str">
            <v>聂营镇</v>
          </cell>
          <cell r="E18702" t="str">
            <v>康上庄村</v>
          </cell>
        </row>
        <row r="18703">
          <cell r="B18703" t="str">
            <v>140923201404060049</v>
          </cell>
          <cell r="C18703" t="str">
            <v>代县</v>
          </cell>
          <cell r="D18703" t="str">
            <v>聂营镇</v>
          </cell>
          <cell r="E18703" t="str">
            <v>康上庄村</v>
          </cell>
        </row>
        <row r="18704">
          <cell r="B18704" t="str">
            <v>142225193712233510</v>
          </cell>
          <cell r="C18704" t="str">
            <v>代县</v>
          </cell>
          <cell r="D18704" t="str">
            <v>聂营镇</v>
          </cell>
          <cell r="E18704" t="str">
            <v>康上庄村</v>
          </cell>
        </row>
        <row r="18705">
          <cell r="B18705" t="str">
            <v>142225193607123520</v>
          </cell>
          <cell r="C18705" t="str">
            <v>代县</v>
          </cell>
          <cell r="D18705" t="str">
            <v>聂营镇</v>
          </cell>
          <cell r="E18705" t="str">
            <v>康上庄村</v>
          </cell>
        </row>
        <row r="18706">
          <cell r="B18706" t="str">
            <v>142225197911193513</v>
          </cell>
          <cell r="C18706" t="str">
            <v>代县</v>
          </cell>
          <cell r="D18706" t="str">
            <v>聂营镇</v>
          </cell>
          <cell r="E18706" t="str">
            <v>康上庄村</v>
          </cell>
        </row>
        <row r="18707">
          <cell r="B18707" t="str">
            <v>142225197011293527</v>
          </cell>
          <cell r="C18707" t="str">
            <v>代县</v>
          </cell>
          <cell r="D18707" t="str">
            <v>聂营镇</v>
          </cell>
          <cell r="E18707" t="str">
            <v>康上庄村</v>
          </cell>
        </row>
        <row r="18708">
          <cell r="B18708" t="str">
            <v>142225200008153528</v>
          </cell>
          <cell r="C18708" t="str">
            <v>代县</v>
          </cell>
          <cell r="D18708" t="str">
            <v>聂营镇</v>
          </cell>
          <cell r="E18708" t="str">
            <v>康上庄村</v>
          </cell>
        </row>
        <row r="18709">
          <cell r="B18709" t="str">
            <v>142225193801083526</v>
          </cell>
          <cell r="C18709" t="str">
            <v>代县</v>
          </cell>
          <cell r="D18709" t="str">
            <v>聂营镇</v>
          </cell>
          <cell r="E18709" t="str">
            <v>康上庄村</v>
          </cell>
        </row>
        <row r="18710">
          <cell r="B18710" t="str">
            <v>142225197605173514</v>
          </cell>
          <cell r="C18710" t="str">
            <v>代县</v>
          </cell>
          <cell r="D18710" t="str">
            <v>聂营镇</v>
          </cell>
          <cell r="E18710" t="str">
            <v>康上庄村</v>
          </cell>
        </row>
        <row r="18711">
          <cell r="B18711" t="str">
            <v>140923200607100034</v>
          </cell>
          <cell r="C18711" t="str">
            <v>代县</v>
          </cell>
          <cell r="D18711" t="str">
            <v>聂营镇</v>
          </cell>
          <cell r="E18711" t="str">
            <v>康上庄村</v>
          </cell>
        </row>
        <row r="18712">
          <cell r="B18712" t="str">
            <v>142225196303213512</v>
          </cell>
          <cell r="C18712" t="str">
            <v>代县</v>
          </cell>
          <cell r="D18712" t="str">
            <v>聂营镇</v>
          </cell>
          <cell r="E18712" t="str">
            <v>康上庄村</v>
          </cell>
        </row>
        <row r="18713">
          <cell r="B18713" t="str">
            <v>142225196602153521</v>
          </cell>
          <cell r="C18713" t="str">
            <v>代县</v>
          </cell>
          <cell r="D18713" t="str">
            <v>聂营镇</v>
          </cell>
          <cell r="E18713" t="str">
            <v>康上庄村</v>
          </cell>
        </row>
        <row r="18714">
          <cell r="B18714" t="str">
            <v>142225194203043529</v>
          </cell>
          <cell r="C18714" t="str">
            <v>代县</v>
          </cell>
          <cell r="D18714" t="str">
            <v>聂营镇</v>
          </cell>
          <cell r="E18714" t="str">
            <v>康上庄村</v>
          </cell>
        </row>
        <row r="18715">
          <cell r="B18715" t="str">
            <v>142225194501273517</v>
          </cell>
          <cell r="C18715" t="str">
            <v>代县</v>
          </cell>
          <cell r="D18715" t="str">
            <v>聂营镇</v>
          </cell>
          <cell r="E18715" t="str">
            <v>康上庄村</v>
          </cell>
        </row>
        <row r="18716">
          <cell r="B18716" t="str">
            <v>14222519540818352X</v>
          </cell>
          <cell r="C18716" t="str">
            <v>代县</v>
          </cell>
          <cell r="D18716" t="str">
            <v>聂营镇</v>
          </cell>
          <cell r="E18716" t="str">
            <v>康上庄村</v>
          </cell>
        </row>
        <row r="18717">
          <cell r="B18717" t="str">
            <v>140923195409060015</v>
          </cell>
          <cell r="C18717" t="str">
            <v>代县</v>
          </cell>
          <cell r="D18717" t="str">
            <v>聂营镇</v>
          </cell>
          <cell r="E18717" t="str">
            <v>康上庄村</v>
          </cell>
        </row>
        <row r="18718">
          <cell r="B18718" t="str">
            <v>142225195809263520</v>
          </cell>
          <cell r="C18718" t="str">
            <v>代县</v>
          </cell>
          <cell r="D18718" t="str">
            <v>聂营镇</v>
          </cell>
          <cell r="E18718" t="str">
            <v>康上庄村</v>
          </cell>
        </row>
        <row r="18719">
          <cell r="B18719" t="str">
            <v>14222519591128351X</v>
          </cell>
          <cell r="C18719" t="str">
            <v>代县</v>
          </cell>
          <cell r="D18719" t="str">
            <v>聂营镇</v>
          </cell>
          <cell r="E18719" t="str">
            <v>康上庄村</v>
          </cell>
        </row>
        <row r="18720">
          <cell r="B18720" t="str">
            <v>142201195805054069</v>
          </cell>
          <cell r="C18720" t="str">
            <v>代县</v>
          </cell>
          <cell r="D18720" t="str">
            <v>聂营镇</v>
          </cell>
          <cell r="E18720" t="str">
            <v>康上庄村</v>
          </cell>
        </row>
        <row r="18721">
          <cell r="B18721" t="str">
            <v>140923201107020091</v>
          </cell>
          <cell r="C18721" t="str">
            <v>代县</v>
          </cell>
          <cell r="D18721" t="str">
            <v>聂营镇</v>
          </cell>
          <cell r="E18721" t="str">
            <v>康上庄村</v>
          </cell>
        </row>
        <row r="18722">
          <cell r="B18722" t="str">
            <v>142225196901273515</v>
          </cell>
          <cell r="C18722" t="str">
            <v>代县</v>
          </cell>
          <cell r="D18722" t="str">
            <v>聂营镇</v>
          </cell>
          <cell r="E18722" t="str">
            <v>康上庄村</v>
          </cell>
        </row>
        <row r="18723">
          <cell r="B18723" t="str">
            <v>142225193404103511</v>
          </cell>
          <cell r="C18723" t="str">
            <v>代县</v>
          </cell>
          <cell r="D18723" t="str">
            <v>聂营镇</v>
          </cell>
          <cell r="E18723" t="str">
            <v>康上庄村</v>
          </cell>
        </row>
        <row r="18724">
          <cell r="B18724" t="str">
            <v>142225193410253524</v>
          </cell>
          <cell r="C18724" t="str">
            <v>代县</v>
          </cell>
          <cell r="D18724" t="str">
            <v>聂营镇</v>
          </cell>
          <cell r="E18724" t="str">
            <v>康上庄村</v>
          </cell>
        </row>
        <row r="18725">
          <cell r="B18725" t="str">
            <v>142225196701033517</v>
          </cell>
          <cell r="C18725" t="str">
            <v>代县</v>
          </cell>
          <cell r="D18725" t="str">
            <v>聂营镇</v>
          </cell>
          <cell r="E18725" t="str">
            <v>康上庄村</v>
          </cell>
        </row>
        <row r="18726">
          <cell r="B18726" t="str">
            <v>142225196605153543</v>
          </cell>
          <cell r="C18726" t="str">
            <v>代县</v>
          </cell>
          <cell r="D18726" t="str">
            <v>聂营镇</v>
          </cell>
          <cell r="E18726" t="str">
            <v>康上庄村</v>
          </cell>
        </row>
        <row r="18727">
          <cell r="B18727" t="str">
            <v>142225199508013518</v>
          </cell>
          <cell r="C18727" t="str">
            <v>代县</v>
          </cell>
          <cell r="D18727" t="str">
            <v>聂营镇</v>
          </cell>
          <cell r="E18727" t="str">
            <v>康上庄村</v>
          </cell>
        </row>
        <row r="18728">
          <cell r="B18728" t="str">
            <v>142225195809103519</v>
          </cell>
          <cell r="C18728" t="str">
            <v>代县</v>
          </cell>
          <cell r="D18728" t="str">
            <v>聂营镇</v>
          </cell>
          <cell r="E18728" t="str">
            <v>康上庄村</v>
          </cell>
        </row>
        <row r="18729">
          <cell r="B18729" t="str">
            <v>142225195602153527</v>
          </cell>
          <cell r="C18729" t="str">
            <v>代县</v>
          </cell>
          <cell r="D18729" t="str">
            <v>聂营镇</v>
          </cell>
          <cell r="E18729" t="str">
            <v>康上庄村</v>
          </cell>
        </row>
        <row r="18730">
          <cell r="B18730" t="str">
            <v>142225196504033518</v>
          </cell>
          <cell r="C18730" t="str">
            <v>代县</v>
          </cell>
          <cell r="D18730" t="str">
            <v>聂营镇</v>
          </cell>
          <cell r="E18730" t="str">
            <v>康上庄村</v>
          </cell>
        </row>
        <row r="18731">
          <cell r="B18731" t="str">
            <v>142225197007063526</v>
          </cell>
          <cell r="C18731" t="str">
            <v>代县</v>
          </cell>
          <cell r="D18731" t="str">
            <v>聂营镇</v>
          </cell>
          <cell r="E18731" t="str">
            <v>康上庄村</v>
          </cell>
        </row>
        <row r="18732">
          <cell r="B18732" t="str">
            <v>320321198907294246</v>
          </cell>
          <cell r="C18732" t="str">
            <v>代县</v>
          </cell>
          <cell r="D18732" t="str">
            <v>聂营镇</v>
          </cell>
          <cell r="E18732" t="str">
            <v>康上庄村</v>
          </cell>
        </row>
        <row r="18733">
          <cell r="B18733" t="str">
            <v>140923200709300037</v>
          </cell>
          <cell r="C18733" t="str">
            <v>代县</v>
          </cell>
          <cell r="D18733" t="str">
            <v>聂营镇</v>
          </cell>
          <cell r="E18733" t="str">
            <v>康上庄村</v>
          </cell>
        </row>
        <row r="18734">
          <cell r="B18734" t="str">
            <v>142225197412123510</v>
          </cell>
          <cell r="C18734" t="str">
            <v>代县</v>
          </cell>
          <cell r="D18734" t="str">
            <v>聂营镇</v>
          </cell>
          <cell r="E18734" t="str">
            <v>康上庄村</v>
          </cell>
        </row>
        <row r="18735">
          <cell r="B18735" t="str">
            <v>142225197605153521</v>
          </cell>
          <cell r="C18735" t="str">
            <v>代县</v>
          </cell>
          <cell r="D18735" t="str">
            <v>聂营镇</v>
          </cell>
          <cell r="E18735" t="str">
            <v>康上庄村</v>
          </cell>
        </row>
        <row r="18736">
          <cell r="B18736" t="str">
            <v>142225200007153518</v>
          </cell>
          <cell r="C18736" t="str">
            <v>代县</v>
          </cell>
          <cell r="D18736" t="str">
            <v>聂营镇</v>
          </cell>
          <cell r="E18736" t="str">
            <v>康上庄村</v>
          </cell>
        </row>
        <row r="18737">
          <cell r="B18737" t="str">
            <v>140923200902090123</v>
          </cell>
          <cell r="C18737" t="str">
            <v>代县</v>
          </cell>
          <cell r="D18737" t="str">
            <v>聂营镇</v>
          </cell>
          <cell r="E18737" t="str">
            <v>康上庄村</v>
          </cell>
        </row>
        <row r="18738">
          <cell r="B18738" t="str">
            <v>142225193712063515</v>
          </cell>
          <cell r="C18738" t="str">
            <v>代县</v>
          </cell>
          <cell r="D18738" t="str">
            <v>聂营镇</v>
          </cell>
          <cell r="E18738" t="str">
            <v>康上庄村</v>
          </cell>
        </row>
        <row r="18739">
          <cell r="B18739" t="str">
            <v>14222519390119352X</v>
          </cell>
          <cell r="C18739" t="str">
            <v>代县</v>
          </cell>
          <cell r="D18739" t="str">
            <v>聂营镇</v>
          </cell>
          <cell r="E18739" t="str">
            <v>康上庄村</v>
          </cell>
        </row>
        <row r="18740">
          <cell r="B18740" t="str">
            <v>140923200701170100</v>
          </cell>
          <cell r="C18740" t="str">
            <v>代县</v>
          </cell>
          <cell r="D18740" t="str">
            <v>聂营镇</v>
          </cell>
          <cell r="E18740" t="str">
            <v>康上庄村</v>
          </cell>
        </row>
        <row r="18741">
          <cell r="B18741" t="str">
            <v>140923199808160062</v>
          </cell>
          <cell r="C18741" t="str">
            <v>代县</v>
          </cell>
          <cell r="D18741" t="str">
            <v>聂营镇</v>
          </cell>
          <cell r="E18741" t="str">
            <v>康上庄村</v>
          </cell>
        </row>
        <row r="18742">
          <cell r="B18742" t="str">
            <v>14222519500513351X</v>
          </cell>
          <cell r="C18742" t="str">
            <v>代县</v>
          </cell>
          <cell r="D18742" t="str">
            <v>聂营镇</v>
          </cell>
          <cell r="E18742" t="str">
            <v>康下庄村</v>
          </cell>
        </row>
        <row r="18743">
          <cell r="B18743" t="str">
            <v>142225195811053514</v>
          </cell>
          <cell r="C18743" t="str">
            <v>代县</v>
          </cell>
          <cell r="D18743" t="str">
            <v>聂营镇</v>
          </cell>
          <cell r="E18743" t="str">
            <v>康下庄村</v>
          </cell>
        </row>
        <row r="18744">
          <cell r="B18744" t="str">
            <v>14222519641213352X</v>
          </cell>
          <cell r="C18744" t="str">
            <v>代县</v>
          </cell>
          <cell r="D18744" t="str">
            <v>聂营镇</v>
          </cell>
          <cell r="E18744" t="str">
            <v>康下庄村</v>
          </cell>
        </row>
        <row r="18745">
          <cell r="B18745" t="str">
            <v>142225199201133523</v>
          </cell>
          <cell r="C18745" t="str">
            <v>代县</v>
          </cell>
          <cell r="D18745" t="str">
            <v>聂营镇</v>
          </cell>
          <cell r="E18745" t="str">
            <v>康下庄村</v>
          </cell>
        </row>
        <row r="18746">
          <cell r="B18746" t="str">
            <v>142225194605043521</v>
          </cell>
          <cell r="C18746" t="str">
            <v>代县</v>
          </cell>
          <cell r="D18746" t="str">
            <v>聂营镇</v>
          </cell>
          <cell r="E18746" t="str">
            <v>康下庄村</v>
          </cell>
        </row>
        <row r="18747">
          <cell r="B18747" t="str">
            <v>142225196210193516</v>
          </cell>
          <cell r="C18747" t="str">
            <v>代县</v>
          </cell>
          <cell r="D18747" t="str">
            <v>聂营镇</v>
          </cell>
          <cell r="E18747" t="str">
            <v>康下庄村</v>
          </cell>
        </row>
        <row r="18748">
          <cell r="B18748" t="str">
            <v>142225197002133521</v>
          </cell>
          <cell r="C18748" t="str">
            <v>代县</v>
          </cell>
          <cell r="D18748" t="str">
            <v>聂营镇</v>
          </cell>
          <cell r="E18748" t="str">
            <v>康下庄村</v>
          </cell>
        </row>
        <row r="18749">
          <cell r="B18749" t="str">
            <v>142225196808063513</v>
          </cell>
          <cell r="C18749" t="str">
            <v>代县</v>
          </cell>
          <cell r="D18749" t="str">
            <v>聂营镇</v>
          </cell>
          <cell r="E18749" t="str">
            <v>康下庄村</v>
          </cell>
        </row>
        <row r="18750">
          <cell r="B18750" t="str">
            <v>142225199606183510</v>
          </cell>
          <cell r="C18750" t="str">
            <v>代县</v>
          </cell>
          <cell r="D18750" t="str">
            <v>聂营镇</v>
          </cell>
          <cell r="E18750" t="str">
            <v>康下庄村</v>
          </cell>
        </row>
        <row r="18751">
          <cell r="B18751" t="str">
            <v>142225195310183513</v>
          </cell>
          <cell r="C18751" t="str">
            <v>代县</v>
          </cell>
          <cell r="D18751" t="str">
            <v>聂营镇</v>
          </cell>
          <cell r="E18751" t="str">
            <v>康下庄村</v>
          </cell>
        </row>
        <row r="18752">
          <cell r="B18752" t="str">
            <v>142225196511173527</v>
          </cell>
          <cell r="C18752" t="str">
            <v>代县</v>
          </cell>
          <cell r="D18752" t="str">
            <v>聂营镇</v>
          </cell>
          <cell r="E18752" t="str">
            <v>康下庄村</v>
          </cell>
        </row>
        <row r="18753">
          <cell r="B18753" t="str">
            <v>142225199504023516</v>
          </cell>
          <cell r="C18753" t="str">
            <v>代县</v>
          </cell>
          <cell r="D18753" t="str">
            <v>聂营镇</v>
          </cell>
          <cell r="E18753" t="str">
            <v>康下庄村</v>
          </cell>
        </row>
        <row r="18754">
          <cell r="B18754" t="str">
            <v>142225196212073534</v>
          </cell>
          <cell r="C18754" t="str">
            <v>代县</v>
          </cell>
          <cell r="D18754" t="str">
            <v>聂营镇</v>
          </cell>
          <cell r="E18754" t="str">
            <v>康下庄村</v>
          </cell>
        </row>
        <row r="18755">
          <cell r="B18755" t="str">
            <v>530129197506101321</v>
          </cell>
          <cell r="C18755" t="str">
            <v>代县</v>
          </cell>
          <cell r="D18755" t="str">
            <v>聂营镇</v>
          </cell>
          <cell r="E18755" t="str">
            <v>康下庄村</v>
          </cell>
        </row>
        <row r="18756">
          <cell r="B18756" t="str">
            <v>142225199407023514</v>
          </cell>
          <cell r="C18756" t="str">
            <v>代县</v>
          </cell>
          <cell r="D18756" t="str">
            <v>聂营镇</v>
          </cell>
          <cell r="E18756" t="str">
            <v>康下庄村</v>
          </cell>
        </row>
        <row r="18757">
          <cell r="B18757" t="str">
            <v>142225200002243549</v>
          </cell>
          <cell r="C18757" t="str">
            <v>代县</v>
          </cell>
          <cell r="D18757" t="str">
            <v>聂营镇</v>
          </cell>
          <cell r="E18757" t="str">
            <v>康下庄村</v>
          </cell>
        </row>
        <row r="18758">
          <cell r="B18758" t="str">
            <v>142225197407113510</v>
          </cell>
          <cell r="C18758" t="str">
            <v>代县</v>
          </cell>
          <cell r="D18758" t="str">
            <v>聂营镇</v>
          </cell>
          <cell r="E18758" t="str">
            <v>康下庄村</v>
          </cell>
        </row>
        <row r="18759">
          <cell r="B18759" t="str">
            <v>142225199611133518</v>
          </cell>
          <cell r="C18759" t="str">
            <v>代县</v>
          </cell>
          <cell r="D18759" t="str">
            <v>聂营镇</v>
          </cell>
          <cell r="E18759" t="str">
            <v>康下庄村</v>
          </cell>
        </row>
        <row r="18760">
          <cell r="B18760" t="str">
            <v>14222519500708351X</v>
          </cell>
          <cell r="C18760" t="str">
            <v>代县</v>
          </cell>
          <cell r="D18760" t="str">
            <v>聂营镇</v>
          </cell>
          <cell r="E18760" t="str">
            <v>康下庄村</v>
          </cell>
        </row>
        <row r="18761">
          <cell r="B18761" t="str">
            <v>142225195609223524</v>
          </cell>
          <cell r="C18761" t="str">
            <v>代县</v>
          </cell>
          <cell r="D18761" t="str">
            <v>聂营镇</v>
          </cell>
          <cell r="E18761" t="str">
            <v>康下庄村</v>
          </cell>
        </row>
        <row r="18762">
          <cell r="B18762" t="str">
            <v>140923195008300022</v>
          </cell>
          <cell r="C18762" t="str">
            <v>代县</v>
          </cell>
          <cell r="D18762" t="str">
            <v>聂营镇</v>
          </cell>
          <cell r="E18762" t="str">
            <v>康下庄村</v>
          </cell>
        </row>
        <row r="18763">
          <cell r="B18763" t="str">
            <v>142225197901073518</v>
          </cell>
          <cell r="C18763" t="str">
            <v>代县</v>
          </cell>
          <cell r="D18763" t="str">
            <v>聂营镇</v>
          </cell>
          <cell r="E18763" t="str">
            <v>康下庄村</v>
          </cell>
        </row>
        <row r="18764">
          <cell r="B18764" t="str">
            <v>142225197009113531</v>
          </cell>
          <cell r="C18764" t="str">
            <v>代县</v>
          </cell>
          <cell r="D18764" t="str">
            <v>聂营镇</v>
          </cell>
          <cell r="E18764" t="str">
            <v>康下庄村</v>
          </cell>
        </row>
        <row r="18765">
          <cell r="B18765" t="str">
            <v>14222519760511352X</v>
          </cell>
          <cell r="C18765" t="str">
            <v>代县</v>
          </cell>
          <cell r="D18765" t="str">
            <v>聂营镇</v>
          </cell>
          <cell r="E18765" t="str">
            <v>康下庄村</v>
          </cell>
        </row>
        <row r="18766">
          <cell r="B18766" t="str">
            <v>142225199311223511</v>
          </cell>
          <cell r="C18766" t="str">
            <v>代县</v>
          </cell>
          <cell r="D18766" t="str">
            <v>聂营镇</v>
          </cell>
          <cell r="E18766" t="str">
            <v>康下庄村</v>
          </cell>
        </row>
        <row r="18767">
          <cell r="B18767" t="str">
            <v>14222520010415351X</v>
          </cell>
          <cell r="C18767" t="str">
            <v>代县</v>
          </cell>
          <cell r="D18767" t="str">
            <v>聂营镇</v>
          </cell>
          <cell r="E18767" t="str">
            <v>康下庄村</v>
          </cell>
        </row>
        <row r="18768">
          <cell r="B18768" t="str">
            <v>14092320150415005X</v>
          </cell>
          <cell r="C18768" t="str">
            <v>代县</v>
          </cell>
          <cell r="D18768" t="str">
            <v>聂营镇</v>
          </cell>
          <cell r="E18768" t="str">
            <v>康下庄村</v>
          </cell>
        </row>
        <row r="18769">
          <cell r="B18769" t="str">
            <v>140923201504150033</v>
          </cell>
          <cell r="C18769" t="str">
            <v>代县</v>
          </cell>
          <cell r="D18769" t="str">
            <v>聂营镇</v>
          </cell>
          <cell r="E18769" t="str">
            <v>康下庄村</v>
          </cell>
        </row>
        <row r="18770">
          <cell r="B18770" t="str">
            <v>142225197504263510</v>
          </cell>
          <cell r="C18770" t="str">
            <v>代县</v>
          </cell>
          <cell r="D18770" t="str">
            <v>聂营镇</v>
          </cell>
          <cell r="E18770" t="str">
            <v>康下庄村</v>
          </cell>
        </row>
        <row r="18771">
          <cell r="B18771" t="str">
            <v>142225197912133520</v>
          </cell>
          <cell r="C18771" t="str">
            <v>代县</v>
          </cell>
          <cell r="D18771" t="str">
            <v>聂营镇</v>
          </cell>
          <cell r="E18771" t="str">
            <v>康下庄村</v>
          </cell>
        </row>
        <row r="18772">
          <cell r="B18772" t="str">
            <v>14222520050919351X</v>
          </cell>
          <cell r="C18772" t="str">
            <v>代县</v>
          </cell>
          <cell r="D18772" t="str">
            <v>聂营镇</v>
          </cell>
          <cell r="E18772" t="str">
            <v>康下庄村</v>
          </cell>
        </row>
        <row r="18773">
          <cell r="B18773" t="str">
            <v>142225194506293525</v>
          </cell>
          <cell r="C18773" t="str">
            <v>代县</v>
          </cell>
          <cell r="D18773" t="str">
            <v>聂营镇</v>
          </cell>
          <cell r="E18773" t="str">
            <v>康下庄村</v>
          </cell>
        </row>
        <row r="18774">
          <cell r="B18774" t="str">
            <v>142225194701163515</v>
          </cell>
          <cell r="C18774" t="str">
            <v>代县</v>
          </cell>
          <cell r="D18774" t="str">
            <v>聂营镇</v>
          </cell>
          <cell r="E18774" t="str">
            <v>康下庄村</v>
          </cell>
        </row>
        <row r="18775">
          <cell r="B18775" t="str">
            <v>142225195307223529</v>
          </cell>
          <cell r="C18775" t="str">
            <v>代县</v>
          </cell>
          <cell r="D18775" t="str">
            <v>聂营镇</v>
          </cell>
          <cell r="E18775" t="str">
            <v>康下庄村</v>
          </cell>
        </row>
        <row r="18776">
          <cell r="B18776" t="str">
            <v>142225195107263518</v>
          </cell>
          <cell r="C18776" t="str">
            <v>代县</v>
          </cell>
          <cell r="D18776" t="str">
            <v>聂营镇</v>
          </cell>
          <cell r="E18776" t="str">
            <v>康下庄村</v>
          </cell>
        </row>
        <row r="18777">
          <cell r="B18777" t="str">
            <v>142225195406083525</v>
          </cell>
          <cell r="C18777" t="str">
            <v>代县</v>
          </cell>
          <cell r="D18777" t="str">
            <v>聂营镇</v>
          </cell>
          <cell r="E18777" t="str">
            <v>康下庄村</v>
          </cell>
        </row>
        <row r="18778">
          <cell r="B18778" t="str">
            <v>142225199707133571</v>
          </cell>
          <cell r="C18778" t="str">
            <v>代县</v>
          </cell>
          <cell r="D18778" t="str">
            <v>聂营镇</v>
          </cell>
          <cell r="E18778" t="str">
            <v>康下庄村</v>
          </cell>
        </row>
        <row r="18779">
          <cell r="B18779" t="str">
            <v>142225197304133535</v>
          </cell>
          <cell r="C18779" t="str">
            <v>代县</v>
          </cell>
          <cell r="D18779" t="str">
            <v>聂营镇</v>
          </cell>
          <cell r="E18779" t="str">
            <v>康下庄村</v>
          </cell>
        </row>
        <row r="18780">
          <cell r="B18780" t="str">
            <v>511022197108034503</v>
          </cell>
          <cell r="C18780" t="str">
            <v>代县</v>
          </cell>
          <cell r="D18780" t="str">
            <v>聂营镇</v>
          </cell>
          <cell r="E18780" t="str">
            <v>康下庄村</v>
          </cell>
        </row>
        <row r="18781">
          <cell r="B18781" t="str">
            <v>140923200702210071</v>
          </cell>
          <cell r="C18781" t="str">
            <v>代县</v>
          </cell>
          <cell r="D18781" t="str">
            <v>聂营镇</v>
          </cell>
          <cell r="E18781" t="str">
            <v>康下庄村</v>
          </cell>
        </row>
        <row r="18782">
          <cell r="B18782" t="str">
            <v>140923200509220040</v>
          </cell>
          <cell r="C18782" t="str">
            <v>代县</v>
          </cell>
          <cell r="D18782" t="str">
            <v>聂营镇</v>
          </cell>
          <cell r="E18782" t="str">
            <v>康下庄村</v>
          </cell>
        </row>
        <row r="18783">
          <cell r="B18783" t="str">
            <v>14222519491227352X</v>
          </cell>
          <cell r="C18783" t="str">
            <v>代县</v>
          </cell>
          <cell r="D18783" t="str">
            <v>聂营镇</v>
          </cell>
          <cell r="E18783" t="str">
            <v>康下庄村</v>
          </cell>
        </row>
        <row r="18784">
          <cell r="B18784" t="str">
            <v>142225197312082117</v>
          </cell>
          <cell r="C18784" t="str">
            <v>代县</v>
          </cell>
          <cell r="D18784" t="str">
            <v>聂营镇</v>
          </cell>
          <cell r="E18784" t="str">
            <v>康下庄村</v>
          </cell>
        </row>
        <row r="18785">
          <cell r="B18785" t="str">
            <v>14092320031001002X</v>
          </cell>
          <cell r="C18785" t="str">
            <v>代县</v>
          </cell>
          <cell r="D18785" t="str">
            <v>聂营镇</v>
          </cell>
          <cell r="E18785" t="str">
            <v>康下庄村</v>
          </cell>
        </row>
        <row r="18786">
          <cell r="B18786" t="str">
            <v>142225195108033511</v>
          </cell>
          <cell r="C18786" t="str">
            <v>代县</v>
          </cell>
          <cell r="D18786" t="str">
            <v>聂营镇</v>
          </cell>
          <cell r="E18786" t="str">
            <v>康下庄村</v>
          </cell>
        </row>
        <row r="18787">
          <cell r="B18787" t="str">
            <v>142225195508183527</v>
          </cell>
          <cell r="C18787" t="str">
            <v>代县</v>
          </cell>
          <cell r="D18787" t="str">
            <v>聂营镇</v>
          </cell>
          <cell r="E18787" t="str">
            <v>康下庄村</v>
          </cell>
        </row>
        <row r="18788">
          <cell r="B18788" t="str">
            <v>142225197507263516</v>
          </cell>
          <cell r="C18788" t="str">
            <v>代县</v>
          </cell>
          <cell r="D18788" t="str">
            <v>聂营镇</v>
          </cell>
          <cell r="E18788" t="str">
            <v>康下庄村</v>
          </cell>
        </row>
        <row r="18789">
          <cell r="B18789" t="str">
            <v>142225197304033526</v>
          </cell>
          <cell r="C18789" t="str">
            <v>代县</v>
          </cell>
          <cell r="D18789" t="str">
            <v>聂营镇</v>
          </cell>
          <cell r="E18789" t="str">
            <v>康下庄村</v>
          </cell>
        </row>
        <row r="18790">
          <cell r="B18790" t="str">
            <v>142225200012173513</v>
          </cell>
          <cell r="C18790" t="str">
            <v>代县</v>
          </cell>
          <cell r="D18790" t="str">
            <v>聂营镇</v>
          </cell>
          <cell r="E18790" t="str">
            <v>康下庄村</v>
          </cell>
        </row>
        <row r="18791">
          <cell r="B18791" t="str">
            <v>140923200804050056</v>
          </cell>
          <cell r="C18791" t="str">
            <v>代县</v>
          </cell>
          <cell r="D18791" t="str">
            <v>聂营镇</v>
          </cell>
          <cell r="E18791" t="str">
            <v>康下庄村</v>
          </cell>
        </row>
        <row r="18792">
          <cell r="B18792" t="str">
            <v>142225196412173513</v>
          </cell>
          <cell r="C18792" t="str">
            <v>代县</v>
          </cell>
          <cell r="D18792" t="str">
            <v>聂营镇</v>
          </cell>
          <cell r="E18792" t="str">
            <v>康下庄村</v>
          </cell>
        </row>
        <row r="18793">
          <cell r="B18793" t="str">
            <v>142225197002263529</v>
          </cell>
          <cell r="C18793" t="str">
            <v>代县</v>
          </cell>
          <cell r="D18793" t="str">
            <v>聂营镇</v>
          </cell>
          <cell r="E18793" t="str">
            <v>康下庄村</v>
          </cell>
        </row>
        <row r="18794">
          <cell r="B18794" t="str">
            <v>14222519970101351X</v>
          </cell>
          <cell r="C18794" t="str">
            <v>代县</v>
          </cell>
          <cell r="D18794" t="str">
            <v>聂营镇</v>
          </cell>
          <cell r="E18794" t="str">
            <v>康下庄村</v>
          </cell>
        </row>
        <row r="18795">
          <cell r="B18795" t="str">
            <v>142225199404173533</v>
          </cell>
          <cell r="C18795" t="str">
            <v>代县</v>
          </cell>
          <cell r="D18795" t="str">
            <v>聂营镇</v>
          </cell>
          <cell r="E18795" t="str">
            <v>康下庄村</v>
          </cell>
        </row>
        <row r="18796">
          <cell r="B18796" t="str">
            <v>142225197102163517</v>
          </cell>
          <cell r="C18796" t="str">
            <v>代县</v>
          </cell>
          <cell r="D18796" t="str">
            <v>聂营镇</v>
          </cell>
          <cell r="E18796" t="str">
            <v>康下庄村</v>
          </cell>
        </row>
        <row r="18797">
          <cell r="B18797" t="str">
            <v>142225197006023522</v>
          </cell>
          <cell r="C18797" t="str">
            <v>代县</v>
          </cell>
          <cell r="D18797" t="str">
            <v>聂营镇</v>
          </cell>
          <cell r="E18797" t="str">
            <v>康下庄村</v>
          </cell>
        </row>
        <row r="18798">
          <cell r="B18798" t="str">
            <v>142225195112113557</v>
          </cell>
          <cell r="C18798" t="str">
            <v>代县</v>
          </cell>
          <cell r="D18798" t="str">
            <v>聂营镇</v>
          </cell>
          <cell r="E18798" t="str">
            <v>康下庄村</v>
          </cell>
        </row>
        <row r="18799">
          <cell r="B18799" t="str">
            <v>14222519551111352X</v>
          </cell>
          <cell r="C18799" t="str">
            <v>代县</v>
          </cell>
          <cell r="D18799" t="str">
            <v>聂营镇</v>
          </cell>
          <cell r="E18799" t="str">
            <v>康下庄村</v>
          </cell>
        </row>
        <row r="18800">
          <cell r="B18800" t="str">
            <v>140923200009020034</v>
          </cell>
          <cell r="C18800" t="str">
            <v>代县</v>
          </cell>
          <cell r="D18800" t="str">
            <v>聂营镇</v>
          </cell>
          <cell r="E18800" t="str">
            <v>康下庄村</v>
          </cell>
        </row>
        <row r="18801">
          <cell r="B18801" t="str">
            <v>142225196301063514</v>
          </cell>
          <cell r="C18801" t="str">
            <v>代县</v>
          </cell>
          <cell r="D18801" t="str">
            <v>聂营镇</v>
          </cell>
          <cell r="E18801" t="str">
            <v>康下庄村</v>
          </cell>
        </row>
        <row r="18802">
          <cell r="B18802" t="str">
            <v>14222519920518351X</v>
          </cell>
          <cell r="C18802" t="str">
            <v>代县</v>
          </cell>
          <cell r="D18802" t="str">
            <v>聂营镇</v>
          </cell>
          <cell r="E18802" t="str">
            <v>康下庄村</v>
          </cell>
        </row>
        <row r="18803">
          <cell r="B18803" t="str">
            <v>140923200910010066</v>
          </cell>
          <cell r="C18803" t="str">
            <v>代县</v>
          </cell>
          <cell r="D18803" t="str">
            <v>聂营镇</v>
          </cell>
          <cell r="E18803" t="str">
            <v>康下庄村</v>
          </cell>
        </row>
        <row r="18804">
          <cell r="B18804" t="str">
            <v>14222519381224353X</v>
          </cell>
          <cell r="C18804" t="str">
            <v>代县</v>
          </cell>
          <cell r="D18804" t="str">
            <v>聂营镇</v>
          </cell>
          <cell r="E18804" t="str">
            <v>康下庄村</v>
          </cell>
        </row>
        <row r="18805">
          <cell r="B18805" t="str">
            <v>142225194507273526</v>
          </cell>
          <cell r="C18805" t="str">
            <v>代县</v>
          </cell>
          <cell r="D18805" t="str">
            <v>聂营镇</v>
          </cell>
          <cell r="E18805" t="str">
            <v>康下庄村</v>
          </cell>
        </row>
        <row r="18806">
          <cell r="B18806" t="str">
            <v>14222519790215351X</v>
          </cell>
          <cell r="C18806" t="str">
            <v>代县</v>
          </cell>
          <cell r="D18806" t="str">
            <v>聂营镇</v>
          </cell>
          <cell r="E18806" t="str">
            <v>康下庄村</v>
          </cell>
        </row>
        <row r="18807">
          <cell r="B18807" t="str">
            <v>142225198002133518</v>
          </cell>
          <cell r="C18807" t="str">
            <v>代县</v>
          </cell>
          <cell r="D18807" t="str">
            <v>聂营镇</v>
          </cell>
          <cell r="E18807" t="str">
            <v>康下庄村</v>
          </cell>
        </row>
        <row r="18808">
          <cell r="B18808" t="str">
            <v>14092320060304002X</v>
          </cell>
          <cell r="C18808" t="str">
            <v>代县</v>
          </cell>
          <cell r="D18808" t="str">
            <v>聂营镇</v>
          </cell>
          <cell r="E18808" t="str">
            <v>康下庄村</v>
          </cell>
        </row>
        <row r="18809">
          <cell r="B18809" t="str">
            <v>140923201303270063</v>
          </cell>
          <cell r="C18809" t="str">
            <v>代县</v>
          </cell>
          <cell r="D18809" t="str">
            <v>聂营镇</v>
          </cell>
          <cell r="E18809" t="str">
            <v>康下庄村</v>
          </cell>
        </row>
        <row r="18810">
          <cell r="B18810" t="str">
            <v>142225195204023516</v>
          </cell>
          <cell r="C18810" t="str">
            <v>代县</v>
          </cell>
          <cell r="D18810" t="str">
            <v>聂营镇</v>
          </cell>
          <cell r="E18810" t="str">
            <v>康下庄村</v>
          </cell>
        </row>
        <row r="18811">
          <cell r="B18811" t="str">
            <v>142225195305013528</v>
          </cell>
          <cell r="C18811" t="str">
            <v>代县</v>
          </cell>
          <cell r="D18811" t="str">
            <v>聂营镇</v>
          </cell>
          <cell r="E18811" t="str">
            <v>康下庄村</v>
          </cell>
        </row>
        <row r="18812">
          <cell r="B18812" t="str">
            <v>142225195705273513</v>
          </cell>
          <cell r="C18812" t="str">
            <v>代县</v>
          </cell>
          <cell r="D18812" t="str">
            <v>聂营镇</v>
          </cell>
          <cell r="E18812" t="str">
            <v>康下庄村</v>
          </cell>
        </row>
        <row r="18813">
          <cell r="B18813" t="str">
            <v>14222519641125352X</v>
          </cell>
          <cell r="C18813" t="str">
            <v>代县</v>
          </cell>
          <cell r="D18813" t="str">
            <v>聂营镇</v>
          </cell>
          <cell r="E18813" t="str">
            <v>康下庄村</v>
          </cell>
        </row>
        <row r="18814">
          <cell r="B18814" t="str">
            <v>142225198408193510</v>
          </cell>
          <cell r="C18814" t="str">
            <v>代县</v>
          </cell>
          <cell r="D18814" t="str">
            <v>聂营镇</v>
          </cell>
          <cell r="E18814" t="str">
            <v>康下庄村</v>
          </cell>
        </row>
        <row r="18815">
          <cell r="B18815" t="str">
            <v>140923201501190056</v>
          </cell>
          <cell r="C18815" t="str">
            <v>代县</v>
          </cell>
          <cell r="D18815" t="str">
            <v>聂营镇</v>
          </cell>
          <cell r="E18815" t="str">
            <v>康下庄村</v>
          </cell>
        </row>
        <row r="18816">
          <cell r="B18816" t="str">
            <v>142225197904303534</v>
          </cell>
          <cell r="C18816" t="str">
            <v>代县</v>
          </cell>
          <cell r="D18816" t="str">
            <v>聂营镇</v>
          </cell>
          <cell r="E18816" t="str">
            <v>康下庄村</v>
          </cell>
        </row>
        <row r="18817">
          <cell r="B18817" t="str">
            <v>140923200911200048</v>
          </cell>
          <cell r="C18817" t="str">
            <v>代县</v>
          </cell>
          <cell r="D18817" t="str">
            <v>聂营镇</v>
          </cell>
          <cell r="E18817" t="str">
            <v>康下庄村</v>
          </cell>
        </row>
        <row r="18818">
          <cell r="B18818" t="str">
            <v>142225200305293527</v>
          </cell>
          <cell r="C18818" t="str">
            <v>代县</v>
          </cell>
          <cell r="D18818" t="str">
            <v>聂营镇</v>
          </cell>
          <cell r="E18818" t="str">
            <v>康下庄村</v>
          </cell>
        </row>
        <row r="18819">
          <cell r="B18819" t="str">
            <v>140923201406100067</v>
          </cell>
          <cell r="C18819" t="str">
            <v>代县</v>
          </cell>
          <cell r="D18819" t="str">
            <v>聂营镇</v>
          </cell>
          <cell r="E18819" t="str">
            <v>康下庄村</v>
          </cell>
        </row>
        <row r="18820">
          <cell r="B18820" t="str">
            <v>14222519550710353X</v>
          </cell>
          <cell r="C18820" t="str">
            <v>代县</v>
          </cell>
          <cell r="D18820" t="str">
            <v>聂营镇</v>
          </cell>
          <cell r="E18820" t="str">
            <v>康下庄村</v>
          </cell>
        </row>
        <row r="18821">
          <cell r="B18821" t="str">
            <v>142225195809233540</v>
          </cell>
          <cell r="C18821" t="str">
            <v>代县</v>
          </cell>
          <cell r="D18821" t="str">
            <v>聂营镇</v>
          </cell>
          <cell r="E18821" t="str">
            <v>康下庄村</v>
          </cell>
        </row>
        <row r="18822">
          <cell r="B18822" t="str">
            <v>142225198308053537</v>
          </cell>
          <cell r="C18822" t="str">
            <v>代县</v>
          </cell>
          <cell r="D18822" t="str">
            <v>聂营镇</v>
          </cell>
          <cell r="E18822" t="str">
            <v>康下庄村</v>
          </cell>
        </row>
        <row r="18823">
          <cell r="B18823" t="str">
            <v>142225198604133515</v>
          </cell>
          <cell r="C18823" t="str">
            <v>代县</v>
          </cell>
          <cell r="D18823" t="str">
            <v>聂营镇</v>
          </cell>
          <cell r="E18823" t="str">
            <v>康下庄村</v>
          </cell>
        </row>
        <row r="18824">
          <cell r="B18824" t="str">
            <v>142225199203151821</v>
          </cell>
          <cell r="C18824" t="str">
            <v>代县</v>
          </cell>
          <cell r="D18824" t="str">
            <v>聂营镇</v>
          </cell>
          <cell r="E18824" t="str">
            <v>康下庄村</v>
          </cell>
        </row>
        <row r="18825">
          <cell r="B18825" t="str">
            <v>140923201108280071</v>
          </cell>
          <cell r="C18825" t="str">
            <v>代县</v>
          </cell>
          <cell r="D18825" t="str">
            <v>聂营镇</v>
          </cell>
          <cell r="E18825" t="str">
            <v>康下庄村</v>
          </cell>
        </row>
        <row r="18826">
          <cell r="B18826" t="str">
            <v>140923201608240092</v>
          </cell>
          <cell r="C18826" t="str">
            <v>代县</v>
          </cell>
          <cell r="D18826" t="str">
            <v>聂营镇</v>
          </cell>
          <cell r="E18826" t="str">
            <v>康下庄村</v>
          </cell>
        </row>
        <row r="18827">
          <cell r="B18827" t="str">
            <v>142225198609273517</v>
          </cell>
          <cell r="C18827" t="str">
            <v>代县</v>
          </cell>
          <cell r="D18827" t="str">
            <v>聂营镇</v>
          </cell>
          <cell r="E18827" t="str">
            <v>康下庄村</v>
          </cell>
        </row>
        <row r="18828">
          <cell r="B18828" t="str">
            <v>142225195710243554</v>
          </cell>
          <cell r="C18828" t="str">
            <v>代县</v>
          </cell>
          <cell r="D18828" t="str">
            <v>聂营镇</v>
          </cell>
          <cell r="E18828" t="str">
            <v>康下庄村</v>
          </cell>
        </row>
        <row r="18829">
          <cell r="B18829" t="str">
            <v>142225195810023524</v>
          </cell>
          <cell r="C18829" t="str">
            <v>代县</v>
          </cell>
          <cell r="D18829" t="str">
            <v>聂营镇</v>
          </cell>
          <cell r="E18829" t="str">
            <v>康下庄村</v>
          </cell>
        </row>
        <row r="18830">
          <cell r="B18830" t="str">
            <v>142225196201243518</v>
          </cell>
          <cell r="C18830" t="str">
            <v>代县</v>
          </cell>
          <cell r="D18830" t="str">
            <v>聂营镇</v>
          </cell>
          <cell r="E18830" t="str">
            <v>康下庄村</v>
          </cell>
        </row>
        <row r="18831">
          <cell r="B18831" t="str">
            <v>142225196904303521</v>
          </cell>
          <cell r="C18831" t="str">
            <v>代县</v>
          </cell>
          <cell r="D18831" t="str">
            <v>聂营镇</v>
          </cell>
          <cell r="E18831" t="str">
            <v>康下庄村</v>
          </cell>
        </row>
        <row r="18832">
          <cell r="B18832" t="str">
            <v>142225196804273513</v>
          </cell>
          <cell r="C18832" t="str">
            <v>代县</v>
          </cell>
          <cell r="D18832" t="str">
            <v>聂营镇</v>
          </cell>
          <cell r="E18832" t="str">
            <v>康下庄村</v>
          </cell>
        </row>
        <row r="18833">
          <cell r="B18833" t="str">
            <v>14222519720616352X</v>
          </cell>
          <cell r="C18833" t="str">
            <v>代县</v>
          </cell>
          <cell r="D18833" t="str">
            <v>聂营镇</v>
          </cell>
          <cell r="E18833" t="str">
            <v>康下庄村</v>
          </cell>
        </row>
        <row r="18834">
          <cell r="B18834" t="str">
            <v>142225199710143519</v>
          </cell>
          <cell r="C18834" t="str">
            <v>代县</v>
          </cell>
          <cell r="D18834" t="str">
            <v>聂营镇</v>
          </cell>
          <cell r="E18834" t="str">
            <v>康下庄村</v>
          </cell>
        </row>
        <row r="18835">
          <cell r="B18835" t="str">
            <v>14222519481121351X</v>
          </cell>
          <cell r="C18835" t="str">
            <v>代县</v>
          </cell>
          <cell r="D18835" t="str">
            <v>聂营镇</v>
          </cell>
          <cell r="E18835" t="str">
            <v>康下庄村</v>
          </cell>
        </row>
        <row r="18836">
          <cell r="B18836" t="str">
            <v>142225197803233530</v>
          </cell>
          <cell r="C18836" t="str">
            <v>代县</v>
          </cell>
          <cell r="D18836" t="str">
            <v>聂营镇</v>
          </cell>
          <cell r="E18836" t="str">
            <v>康下庄村</v>
          </cell>
        </row>
        <row r="18837">
          <cell r="B18837" t="str">
            <v>142225200003033527</v>
          </cell>
          <cell r="C18837" t="str">
            <v>代县</v>
          </cell>
          <cell r="D18837" t="str">
            <v>聂营镇</v>
          </cell>
          <cell r="E18837" t="str">
            <v>康下庄村</v>
          </cell>
        </row>
        <row r="18838">
          <cell r="B18838" t="str">
            <v>142225195702163511</v>
          </cell>
          <cell r="C18838" t="str">
            <v>代县</v>
          </cell>
          <cell r="D18838" t="str">
            <v>聂营镇</v>
          </cell>
          <cell r="E18838" t="str">
            <v>康下庄村</v>
          </cell>
        </row>
        <row r="18839">
          <cell r="B18839" t="str">
            <v>142225196201203524</v>
          </cell>
          <cell r="C18839" t="str">
            <v>代县</v>
          </cell>
          <cell r="D18839" t="str">
            <v>聂营镇</v>
          </cell>
          <cell r="E18839" t="str">
            <v>康下庄村</v>
          </cell>
        </row>
        <row r="18840">
          <cell r="B18840" t="str">
            <v>142225197107313510</v>
          </cell>
          <cell r="C18840" t="str">
            <v>代县</v>
          </cell>
          <cell r="D18840" t="str">
            <v>聂营镇</v>
          </cell>
          <cell r="E18840" t="str">
            <v>康下庄村</v>
          </cell>
        </row>
        <row r="18841">
          <cell r="B18841" t="str">
            <v>14222319751115482X</v>
          </cell>
          <cell r="C18841" t="str">
            <v>代县</v>
          </cell>
          <cell r="D18841" t="str">
            <v>聂营镇</v>
          </cell>
          <cell r="E18841" t="str">
            <v>康下庄村</v>
          </cell>
        </row>
        <row r="18842">
          <cell r="B18842" t="str">
            <v>140923200602180012</v>
          </cell>
          <cell r="C18842" t="str">
            <v>代县</v>
          </cell>
          <cell r="D18842" t="str">
            <v>聂营镇</v>
          </cell>
          <cell r="E18842" t="str">
            <v>康下庄村</v>
          </cell>
        </row>
        <row r="18843">
          <cell r="B18843" t="str">
            <v>142225199802203515</v>
          </cell>
          <cell r="C18843" t="str">
            <v>代县</v>
          </cell>
          <cell r="D18843" t="str">
            <v>聂营镇</v>
          </cell>
          <cell r="E18843" t="str">
            <v>康下庄村</v>
          </cell>
        </row>
        <row r="18844">
          <cell r="B18844" t="str">
            <v>14222519640110351X</v>
          </cell>
          <cell r="C18844" t="str">
            <v>代县</v>
          </cell>
          <cell r="D18844" t="str">
            <v>聂营镇</v>
          </cell>
          <cell r="E18844" t="str">
            <v>康下庄村</v>
          </cell>
        </row>
        <row r="18845">
          <cell r="B18845" t="str">
            <v>142225196902013520</v>
          </cell>
          <cell r="C18845" t="str">
            <v>代县</v>
          </cell>
          <cell r="D18845" t="str">
            <v>聂营镇</v>
          </cell>
          <cell r="E18845" t="str">
            <v>康下庄村</v>
          </cell>
        </row>
        <row r="18846">
          <cell r="B18846" t="str">
            <v>142225199802173520</v>
          </cell>
          <cell r="C18846" t="str">
            <v>代县</v>
          </cell>
          <cell r="D18846" t="str">
            <v>聂营镇</v>
          </cell>
          <cell r="E18846" t="str">
            <v>康下庄村</v>
          </cell>
        </row>
        <row r="18847">
          <cell r="B18847" t="str">
            <v>142225195709183515</v>
          </cell>
          <cell r="C18847" t="str">
            <v>代县</v>
          </cell>
          <cell r="D18847" t="str">
            <v>聂营镇</v>
          </cell>
          <cell r="E18847" t="str">
            <v>康下庄村</v>
          </cell>
        </row>
        <row r="18848">
          <cell r="B18848" t="str">
            <v>142225196312113521</v>
          </cell>
          <cell r="C18848" t="str">
            <v>代县</v>
          </cell>
          <cell r="D18848" t="str">
            <v>聂营镇</v>
          </cell>
          <cell r="E18848" t="str">
            <v>康下庄村</v>
          </cell>
        </row>
        <row r="18849">
          <cell r="B18849" t="str">
            <v>142225196807133516</v>
          </cell>
          <cell r="C18849" t="str">
            <v>代县</v>
          </cell>
          <cell r="D18849" t="str">
            <v>聂营镇</v>
          </cell>
          <cell r="E18849" t="str">
            <v>康下庄村</v>
          </cell>
        </row>
        <row r="18850">
          <cell r="B18850" t="str">
            <v>142225200103133517</v>
          </cell>
          <cell r="C18850" t="str">
            <v>代县</v>
          </cell>
          <cell r="D18850" t="str">
            <v>聂营镇</v>
          </cell>
          <cell r="E18850" t="str">
            <v>康下庄村</v>
          </cell>
        </row>
        <row r="18851">
          <cell r="B18851" t="str">
            <v>142225199911123522</v>
          </cell>
          <cell r="C18851" t="str">
            <v>代县</v>
          </cell>
          <cell r="D18851" t="str">
            <v>聂营镇</v>
          </cell>
          <cell r="E18851" t="str">
            <v>康下庄村</v>
          </cell>
        </row>
        <row r="18852">
          <cell r="B18852" t="str">
            <v>142225193405313529</v>
          </cell>
          <cell r="C18852" t="str">
            <v>代县</v>
          </cell>
          <cell r="D18852" t="str">
            <v>聂营镇</v>
          </cell>
          <cell r="E18852" t="str">
            <v>康下庄村</v>
          </cell>
        </row>
        <row r="18853">
          <cell r="B18853" t="str">
            <v>142225194707303523</v>
          </cell>
          <cell r="C18853" t="str">
            <v>代县</v>
          </cell>
          <cell r="D18853" t="str">
            <v>聂营镇</v>
          </cell>
          <cell r="E18853" t="str">
            <v>康下庄村</v>
          </cell>
        </row>
        <row r="18854">
          <cell r="B18854" t="str">
            <v>142225193112243512</v>
          </cell>
          <cell r="C18854" t="str">
            <v>代县</v>
          </cell>
          <cell r="D18854" t="str">
            <v>聂营镇</v>
          </cell>
          <cell r="E18854" t="str">
            <v>康下庄村</v>
          </cell>
        </row>
        <row r="18855">
          <cell r="B18855" t="str">
            <v>142225195409113531</v>
          </cell>
          <cell r="C18855" t="str">
            <v>代县</v>
          </cell>
          <cell r="D18855" t="str">
            <v>聂营镇</v>
          </cell>
          <cell r="E18855" t="str">
            <v>康下庄村</v>
          </cell>
        </row>
        <row r="18856">
          <cell r="B18856" t="str">
            <v>142225195803143544</v>
          </cell>
          <cell r="C18856" t="str">
            <v>代县</v>
          </cell>
          <cell r="D18856" t="str">
            <v>聂营镇</v>
          </cell>
          <cell r="E18856" t="str">
            <v>康下庄村</v>
          </cell>
        </row>
        <row r="18857">
          <cell r="B18857" t="str">
            <v>142225194604053517</v>
          </cell>
          <cell r="C18857" t="str">
            <v>代县</v>
          </cell>
          <cell r="D18857" t="str">
            <v>聂营镇</v>
          </cell>
          <cell r="E18857" t="str">
            <v>康下庄村</v>
          </cell>
        </row>
        <row r="18858">
          <cell r="B18858" t="str">
            <v>14222519540508354X</v>
          </cell>
          <cell r="C18858" t="str">
            <v>代县</v>
          </cell>
          <cell r="D18858" t="str">
            <v>聂营镇</v>
          </cell>
          <cell r="E18858" t="str">
            <v>康下庄村</v>
          </cell>
        </row>
        <row r="18859">
          <cell r="B18859" t="str">
            <v>142225195211073546</v>
          </cell>
          <cell r="C18859" t="str">
            <v>代县</v>
          </cell>
          <cell r="D18859" t="str">
            <v>聂营镇</v>
          </cell>
          <cell r="E18859" t="str">
            <v>康下庄村</v>
          </cell>
        </row>
        <row r="18860">
          <cell r="B18860" t="str">
            <v>142225197512193516</v>
          </cell>
          <cell r="C18860" t="str">
            <v>代县</v>
          </cell>
          <cell r="D18860" t="str">
            <v>聂营镇</v>
          </cell>
          <cell r="E18860" t="str">
            <v>康下庄村</v>
          </cell>
        </row>
        <row r="18861">
          <cell r="B18861" t="str">
            <v>140923200912170039</v>
          </cell>
          <cell r="C18861" t="str">
            <v>代县</v>
          </cell>
          <cell r="D18861" t="str">
            <v>聂营镇</v>
          </cell>
          <cell r="E18861" t="str">
            <v>康下庄村</v>
          </cell>
        </row>
        <row r="18862">
          <cell r="B18862" t="str">
            <v>142225195403150518</v>
          </cell>
          <cell r="C18862" t="str">
            <v>代县</v>
          </cell>
          <cell r="D18862" t="str">
            <v>聂营镇</v>
          </cell>
          <cell r="E18862" t="str">
            <v>康下庄村</v>
          </cell>
        </row>
        <row r="18863">
          <cell r="B18863" t="str">
            <v>142225199503153511</v>
          </cell>
          <cell r="C18863" t="str">
            <v>代县</v>
          </cell>
          <cell r="D18863" t="str">
            <v>聂营镇</v>
          </cell>
          <cell r="E18863" t="str">
            <v>西窖村</v>
          </cell>
        </row>
        <row r="18864">
          <cell r="B18864" t="str">
            <v>142225196007083522</v>
          </cell>
          <cell r="C18864" t="str">
            <v>代县</v>
          </cell>
          <cell r="D18864" t="str">
            <v>聂营镇</v>
          </cell>
          <cell r="E18864" t="str">
            <v>西窖村</v>
          </cell>
        </row>
        <row r="18865">
          <cell r="B18865" t="str">
            <v>142225199303293528</v>
          </cell>
          <cell r="C18865" t="str">
            <v>代县</v>
          </cell>
          <cell r="D18865" t="str">
            <v>聂营镇</v>
          </cell>
          <cell r="E18865" t="str">
            <v>西窖村</v>
          </cell>
        </row>
        <row r="18866">
          <cell r="B18866" t="str">
            <v>142225196003033536</v>
          </cell>
          <cell r="C18866" t="str">
            <v>代县</v>
          </cell>
          <cell r="D18866" t="str">
            <v>聂营镇</v>
          </cell>
          <cell r="E18866" t="str">
            <v>西窖村</v>
          </cell>
        </row>
        <row r="18867">
          <cell r="B18867" t="str">
            <v>14092319650112002X</v>
          </cell>
          <cell r="C18867" t="str">
            <v>代县</v>
          </cell>
          <cell r="D18867" t="str">
            <v>聂营镇</v>
          </cell>
          <cell r="E18867" t="str">
            <v>西窖村</v>
          </cell>
        </row>
        <row r="18868">
          <cell r="B18868" t="str">
            <v>140923199502140018</v>
          </cell>
          <cell r="C18868" t="str">
            <v>代县</v>
          </cell>
          <cell r="D18868" t="str">
            <v>聂营镇</v>
          </cell>
          <cell r="E18868" t="str">
            <v>西窖村</v>
          </cell>
        </row>
        <row r="18869">
          <cell r="B18869" t="str">
            <v>14092320040603005X</v>
          </cell>
          <cell r="C18869" t="str">
            <v>代县</v>
          </cell>
          <cell r="D18869" t="str">
            <v>聂营镇</v>
          </cell>
          <cell r="E18869" t="str">
            <v>西窖村</v>
          </cell>
        </row>
        <row r="18870">
          <cell r="B18870" t="str">
            <v>142225195510193556</v>
          </cell>
          <cell r="C18870" t="str">
            <v>代县</v>
          </cell>
          <cell r="D18870" t="str">
            <v>聂营镇</v>
          </cell>
          <cell r="E18870" t="str">
            <v>西窖村</v>
          </cell>
        </row>
        <row r="18871">
          <cell r="B18871" t="str">
            <v>142225197005033518</v>
          </cell>
          <cell r="C18871" t="str">
            <v>代县</v>
          </cell>
          <cell r="D18871" t="str">
            <v>聂营镇</v>
          </cell>
          <cell r="E18871" t="str">
            <v>西窖村</v>
          </cell>
        </row>
        <row r="18872">
          <cell r="B18872" t="str">
            <v>142225196202023525</v>
          </cell>
          <cell r="C18872" t="str">
            <v>代县</v>
          </cell>
          <cell r="D18872" t="str">
            <v>聂营镇</v>
          </cell>
          <cell r="E18872" t="str">
            <v>西窖村</v>
          </cell>
        </row>
        <row r="18873">
          <cell r="B18873" t="str">
            <v>142225197210183515</v>
          </cell>
          <cell r="C18873" t="str">
            <v>代县</v>
          </cell>
          <cell r="D18873" t="str">
            <v>聂营镇</v>
          </cell>
          <cell r="E18873" t="str">
            <v>西窖村</v>
          </cell>
        </row>
        <row r="18874">
          <cell r="B18874" t="str">
            <v>612325198103112642</v>
          </cell>
          <cell r="C18874" t="str">
            <v>代县</v>
          </cell>
          <cell r="D18874" t="str">
            <v>聂营镇</v>
          </cell>
          <cell r="E18874" t="str">
            <v>西窖村</v>
          </cell>
        </row>
        <row r="18875">
          <cell r="B18875" t="str">
            <v>140923201102130056</v>
          </cell>
          <cell r="C18875" t="str">
            <v>代县</v>
          </cell>
          <cell r="D18875" t="str">
            <v>聂营镇</v>
          </cell>
          <cell r="E18875" t="str">
            <v>西窖村</v>
          </cell>
        </row>
        <row r="18876">
          <cell r="B18876" t="str">
            <v>140923200411280029</v>
          </cell>
          <cell r="C18876" t="str">
            <v>代县</v>
          </cell>
          <cell r="D18876" t="str">
            <v>聂营镇</v>
          </cell>
          <cell r="E18876" t="str">
            <v>西窖村</v>
          </cell>
        </row>
        <row r="18877">
          <cell r="B18877" t="str">
            <v>140923200804260045</v>
          </cell>
          <cell r="C18877" t="str">
            <v>代县</v>
          </cell>
          <cell r="D18877" t="str">
            <v>聂营镇</v>
          </cell>
          <cell r="E18877" t="str">
            <v>西窖村</v>
          </cell>
        </row>
        <row r="18878">
          <cell r="B18878" t="str">
            <v>142225195109063528</v>
          </cell>
          <cell r="C18878" t="str">
            <v>代县</v>
          </cell>
          <cell r="D18878" t="str">
            <v>聂营镇</v>
          </cell>
          <cell r="E18878" t="str">
            <v>西窖村</v>
          </cell>
        </row>
        <row r="18879">
          <cell r="B18879" t="str">
            <v>142225194609183513</v>
          </cell>
          <cell r="C18879" t="str">
            <v>代县</v>
          </cell>
          <cell r="D18879" t="str">
            <v>聂营镇</v>
          </cell>
          <cell r="E18879" t="str">
            <v>西窖村</v>
          </cell>
        </row>
        <row r="18880">
          <cell r="B18880" t="str">
            <v>142225194601083526</v>
          </cell>
          <cell r="C18880" t="str">
            <v>代县</v>
          </cell>
          <cell r="D18880" t="str">
            <v>聂营镇</v>
          </cell>
          <cell r="E18880" t="str">
            <v>西窖村</v>
          </cell>
        </row>
        <row r="18881">
          <cell r="B18881" t="str">
            <v>142225199807083516</v>
          </cell>
          <cell r="C18881" t="str">
            <v>代县</v>
          </cell>
          <cell r="D18881" t="str">
            <v>聂营镇</v>
          </cell>
          <cell r="E18881" t="str">
            <v>西窖村</v>
          </cell>
        </row>
        <row r="18882">
          <cell r="B18882" t="str">
            <v>142225195609223516</v>
          </cell>
          <cell r="C18882" t="str">
            <v>代县</v>
          </cell>
          <cell r="D18882" t="str">
            <v>聂营镇</v>
          </cell>
          <cell r="E18882" t="str">
            <v>西窖村</v>
          </cell>
        </row>
        <row r="18883">
          <cell r="B18883" t="str">
            <v>142225196201043516</v>
          </cell>
          <cell r="C18883" t="str">
            <v>代县</v>
          </cell>
          <cell r="D18883" t="str">
            <v>聂营镇</v>
          </cell>
          <cell r="E18883" t="str">
            <v>西窖村</v>
          </cell>
        </row>
        <row r="18884">
          <cell r="B18884" t="str">
            <v>142225195407193515</v>
          </cell>
          <cell r="C18884" t="str">
            <v>代县</v>
          </cell>
          <cell r="D18884" t="str">
            <v>聂营镇</v>
          </cell>
          <cell r="E18884" t="str">
            <v>西窖村</v>
          </cell>
        </row>
        <row r="18885">
          <cell r="B18885" t="str">
            <v>142225194710073511</v>
          </cell>
          <cell r="C18885" t="str">
            <v>代县</v>
          </cell>
          <cell r="D18885" t="str">
            <v>聂营镇</v>
          </cell>
          <cell r="E18885" t="str">
            <v>西窖村</v>
          </cell>
        </row>
        <row r="18886">
          <cell r="B18886" t="str">
            <v>142225195511183528</v>
          </cell>
          <cell r="C18886" t="str">
            <v>代县</v>
          </cell>
          <cell r="D18886" t="str">
            <v>聂营镇</v>
          </cell>
          <cell r="E18886" t="str">
            <v>西窖村</v>
          </cell>
        </row>
        <row r="18887">
          <cell r="B18887" t="str">
            <v>142225194408253511</v>
          </cell>
          <cell r="C18887" t="str">
            <v>代县</v>
          </cell>
          <cell r="D18887" t="str">
            <v>聂营镇</v>
          </cell>
          <cell r="E18887" t="str">
            <v>西窖村</v>
          </cell>
        </row>
        <row r="18888">
          <cell r="B18888" t="str">
            <v>142225197710293518</v>
          </cell>
          <cell r="C18888" t="str">
            <v>代县</v>
          </cell>
          <cell r="D18888" t="str">
            <v>聂营镇</v>
          </cell>
          <cell r="E18888" t="str">
            <v>西窖村</v>
          </cell>
        </row>
        <row r="18889">
          <cell r="B18889" t="str">
            <v>14222519510228351X</v>
          </cell>
          <cell r="C18889" t="str">
            <v>代县</v>
          </cell>
          <cell r="D18889" t="str">
            <v>聂营镇</v>
          </cell>
          <cell r="E18889" t="str">
            <v>西窖村</v>
          </cell>
        </row>
        <row r="18890">
          <cell r="B18890" t="str">
            <v>142225194908083520</v>
          </cell>
          <cell r="C18890" t="str">
            <v>代县</v>
          </cell>
          <cell r="D18890" t="str">
            <v>聂营镇</v>
          </cell>
          <cell r="E18890" t="str">
            <v>西窖村</v>
          </cell>
        </row>
        <row r="18891">
          <cell r="B18891" t="str">
            <v>142225195202292114</v>
          </cell>
          <cell r="C18891" t="str">
            <v>代县</v>
          </cell>
          <cell r="D18891" t="str">
            <v>聂营镇</v>
          </cell>
          <cell r="E18891" t="str">
            <v>西窖村</v>
          </cell>
        </row>
        <row r="18892">
          <cell r="B18892" t="str">
            <v>142225196004052114</v>
          </cell>
          <cell r="C18892" t="str">
            <v>代县</v>
          </cell>
          <cell r="D18892" t="str">
            <v>聂营镇</v>
          </cell>
          <cell r="E18892" t="str">
            <v>西窖村</v>
          </cell>
        </row>
        <row r="18893">
          <cell r="B18893" t="str">
            <v>142225197206093533</v>
          </cell>
          <cell r="C18893" t="str">
            <v>代县</v>
          </cell>
          <cell r="D18893" t="str">
            <v>聂营镇</v>
          </cell>
          <cell r="E18893" t="str">
            <v>西窖村</v>
          </cell>
        </row>
        <row r="18894">
          <cell r="B18894" t="str">
            <v>142225193504223510</v>
          </cell>
          <cell r="C18894" t="str">
            <v>代县</v>
          </cell>
          <cell r="D18894" t="str">
            <v>聂营镇</v>
          </cell>
          <cell r="E18894" t="str">
            <v>西窖村</v>
          </cell>
        </row>
        <row r="18895">
          <cell r="B18895" t="str">
            <v>142225193502223525</v>
          </cell>
          <cell r="C18895" t="str">
            <v>代县</v>
          </cell>
          <cell r="D18895" t="str">
            <v>聂营镇</v>
          </cell>
          <cell r="E18895" t="str">
            <v>西窖村</v>
          </cell>
        </row>
        <row r="18896">
          <cell r="B18896" t="str">
            <v>140923199603080026</v>
          </cell>
          <cell r="C18896" t="str">
            <v>代县</v>
          </cell>
          <cell r="D18896" t="str">
            <v>聂营镇</v>
          </cell>
          <cell r="E18896" t="str">
            <v>西窖村</v>
          </cell>
        </row>
        <row r="18897">
          <cell r="B18897" t="str">
            <v>142225196211283521</v>
          </cell>
          <cell r="C18897" t="str">
            <v>代县</v>
          </cell>
          <cell r="D18897" t="str">
            <v>聂营镇</v>
          </cell>
          <cell r="E18897" t="str">
            <v>圪料沟村</v>
          </cell>
        </row>
        <row r="18898">
          <cell r="B18898" t="str">
            <v>142225200010203512</v>
          </cell>
          <cell r="C18898" t="str">
            <v>代县</v>
          </cell>
          <cell r="D18898" t="str">
            <v>聂营镇</v>
          </cell>
          <cell r="E18898" t="str">
            <v>圪料沟村</v>
          </cell>
        </row>
        <row r="18899">
          <cell r="B18899" t="str">
            <v>142225194112153511</v>
          </cell>
          <cell r="C18899" t="str">
            <v>代县</v>
          </cell>
          <cell r="D18899" t="str">
            <v>聂营镇</v>
          </cell>
          <cell r="E18899" t="str">
            <v>圪料沟村</v>
          </cell>
        </row>
        <row r="18900">
          <cell r="B18900" t="str">
            <v>142225196601163517</v>
          </cell>
          <cell r="C18900" t="str">
            <v>代县</v>
          </cell>
          <cell r="D18900" t="str">
            <v>聂营镇</v>
          </cell>
          <cell r="E18900" t="str">
            <v>赵庄村</v>
          </cell>
        </row>
        <row r="18901">
          <cell r="B18901" t="str">
            <v>142225196004023516</v>
          </cell>
          <cell r="C18901" t="str">
            <v>代县</v>
          </cell>
          <cell r="D18901" t="str">
            <v>聂营镇</v>
          </cell>
          <cell r="E18901" t="str">
            <v>赵庄村</v>
          </cell>
        </row>
        <row r="18902">
          <cell r="B18902" t="str">
            <v>142225196406253525</v>
          </cell>
          <cell r="C18902" t="str">
            <v>代县</v>
          </cell>
          <cell r="D18902" t="str">
            <v>聂营镇</v>
          </cell>
          <cell r="E18902" t="str">
            <v>赵庄村</v>
          </cell>
        </row>
        <row r="18903">
          <cell r="B18903" t="str">
            <v>142225199203203513</v>
          </cell>
          <cell r="C18903" t="str">
            <v>代县</v>
          </cell>
          <cell r="D18903" t="str">
            <v>聂营镇</v>
          </cell>
          <cell r="E18903" t="str">
            <v>赵庄村</v>
          </cell>
        </row>
        <row r="18904">
          <cell r="B18904" t="str">
            <v>142225196211273518</v>
          </cell>
          <cell r="C18904" t="str">
            <v>代县</v>
          </cell>
          <cell r="D18904" t="str">
            <v>聂营镇</v>
          </cell>
          <cell r="E18904" t="str">
            <v>赵庄村</v>
          </cell>
        </row>
        <row r="18905">
          <cell r="B18905" t="str">
            <v>142225196405263529</v>
          </cell>
          <cell r="C18905" t="str">
            <v>代县</v>
          </cell>
          <cell r="D18905" t="str">
            <v>聂营镇</v>
          </cell>
          <cell r="E18905" t="str">
            <v>赵庄村</v>
          </cell>
        </row>
        <row r="18906">
          <cell r="B18906" t="str">
            <v>142225198409153537</v>
          </cell>
          <cell r="C18906" t="str">
            <v>代县</v>
          </cell>
          <cell r="D18906" t="str">
            <v>聂营镇</v>
          </cell>
          <cell r="E18906" t="str">
            <v>赵庄村</v>
          </cell>
        </row>
        <row r="18907">
          <cell r="B18907" t="str">
            <v>142225199503253520</v>
          </cell>
          <cell r="C18907" t="str">
            <v>代县</v>
          </cell>
          <cell r="D18907" t="str">
            <v>聂营镇</v>
          </cell>
          <cell r="E18907" t="str">
            <v>赵庄村</v>
          </cell>
        </row>
        <row r="18908">
          <cell r="B18908" t="str">
            <v>142225195301163510</v>
          </cell>
          <cell r="C18908" t="str">
            <v>代县</v>
          </cell>
          <cell r="D18908" t="str">
            <v>聂营镇</v>
          </cell>
          <cell r="E18908" t="str">
            <v>赵庄村</v>
          </cell>
        </row>
        <row r="18909">
          <cell r="B18909" t="str">
            <v>142226195508212224</v>
          </cell>
          <cell r="C18909" t="str">
            <v>代县</v>
          </cell>
          <cell r="D18909" t="str">
            <v>聂营镇</v>
          </cell>
          <cell r="E18909" t="str">
            <v>赵庄村</v>
          </cell>
        </row>
        <row r="18910">
          <cell r="B18910" t="str">
            <v>142225196109303514</v>
          </cell>
          <cell r="C18910" t="str">
            <v>代县</v>
          </cell>
          <cell r="D18910" t="str">
            <v>聂营镇</v>
          </cell>
          <cell r="E18910" t="str">
            <v>赵庄村</v>
          </cell>
        </row>
        <row r="18911">
          <cell r="B18911" t="str">
            <v>142225198106043525</v>
          </cell>
          <cell r="C18911" t="str">
            <v>代县</v>
          </cell>
          <cell r="D18911" t="str">
            <v>聂营镇</v>
          </cell>
          <cell r="E18911" t="str">
            <v>赵庄村</v>
          </cell>
        </row>
        <row r="18912">
          <cell r="B18912" t="str">
            <v>142225199609083523</v>
          </cell>
          <cell r="C18912" t="str">
            <v>代县</v>
          </cell>
          <cell r="D18912" t="str">
            <v>聂营镇</v>
          </cell>
          <cell r="E18912" t="str">
            <v>赵庄村</v>
          </cell>
        </row>
        <row r="18913">
          <cell r="B18913" t="str">
            <v>142225195608083515</v>
          </cell>
          <cell r="C18913" t="str">
            <v>代县</v>
          </cell>
          <cell r="D18913" t="str">
            <v>聂营镇</v>
          </cell>
          <cell r="E18913" t="str">
            <v>赵庄村</v>
          </cell>
        </row>
        <row r="18914">
          <cell r="B18914" t="str">
            <v>142225195507023521</v>
          </cell>
          <cell r="C18914" t="str">
            <v>代县</v>
          </cell>
          <cell r="D18914" t="str">
            <v>聂营镇</v>
          </cell>
          <cell r="E18914" t="str">
            <v>赵庄村</v>
          </cell>
        </row>
        <row r="18915">
          <cell r="B18915" t="str">
            <v>14222519631230351X</v>
          </cell>
          <cell r="C18915" t="str">
            <v>代县</v>
          </cell>
          <cell r="D18915" t="str">
            <v>聂营镇</v>
          </cell>
          <cell r="E18915" t="str">
            <v>赵庄村</v>
          </cell>
        </row>
        <row r="18916">
          <cell r="B18916" t="str">
            <v>142225196807183521</v>
          </cell>
          <cell r="C18916" t="str">
            <v>代县</v>
          </cell>
          <cell r="D18916" t="str">
            <v>聂营镇</v>
          </cell>
          <cell r="E18916" t="str">
            <v>赵庄村</v>
          </cell>
        </row>
        <row r="18917">
          <cell r="B18917" t="str">
            <v>142225196810153518</v>
          </cell>
          <cell r="C18917" t="str">
            <v>代县</v>
          </cell>
          <cell r="D18917" t="str">
            <v>聂营镇</v>
          </cell>
          <cell r="E18917" t="str">
            <v>赵庄村</v>
          </cell>
        </row>
        <row r="18918">
          <cell r="B18918" t="str">
            <v>140923197812010025</v>
          </cell>
          <cell r="C18918" t="str">
            <v>代县</v>
          </cell>
          <cell r="D18918" t="str">
            <v>聂营镇</v>
          </cell>
          <cell r="E18918" t="str">
            <v>赵庄村</v>
          </cell>
        </row>
        <row r="18919">
          <cell r="B18919" t="str">
            <v>142225196209273519</v>
          </cell>
          <cell r="C18919" t="str">
            <v>代县</v>
          </cell>
          <cell r="D18919" t="str">
            <v>聂营镇</v>
          </cell>
          <cell r="E18919" t="str">
            <v>赵庄村</v>
          </cell>
        </row>
        <row r="18920">
          <cell r="B18920" t="str">
            <v>142225196604153525</v>
          </cell>
          <cell r="C18920" t="str">
            <v>代县</v>
          </cell>
          <cell r="D18920" t="str">
            <v>聂营镇</v>
          </cell>
          <cell r="E18920" t="str">
            <v>赵庄村</v>
          </cell>
        </row>
        <row r="18921">
          <cell r="B18921" t="str">
            <v>14222519670712353X</v>
          </cell>
          <cell r="C18921" t="str">
            <v>代县</v>
          </cell>
          <cell r="D18921" t="str">
            <v>聂营镇</v>
          </cell>
          <cell r="E18921" t="str">
            <v>赵庄村</v>
          </cell>
        </row>
        <row r="18922">
          <cell r="B18922" t="str">
            <v>142225200107233515</v>
          </cell>
          <cell r="C18922" t="str">
            <v>代县</v>
          </cell>
          <cell r="D18922" t="str">
            <v>聂营镇</v>
          </cell>
          <cell r="E18922" t="str">
            <v>赵庄村</v>
          </cell>
        </row>
        <row r="18923">
          <cell r="B18923" t="str">
            <v>142225199509203524</v>
          </cell>
          <cell r="C18923" t="str">
            <v>代县</v>
          </cell>
          <cell r="D18923" t="str">
            <v>聂营镇</v>
          </cell>
          <cell r="E18923" t="str">
            <v>赵庄村</v>
          </cell>
        </row>
        <row r="18924">
          <cell r="B18924" t="str">
            <v>142225196910093516</v>
          </cell>
          <cell r="C18924" t="str">
            <v>代县</v>
          </cell>
          <cell r="D18924" t="str">
            <v>聂营镇</v>
          </cell>
          <cell r="E18924" t="str">
            <v>赵庄村</v>
          </cell>
        </row>
        <row r="18925">
          <cell r="B18925" t="str">
            <v>140923201002220126</v>
          </cell>
          <cell r="C18925" t="str">
            <v>代县</v>
          </cell>
          <cell r="D18925" t="str">
            <v>聂营镇</v>
          </cell>
          <cell r="E18925" t="str">
            <v>赵庄村</v>
          </cell>
        </row>
        <row r="18926">
          <cell r="B18926" t="str">
            <v>142225194012173515</v>
          </cell>
          <cell r="C18926" t="str">
            <v>代县</v>
          </cell>
          <cell r="D18926" t="str">
            <v>聂营镇</v>
          </cell>
          <cell r="E18926" t="str">
            <v>赵庄村</v>
          </cell>
        </row>
        <row r="18927">
          <cell r="B18927" t="str">
            <v>142225194603273534</v>
          </cell>
          <cell r="C18927" t="str">
            <v>代县</v>
          </cell>
          <cell r="D18927" t="str">
            <v>聂营镇</v>
          </cell>
          <cell r="E18927" t="str">
            <v>赵庄村</v>
          </cell>
        </row>
        <row r="18928">
          <cell r="B18928" t="str">
            <v>142225194208233516</v>
          </cell>
          <cell r="C18928" t="str">
            <v>代县</v>
          </cell>
          <cell r="D18928" t="str">
            <v>聂营镇</v>
          </cell>
          <cell r="E18928" t="str">
            <v>赵庄村</v>
          </cell>
        </row>
        <row r="18929">
          <cell r="B18929" t="str">
            <v>142225194106303528</v>
          </cell>
          <cell r="C18929" t="str">
            <v>代县</v>
          </cell>
          <cell r="D18929" t="str">
            <v>聂营镇</v>
          </cell>
          <cell r="E18929" t="str">
            <v>赵庄村</v>
          </cell>
        </row>
        <row r="18930">
          <cell r="B18930" t="str">
            <v>142225192511063514</v>
          </cell>
          <cell r="C18930" t="str">
            <v>代县</v>
          </cell>
          <cell r="D18930" t="str">
            <v>聂营镇</v>
          </cell>
          <cell r="E18930" t="str">
            <v>赵庄村</v>
          </cell>
        </row>
        <row r="18931">
          <cell r="B18931" t="str">
            <v>142225193103243529</v>
          </cell>
          <cell r="C18931" t="str">
            <v>代县</v>
          </cell>
          <cell r="D18931" t="str">
            <v>聂营镇</v>
          </cell>
          <cell r="E18931" t="str">
            <v>赵庄村</v>
          </cell>
        </row>
        <row r="18932">
          <cell r="B18932" t="str">
            <v>14222519561117352X</v>
          </cell>
          <cell r="C18932" t="str">
            <v>代县</v>
          </cell>
          <cell r="D18932" t="str">
            <v>聂营镇</v>
          </cell>
          <cell r="E18932" t="str">
            <v>赵庄村</v>
          </cell>
        </row>
        <row r="18933">
          <cell r="B18933" t="str">
            <v>142225194808273511</v>
          </cell>
          <cell r="C18933" t="str">
            <v>代县</v>
          </cell>
          <cell r="D18933" t="str">
            <v>聂营镇</v>
          </cell>
          <cell r="E18933" t="str">
            <v>西林村</v>
          </cell>
        </row>
        <row r="18934">
          <cell r="B18934" t="str">
            <v>142226198107132227</v>
          </cell>
          <cell r="C18934" t="str">
            <v>代县</v>
          </cell>
          <cell r="D18934" t="str">
            <v>聂营镇</v>
          </cell>
          <cell r="E18934" t="str">
            <v>西林村</v>
          </cell>
        </row>
        <row r="18935">
          <cell r="B18935" t="str">
            <v>142202197111123678</v>
          </cell>
          <cell r="C18935" t="str">
            <v>代县</v>
          </cell>
          <cell r="D18935" t="str">
            <v>聂营镇</v>
          </cell>
          <cell r="E18935" t="str">
            <v>西林村</v>
          </cell>
        </row>
        <row r="18936">
          <cell r="B18936" t="str">
            <v>142202195305253674</v>
          </cell>
          <cell r="C18936" t="str">
            <v>代县</v>
          </cell>
          <cell r="D18936" t="str">
            <v>聂营镇</v>
          </cell>
          <cell r="E18936" t="str">
            <v>西林村</v>
          </cell>
        </row>
        <row r="18937">
          <cell r="B18937" t="str">
            <v>142202195508043669</v>
          </cell>
          <cell r="C18937" t="str">
            <v>代县</v>
          </cell>
          <cell r="D18937" t="str">
            <v>聂营镇</v>
          </cell>
          <cell r="E18937" t="str">
            <v>西林村</v>
          </cell>
        </row>
        <row r="18938">
          <cell r="B18938" t="str">
            <v>142202198804043675</v>
          </cell>
          <cell r="C18938" t="str">
            <v>代县</v>
          </cell>
          <cell r="D18938" t="str">
            <v>聂营镇</v>
          </cell>
          <cell r="E18938" t="str">
            <v>西林村</v>
          </cell>
        </row>
        <row r="18939">
          <cell r="B18939" t="str">
            <v>142225196609133531</v>
          </cell>
          <cell r="C18939" t="str">
            <v>代县</v>
          </cell>
          <cell r="D18939" t="str">
            <v>聂营镇</v>
          </cell>
          <cell r="E18939" t="str">
            <v>西林村</v>
          </cell>
        </row>
        <row r="18940">
          <cell r="B18940" t="str">
            <v>140227197309241720</v>
          </cell>
          <cell r="C18940" t="str">
            <v>代县</v>
          </cell>
          <cell r="D18940" t="str">
            <v>聂营镇</v>
          </cell>
          <cell r="E18940" t="str">
            <v>西林村</v>
          </cell>
        </row>
        <row r="18941">
          <cell r="B18941" t="str">
            <v>140227199308251117</v>
          </cell>
          <cell r="C18941" t="str">
            <v>代县</v>
          </cell>
          <cell r="D18941" t="str">
            <v>聂营镇</v>
          </cell>
          <cell r="E18941" t="str">
            <v>西林村</v>
          </cell>
        </row>
        <row r="18942">
          <cell r="B18942" t="str">
            <v>142225196404280511</v>
          </cell>
          <cell r="C18942" t="str">
            <v>代县</v>
          </cell>
          <cell r="D18942" t="str">
            <v>聂营镇</v>
          </cell>
          <cell r="E18942" t="str">
            <v>西林村</v>
          </cell>
        </row>
        <row r="18943">
          <cell r="B18943" t="str">
            <v>142225199503280537</v>
          </cell>
          <cell r="C18943" t="str">
            <v>代县</v>
          </cell>
          <cell r="D18943" t="str">
            <v>聂营镇</v>
          </cell>
          <cell r="E18943" t="str">
            <v>西林村</v>
          </cell>
        </row>
        <row r="18944">
          <cell r="B18944" t="str">
            <v>14222519540315552X</v>
          </cell>
          <cell r="C18944" t="str">
            <v>代县</v>
          </cell>
          <cell r="D18944" t="str">
            <v>聂营镇</v>
          </cell>
          <cell r="E18944" t="str">
            <v>西林村</v>
          </cell>
        </row>
        <row r="18945">
          <cell r="B18945" t="str">
            <v>142225196602015524</v>
          </cell>
          <cell r="C18945" t="str">
            <v>代县</v>
          </cell>
          <cell r="D18945" t="str">
            <v>聂营镇</v>
          </cell>
          <cell r="E18945" t="str">
            <v>西林村</v>
          </cell>
        </row>
        <row r="18946">
          <cell r="B18946" t="str">
            <v>142225199005165528</v>
          </cell>
          <cell r="C18946" t="str">
            <v>代县</v>
          </cell>
          <cell r="D18946" t="str">
            <v>聂营镇</v>
          </cell>
          <cell r="E18946" t="str">
            <v>西林村</v>
          </cell>
        </row>
        <row r="18947">
          <cell r="B18947" t="str">
            <v>142225197210143521</v>
          </cell>
          <cell r="C18947" t="str">
            <v>代县</v>
          </cell>
          <cell r="D18947" t="str">
            <v>聂营镇</v>
          </cell>
          <cell r="E18947" t="str">
            <v>西林村</v>
          </cell>
        </row>
        <row r="18948">
          <cell r="B18948" t="str">
            <v>142225195108023516</v>
          </cell>
          <cell r="C18948" t="str">
            <v>代县</v>
          </cell>
          <cell r="D18948" t="str">
            <v>聂营镇</v>
          </cell>
          <cell r="E18948" t="str">
            <v>西林村</v>
          </cell>
        </row>
        <row r="18949">
          <cell r="B18949" t="str">
            <v>142225196105043540</v>
          </cell>
          <cell r="C18949" t="str">
            <v>代县</v>
          </cell>
          <cell r="D18949" t="str">
            <v>聂营镇</v>
          </cell>
          <cell r="E18949" t="str">
            <v>西林村</v>
          </cell>
        </row>
        <row r="18950">
          <cell r="B18950" t="str">
            <v>142225196410063521</v>
          </cell>
          <cell r="C18950" t="str">
            <v>代县</v>
          </cell>
          <cell r="D18950" t="str">
            <v>聂营镇</v>
          </cell>
          <cell r="E18950" t="str">
            <v>西林村</v>
          </cell>
        </row>
        <row r="18951">
          <cell r="B18951" t="str">
            <v>142225195301103518</v>
          </cell>
          <cell r="C18951" t="str">
            <v>代县</v>
          </cell>
          <cell r="D18951" t="str">
            <v>聂营镇</v>
          </cell>
          <cell r="E18951" t="str">
            <v>西林村</v>
          </cell>
        </row>
        <row r="18952">
          <cell r="B18952" t="str">
            <v>142225194711283529</v>
          </cell>
          <cell r="C18952" t="str">
            <v>代县</v>
          </cell>
          <cell r="D18952" t="str">
            <v>聂营镇</v>
          </cell>
          <cell r="E18952" t="str">
            <v>西林村</v>
          </cell>
        </row>
        <row r="18953">
          <cell r="B18953" t="str">
            <v>142225197201123545</v>
          </cell>
          <cell r="C18953" t="str">
            <v>代县</v>
          </cell>
          <cell r="D18953" t="str">
            <v>聂营镇</v>
          </cell>
          <cell r="E18953" t="str">
            <v>西林村</v>
          </cell>
        </row>
        <row r="18954">
          <cell r="B18954" t="str">
            <v>142225196008240526</v>
          </cell>
          <cell r="C18954" t="str">
            <v>代县</v>
          </cell>
          <cell r="D18954" t="str">
            <v>聂营镇</v>
          </cell>
          <cell r="E18954" t="str">
            <v>西林村</v>
          </cell>
        </row>
        <row r="18955">
          <cell r="B18955" t="str">
            <v>142225198904023510</v>
          </cell>
          <cell r="C18955" t="str">
            <v>代县</v>
          </cell>
          <cell r="D18955" t="str">
            <v>聂营镇</v>
          </cell>
          <cell r="E18955" t="str">
            <v>西林村</v>
          </cell>
        </row>
        <row r="18956">
          <cell r="B18956" t="str">
            <v>140923201305230022</v>
          </cell>
          <cell r="C18956" t="str">
            <v>代县</v>
          </cell>
          <cell r="D18956" t="str">
            <v>聂营镇</v>
          </cell>
          <cell r="E18956" t="str">
            <v>西林村</v>
          </cell>
        </row>
        <row r="18957">
          <cell r="B18957" t="str">
            <v>140923200606080035</v>
          </cell>
          <cell r="C18957" t="str">
            <v>代县</v>
          </cell>
          <cell r="D18957" t="str">
            <v>聂营镇</v>
          </cell>
          <cell r="E18957" t="str">
            <v>西林村</v>
          </cell>
        </row>
        <row r="18958">
          <cell r="B18958" t="str">
            <v>142226199512021218</v>
          </cell>
          <cell r="C18958" t="str">
            <v>代县</v>
          </cell>
          <cell r="D18958" t="str">
            <v>聂营镇</v>
          </cell>
          <cell r="E18958" t="str">
            <v>西林村</v>
          </cell>
        </row>
        <row r="18959">
          <cell r="B18959" t="str">
            <v>142226196404171215</v>
          </cell>
          <cell r="C18959" t="str">
            <v>代县</v>
          </cell>
          <cell r="D18959" t="str">
            <v>聂营镇</v>
          </cell>
          <cell r="E18959" t="str">
            <v>西林村</v>
          </cell>
        </row>
        <row r="18960">
          <cell r="B18960" t="str">
            <v>142226200410241215</v>
          </cell>
          <cell r="C18960" t="str">
            <v>代县</v>
          </cell>
          <cell r="D18960" t="str">
            <v>聂营镇</v>
          </cell>
          <cell r="E18960" t="str">
            <v>西林村</v>
          </cell>
        </row>
        <row r="18961">
          <cell r="B18961" t="str">
            <v>142226200308171222</v>
          </cell>
          <cell r="C18961" t="str">
            <v>代县</v>
          </cell>
          <cell r="D18961" t="str">
            <v>聂营镇</v>
          </cell>
          <cell r="E18961" t="str">
            <v>西林村</v>
          </cell>
        </row>
        <row r="18962">
          <cell r="B18962" t="str">
            <v>14222519310406352X</v>
          </cell>
          <cell r="C18962" t="str">
            <v>代县</v>
          </cell>
          <cell r="D18962" t="str">
            <v>聂营镇</v>
          </cell>
          <cell r="E18962" t="str">
            <v>西林村</v>
          </cell>
        </row>
        <row r="18963">
          <cell r="B18963" t="str">
            <v>142225196305063511</v>
          </cell>
          <cell r="C18963" t="str">
            <v>代县</v>
          </cell>
          <cell r="D18963" t="str">
            <v>聂营镇</v>
          </cell>
          <cell r="E18963" t="str">
            <v>西林村</v>
          </cell>
        </row>
        <row r="18964">
          <cell r="B18964" t="str">
            <v>140923195508210015</v>
          </cell>
          <cell r="C18964" t="str">
            <v>代县</v>
          </cell>
          <cell r="D18964" t="str">
            <v>聂营镇</v>
          </cell>
          <cell r="E18964" t="str">
            <v>西林村</v>
          </cell>
        </row>
        <row r="18965">
          <cell r="B18965" t="str">
            <v>142225196204193528</v>
          </cell>
          <cell r="C18965" t="str">
            <v>代县</v>
          </cell>
          <cell r="D18965" t="str">
            <v>聂营镇</v>
          </cell>
          <cell r="E18965" t="str">
            <v>西林村</v>
          </cell>
        </row>
        <row r="18966">
          <cell r="B18966" t="str">
            <v>142225196508273519</v>
          </cell>
          <cell r="C18966" t="str">
            <v>代县</v>
          </cell>
          <cell r="D18966" t="str">
            <v>聂营镇</v>
          </cell>
          <cell r="E18966" t="str">
            <v>西林村</v>
          </cell>
        </row>
        <row r="18967">
          <cell r="B18967" t="str">
            <v>140923196608060020</v>
          </cell>
          <cell r="C18967" t="str">
            <v>代县</v>
          </cell>
          <cell r="D18967" t="str">
            <v>聂营镇</v>
          </cell>
          <cell r="E18967" t="str">
            <v>西林村</v>
          </cell>
        </row>
        <row r="18968">
          <cell r="B18968" t="str">
            <v>140923200104230048</v>
          </cell>
          <cell r="C18968" t="str">
            <v>代县</v>
          </cell>
          <cell r="D18968" t="str">
            <v>聂营镇</v>
          </cell>
          <cell r="E18968" t="str">
            <v>西林村</v>
          </cell>
        </row>
        <row r="18969">
          <cell r="B18969" t="str">
            <v>142225196805293516</v>
          </cell>
          <cell r="C18969" t="str">
            <v>代县</v>
          </cell>
          <cell r="D18969" t="str">
            <v>聂营镇</v>
          </cell>
          <cell r="E18969" t="str">
            <v>西林村</v>
          </cell>
        </row>
        <row r="18970">
          <cell r="B18970" t="str">
            <v>142225195309100522</v>
          </cell>
          <cell r="C18970" t="str">
            <v>代县</v>
          </cell>
          <cell r="D18970" t="str">
            <v>聂营镇</v>
          </cell>
          <cell r="E18970" t="str">
            <v>西林村</v>
          </cell>
        </row>
        <row r="18971">
          <cell r="B18971" t="str">
            <v>142225194901293517</v>
          </cell>
          <cell r="C18971" t="str">
            <v>代县</v>
          </cell>
          <cell r="D18971" t="str">
            <v>聂营镇</v>
          </cell>
          <cell r="E18971" t="str">
            <v>西林村</v>
          </cell>
        </row>
        <row r="18972">
          <cell r="B18972" t="str">
            <v>142225196010213519</v>
          </cell>
          <cell r="C18972" t="str">
            <v>代县</v>
          </cell>
          <cell r="D18972" t="str">
            <v>聂营镇</v>
          </cell>
          <cell r="E18972" t="str">
            <v>西林村</v>
          </cell>
        </row>
        <row r="18973">
          <cell r="B18973" t="str">
            <v>140923196402020023</v>
          </cell>
          <cell r="C18973" t="str">
            <v>代县</v>
          </cell>
          <cell r="D18973" t="str">
            <v>聂营镇</v>
          </cell>
          <cell r="E18973" t="str">
            <v>西林村</v>
          </cell>
        </row>
        <row r="18974">
          <cell r="B18974" t="str">
            <v>14222519620718351X</v>
          </cell>
          <cell r="C18974" t="str">
            <v>代县</v>
          </cell>
          <cell r="D18974" t="str">
            <v>聂营镇</v>
          </cell>
          <cell r="E18974" t="str">
            <v>西林村</v>
          </cell>
        </row>
        <row r="18975">
          <cell r="B18975" t="str">
            <v>142225194810193510</v>
          </cell>
          <cell r="C18975" t="str">
            <v>代县</v>
          </cell>
          <cell r="D18975" t="str">
            <v>聂营镇</v>
          </cell>
          <cell r="E18975" t="str">
            <v>西林村</v>
          </cell>
        </row>
        <row r="18976">
          <cell r="B18976" t="str">
            <v>140923194901160013</v>
          </cell>
          <cell r="C18976" t="str">
            <v>代县</v>
          </cell>
          <cell r="D18976" t="str">
            <v>聂营镇</v>
          </cell>
          <cell r="E18976" t="str">
            <v>西林村</v>
          </cell>
        </row>
        <row r="18977">
          <cell r="B18977" t="str">
            <v>142225194105193515</v>
          </cell>
          <cell r="C18977" t="str">
            <v>代县</v>
          </cell>
          <cell r="D18977" t="str">
            <v>聂营镇</v>
          </cell>
          <cell r="E18977" t="str">
            <v>西林村</v>
          </cell>
        </row>
        <row r="18978">
          <cell r="B18978" t="str">
            <v>142225196704143519</v>
          </cell>
          <cell r="C18978" t="str">
            <v>代县</v>
          </cell>
          <cell r="D18978" t="str">
            <v>聂营镇</v>
          </cell>
          <cell r="E18978" t="str">
            <v>西林村</v>
          </cell>
        </row>
        <row r="18979">
          <cell r="B18979" t="str">
            <v>14222519630801351X</v>
          </cell>
          <cell r="C18979" t="str">
            <v>代县</v>
          </cell>
          <cell r="D18979" t="str">
            <v>聂营镇</v>
          </cell>
          <cell r="E18979" t="str">
            <v>西林村</v>
          </cell>
        </row>
        <row r="18980">
          <cell r="B18980" t="str">
            <v>142225195807073520</v>
          </cell>
          <cell r="C18980" t="str">
            <v>代县</v>
          </cell>
          <cell r="D18980" t="str">
            <v>聂营镇</v>
          </cell>
          <cell r="E18980" t="str">
            <v>西林村</v>
          </cell>
        </row>
        <row r="18981">
          <cell r="B18981" t="str">
            <v>142225199408253549</v>
          </cell>
          <cell r="C18981" t="str">
            <v>代县</v>
          </cell>
          <cell r="D18981" t="str">
            <v>聂营镇</v>
          </cell>
          <cell r="E18981" t="str">
            <v>西林村</v>
          </cell>
        </row>
        <row r="18982">
          <cell r="B18982" t="str">
            <v>14222519550530352X</v>
          </cell>
          <cell r="C18982" t="str">
            <v>代县</v>
          </cell>
          <cell r="D18982" t="str">
            <v>聂营镇</v>
          </cell>
          <cell r="E18982" t="str">
            <v>西林村</v>
          </cell>
        </row>
        <row r="18983">
          <cell r="B18983" t="str">
            <v>142225197510090521</v>
          </cell>
          <cell r="C18983" t="str">
            <v>代县</v>
          </cell>
          <cell r="D18983" t="str">
            <v>聂营镇</v>
          </cell>
          <cell r="E18983" t="str">
            <v>西林村</v>
          </cell>
        </row>
        <row r="18984">
          <cell r="B18984" t="str">
            <v>142225197802184060</v>
          </cell>
          <cell r="C18984" t="str">
            <v>代县</v>
          </cell>
          <cell r="D18984" t="str">
            <v>聂营镇</v>
          </cell>
          <cell r="E18984" t="str">
            <v>西林村</v>
          </cell>
        </row>
        <row r="18985">
          <cell r="B18985" t="str">
            <v>140923201102100025</v>
          </cell>
          <cell r="C18985" t="str">
            <v>代县</v>
          </cell>
          <cell r="D18985" t="str">
            <v>聂营镇</v>
          </cell>
          <cell r="E18985" t="str">
            <v>西林村</v>
          </cell>
        </row>
        <row r="18986">
          <cell r="B18986" t="str">
            <v>14220219840620367X</v>
          </cell>
          <cell r="C18986" t="str">
            <v>代县</v>
          </cell>
          <cell r="D18986" t="str">
            <v>聂营镇</v>
          </cell>
          <cell r="E18986" t="str">
            <v>西林村</v>
          </cell>
        </row>
        <row r="18987">
          <cell r="B18987" t="str">
            <v>142225195204143518</v>
          </cell>
          <cell r="C18987" t="str">
            <v>代县</v>
          </cell>
          <cell r="D18987" t="str">
            <v>聂营镇</v>
          </cell>
          <cell r="E18987" t="str">
            <v>西林村</v>
          </cell>
        </row>
        <row r="18988">
          <cell r="B18988" t="str">
            <v>14222519470821352X</v>
          </cell>
          <cell r="C18988" t="str">
            <v>代县</v>
          </cell>
          <cell r="D18988" t="str">
            <v>聂营镇</v>
          </cell>
          <cell r="E18988" t="str">
            <v>西林村</v>
          </cell>
        </row>
        <row r="18989">
          <cell r="B18989" t="str">
            <v>14222519691014351X</v>
          </cell>
          <cell r="C18989" t="str">
            <v>代县</v>
          </cell>
          <cell r="D18989" t="str">
            <v>聂营镇</v>
          </cell>
          <cell r="E18989" t="str">
            <v>西林村</v>
          </cell>
        </row>
        <row r="18990">
          <cell r="B18990" t="str">
            <v>142225194207203526</v>
          </cell>
          <cell r="C18990" t="str">
            <v>代县</v>
          </cell>
          <cell r="D18990" t="str">
            <v>聂营镇</v>
          </cell>
          <cell r="E18990" t="str">
            <v>西林村</v>
          </cell>
        </row>
        <row r="18991">
          <cell r="B18991" t="str">
            <v>142225193901073528</v>
          </cell>
          <cell r="C18991" t="str">
            <v>代县</v>
          </cell>
          <cell r="D18991" t="str">
            <v>聂营镇</v>
          </cell>
          <cell r="E18991" t="str">
            <v>西林村</v>
          </cell>
        </row>
        <row r="18992">
          <cell r="B18992" t="str">
            <v>142225195208073510</v>
          </cell>
          <cell r="C18992" t="str">
            <v>代县</v>
          </cell>
          <cell r="D18992" t="str">
            <v>聂营镇</v>
          </cell>
          <cell r="E18992" t="str">
            <v>西林村</v>
          </cell>
        </row>
        <row r="18993">
          <cell r="B18993" t="str">
            <v>142226198810201255</v>
          </cell>
          <cell r="C18993" t="str">
            <v>代县</v>
          </cell>
          <cell r="D18993" t="str">
            <v>聂营镇</v>
          </cell>
          <cell r="E18993" t="str">
            <v>西林村</v>
          </cell>
        </row>
        <row r="18994">
          <cell r="B18994" t="str">
            <v>14092320170122007X</v>
          </cell>
          <cell r="C18994" t="str">
            <v>代县</v>
          </cell>
          <cell r="D18994" t="str">
            <v>聂营镇</v>
          </cell>
          <cell r="E18994" t="str">
            <v>西林村</v>
          </cell>
        </row>
        <row r="18995">
          <cell r="B18995" t="str">
            <v>142225193810273524</v>
          </cell>
          <cell r="C18995" t="str">
            <v>代县</v>
          </cell>
          <cell r="D18995" t="str">
            <v>聂营镇</v>
          </cell>
          <cell r="E18995" t="str">
            <v>西林村</v>
          </cell>
        </row>
        <row r="18996">
          <cell r="B18996" t="str">
            <v>142225192910213524</v>
          </cell>
          <cell r="C18996" t="str">
            <v>代县</v>
          </cell>
          <cell r="D18996" t="str">
            <v>聂营镇</v>
          </cell>
          <cell r="E18996" t="str">
            <v>西林村</v>
          </cell>
        </row>
        <row r="18997">
          <cell r="B18997" t="str">
            <v>142225196606270514</v>
          </cell>
          <cell r="C18997" t="str">
            <v>代县</v>
          </cell>
          <cell r="D18997" t="str">
            <v>聂营镇</v>
          </cell>
          <cell r="E18997" t="str">
            <v>西林村</v>
          </cell>
        </row>
        <row r="18998">
          <cell r="B18998" t="str">
            <v>142225193304023522</v>
          </cell>
          <cell r="C18998" t="str">
            <v>代县</v>
          </cell>
          <cell r="D18998" t="str">
            <v>聂营镇</v>
          </cell>
          <cell r="E18998" t="str">
            <v>西林村</v>
          </cell>
        </row>
        <row r="18999">
          <cell r="B18999" t="str">
            <v>142225193211103523</v>
          </cell>
          <cell r="C18999" t="str">
            <v>代县</v>
          </cell>
          <cell r="D18999" t="str">
            <v>聂营镇</v>
          </cell>
          <cell r="E18999" t="str">
            <v>西林村</v>
          </cell>
        </row>
        <row r="19000">
          <cell r="B19000" t="str">
            <v>140923193203030014</v>
          </cell>
          <cell r="C19000" t="str">
            <v>代县</v>
          </cell>
          <cell r="D19000" t="str">
            <v>聂营镇</v>
          </cell>
          <cell r="E19000" t="str">
            <v>西林村</v>
          </cell>
        </row>
        <row r="19001">
          <cell r="B19001" t="str">
            <v>142225193903173514</v>
          </cell>
          <cell r="C19001" t="str">
            <v>代县</v>
          </cell>
          <cell r="D19001" t="str">
            <v>聂营镇</v>
          </cell>
          <cell r="E19001" t="str">
            <v>小南坪村</v>
          </cell>
        </row>
        <row r="19002">
          <cell r="B19002" t="str">
            <v>142225194404133520</v>
          </cell>
          <cell r="C19002" t="str">
            <v>代县</v>
          </cell>
          <cell r="D19002" t="str">
            <v>聂营镇</v>
          </cell>
          <cell r="E19002" t="str">
            <v>小南坪村</v>
          </cell>
        </row>
        <row r="19003">
          <cell r="B19003" t="str">
            <v>142225196210263510</v>
          </cell>
          <cell r="C19003" t="str">
            <v>代县</v>
          </cell>
          <cell r="D19003" t="str">
            <v>聂营镇</v>
          </cell>
          <cell r="E19003" t="str">
            <v>小南坪村</v>
          </cell>
        </row>
        <row r="19004">
          <cell r="B19004" t="str">
            <v>142225197005123521</v>
          </cell>
          <cell r="C19004" t="str">
            <v>代县</v>
          </cell>
          <cell r="D19004" t="str">
            <v>聂营镇</v>
          </cell>
          <cell r="E19004" t="str">
            <v>小南坪村</v>
          </cell>
        </row>
        <row r="19005">
          <cell r="B19005" t="str">
            <v>142225199102223515</v>
          </cell>
          <cell r="C19005" t="str">
            <v>代县</v>
          </cell>
          <cell r="D19005" t="str">
            <v>聂营镇</v>
          </cell>
          <cell r="E19005" t="str">
            <v>小南坪村</v>
          </cell>
        </row>
        <row r="19006">
          <cell r="B19006" t="str">
            <v>142225199309113516</v>
          </cell>
          <cell r="C19006" t="str">
            <v>代县</v>
          </cell>
          <cell r="D19006" t="str">
            <v>聂营镇</v>
          </cell>
          <cell r="E19006" t="str">
            <v>小南坪村</v>
          </cell>
        </row>
        <row r="19007">
          <cell r="B19007" t="str">
            <v>142225199506103528</v>
          </cell>
          <cell r="C19007" t="str">
            <v>代县</v>
          </cell>
          <cell r="D19007" t="str">
            <v>聂营镇</v>
          </cell>
          <cell r="E19007" t="str">
            <v>小南坪村</v>
          </cell>
        </row>
        <row r="19008">
          <cell r="B19008" t="str">
            <v>14222519370907351X</v>
          </cell>
          <cell r="C19008" t="str">
            <v>代县</v>
          </cell>
          <cell r="D19008" t="str">
            <v>聂营镇</v>
          </cell>
          <cell r="E19008" t="str">
            <v>小南坪村</v>
          </cell>
        </row>
        <row r="19009">
          <cell r="B19009" t="str">
            <v>142225194601173521</v>
          </cell>
          <cell r="C19009" t="str">
            <v>代县</v>
          </cell>
          <cell r="D19009" t="str">
            <v>聂营镇</v>
          </cell>
          <cell r="E19009" t="str">
            <v>小南坪村</v>
          </cell>
        </row>
        <row r="19010">
          <cell r="B19010" t="str">
            <v>142225194601043516</v>
          </cell>
          <cell r="C19010" t="str">
            <v>代县</v>
          </cell>
          <cell r="D19010" t="str">
            <v>聂营镇</v>
          </cell>
          <cell r="E19010" t="str">
            <v>小南坪村</v>
          </cell>
        </row>
        <row r="19011">
          <cell r="B19011" t="str">
            <v>142225195604143525</v>
          </cell>
          <cell r="C19011" t="str">
            <v>代县</v>
          </cell>
          <cell r="D19011" t="str">
            <v>聂营镇</v>
          </cell>
          <cell r="E19011" t="str">
            <v>小南坪村</v>
          </cell>
        </row>
        <row r="19012">
          <cell r="B19012" t="str">
            <v>142225198401053523</v>
          </cell>
          <cell r="C19012" t="str">
            <v>代县</v>
          </cell>
          <cell r="D19012" t="str">
            <v>聂营镇</v>
          </cell>
          <cell r="E19012" t="str">
            <v>小南坪村</v>
          </cell>
        </row>
        <row r="19013">
          <cell r="B19013" t="str">
            <v>142225197203283518</v>
          </cell>
          <cell r="C19013" t="str">
            <v>代县</v>
          </cell>
          <cell r="D19013" t="str">
            <v>聂营镇</v>
          </cell>
          <cell r="E19013" t="str">
            <v>小南坪村</v>
          </cell>
        </row>
        <row r="19014">
          <cell r="B19014" t="str">
            <v>142225197511223525</v>
          </cell>
          <cell r="C19014" t="str">
            <v>代县</v>
          </cell>
          <cell r="D19014" t="str">
            <v>聂营镇</v>
          </cell>
          <cell r="E19014" t="str">
            <v>小南坪村</v>
          </cell>
        </row>
        <row r="19015">
          <cell r="B19015" t="str">
            <v>140923199908140018</v>
          </cell>
          <cell r="C19015" t="str">
            <v>代县</v>
          </cell>
          <cell r="D19015" t="str">
            <v>聂营镇</v>
          </cell>
          <cell r="E19015" t="str">
            <v>小南坪村</v>
          </cell>
        </row>
        <row r="19016">
          <cell r="B19016" t="str">
            <v>140923199707020028</v>
          </cell>
          <cell r="C19016" t="str">
            <v>代县</v>
          </cell>
          <cell r="D19016" t="str">
            <v>聂营镇</v>
          </cell>
          <cell r="E19016" t="str">
            <v>小南坪村</v>
          </cell>
        </row>
        <row r="19017">
          <cell r="B19017" t="str">
            <v>142225199503193521</v>
          </cell>
          <cell r="C19017" t="str">
            <v>代县</v>
          </cell>
          <cell r="D19017" t="str">
            <v>聂营镇</v>
          </cell>
          <cell r="E19017" t="str">
            <v>小南坪村</v>
          </cell>
        </row>
        <row r="19018">
          <cell r="B19018" t="str">
            <v>142225194508293529</v>
          </cell>
          <cell r="C19018" t="str">
            <v>代县</v>
          </cell>
          <cell r="D19018" t="str">
            <v>聂营镇</v>
          </cell>
          <cell r="E19018" t="str">
            <v>小南坪村</v>
          </cell>
        </row>
        <row r="19019">
          <cell r="B19019" t="str">
            <v>142225199207233517</v>
          </cell>
          <cell r="C19019" t="str">
            <v>代县</v>
          </cell>
          <cell r="D19019" t="str">
            <v>聂营镇</v>
          </cell>
          <cell r="E19019" t="str">
            <v>小南坪村</v>
          </cell>
        </row>
        <row r="19020">
          <cell r="B19020" t="str">
            <v>142225198604113514</v>
          </cell>
          <cell r="C19020" t="str">
            <v>代县</v>
          </cell>
          <cell r="D19020" t="str">
            <v>聂营镇</v>
          </cell>
          <cell r="E19020" t="str">
            <v>小南坪村</v>
          </cell>
        </row>
        <row r="19021">
          <cell r="B19021" t="str">
            <v>142225198912103529</v>
          </cell>
          <cell r="C19021" t="str">
            <v>代县</v>
          </cell>
          <cell r="D19021" t="str">
            <v>聂营镇</v>
          </cell>
          <cell r="E19021" t="str">
            <v>小南坪村</v>
          </cell>
        </row>
        <row r="19022">
          <cell r="B19022" t="str">
            <v>142225197304133527</v>
          </cell>
          <cell r="C19022" t="str">
            <v>代县</v>
          </cell>
          <cell r="D19022" t="str">
            <v>聂营镇</v>
          </cell>
          <cell r="E19022" t="str">
            <v>小南坪村</v>
          </cell>
        </row>
        <row r="19023">
          <cell r="B19023" t="str">
            <v>142226198307171220</v>
          </cell>
          <cell r="C19023" t="str">
            <v>代县</v>
          </cell>
          <cell r="D19023" t="str">
            <v>聂营镇</v>
          </cell>
          <cell r="E19023" t="str">
            <v>小南坪村</v>
          </cell>
        </row>
        <row r="19024">
          <cell r="B19024" t="str">
            <v>140923200505300035</v>
          </cell>
          <cell r="C19024" t="str">
            <v>代县</v>
          </cell>
          <cell r="D19024" t="str">
            <v>聂营镇</v>
          </cell>
          <cell r="E19024" t="str">
            <v>小南坪村</v>
          </cell>
        </row>
        <row r="19025">
          <cell r="B19025" t="str">
            <v>140923201205200010</v>
          </cell>
          <cell r="C19025" t="str">
            <v>代县</v>
          </cell>
          <cell r="D19025" t="str">
            <v>聂营镇</v>
          </cell>
          <cell r="E19025" t="str">
            <v>小南坪村</v>
          </cell>
        </row>
        <row r="19026">
          <cell r="B19026" t="str">
            <v>140923201406120105</v>
          </cell>
          <cell r="C19026" t="str">
            <v>代县</v>
          </cell>
          <cell r="D19026" t="str">
            <v>聂营镇</v>
          </cell>
          <cell r="E19026" t="str">
            <v>小南坪村</v>
          </cell>
        </row>
        <row r="19027">
          <cell r="B19027" t="str">
            <v>142225195203043523</v>
          </cell>
          <cell r="C19027" t="str">
            <v>代县</v>
          </cell>
          <cell r="D19027" t="str">
            <v>聂营镇</v>
          </cell>
          <cell r="E19027" t="str">
            <v>小南坪村</v>
          </cell>
        </row>
        <row r="19028">
          <cell r="B19028" t="str">
            <v>142225196903223511</v>
          </cell>
          <cell r="C19028" t="str">
            <v>代县</v>
          </cell>
          <cell r="D19028" t="str">
            <v>聂营镇</v>
          </cell>
          <cell r="E19028" t="str">
            <v>小南坪村</v>
          </cell>
        </row>
        <row r="19029">
          <cell r="B19029" t="str">
            <v>142225197105113523</v>
          </cell>
          <cell r="C19029" t="str">
            <v>代县</v>
          </cell>
          <cell r="D19029" t="str">
            <v>聂营镇</v>
          </cell>
          <cell r="E19029" t="str">
            <v>小南坪村</v>
          </cell>
        </row>
        <row r="19030">
          <cell r="B19030" t="str">
            <v>142225193705143517</v>
          </cell>
          <cell r="C19030" t="str">
            <v>代县</v>
          </cell>
          <cell r="D19030" t="str">
            <v>聂营镇</v>
          </cell>
          <cell r="E19030" t="str">
            <v>小南坪村</v>
          </cell>
        </row>
        <row r="19031">
          <cell r="B19031" t="str">
            <v>142225194604023529</v>
          </cell>
          <cell r="C19031" t="str">
            <v>代县</v>
          </cell>
          <cell r="D19031" t="str">
            <v>聂营镇</v>
          </cell>
          <cell r="E19031" t="str">
            <v>小南坪村</v>
          </cell>
        </row>
        <row r="19032">
          <cell r="B19032" t="str">
            <v>142225197007093514</v>
          </cell>
          <cell r="C19032" t="str">
            <v>代县</v>
          </cell>
          <cell r="D19032" t="str">
            <v>聂营镇</v>
          </cell>
          <cell r="E19032" t="str">
            <v>小南坪村</v>
          </cell>
        </row>
        <row r="19033">
          <cell r="B19033" t="str">
            <v>142225197303253527</v>
          </cell>
          <cell r="C19033" t="str">
            <v>代县</v>
          </cell>
          <cell r="D19033" t="str">
            <v>聂营镇</v>
          </cell>
          <cell r="E19033" t="str">
            <v>小南坪村</v>
          </cell>
        </row>
        <row r="19034">
          <cell r="B19034" t="str">
            <v>142225199906293519</v>
          </cell>
          <cell r="C19034" t="str">
            <v>代县</v>
          </cell>
          <cell r="D19034" t="str">
            <v>聂营镇</v>
          </cell>
          <cell r="E19034" t="str">
            <v>小南坪村</v>
          </cell>
        </row>
        <row r="19035">
          <cell r="B19035" t="str">
            <v>142225198903283513</v>
          </cell>
          <cell r="C19035" t="str">
            <v>代县</v>
          </cell>
          <cell r="D19035" t="str">
            <v>聂营镇</v>
          </cell>
          <cell r="E19035" t="str">
            <v>小南坪村</v>
          </cell>
        </row>
        <row r="19036">
          <cell r="B19036" t="str">
            <v>142225199705163523</v>
          </cell>
          <cell r="C19036" t="str">
            <v>代县</v>
          </cell>
          <cell r="D19036" t="str">
            <v>聂营镇</v>
          </cell>
          <cell r="E19036" t="str">
            <v>小南坪村</v>
          </cell>
        </row>
        <row r="19037">
          <cell r="B19037" t="str">
            <v>14222519391222351X</v>
          </cell>
          <cell r="C19037" t="str">
            <v>代县</v>
          </cell>
          <cell r="D19037" t="str">
            <v>聂营镇</v>
          </cell>
          <cell r="E19037" t="str">
            <v>小南坪村</v>
          </cell>
        </row>
        <row r="19038">
          <cell r="B19038" t="str">
            <v>142225195102013528</v>
          </cell>
          <cell r="C19038" t="str">
            <v>代县</v>
          </cell>
          <cell r="D19038" t="str">
            <v>聂营镇</v>
          </cell>
          <cell r="E19038" t="str">
            <v>小南坪村</v>
          </cell>
        </row>
        <row r="19039">
          <cell r="B19039" t="str">
            <v>142225197904023516</v>
          </cell>
          <cell r="C19039" t="str">
            <v>代县</v>
          </cell>
          <cell r="D19039" t="str">
            <v>聂营镇</v>
          </cell>
          <cell r="E19039" t="str">
            <v>小南坪村</v>
          </cell>
        </row>
        <row r="19040">
          <cell r="B19040" t="str">
            <v>14222519820414352X</v>
          </cell>
          <cell r="C19040" t="str">
            <v>代县</v>
          </cell>
          <cell r="D19040" t="str">
            <v>聂营镇</v>
          </cell>
          <cell r="E19040" t="str">
            <v>小南坪村</v>
          </cell>
        </row>
        <row r="19041">
          <cell r="B19041" t="str">
            <v>140923201406040017</v>
          </cell>
          <cell r="C19041" t="str">
            <v>代县</v>
          </cell>
          <cell r="D19041" t="str">
            <v>聂营镇</v>
          </cell>
          <cell r="E19041" t="str">
            <v>小南坪村</v>
          </cell>
        </row>
        <row r="19042">
          <cell r="B19042" t="str">
            <v>140923200402210037</v>
          </cell>
          <cell r="C19042" t="str">
            <v>代县</v>
          </cell>
          <cell r="D19042" t="str">
            <v>聂营镇</v>
          </cell>
          <cell r="E19042" t="str">
            <v>小南坪村</v>
          </cell>
        </row>
        <row r="19043">
          <cell r="B19043" t="str">
            <v>142225194111303522</v>
          </cell>
          <cell r="C19043" t="str">
            <v>代县</v>
          </cell>
          <cell r="D19043" t="str">
            <v>聂营镇</v>
          </cell>
          <cell r="E19043" t="str">
            <v>小南坪村</v>
          </cell>
        </row>
        <row r="19044">
          <cell r="B19044" t="str">
            <v>142225197601263512</v>
          </cell>
          <cell r="C19044" t="str">
            <v>代县</v>
          </cell>
          <cell r="D19044" t="str">
            <v>聂营镇</v>
          </cell>
          <cell r="E19044" t="str">
            <v>小南坪村</v>
          </cell>
        </row>
        <row r="19045">
          <cell r="B19045" t="str">
            <v>142225200211273517</v>
          </cell>
          <cell r="C19045" t="str">
            <v>代县</v>
          </cell>
          <cell r="D19045" t="str">
            <v>聂营镇</v>
          </cell>
          <cell r="E19045" t="str">
            <v>小南坪村</v>
          </cell>
        </row>
        <row r="19046">
          <cell r="B19046" t="str">
            <v>14222519610907351X</v>
          </cell>
          <cell r="C19046" t="str">
            <v>代县</v>
          </cell>
          <cell r="D19046" t="str">
            <v>聂营镇</v>
          </cell>
          <cell r="E19046" t="str">
            <v>小南坪村</v>
          </cell>
        </row>
        <row r="19047">
          <cell r="B19047" t="str">
            <v>142225196407083521</v>
          </cell>
          <cell r="C19047" t="str">
            <v>代县</v>
          </cell>
          <cell r="D19047" t="str">
            <v>聂营镇</v>
          </cell>
          <cell r="E19047" t="str">
            <v>小南坪村</v>
          </cell>
        </row>
        <row r="19048">
          <cell r="B19048" t="str">
            <v>142225199504103516</v>
          </cell>
          <cell r="C19048" t="str">
            <v>代县</v>
          </cell>
          <cell r="D19048" t="str">
            <v>聂营镇</v>
          </cell>
          <cell r="E19048" t="str">
            <v>小南坪村</v>
          </cell>
        </row>
        <row r="19049">
          <cell r="B19049" t="str">
            <v>142225196101133522</v>
          </cell>
          <cell r="C19049" t="str">
            <v>代县</v>
          </cell>
          <cell r="D19049" t="str">
            <v>聂营镇</v>
          </cell>
          <cell r="E19049" t="str">
            <v>小南坪村</v>
          </cell>
        </row>
        <row r="19050">
          <cell r="B19050" t="str">
            <v>142225194608083510</v>
          </cell>
          <cell r="C19050" t="str">
            <v>代县</v>
          </cell>
          <cell r="D19050" t="str">
            <v>聂营镇</v>
          </cell>
          <cell r="E19050" t="str">
            <v>小南坪村</v>
          </cell>
        </row>
        <row r="19051">
          <cell r="B19051" t="str">
            <v>142225195312073529</v>
          </cell>
          <cell r="C19051" t="str">
            <v>代县</v>
          </cell>
          <cell r="D19051" t="str">
            <v>聂营镇</v>
          </cell>
          <cell r="E19051" t="str">
            <v>小南坪村</v>
          </cell>
        </row>
        <row r="19052">
          <cell r="B19052" t="str">
            <v>142225194904253510</v>
          </cell>
          <cell r="C19052" t="str">
            <v>代县</v>
          </cell>
          <cell r="D19052" t="str">
            <v>聂营镇</v>
          </cell>
          <cell r="E19052" t="str">
            <v>小南坪村</v>
          </cell>
        </row>
        <row r="19053">
          <cell r="B19053" t="str">
            <v>142225195805173528</v>
          </cell>
          <cell r="C19053" t="str">
            <v>代县</v>
          </cell>
          <cell r="D19053" t="str">
            <v>聂营镇</v>
          </cell>
          <cell r="E19053" t="str">
            <v>小南坪村</v>
          </cell>
        </row>
        <row r="19054">
          <cell r="B19054" t="str">
            <v>142225195001303526</v>
          </cell>
          <cell r="C19054" t="str">
            <v>代县</v>
          </cell>
          <cell r="D19054" t="str">
            <v>聂营镇</v>
          </cell>
          <cell r="E19054" t="str">
            <v>大板峪村</v>
          </cell>
        </row>
        <row r="19055">
          <cell r="B19055" t="str">
            <v>142225197001233539</v>
          </cell>
          <cell r="C19055" t="str">
            <v>代县</v>
          </cell>
          <cell r="D19055" t="str">
            <v>聂营镇</v>
          </cell>
          <cell r="E19055" t="str">
            <v>大板峪村</v>
          </cell>
        </row>
        <row r="19056">
          <cell r="B19056" t="str">
            <v>142225193603193521</v>
          </cell>
          <cell r="C19056" t="str">
            <v>代县</v>
          </cell>
          <cell r="D19056" t="str">
            <v>聂营镇</v>
          </cell>
          <cell r="E19056" t="str">
            <v>大板峪村</v>
          </cell>
        </row>
        <row r="19057">
          <cell r="B19057" t="str">
            <v>142225196501193540</v>
          </cell>
          <cell r="C19057" t="str">
            <v>代县</v>
          </cell>
          <cell r="D19057" t="str">
            <v>聂营镇</v>
          </cell>
          <cell r="E19057" t="str">
            <v>大板峪村</v>
          </cell>
        </row>
        <row r="19058">
          <cell r="B19058" t="str">
            <v>142225194404243527</v>
          </cell>
          <cell r="C19058" t="str">
            <v>代县</v>
          </cell>
          <cell r="D19058" t="str">
            <v>聂营镇</v>
          </cell>
          <cell r="E19058" t="str">
            <v>大板峪村</v>
          </cell>
        </row>
        <row r="19059">
          <cell r="B19059" t="str">
            <v>142225196304173524</v>
          </cell>
          <cell r="C19059" t="str">
            <v>代县</v>
          </cell>
          <cell r="D19059" t="str">
            <v>聂营镇</v>
          </cell>
          <cell r="E19059" t="str">
            <v>大板峪村</v>
          </cell>
        </row>
        <row r="19060">
          <cell r="B19060" t="str">
            <v>14222519450421351X</v>
          </cell>
          <cell r="C19060" t="str">
            <v>代县</v>
          </cell>
          <cell r="D19060" t="str">
            <v>聂营镇</v>
          </cell>
          <cell r="E19060" t="str">
            <v>大板峪村</v>
          </cell>
        </row>
        <row r="19061">
          <cell r="B19061" t="str">
            <v>142225199112203518</v>
          </cell>
          <cell r="C19061" t="str">
            <v>代县</v>
          </cell>
          <cell r="D19061" t="str">
            <v>聂营镇</v>
          </cell>
          <cell r="E19061" t="str">
            <v>大板峪村</v>
          </cell>
        </row>
        <row r="19062">
          <cell r="B19062" t="str">
            <v>142225194604013523</v>
          </cell>
          <cell r="C19062" t="str">
            <v>代县</v>
          </cell>
          <cell r="D19062" t="str">
            <v>聂营镇</v>
          </cell>
          <cell r="E19062" t="str">
            <v>大板峪村</v>
          </cell>
        </row>
        <row r="19063">
          <cell r="B19063" t="str">
            <v>142225196909053533</v>
          </cell>
          <cell r="C19063" t="str">
            <v>代县</v>
          </cell>
          <cell r="D19063" t="str">
            <v>聂营镇</v>
          </cell>
          <cell r="E19063" t="str">
            <v>大板峪村</v>
          </cell>
        </row>
        <row r="19064">
          <cell r="B19064" t="str">
            <v>142225196904153527</v>
          </cell>
          <cell r="C19064" t="str">
            <v>代县</v>
          </cell>
          <cell r="D19064" t="str">
            <v>聂营镇</v>
          </cell>
          <cell r="E19064" t="str">
            <v>大板峪村</v>
          </cell>
        </row>
        <row r="19065">
          <cell r="B19065" t="str">
            <v>142225195412173535</v>
          </cell>
          <cell r="C19065" t="str">
            <v>代县</v>
          </cell>
          <cell r="D19065" t="str">
            <v>聂营镇</v>
          </cell>
          <cell r="E19065" t="str">
            <v>大板峪村</v>
          </cell>
        </row>
        <row r="19066">
          <cell r="B19066" t="str">
            <v>14222519630514352X</v>
          </cell>
          <cell r="C19066" t="str">
            <v>代县</v>
          </cell>
          <cell r="D19066" t="str">
            <v>聂营镇</v>
          </cell>
          <cell r="E19066" t="str">
            <v>大板峪村</v>
          </cell>
        </row>
        <row r="19067">
          <cell r="B19067" t="str">
            <v>142225193411043529</v>
          </cell>
          <cell r="C19067" t="str">
            <v>代县</v>
          </cell>
          <cell r="D19067" t="str">
            <v>聂营镇</v>
          </cell>
          <cell r="E19067" t="str">
            <v>大板峪村</v>
          </cell>
        </row>
        <row r="19068">
          <cell r="B19068" t="str">
            <v>142225196407283523</v>
          </cell>
          <cell r="C19068" t="str">
            <v>代县</v>
          </cell>
          <cell r="D19068" t="str">
            <v>聂营镇</v>
          </cell>
          <cell r="E19068" t="str">
            <v>大板峪村</v>
          </cell>
        </row>
        <row r="19069">
          <cell r="B19069" t="str">
            <v>142225193711043520</v>
          </cell>
          <cell r="C19069" t="str">
            <v>代县</v>
          </cell>
          <cell r="D19069" t="str">
            <v>聂营镇</v>
          </cell>
          <cell r="E19069" t="str">
            <v>大板峪村</v>
          </cell>
        </row>
        <row r="19070">
          <cell r="B19070" t="str">
            <v>142225198608213512</v>
          </cell>
          <cell r="C19070" t="str">
            <v>代县</v>
          </cell>
          <cell r="D19070" t="str">
            <v>聂营镇</v>
          </cell>
          <cell r="E19070" t="str">
            <v>大板峪村</v>
          </cell>
        </row>
        <row r="19071">
          <cell r="B19071" t="str">
            <v>142225194111303530</v>
          </cell>
          <cell r="C19071" t="str">
            <v>代县</v>
          </cell>
          <cell r="D19071" t="str">
            <v>聂营镇</v>
          </cell>
          <cell r="E19071" t="str">
            <v>小板峪村</v>
          </cell>
        </row>
        <row r="19072">
          <cell r="B19072" t="str">
            <v>142225195312223523</v>
          </cell>
          <cell r="C19072" t="str">
            <v>代县</v>
          </cell>
          <cell r="D19072" t="str">
            <v>聂营镇</v>
          </cell>
          <cell r="E19072" t="str">
            <v>小板峪村</v>
          </cell>
        </row>
        <row r="19073">
          <cell r="B19073" t="str">
            <v>142225194906283510</v>
          </cell>
          <cell r="C19073" t="str">
            <v>代县</v>
          </cell>
          <cell r="D19073" t="str">
            <v>聂营镇</v>
          </cell>
          <cell r="E19073" t="str">
            <v>小板峪村</v>
          </cell>
        </row>
        <row r="19074">
          <cell r="B19074" t="str">
            <v>142225193505203511</v>
          </cell>
          <cell r="C19074" t="str">
            <v>代县</v>
          </cell>
          <cell r="D19074" t="str">
            <v>聂营镇</v>
          </cell>
          <cell r="E19074" t="str">
            <v>小板峪村</v>
          </cell>
        </row>
        <row r="19075">
          <cell r="B19075" t="str">
            <v>142225194605163523</v>
          </cell>
          <cell r="C19075" t="str">
            <v>代县</v>
          </cell>
          <cell r="D19075" t="str">
            <v>聂营镇</v>
          </cell>
          <cell r="E19075" t="str">
            <v>小板峪村</v>
          </cell>
        </row>
        <row r="19076">
          <cell r="B19076" t="str">
            <v>142225197611143098</v>
          </cell>
          <cell r="C19076" t="str">
            <v>代县</v>
          </cell>
          <cell r="D19076" t="str">
            <v>聂营镇</v>
          </cell>
          <cell r="E19076" t="str">
            <v>小板峪村</v>
          </cell>
        </row>
        <row r="19077">
          <cell r="B19077" t="str">
            <v>142225197404253518</v>
          </cell>
          <cell r="C19077" t="str">
            <v>代县</v>
          </cell>
          <cell r="D19077" t="str">
            <v>聂营镇</v>
          </cell>
          <cell r="E19077" t="str">
            <v>小板峪村</v>
          </cell>
        </row>
        <row r="19078">
          <cell r="B19078" t="str">
            <v>142124197109071226</v>
          </cell>
          <cell r="C19078" t="str">
            <v>代县</v>
          </cell>
          <cell r="D19078" t="str">
            <v>聂营镇</v>
          </cell>
          <cell r="E19078" t="str">
            <v>小板峪村</v>
          </cell>
        </row>
        <row r="19079">
          <cell r="B19079" t="str">
            <v>142225199807043514</v>
          </cell>
          <cell r="C19079" t="str">
            <v>代县</v>
          </cell>
          <cell r="D19079" t="str">
            <v>聂营镇</v>
          </cell>
          <cell r="E19079" t="str">
            <v>小板峪村</v>
          </cell>
        </row>
        <row r="19080">
          <cell r="B19080" t="str">
            <v>140923200905300114</v>
          </cell>
          <cell r="C19080" t="str">
            <v>代县</v>
          </cell>
          <cell r="D19080" t="str">
            <v>聂营镇</v>
          </cell>
          <cell r="E19080" t="str">
            <v>小板峪村</v>
          </cell>
        </row>
        <row r="19081">
          <cell r="B19081" t="str">
            <v>140923201109190086</v>
          </cell>
          <cell r="C19081" t="str">
            <v>代县</v>
          </cell>
          <cell r="D19081" t="str">
            <v>聂营镇</v>
          </cell>
          <cell r="E19081" t="str">
            <v>小板峪村</v>
          </cell>
        </row>
        <row r="19082">
          <cell r="B19082" t="str">
            <v>142225193010053523</v>
          </cell>
          <cell r="C19082" t="str">
            <v>代县</v>
          </cell>
          <cell r="D19082" t="str">
            <v>聂营镇</v>
          </cell>
          <cell r="E19082" t="str">
            <v>小板峪村</v>
          </cell>
        </row>
        <row r="19083">
          <cell r="B19083" t="str">
            <v>142225194501033521</v>
          </cell>
          <cell r="C19083" t="str">
            <v>代县</v>
          </cell>
          <cell r="D19083" t="str">
            <v>聂营镇</v>
          </cell>
          <cell r="E19083" t="str">
            <v>小板峪村</v>
          </cell>
        </row>
        <row r="19084">
          <cell r="B19084" t="str">
            <v>142225196212073518</v>
          </cell>
          <cell r="C19084" t="str">
            <v>代县</v>
          </cell>
          <cell r="D19084" t="str">
            <v>聂营镇</v>
          </cell>
          <cell r="E19084" t="str">
            <v>白庙村</v>
          </cell>
        </row>
        <row r="19085">
          <cell r="B19085" t="str">
            <v>142225196202113520</v>
          </cell>
          <cell r="C19085" t="str">
            <v>代县</v>
          </cell>
          <cell r="D19085" t="str">
            <v>聂营镇</v>
          </cell>
          <cell r="E19085" t="str">
            <v>白庙村</v>
          </cell>
        </row>
        <row r="19086">
          <cell r="B19086" t="str">
            <v>14222519620312351X</v>
          </cell>
          <cell r="C19086" t="str">
            <v>代县</v>
          </cell>
          <cell r="D19086" t="str">
            <v>聂营镇</v>
          </cell>
          <cell r="E19086" t="str">
            <v>白庙村</v>
          </cell>
        </row>
        <row r="19087">
          <cell r="B19087" t="str">
            <v>142225199304213526</v>
          </cell>
          <cell r="C19087" t="str">
            <v>代县</v>
          </cell>
          <cell r="D19087" t="str">
            <v>聂营镇</v>
          </cell>
          <cell r="E19087" t="str">
            <v>白庙村</v>
          </cell>
        </row>
        <row r="19088">
          <cell r="B19088" t="str">
            <v>142225196102063511</v>
          </cell>
          <cell r="C19088" t="str">
            <v>代县</v>
          </cell>
          <cell r="D19088" t="str">
            <v>聂营镇</v>
          </cell>
          <cell r="E19088" t="str">
            <v>白庙村</v>
          </cell>
        </row>
        <row r="19089">
          <cell r="B19089" t="str">
            <v>142225194511123520</v>
          </cell>
          <cell r="C19089" t="str">
            <v>代县</v>
          </cell>
          <cell r="D19089" t="str">
            <v>聂营镇</v>
          </cell>
          <cell r="E19089" t="str">
            <v>白庙村</v>
          </cell>
        </row>
        <row r="19090">
          <cell r="B19090" t="str">
            <v>142225200407093526</v>
          </cell>
          <cell r="C19090" t="str">
            <v>代县</v>
          </cell>
          <cell r="D19090" t="str">
            <v>聂营镇</v>
          </cell>
          <cell r="E19090" t="str">
            <v>白庙村</v>
          </cell>
        </row>
        <row r="19091">
          <cell r="B19091" t="str">
            <v>142225193709173510</v>
          </cell>
          <cell r="C19091" t="str">
            <v>代县</v>
          </cell>
          <cell r="D19091" t="str">
            <v>聂营镇</v>
          </cell>
          <cell r="E19091" t="str">
            <v>白庙村</v>
          </cell>
        </row>
        <row r="19092">
          <cell r="B19092" t="str">
            <v>142225194006273528</v>
          </cell>
          <cell r="C19092" t="str">
            <v>代县</v>
          </cell>
          <cell r="D19092" t="str">
            <v>聂营镇</v>
          </cell>
          <cell r="E19092" t="str">
            <v>白庙村</v>
          </cell>
        </row>
        <row r="19093">
          <cell r="B19093" t="str">
            <v>142225195112103519</v>
          </cell>
          <cell r="C19093" t="str">
            <v>代县</v>
          </cell>
          <cell r="D19093" t="str">
            <v>聂营镇</v>
          </cell>
          <cell r="E19093" t="str">
            <v>白庙村</v>
          </cell>
        </row>
        <row r="19094">
          <cell r="B19094" t="str">
            <v>142225196308083526</v>
          </cell>
          <cell r="C19094" t="str">
            <v>代县</v>
          </cell>
          <cell r="D19094" t="str">
            <v>聂营镇</v>
          </cell>
          <cell r="E19094" t="str">
            <v>白庙村</v>
          </cell>
        </row>
        <row r="19095">
          <cell r="B19095" t="str">
            <v>142225198909263513</v>
          </cell>
          <cell r="C19095" t="str">
            <v>代县</v>
          </cell>
          <cell r="D19095" t="str">
            <v>聂营镇</v>
          </cell>
          <cell r="E19095" t="str">
            <v>白庙村</v>
          </cell>
        </row>
        <row r="19096">
          <cell r="B19096" t="str">
            <v>142225196505053510</v>
          </cell>
          <cell r="C19096" t="str">
            <v>代县</v>
          </cell>
          <cell r="D19096" t="str">
            <v>聂营镇</v>
          </cell>
          <cell r="E19096" t="str">
            <v>白庙村</v>
          </cell>
        </row>
        <row r="19097">
          <cell r="B19097" t="str">
            <v>140923199503020042</v>
          </cell>
          <cell r="C19097" t="str">
            <v>代县</v>
          </cell>
          <cell r="D19097" t="str">
            <v>聂营镇</v>
          </cell>
          <cell r="E19097" t="str">
            <v>白庙村</v>
          </cell>
        </row>
        <row r="19098">
          <cell r="B19098" t="str">
            <v>142225195912103525</v>
          </cell>
          <cell r="C19098" t="str">
            <v>代县</v>
          </cell>
          <cell r="D19098" t="str">
            <v>聂营镇</v>
          </cell>
          <cell r="E19098" t="str">
            <v>白庙村</v>
          </cell>
        </row>
        <row r="19099">
          <cell r="B19099" t="str">
            <v>142225199206103518</v>
          </cell>
          <cell r="C19099" t="str">
            <v>代县</v>
          </cell>
          <cell r="D19099" t="str">
            <v>聂营镇</v>
          </cell>
          <cell r="E19099" t="str">
            <v>白庙村</v>
          </cell>
        </row>
        <row r="19100">
          <cell r="B19100" t="str">
            <v>142226199210291220</v>
          </cell>
          <cell r="C19100" t="str">
            <v>代县</v>
          </cell>
          <cell r="D19100" t="str">
            <v>聂营镇</v>
          </cell>
          <cell r="E19100" t="str">
            <v>白庙村</v>
          </cell>
        </row>
        <row r="19101">
          <cell r="B19101" t="str">
            <v>140923201610200030</v>
          </cell>
          <cell r="C19101" t="str">
            <v>代县</v>
          </cell>
          <cell r="D19101" t="str">
            <v>聂营镇</v>
          </cell>
          <cell r="E19101" t="str">
            <v>白庙村</v>
          </cell>
        </row>
        <row r="19102">
          <cell r="B19102" t="str">
            <v>140923193510090025</v>
          </cell>
          <cell r="C19102" t="str">
            <v>代县</v>
          </cell>
          <cell r="D19102" t="str">
            <v>聂营镇</v>
          </cell>
          <cell r="E19102" t="str">
            <v>白庙村</v>
          </cell>
        </row>
        <row r="19103">
          <cell r="B19103" t="str">
            <v>142225199007173521</v>
          </cell>
          <cell r="C19103" t="str">
            <v>代县</v>
          </cell>
          <cell r="D19103" t="str">
            <v>聂营镇</v>
          </cell>
          <cell r="E19103" t="str">
            <v>白庙村</v>
          </cell>
        </row>
        <row r="19104">
          <cell r="B19104" t="str">
            <v>142225195606273518</v>
          </cell>
          <cell r="C19104" t="str">
            <v>代县</v>
          </cell>
          <cell r="D19104" t="str">
            <v>聂营镇</v>
          </cell>
          <cell r="E19104" t="str">
            <v>白庙村</v>
          </cell>
        </row>
        <row r="19105">
          <cell r="B19105" t="str">
            <v>142225196108023529</v>
          </cell>
          <cell r="C19105" t="str">
            <v>代县</v>
          </cell>
          <cell r="D19105" t="str">
            <v>聂营镇</v>
          </cell>
          <cell r="E19105" t="str">
            <v>白庙村</v>
          </cell>
        </row>
        <row r="19106">
          <cell r="B19106" t="str">
            <v>142225198907043517</v>
          </cell>
          <cell r="C19106" t="str">
            <v>代县</v>
          </cell>
          <cell r="D19106" t="str">
            <v>聂营镇</v>
          </cell>
          <cell r="E19106" t="str">
            <v>白庙村</v>
          </cell>
        </row>
        <row r="19107">
          <cell r="B19107" t="str">
            <v>14092320180131003X</v>
          </cell>
          <cell r="C19107" t="str">
            <v>代县</v>
          </cell>
          <cell r="D19107" t="str">
            <v>聂营镇</v>
          </cell>
          <cell r="E19107" t="str">
            <v>白庙村</v>
          </cell>
        </row>
        <row r="19108">
          <cell r="B19108" t="str">
            <v>142225199103123524</v>
          </cell>
          <cell r="C19108" t="str">
            <v>代县</v>
          </cell>
          <cell r="D19108" t="str">
            <v>聂营镇</v>
          </cell>
          <cell r="E19108" t="str">
            <v>白庙村</v>
          </cell>
        </row>
        <row r="19109">
          <cell r="B19109" t="str">
            <v>14222519671208351X</v>
          </cell>
          <cell r="C19109" t="str">
            <v>代县</v>
          </cell>
          <cell r="D19109" t="str">
            <v>聂营镇</v>
          </cell>
          <cell r="E19109" t="str">
            <v>白庙村</v>
          </cell>
        </row>
        <row r="19110">
          <cell r="B19110" t="str">
            <v>142225196009053511</v>
          </cell>
          <cell r="C19110" t="str">
            <v>代县</v>
          </cell>
          <cell r="D19110" t="str">
            <v>聂营镇</v>
          </cell>
          <cell r="E19110" t="str">
            <v>白庙村</v>
          </cell>
        </row>
        <row r="19111">
          <cell r="B19111" t="str">
            <v>14222519340904352X</v>
          </cell>
          <cell r="C19111" t="str">
            <v>代县</v>
          </cell>
          <cell r="D19111" t="str">
            <v>聂营镇</v>
          </cell>
          <cell r="E19111" t="str">
            <v>白庙村</v>
          </cell>
        </row>
        <row r="19112">
          <cell r="B19112" t="str">
            <v>142225196903193519</v>
          </cell>
          <cell r="C19112" t="str">
            <v>代县</v>
          </cell>
          <cell r="D19112" t="str">
            <v>聂营镇</v>
          </cell>
          <cell r="E19112" t="str">
            <v>白庙村</v>
          </cell>
        </row>
        <row r="19113">
          <cell r="B19113" t="str">
            <v>142225199805063511</v>
          </cell>
          <cell r="C19113" t="str">
            <v>代县</v>
          </cell>
          <cell r="D19113" t="str">
            <v>聂营镇</v>
          </cell>
          <cell r="E19113" t="str">
            <v>白庙村</v>
          </cell>
        </row>
        <row r="19114">
          <cell r="B19114" t="str">
            <v>142225197007063518</v>
          </cell>
          <cell r="C19114" t="str">
            <v>代县</v>
          </cell>
          <cell r="D19114" t="str">
            <v>聂营镇</v>
          </cell>
          <cell r="E19114" t="str">
            <v>白庙村</v>
          </cell>
        </row>
        <row r="19115">
          <cell r="B19115" t="str">
            <v>142225199610213524</v>
          </cell>
          <cell r="C19115" t="str">
            <v>代县</v>
          </cell>
          <cell r="D19115" t="str">
            <v>聂营镇</v>
          </cell>
          <cell r="E19115" t="str">
            <v>白庙村</v>
          </cell>
        </row>
        <row r="19116">
          <cell r="B19116" t="str">
            <v>142225197902263516</v>
          </cell>
          <cell r="C19116" t="str">
            <v>代县</v>
          </cell>
          <cell r="D19116" t="str">
            <v>聂营镇</v>
          </cell>
          <cell r="E19116" t="str">
            <v>白庙村</v>
          </cell>
        </row>
        <row r="19117">
          <cell r="B19117" t="str">
            <v>140923200910090078</v>
          </cell>
          <cell r="C19117" t="str">
            <v>代县</v>
          </cell>
          <cell r="D19117" t="str">
            <v>聂营镇</v>
          </cell>
          <cell r="E19117" t="str">
            <v>白庙村</v>
          </cell>
        </row>
        <row r="19118">
          <cell r="B19118" t="str">
            <v>142225195511143534</v>
          </cell>
          <cell r="C19118" t="str">
            <v>代县</v>
          </cell>
          <cell r="D19118" t="str">
            <v>聂营镇</v>
          </cell>
          <cell r="E19118" t="str">
            <v>白庙村</v>
          </cell>
        </row>
        <row r="19119">
          <cell r="B19119" t="str">
            <v>142225196006023544</v>
          </cell>
          <cell r="C19119" t="str">
            <v>代县</v>
          </cell>
          <cell r="D19119" t="str">
            <v>聂营镇</v>
          </cell>
          <cell r="E19119" t="str">
            <v>白庙村</v>
          </cell>
        </row>
        <row r="19120">
          <cell r="B19120" t="str">
            <v>142225196110023528</v>
          </cell>
          <cell r="C19120" t="str">
            <v>代县</v>
          </cell>
          <cell r="D19120" t="str">
            <v>聂营镇</v>
          </cell>
          <cell r="E19120" t="str">
            <v>白庙村</v>
          </cell>
        </row>
        <row r="19121">
          <cell r="B19121" t="str">
            <v>142225193608073510</v>
          </cell>
          <cell r="C19121" t="str">
            <v>代县</v>
          </cell>
          <cell r="D19121" t="str">
            <v>聂营镇</v>
          </cell>
          <cell r="E19121" t="str">
            <v>白庙村</v>
          </cell>
        </row>
        <row r="19122">
          <cell r="B19122" t="str">
            <v>142225195702063510</v>
          </cell>
          <cell r="C19122" t="str">
            <v>代县</v>
          </cell>
          <cell r="D19122" t="str">
            <v>聂营镇</v>
          </cell>
          <cell r="E19122" t="str">
            <v>白庙村</v>
          </cell>
        </row>
        <row r="19123">
          <cell r="B19123" t="str">
            <v>142225195201033516</v>
          </cell>
          <cell r="C19123" t="str">
            <v>代县</v>
          </cell>
          <cell r="D19123" t="str">
            <v>聂营镇</v>
          </cell>
          <cell r="E19123" t="str">
            <v>白庙村</v>
          </cell>
        </row>
        <row r="19124">
          <cell r="B19124" t="str">
            <v>14222519591009352X</v>
          </cell>
          <cell r="C19124" t="str">
            <v>代县</v>
          </cell>
          <cell r="D19124" t="str">
            <v>聂营镇</v>
          </cell>
          <cell r="E19124" t="str">
            <v>白庙村</v>
          </cell>
        </row>
        <row r="19125">
          <cell r="B19125" t="str">
            <v>142225195609043531</v>
          </cell>
          <cell r="C19125" t="str">
            <v>代县</v>
          </cell>
          <cell r="D19125" t="str">
            <v>聂营镇</v>
          </cell>
          <cell r="E19125" t="str">
            <v>白庙村</v>
          </cell>
        </row>
        <row r="19126">
          <cell r="B19126" t="str">
            <v>142225196010283517</v>
          </cell>
          <cell r="C19126" t="str">
            <v>代县</v>
          </cell>
          <cell r="D19126" t="str">
            <v>聂营镇</v>
          </cell>
          <cell r="E19126" t="str">
            <v>白庙村</v>
          </cell>
        </row>
        <row r="19127">
          <cell r="B19127" t="str">
            <v>142225197210253528</v>
          </cell>
          <cell r="C19127" t="str">
            <v>代县</v>
          </cell>
          <cell r="D19127" t="str">
            <v>聂营镇</v>
          </cell>
          <cell r="E19127" t="str">
            <v>白庙村</v>
          </cell>
        </row>
        <row r="19128">
          <cell r="B19128" t="str">
            <v>142225195102063517</v>
          </cell>
          <cell r="C19128" t="str">
            <v>代县</v>
          </cell>
          <cell r="D19128" t="str">
            <v>聂营镇</v>
          </cell>
          <cell r="E19128" t="str">
            <v>白庙村</v>
          </cell>
        </row>
        <row r="19129">
          <cell r="B19129" t="str">
            <v>142225195805243522</v>
          </cell>
          <cell r="C19129" t="str">
            <v>代县</v>
          </cell>
          <cell r="D19129" t="str">
            <v>聂营镇</v>
          </cell>
          <cell r="E19129" t="str">
            <v>白庙村</v>
          </cell>
        </row>
        <row r="19130">
          <cell r="B19130" t="str">
            <v>142225195208023521</v>
          </cell>
          <cell r="C19130" t="str">
            <v>代县</v>
          </cell>
          <cell r="D19130" t="str">
            <v>聂营镇</v>
          </cell>
          <cell r="E19130" t="str">
            <v>白庙村</v>
          </cell>
        </row>
        <row r="19131">
          <cell r="B19131" t="str">
            <v>140923200302100017</v>
          </cell>
          <cell r="C19131" t="str">
            <v>代县</v>
          </cell>
          <cell r="D19131" t="str">
            <v>聂营镇</v>
          </cell>
          <cell r="E19131" t="str">
            <v>兔梁村</v>
          </cell>
        </row>
        <row r="19132">
          <cell r="B19132" t="str">
            <v>140923200102110026</v>
          </cell>
          <cell r="C19132" t="str">
            <v>代县</v>
          </cell>
          <cell r="D19132" t="str">
            <v>聂营镇</v>
          </cell>
          <cell r="E19132" t="str">
            <v>兔梁村</v>
          </cell>
        </row>
        <row r="19133">
          <cell r="B19133" t="str">
            <v>142225194808253529</v>
          </cell>
          <cell r="C19133" t="str">
            <v>代县</v>
          </cell>
          <cell r="D19133" t="str">
            <v>聂营镇</v>
          </cell>
          <cell r="E19133" t="str">
            <v>兔梁村</v>
          </cell>
        </row>
        <row r="19134">
          <cell r="B19134" t="str">
            <v>142225197304223514</v>
          </cell>
          <cell r="C19134" t="str">
            <v>代县</v>
          </cell>
          <cell r="D19134" t="str">
            <v>聂营镇</v>
          </cell>
          <cell r="E19134" t="str">
            <v>兔梁村</v>
          </cell>
        </row>
        <row r="19135">
          <cell r="B19135" t="str">
            <v>142225198104133519</v>
          </cell>
          <cell r="C19135" t="str">
            <v>代县</v>
          </cell>
          <cell r="D19135" t="str">
            <v>聂营镇</v>
          </cell>
          <cell r="E19135" t="str">
            <v>兔梁村</v>
          </cell>
        </row>
        <row r="19136">
          <cell r="B19136" t="str">
            <v>142225196808153041</v>
          </cell>
          <cell r="C19136" t="str">
            <v>代县</v>
          </cell>
          <cell r="D19136" t="str">
            <v>聂营镇</v>
          </cell>
          <cell r="E19136" t="str">
            <v>兔梁村</v>
          </cell>
        </row>
        <row r="19137">
          <cell r="B19137" t="str">
            <v>142225199307243034</v>
          </cell>
          <cell r="C19137" t="str">
            <v>代县</v>
          </cell>
          <cell r="D19137" t="str">
            <v>聂营镇</v>
          </cell>
          <cell r="E19137" t="str">
            <v>兔梁村</v>
          </cell>
        </row>
        <row r="19138">
          <cell r="B19138" t="str">
            <v>142225195412023510</v>
          </cell>
          <cell r="C19138" t="str">
            <v>代县</v>
          </cell>
          <cell r="D19138" t="str">
            <v>聂营镇</v>
          </cell>
          <cell r="E19138" t="str">
            <v>兔梁村</v>
          </cell>
        </row>
        <row r="19139">
          <cell r="B19139" t="str">
            <v>142225196203193526</v>
          </cell>
          <cell r="C19139" t="str">
            <v>代县</v>
          </cell>
          <cell r="D19139" t="str">
            <v>聂营镇</v>
          </cell>
          <cell r="E19139" t="str">
            <v>兔梁村</v>
          </cell>
        </row>
        <row r="19140">
          <cell r="B19140" t="str">
            <v>142225193611063524</v>
          </cell>
          <cell r="C19140" t="str">
            <v>代县</v>
          </cell>
          <cell r="D19140" t="str">
            <v>聂营镇</v>
          </cell>
          <cell r="E19140" t="str">
            <v>兔梁村</v>
          </cell>
        </row>
        <row r="19141">
          <cell r="B19141" t="str">
            <v>14222519501006351X</v>
          </cell>
          <cell r="C19141" t="str">
            <v>代县</v>
          </cell>
          <cell r="D19141" t="str">
            <v>聂营镇</v>
          </cell>
          <cell r="E19141" t="str">
            <v>兔梁村</v>
          </cell>
        </row>
        <row r="19142">
          <cell r="B19142" t="str">
            <v>142225195704283517</v>
          </cell>
          <cell r="C19142" t="str">
            <v>代县</v>
          </cell>
          <cell r="D19142" t="str">
            <v>聂营镇</v>
          </cell>
          <cell r="E19142" t="str">
            <v>兔梁村</v>
          </cell>
        </row>
        <row r="19143">
          <cell r="B19143" t="str">
            <v>14222519630418352X</v>
          </cell>
          <cell r="C19143" t="str">
            <v>代县</v>
          </cell>
          <cell r="D19143" t="str">
            <v>聂营镇</v>
          </cell>
          <cell r="E19143" t="str">
            <v>兔梁村</v>
          </cell>
        </row>
        <row r="19144">
          <cell r="B19144" t="str">
            <v>14222519521015351X</v>
          </cell>
          <cell r="C19144" t="str">
            <v>代县</v>
          </cell>
          <cell r="D19144" t="str">
            <v>聂营镇</v>
          </cell>
          <cell r="E19144" t="str">
            <v>兔梁村</v>
          </cell>
        </row>
        <row r="19145">
          <cell r="B19145" t="str">
            <v>142225195512213522</v>
          </cell>
          <cell r="C19145" t="str">
            <v>代县</v>
          </cell>
          <cell r="D19145" t="str">
            <v>聂营镇</v>
          </cell>
          <cell r="E19145" t="str">
            <v>兔梁村</v>
          </cell>
        </row>
        <row r="19146">
          <cell r="B19146" t="str">
            <v>142225193607163522</v>
          </cell>
          <cell r="C19146" t="str">
            <v>代县</v>
          </cell>
          <cell r="D19146" t="str">
            <v>聂营镇</v>
          </cell>
          <cell r="E19146" t="str">
            <v>兔梁村</v>
          </cell>
        </row>
        <row r="19147">
          <cell r="B19147" t="str">
            <v>140923201103130066</v>
          </cell>
          <cell r="C19147" t="str">
            <v>代县</v>
          </cell>
          <cell r="D19147" t="str">
            <v>聂营镇</v>
          </cell>
          <cell r="E19147" t="str">
            <v>兔梁村</v>
          </cell>
        </row>
        <row r="19148">
          <cell r="B19148" t="str">
            <v>142225195508023515</v>
          </cell>
          <cell r="C19148" t="str">
            <v>代县</v>
          </cell>
          <cell r="D19148" t="str">
            <v>聂营镇</v>
          </cell>
          <cell r="E19148" t="str">
            <v>大南坪村</v>
          </cell>
        </row>
        <row r="19149">
          <cell r="B19149" t="str">
            <v>14222519790810652X</v>
          </cell>
          <cell r="C19149" t="str">
            <v>代县</v>
          </cell>
          <cell r="D19149" t="str">
            <v>聂营镇</v>
          </cell>
          <cell r="E19149" t="str">
            <v>大南坪村</v>
          </cell>
        </row>
        <row r="19150">
          <cell r="B19150" t="str">
            <v>140923201207300015</v>
          </cell>
          <cell r="C19150" t="str">
            <v>代县</v>
          </cell>
          <cell r="D19150" t="str">
            <v>聂营镇</v>
          </cell>
          <cell r="E19150" t="str">
            <v>大南坪村</v>
          </cell>
        </row>
        <row r="19151">
          <cell r="B19151" t="str">
            <v>142225197810083518</v>
          </cell>
          <cell r="C19151" t="str">
            <v>代县</v>
          </cell>
          <cell r="D19151" t="str">
            <v>聂营镇</v>
          </cell>
          <cell r="E19151" t="str">
            <v>大南坪村</v>
          </cell>
        </row>
        <row r="19152">
          <cell r="B19152" t="str">
            <v>14222520011227352X</v>
          </cell>
          <cell r="C19152" t="str">
            <v>代县</v>
          </cell>
          <cell r="D19152" t="str">
            <v>聂营镇</v>
          </cell>
          <cell r="E19152" t="str">
            <v>大南坪村</v>
          </cell>
        </row>
        <row r="19153">
          <cell r="B19153" t="str">
            <v>142225198210103516</v>
          </cell>
          <cell r="C19153" t="str">
            <v>代县</v>
          </cell>
          <cell r="D19153" t="str">
            <v>聂营镇</v>
          </cell>
          <cell r="E19153" t="str">
            <v>大南坪村</v>
          </cell>
        </row>
        <row r="19154">
          <cell r="B19154" t="str">
            <v>410221198902151349</v>
          </cell>
          <cell r="C19154" t="str">
            <v>代县</v>
          </cell>
          <cell r="D19154" t="str">
            <v>聂营镇</v>
          </cell>
          <cell r="E19154" t="str">
            <v>大南坪村</v>
          </cell>
        </row>
        <row r="19155">
          <cell r="B19155" t="str">
            <v>140923200902150034</v>
          </cell>
          <cell r="C19155" t="str">
            <v>代县</v>
          </cell>
          <cell r="D19155" t="str">
            <v>聂营镇</v>
          </cell>
          <cell r="E19155" t="str">
            <v>大南坪村</v>
          </cell>
        </row>
        <row r="19156">
          <cell r="B19156" t="str">
            <v>142225196812093539</v>
          </cell>
          <cell r="C19156" t="str">
            <v>代县</v>
          </cell>
          <cell r="D19156" t="str">
            <v>聂营镇</v>
          </cell>
          <cell r="E19156" t="str">
            <v>大南坪村</v>
          </cell>
        </row>
        <row r="19157">
          <cell r="B19157" t="str">
            <v>142225195410303535</v>
          </cell>
          <cell r="C19157" t="str">
            <v>代县</v>
          </cell>
          <cell r="D19157" t="str">
            <v>聂营镇</v>
          </cell>
          <cell r="E19157" t="str">
            <v>大南坪村</v>
          </cell>
        </row>
        <row r="19158">
          <cell r="B19158" t="str">
            <v>142225195302083520</v>
          </cell>
          <cell r="C19158" t="str">
            <v>代县</v>
          </cell>
          <cell r="D19158" t="str">
            <v>聂营镇</v>
          </cell>
          <cell r="E19158" t="str">
            <v>大南坪村</v>
          </cell>
        </row>
        <row r="19159">
          <cell r="B19159" t="str">
            <v>142225196509273510</v>
          </cell>
          <cell r="C19159" t="str">
            <v>代县</v>
          </cell>
          <cell r="D19159" t="str">
            <v>聂营镇</v>
          </cell>
          <cell r="E19159" t="str">
            <v>大南坪村</v>
          </cell>
        </row>
        <row r="19160">
          <cell r="B19160" t="str">
            <v>511027197104186368</v>
          </cell>
          <cell r="C19160" t="str">
            <v>代县</v>
          </cell>
          <cell r="D19160" t="str">
            <v>聂营镇</v>
          </cell>
          <cell r="E19160" t="str">
            <v>大南坪村</v>
          </cell>
        </row>
        <row r="19161">
          <cell r="B19161" t="str">
            <v>142225199805083520</v>
          </cell>
          <cell r="C19161" t="str">
            <v>代县</v>
          </cell>
          <cell r="D19161" t="str">
            <v>聂营镇</v>
          </cell>
          <cell r="E19161" t="str">
            <v>大南坪村</v>
          </cell>
        </row>
        <row r="19162">
          <cell r="B19162" t="str">
            <v>142225195602223513</v>
          </cell>
          <cell r="C19162" t="str">
            <v>代县</v>
          </cell>
          <cell r="D19162" t="str">
            <v>聂营镇</v>
          </cell>
          <cell r="E19162" t="str">
            <v>大南坪村</v>
          </cell>
        </row>
        <row r="19163">
          <cell r="B19163" t="str">
            <v>142225198006233516</v>
          </cell>
          <cell r="C19163" t="str">
            <v>代县</v>
          </cell>
          <cell r="D19163" t="str">
            <v>聂营镇</v>
          </cell>
          <cell r="E19163" t="str">
            <v>大南坪村</v>
          </cell>
        </row>
        <row r="19164">
          <cell r="B19164" t="str">
            <v>14222519461104351X</v>
          </cell>
          <cell r="C19164" t="str">
            <v>代县</v>
          </cell>
          <cell r="D19164" t="str">
            <v>聂营镇</v>
          </cell>
          <cell r="E19164" t="str">
            <v>大南坪村</v>
          </cell>
        </row>
        <row r="19165">
          <cell r="B19165" t="str">
            <v>142225195305203540</v>
          </cell>
          <cell r="C19165" t="str">
            <v>代县</v>
          </cell>
          <cell r="D19165" t="str">
            <v>聂营镇</v>
          </cell>
          <cell r="E19165" t="str">
            <v>大南坪村</v>
          </cell>
        </row>
        <row r="19166">
          <cell r="B19166" t="str">
            <v>142225195309133519</v>
          </cell>
          <cell r="C19166" t="str">
            <v>代县</v>
          </cell>
          <cell r="D19166" t="str">
            <v>聂营镇</v>
          </cell>
          <cell r="E19166" t="str">
            <v>大南坪村</v>
          </cell>
        </row>
        <row r="19167">
          <cell r="B19167" t="str">
            <v>142225195411133515</v>
          </cell>
          <cell r="C19167" t="str">
            <v>代县</v>
          </cell>
          <cell r="D19167" t="str">
            <v>聂营镇</v>
          </cell>
          <cell r="E19167" t="str">
            <v>大南坪村</v>
          </cell>
        </row>
        <row r="19168">
          <cell r="B19168" t="str">
            <v>142225196004223526</v>
          </cell>
          <cell r="C19168" t="str">
            <v>代县</v>
          </cell>
          <cell r="D19168" t="str">
            <v>聂营镇</v>
          </cell>
          <cell r="E19168" t="str">
            <v>大南坪村</v>
          </cell>
        </row>
        <row r="19169">
          <cell r="B19169" t="str">
            <v>142225195612083518</v>
          </cell>
          <cell r="C19169" t="str">
            <v>代县</v>
          </cell>
          <cell r="D19169" t="str">
            <v>聂营镇</v>
          </cell>
          <cell r="E19169" t="str">
            <v>大南坪村</v>
          </cell>
        </row>
        <row r="19170">
          <cell r="B19170" t="str">
            <v>142225196302243541</v>
          </cell>
          <cell r="C19170" t="str">
            <v>代县</v>
          </cell>
          <cell r="D19170" t="str">
            <v>聂营镇</v>
          </cell>
          <cell r="E19170" t="str">
            <v>大南坪村</v>
          </cell>
        </row>
        <row r="19171">
          <cell r="B19171" t="str">
            <v>142225194712163529</v>
          </cell>
          <cell r="C19171" t="str">
            <v>代县</v>
          </cell>
          <cell r="D19171" t="str">
            <v>聂营镇</v>
          </cell>
          <cell r="E19171" t="str">
            <v>大南坪村</v>
          </cell>
        </row>
        <row r="19172">
          <cell r="B19172" t="str">
            <v>142225196501073514</v>
          </cell>
          <cell r="C19172" t="str">
            <v>代县</v>
          </cell>
          <cell r="D19172" t="str">
            <v>聂营镇</v>
          </cell>
          <cell r="E19172" t="str">
            <v>大南坪村</v>
          </cell>
        </row>
        <row r="19173">
          <cell r="B19173" t="str">
            <v>142225195212063518</v>
          </cell>
          <cell r="C19173" t="str">
            <v>代县</v>
          </cell>
          <cell r="D19173" t="str">
            <v>聂营镇</v>
          </cell>
          <cell r="E19173" t="str">
            <v>大南坪村</v>
          </cell>
        </row>
        <row r="19174">
          <cell r="B19174" t="str">
            <v>142225196001293545</v>
          </cell>
          <cell r="C19174" t="str">
            <v>代县</v>
          </cell>
          <cell r="D19174" t="str">
            <v>聂营镇</v>
          </cell>
          <cell r="E19174" t="str">
            <v>大南坪村</v>
          </cell>
        </row>
        <row r="19175">
          <cell r="B19175" t="str">
            <v>142225197411053514</v>
          </cell>
          <cell r="C19175" t="str">
            <v>代县</v>
          </cell>
          <cell r="D19175" t="str">
            <v>聂营镇</v>
          </cell>
          <cell r="E19175" t="str">
            <v>大南坪村</v>
          </cell>
        </row>
        <row r="19176">
          <cell r="B19176" t="str">
            <v>142226199811182214</v>
          </cell>
          <cell r="C19176" t="str">
            <v>代县</v>
          </cell>
          <cell r="D19176" t="str">
            <v>聂营镇</v>
          </cell>
          <cell r="E19176" t="str">
            <v>大南坪村</v>
          </cell>
        </row>
        <row r="19177">
          <cell r="B19177" t="str">
            <v>142225194609083520</v>
          </cell>
          <cell r="C19177" t="str">
            <v>代县</v>
          </cell>
          <cell r="D19177" t="str">
            <v>聂营镇</v>
          </cell>
          <cell r="E19177" t="str">
            <v>大南坪村</v>
          </cell>
        </row>
        <row r="19178">
          <cell r="B19178" t="str">
            <v>142225195908013519</v>
          </cell>
          <cell r="C19178" t="str">
            <v>代县</v>
          </cell>
          <cell r="D19178" t="str">
            <v>聂营镇</v>
          </cell>
          <cell r="E19178" t="str">
            <v>大南坪村</v>
          </cell>
        </row>
        <row r="19179">
          <cell r="B19179" t="str">
            <v>142225196607193522</v>
          </cell>
          <cell r="C19179" t="str">
            <v>代县</v>
          </cell>
          <cell r="D19179" t="str">
            <v>聂营镇</v>
          </cell>
          <cell r="E19179" t="str">
            <v>大南坪村</v>
          </cell>
        </row>
        <row r="19180">
          <cell r="B19180" t="str">
            <v>14222519881109351X</v>
          </cell>
          <cell r="C19180" t="str">
            <v>代县</v>
          </cell>
          <cell r="D19180" t="str">
            <v>聂营镇</v>
          </cell>
          <cell r="E19180" t="str">
            <v>大南坪村</v>
          </cell>
        </row>
        <row r="19181">
          <cell r="B19181" t="str">
            <v>142225198701093519</v>
          </cell>
          <cell r="C19181" t="str">
            <v>代县</v>
          </cell>
          <cell r="D19181" t="str">
            <v>聂营镇</v>
          </cell>
          <cell r="E19181" t="str">
            <v>大南坪村</v>
          </cell>
        </row>
        <row r="19182">
          <cell r="B19182" t="str">
            <v>142225194903293529</v>
          </cell>
          <cell r="C19182" t="str">
            <v>代县</v>
          </cell>
          <cell r="D19182" t="str">
            <v>聂营镇</v>
          </cell>
          <cell r="E19182" t="str">
            <v>大南坪村</v>
          </cell>
        </row>
        <row r="19183">
          <cell r="B19183" t="str">
            <v>142225194604023510</v>
          </cell>
          <cell r="C19183" t="str">
            <v>代县</v>
          </cell>
          <cell r="D19183" t="str">
            <v>聂营镇</v>
          </cell>
          <cell r="E19183" t="str">
            <v>大南坪村</v>
          </cell>
        </row>
        <row r="19184">
          <cell r="B19184" t="str">
            <v>142225198505023513</v>
          </cell>
          <cell r="C19184" t="str">
            <v>代县</v>
          </cell>
          <cell r="D19184" t="str">
            <v>聂营镇</v>
          </cell>
          <cell r="E19184" t="str">
            <v>大南坪村</v>
          </cell>
        </row>
        <row r="19185">
          <cell r="B19185" t="str">
            <v>142225198811264526</v>
          </cell>
          <cell r="C19185" t="str">
            <v>代县</v>
          </cell>
          <cell r="D19185" t="str">
            <v>聂营镇</v>
          </cell>
          <cell r="E19185" t="str">
            <v>大南坪村</v>
          </cell>
        </row>
        <row r="19186">
          <cell r="B19186" t="str">
            <v>140923201301260072</v>
          </cell>
          <cell r="C19186" t="str">
            <v>代县</v>
          </cell>
          <cell r="D19186" t="str">
            <v>聂营镇</v>
          </cell>
          <cell r="E19186" t="str">
            <v>大南坪村</v>
          </cell>
        </row>
        <row r="19187">
          <cell r="B19187" t="str">
            <v>140923200812070065</v>
          </cell>
          <cell r="C19187" t="str">
            <v>代县</v>
          </cell>
          <cell r="D19187" t="str">
            <v>聂营镇</v>
          </cell>
          <cell r="E19187" t="str">
            <v>大南坪村</v>
          </cell>
        </row>
        <row r="19188">
          <cell r="B19188" t="str">
            <v>142225195603303523</v>
          </cell>
          <cell r="C19188" t="str">
            <v>代县</v>
          </cell>
          <cell r="D19188" t="str">
            <v>聂营镇</v>
          </cell>
          <cell r="E19188" t="str">
            <v>大南坪村</v>
          </cell>
        </row>
        <row r="19189">
          <cell r="B19189" t="str">
            <v>142225197311083513</v>
          </cell>
          <cell r="C19189" t="str">
            <v>代县</v>
          </cell>
          <cell r="D19189" t="str">
            <v>聂营镇</v>
          </cell>
          <cell r="E19189" t="str">
            <v>大南坪村</v>
          </cell>
        </row>
        <row r="19190">
          <cell r="B19190" t="str">
            <v>142225195904203518</v>
          </cell>
          <cell r="C19190" t="str">
            <v>代县</v>
          </cell>
          <cell r="D19190" t="str">
            <v>聂营镇</v>
          </cell>
          <cell r="E19190" t="str">
            <v>大南坪村</v>
          </cell>
        </row>
        <row r="19191">
          <cell r="B19191" t="str">
            <v>140121195012096013</v>
          </cell>
          <cell r="C19191" t="str">
            <v>代县</v>
          </cell>
          <cell r="D19191" t="str">
            <v>聂营镇</v>
          </cell>
          <cell r="E19191" t="str">
            <v>大南坪村</v>
          </cell>
        </row>
        <row r="19192">
          <cell r="B19192" t="str">
            <v>140121195403126021</v>
          </cell>
          <cell r="C19192" t="str">
            <v>代县</v>
          </cell>
          <cell r="D19192" t="str">
            <v>聂营镇</v>
          </cell>
          <cell r="E19192" t="str">
            <v>大南坪村</v>
          </cell>
        </row>
        <row r="19193">
          <cell r="B19193" t="str">
            <v>142225198211093516</v>
          </cell>
          <cell r="C19193" t="str">
            <v>代县</v>
          </cell>
          <cell r="D19193" t="str">
            <v>聂营镇</v>
          </cell>
          <cell r="E19193" t="str">
            <v>大南坪村</v>
          </cell>
        </row>
        <row r="19194">
          <cell r="B19194" t="str">
            <v>142225194301253511</v>
          </cell>
          <cell r="C19194" t="str">
            <v>代县</v>
          </cell>
          <cell r="D19194" t="str">
            <v>聂营镇</v>
          </cell>
          <cell r="E19194" t="str">
            <v>大南坪村</v>
          </cell>
        </row>
        <row r="19195">
          <cell r="B19195" t="str">
            <v>142225194910233516</v>
          </cell>
          <cell r="C19195" t="str">
            <v>代县</v>
          </cell>
          <cell r="D19195" t="str">
            <v>聂营镇</v>
          </cell>
          <cell r="E19195" t="str">
            <v>大南坪村</v>
          </cell>
        </row>
        <row r="19196">
          <cell r="B19196" t="str">
            <v>142225194812013528</v>
          </cell>
          <cell r="C19196" t="str">
            <v>代县</v>
          </cell>
          <cell r="D19196" t="str">
            <v>聂营镇</v>
          </cell>
          <cell r="E19196" t="str">
            <v>大南坪村</v>
          </cell>
        </row>
        <row r="19197">
          <cell r="B19197" t="str">
            <v>142225197604106520</v>
          </cell>
          <cell r="C19197" t="str">
            <v>代县</v>
          </cell>
          <cell r="D19197" t="str">
            <v>聂营镇</v>
          </cell>
          <cell r="E19197" t="str">
            <v>大南坪村</v>
          </cell>
        </row>
        <row r="19198">
          <cell r="B19198" t="str">
            <v>142225198510103518</v>
          </cell>
          <cell r="C19198" t="str">
            <v>代县</v>
          </cell>
          <cell r="D19198" t="str">
            <v>聂营镇</v>
          </cell>
          <cell r="E19198" t="str">
            <v>大南坪村</v>
          </cell>
        </row>
        <row r="19199">
          <cell r="B19199" t="str">
            <v>142202198705271744</v>
          </cell>
          <cell r="C19199" t="str">
            <v>代县</v>
          </cell>
          <cell r="D19199" t="str">
            <v>聂营镇</v>
          </cell>
          <cell r="E19199" t="str">
            <v>大南坪村</v>
          </cell>
        </row>
        <row r="19200">
          <cell r="B19200" t="str">
            <v>140923200011230030</v>
          </cell>
          <cell r="C19200" t="str">
            <v>代县</v>
          </cell>
          <cell r="D19200" t="str">
            <v>聂营镇</v>
          </cell>
          <cell r="E19200" t="str">
            <v>大南坪村</v>
          </cell>
        </row>
        <row r="19201">
          <cell r="B19201" t="str">
            <v>14092320000827004X</v>
          </cell>
          <cell r="C19201" t="str">
            <v>代县</v>
          </cell>
          <cell r="D19201" t="str">
            <v>聂营镇</v>
          </cell>
          <cell r="E19201" t="str">
            <v>大南坪村</v>
          </cell>
        </row>
        <row r="19202">
          <cell r="B19202" t="str">
            <v>140923199808240062</v>
          </cell>
          <cell r="C19202" t="str">
            <v>代县</v>
          </cell>
          <cell r="D19202" t="str">
            <v>聂营镇</v>
          </cell>
          <cell r="E19202" t="str">
            <v>大南坪村</v>
          </cell>
        </row>
        <row r="19203">
          <cell r="B19203" t="str">
            <v>142225195307223545</v>
          </cell>
          <cell r="C19203" t="str">
            <v>代县</v>
          </cell>
          <cell r="D19203" t="str">
            <v>聂营镇</v>
          </cell>
          <cell r="E19203" t="str">
            <v>大南坪村</v>
          </cell>
        </row>
        <row r="19204">
          <cell r="B19204" t="str">
            <v>142225194605013525</v>
          </cell>
          <cell r="C19204" t="str">
            <v>代县</v>
          </cell>
          <cell r="D19204" t="str">
            <v>聂营镇</v>
          </cell>
          <cell r="E19204" t="str">
            <v>大南坪村</v>
          </cell>
        </row>
        <row r="19205">
          <cell r="B19205" t="str">
            <v>142225198701143520</v>
          </cell>
          <cell r="C19205" t="str">
            <v>代县</v>
          </cell>
          <cell r="D19205" t="str">
            <v>聂营镇</v>
          </cell>
          <cell r="E19205" t="str">
            <v>大南坪村</v>
          </cell>
        </row>
        <row r="19206">
          <cell r="B19206" t="str">
            <v>142225200304053513</v>
          </cell>
          <cell r="C19206" t="str">
            <v>代县</v>
          </cell>
          <cell r="D19206" t="str">
            <v>聂营镇</v>
          </cell>
          <cell r="E19206" t="str">
            <v>大南坪村</v>
          </cell>
        </row>
        <row r="19207">
          <cell r="B19207" t="str">
            <v>142225194710283527</v>
          </cell>
          <cell r="C19207" t="str">
            <v>代县</v>
          </cell>
          <cell r="D19207" t="str">
            <v>聂营镇</v>
          </cell>
          <cell r="E19207" t="str">
            <v>大南坪村</v>
          </cell>
        </row>
        <row r="19208">
          <cell r="B19208" t="str">
            <v>142225200004023523</v>
          </cell>
          <cell r="C19208" t="str">
            <v>代县</v>
          </cell>
          <cell r="D19208" t="str">
            <v>聂营镇</v>
          </cell>
          <cell r="E19208" t="str">
            <v>大南坪村</v>
          </cell>
        </row>
        <row r="19209">
          <cell r="B19209" t="str">
            <v>142225198609250518</v>
          </cell>
          <cell r="C19209" t="str">
            <v>代县</v>
          </cell>
          <cell r="D19209" t="str">
            <v>聂营镇</v>
          </cell>
          <cell r="E19209" t="str">
            <v>大南坪村</v>
          </cell>
        </row>
        <row r="19210">
          <cell r="B19210" t="str">
            <v>142202197806153662</v>
          </cell>
          <cell r="C19210" t="str">
            <v>代县</v>
          </cell>
          <cell r="D19210" t="str">
            <v>聂营镇</v>
          </cell>
          <cell r="E19210" t="str">
            <v>北河村</v>
          </cell>
        </row>
        <row r="19211">
          <cell r="B19211" t="str">
            <v>14092320090612006X</v>
          </cell>
          <cell r="C19211" t="str">
            <v>代县</v>
          </cell>
          <cell r="D19211" t="str">
            <v>聂营镇</v>
          </cell>
          <cell r="E19211" t="str">
            <v>北河村</v>
          </cell>
        </row>
        <row r="19212">
          <cell r="B19212" t="str">
            <v>140923200906120086</v>
          </cell>
          <cell r="C19212" t="str">
            <v>代县</v>
          </cell>
          <cell r="D19212" t="str">
            <v>聂营镇</v>
          </cell>
          <cell r="E19212" t="str">
            <v>北河村</v>
          </cell>
        </row>
        <row r="19213">
          <cell r="B19213" t="str">
            <v>142225198603193532</v>
          </cell>
          <cell r="C19213" t="str">
            <v>代县</v>
          </cell>
          <cell r="D19213" t="str">
            <v>聂营镇</v>
          </cell>
          <cell r="E19213" t="str">
            <v>北河村</v>
          </cell>
        </row>
        <row r="19214">
          <cell r="B19214" t="str">
            <v>142225198806214540</v>
          </cell>
          <cell r="C19214" t="str">
            <v>代县</v>
          </cell>
          <cell r="D19214" t="str">
            <v>聂营镇</v>
          </cell>
          <cell r="E19214" t="str">
            <v>北河村</v>
          </cell>
        </row>
        <row r="19215">
          <cell r="B19215" t="str">
            <v>140923201807050021</v>
          </cell>
          <cell r="C19215" t="str">
            <v>代县</v>
          </cell>
          <cell r="D19215" t="str">
            <v>聂营镇</v>
          </cell>
          <cell r="E19215" t="str">
            <v>北河村</v>
          </cell>
        </row>
        <row r="19216">
          <cell r="B19216" t="str">
            <v>142225194605313528</v>
          </cell>
          <cell r="C19216" t="str">
            <v>代县</v>
          </cell>
          <cell r="D19216" t="str">
            <v>聂营镇</v>
          </cell>
          <cell r="E19216" t="str">
            <v>北河村</v>
          </cell>
        </row>
        <row r="19217">
          <cell r="B19217" t="str">
            <v>142225196404163526</v>
          </cell>
          <cell r="C19217" t="str">
            <v>代县</v>
          </cell>
          <cell r="D19217" t="str">
            <v>聂营镇</v>
          </cell>
          <cell r="E19217" t="str">
            <v>北河村</v>
          </cell>
        </row>
        <row r="19218">
          <cell r="B19218" t="str">
            <v>142225196308033510</v>
          </cell>
          <cell r="C19218" t="str">
            <v>代县</v>
          </cell>
          <cell r="D19218" t="str">
            <v>聂营镇</v>
          </cell>
          <cell r="E19218" t="str">
            <v>北河村</v>
          </cell>
        </row>
        <row r="19219">
          <cell r="B19219" t="str">
            <v>142225195107193513</v>
          </cell>
          <cell r="C19219" t="str">
            <v>代县</v>
          </cell>
          <cell r="D19219" t="str">
            <v>聂营镇</v>
          </cell>
          <cell r="E19219" t="str">
            <v>北河村</v>
          </cell>
        </row>
        <row r="19220">
          <cell r="B19220" t="str">
            <v>142225195209273522</v>
          </cell>
          <cell r="C19220" t="str">
            <v>代县</v>
          </cell>
          <cell r="D19220" t="str">
            <v>聂营镇</v>
          </cell>
          <cell r="E19220" t="str">
            <v>北河村</v>
          </cell>
        </row>
        <row r="19221">
          <cell r="B19221" t="str">
            <v>142225199002083527</v>
          </cell>
          <cell r="C19221" t="str">
            <v>代县</v>
          </cell>
          <cell r="D19221" t="str">
            <v>聂营镇</v>
          </cell>
          <cell r="E19221" t="str">
            <v>北河村</v>
          </cell>
        </row>
        <row r="19222">
          <cell r="B19222" t="str">
            <v>140923201608220040</v>
          </cell>
          <cell r="C19222" t="str">
            <v>代县</v>
          </cell>
          <cell r="D19222" t="str">
            <v>聂营镇</v>
          </cell>
          <cell r="E19222" t="str">
            <v>北河村</v>
          </cell>
        </row>
        <row r="19223">
          <cell r="B19223" t="str">
            <v>142225195507243532</v>
          </cell>
          <cell r="C19223" t="str">
            <v>代县</v>
          </cell>
          <cell r="D19223" t="str">
            <v>聂营镇</v>
          </cell>
          <cell r="E19223" t="str">
            <v>北河村</v>
          </cell>
        </row>
        <row r="19224">
          <cell r="B19224" t="str">
            <v>142225199106133517</v>
          </cell>
          <cell r="C19224" t="str">
            <v>代县</v>
          </cell>
          <cell r="D19224" t="str">
            <v>聂营镇</v>
          </cell>
          <cell r="E19224" t="str">
            <v>北河村</v>
          </cell>
        </row>
        <row r="19225">
          <cell r="B19225" t="str">
            <v>140923200407050060</v>
          </cell>
          <cell r="C19225" t="str">
            <v>代县</v>
          </cell>
          <cell r="D19225" t="str">
            <v>聂营镇</v>
          </cell>
          <cell r="E19225" t="str">
            <v>北河村</v>
          </cell>
        </row>
        <row r="19226">
          <cell r="B19226" t="str">
            <v>142225193912063528</v>
          </cell>
          <cell r="C19226" t="str">
            <v>代县</v>
          </cell>
          <cell r="D19226" t="str">
            <v>聂营镇</v>
          </cell>
          <cell r="E19226" t="str">
            <v>北河村</v>
          </cell>
        </row>
        <row r="19227">
          <cell r="B19227" t="str">
            <v>142225196405153530</v>
          </cell>
          <cell r="C19227" t="str">
            <v>代县</v>
          </cell>
          <cell r="D19227" t="str">
            <v>聂营镇</v>
          </cell>
          <cell r="E19227" t="str">
            <v>北河村</v>
          </cell>
        </row>
        <row r="19228">
          <cell r="B19228" t="str">
            <v>142225197401304041</v>
          </cell>
          <cell r="C19228" t="str">
            <v>代县</v>
          </cell>
          <cell r="D19228" t="str">
            <v>聂营镇</v>
          </cell>
          <cell r="E19228" t="str">
            <v>北河村</v>
          </cell>
        </row>
        <row r="19229">
          <cell r="B19229" t="str">
            <v>140923199610020013</v>
          </cell>
          <cell r="C19229" t="str">
            <v>代县</v>
          </cell>
          <cell r="D19229" t="str">
            <v>聂营镇</v>
          </cell>
          <cell r="E19229" t="str">
            <v>北河村</v>
          </cell>
        </row>
        <row r="19230">
          <cell r="B19230" t="str">
            <v>140923200405110023</v>
          </cell>
          <cell r="C19230" t="str">
            <v>代县</v>
          </cell>
          <cell r="D19230" t="str">
            <v>聂营镇</v>
          </cell>
          <cell r="E19230" t="str">
            <v>北河村</v>
          </cell>
        </row>
        <row r="19231">
          <cell r="B19231" t="str">
            <v>142225194611133523</v>
          </cell>
          <cell r="C19231" t="str">
            <v>代县</v>
          </cell>
          <cell r="D19231" t="str">
            <v>聂营镇</v>
          </cell>
          <cell r="E19231" t="str">
            <v>北河村</v>
          </cell>
        </row>
        <row r="19232">
          <cell r="B19232" t="str">
            <v>142225195103143527</v>
          </cell>
          <cell r="C19232" t="str">
            <v>代县</v>
          </cell>
          <cell r="D19232" t="str">
            <v>聂营镇</v>
          </cell>
          <cell r="E19232" t="str">
            <v>北河村</v>
          </cell>
        </row>
        <row r="19233">
          <cell r="B19233" t="str">
            <v>142225195102233512</v>
          </cell>
          <cell r="C19233" t="str">
            <v>代县</v>
          </cell>
          <cell r="D19233" t="str">
            <v>聂营镇</v>
          </cell>
          <cell r="E19233" t="str">
            <v>北河村</v>
          </cell>
        </row>
        <row r="19234">
          <cell r="B19234" t="str">
            <v>14222519270221352X</v>
          </cell>
          <cell r="C19234" t="str">
            <v>代县</v>
          </cell>
          <cell r="D19234" t="str">
            <v>聂营镇</v>
          </cell>
          <cell r="E19234" t="str">
            <v>北河村</v>
          </cell>
        </row>
        <row r="19235">
          <cell r="B19235" t="str">
            <v>142225194811043514</v>
          </cell>
          <cell r="C19235" t="str">
            <v>代县</v>
          </cell>
          <cell r="D19235" t="str">
            <v>聂营镇</v>
          </cell>
          <cell r="E19235" t="str">
            <v>北河村</v>
          </cell>
        </row>
        <row r="19236">
          <cell r="B19236" t="str">
            <v>142225197110073511</v>
          </cell>
          <cell r="C19236" t="str">
            <v>代县</v>
          </cell>
          <cell r="D19236" t="str">
            <v>聂营镇</v>
          </cell>
          <cell r="E19236" t="str">
            <v>北河村</v>
          </cell>
        </row>
        <row r="19237">
          <cell r="B19237" t="str">
            <v>142222196212272219</v>
          </cell>
          <cell r="C19237" t="str">
            <v>代县</v>
          </cell>
          <cell r="D19237" t="str">
            <v>聂营镇</v>
          </cell>
          <cell r="E19237" t="str">
            <v>北河村</v>
          </cell>
        </row>
        <row r="19238">
          <cell r="B19238" t="str">
            <v>142225195101213536</v>
          </cell>
          <cell r="C19238" t="str">
            <v>代县</v>
          </cell>
          <cell r="D19238" t="str">
            <v>聂营镇</v>
          </cell>
          <cell r="E19238" t="str">
            <v>北河村</v>
          </cell>
        </row>
        <row r="19239">
          <cell r="B19239" t="str">
            <v>142225195804053516</v>
          </cell>
          <cell r="C19239" t="str">
            <v>代县</v>
          </cell>
          <cell r="D19239" t="str">
            <v>聂营镇</v>
          </cell>
          <cell r="E19239" t="str">
            <v>北河村</v>
          </cell>
        </row>
        <row r="19240">
          <cell r="B19240" t="str">
            <v>142225193407013511</v>
          </cell>
          <cell r="C19240" t="str">
            <v>代县</v>
          </cell>
          <cell r="D19240" t="str">
            <v>聂营镇</v>
          </cell>
          <cell r="E19240" t="str">
            <v>黄草院村</v>
          </cell>
        </row>
        <row r="19241">
          <cell r="B19241" t="str">
            <v>14222519650212351X</v>
          </cell>
          <cell r="C19241" t="str">
            <v>代县</v>
          </cell>
          <cell r="D19241" t="str">
            <v>聂营镇</v>
          </cell>
          <cell r="E19241" t="str">
            <v>黄草院村</v>
          </cell>
        </row>
        <row r="19242">
          <cell r="B19242" t="str">
            <v>142225194801083512</v>
          </cell>
          <cell r="C19242" t="str">
            <v>代县</v>
          </cell>
          <cell r="D19242" t="str">
            <v>聂营镇</v>
          </cell>
          <cell r="E19242" t="str">
            <v>石窑凹村</v>
          </cell>
        </row>
        <row r="19243">
          <cell r="B19243" t="str">
            <v>142225198207063517</v>
          </cell>
          <cell r="C19243" t="str">
            <v>代县</v>
          </cell>
          <cell r="D19243" t="str">
            <v>聂营镇</v>
          </cell>
          <cell r="E19243" t="str">
            <v>石窑凹村</v>
          </cell>
        </row>
        <row r="19244">
          <cell r="B19244" t="str">
            <v>142225193706183510</v>
          </cell>
          <cell r="C19244" t="str">
            <v>代县</v>
          </cell>
          <cell r="D19244" t="str">
            <v>聂营镇</v>
          </cell>
          <cell r="E19244" t="str">
            <v>河羊沟村</v>
          </cell>
        </row>
        <row r="19245">
          <cell r="B19245" t="str">
            <v>142225195503253514</v>
          </cell>
          <cell r="C19245" t="str">
            <v>代县</v>
          </cell>
          <cell r="D19245" t="str">
            <v>聂营镇</v>
          </cell>
          <cell r="E19245" t="str">
            <v>河羊沟村</v>
          </cell>
        </row>
        <row r="19246">
          <cell r="B19246" t="str">
            <v>142225193904023526</v>
          </cell>
          <cell r="C19246" t="str">
            <v>代县</v>
          </cell>
          <cell r="D19246" t="str">
            <v>聂营镇</v>
          </cell>
          <cell r="E19246" t="str">
            <v>河羊沟村</v>
          </cell>
        </row>
        <row r="19247">
          <cell r="B19247" t="str">
            <v>142225193904133514</v>
          </cell>
          <cell r="C19247" t="str">
            <v>代县</v>
          </cell>
          <cell r="D19247" t="str">
            <v>聂营镇</v>
          </cell>
          <cell r="E19247" t="str">
            <v>河羊沟村</v>
          </cell>
        </row>
        <row r="19248">
          <cell r="B19248" t="str">
            <v>142225196108016011</v>
          </cell>
          <cell r="C19248" t="str">
            <v>代县</v>
          </cell>
          <cell r="D19248" t="str">
            <v>聂营镇</v>
          </cell>
          <cell r="E19248" t="str">
            <v>油房沟村</v>
          </cell>
        </row>
        <row r="19249">
          <cell r="B19249" t="str">
            <v>142225195804016029</v>
          </cell>
          <cell r="C19249" t="str">
            <v>代县</v>
          </cell>
          <cell r="D19249" t="str">
            <v>聂营镇</v>
          </cell>
          <cell r="E19249" t="str">
            <v>油房沟村</v>
          </cell>
        </row>
        <row r="19250">
          <cell r="B19250" t="str">
            <v>142225197207163513</v>
          </cell>
          <cell r="C19250" t="str">
            <v>代县</v>
          </cell>
          <cell r="D19250" t="str">
            <v>聂营镇</v>
          </cell>
          <cell r="E19250" t="str">
            <v>油房沟村</v>
          </cell>
        </row>
        <row r="19251">
          <cell r="B19251" t="str">
            <v>14222519701117304X</v>
          </cell>
          <cell r="C19251" t="str">
            <v>代县</v>
          </cell>
          <cell r="D19251" t="str">
            <v>峨口镇</v>
          </cell>
          <cell r="E19251" t="str">
            <v>峨西村</v>
          </cell>
        </row>
        <row r="19252">
          <cell r="B19252" t="str">
            <v>142225199112213038</v>
          </cell>
          <cell r="C19252" t="str">
            <v>代县</v>
          </cell>
          <cell r="D19252" t="str">
            <v>峨口镇</v>
          </cell>
          <cell r="E19252" t="str">
            <v>峨西村</v>
          </cell>
        </row>
        <row r="19253">
          <cell r="B19253" t="str">
            <v>140923200504060041</v>
          </cell>
          <cell r="C19253" t="str">
            <v>代县</v>
          </cell>
          <cell r="D19253" t="str">
            <v>峨口镇</v>
          </cell>
          <cell r="E19253" t="str">
            <v>峨西村</v>
          </cell>
        </row>
        <row r="19254">
          <cell r="B19254" t="str">
            <v>142225196408203011</v>
          </cell>
          <cell r="C19254" t="str">
            <v>代县</v>
          </cell>
          <cell r="D19254" t="str">
            <v>峨口镇</v>
          </cell>
          <cell r="E19254" t="str">
            <v>峨西村</v>
          </cell>
        </row>
        <row r="19255">
          <cell r="B19255" t="str">
            <v>14222519651124302X</v>
          </cell>
          <cell r="C19255" t="str">
            <v>代县</v>
          </cell>
          <cell r="D19255" t="str">
            <v>峨口镇</v>
          </cell>
          <cell r="E19255" t="str">
            <v>峨西村</v>
          </cell>
        </row>
        <row r="19256">
          <cell r="B19256" t="str">
            <v>142225199009123018</v>
          </cell>
          <cell r="C19256" t="str">
            <v>代县</v>
          </cell>
          <cell r="D19256" t="str">
            <v>峨口镇</v>
          </cell>
          <cell r="E19256" t="str">
            <v>峨西村</v>
          </cell>
        </row>
        <row r="19257">
          <cell r="B19257" t="str">
            <v>142225198610113027</v>
          </cell>
          <cell r="C19257" t="str">
            <v>代县</v>
          </cell>
          <cell r="D19257" t="str">
            <v>峨口镇</v>
          </cell>
          <cell r="E19257" t="str">
            <v>峨西村</v>
          </cell>
        </row>
        <row r="19258">
          <cell r="B19258" t="str">
            <v>142225197007036026</v>
          </cell>
          <cell r="C19258" t="str">
            <v>代县</v>
          </cell>
          <cell r="D19258" t="str">
            <v>峨口镇</v>
          </cell>
          <cell r="E19258" t="str">
            <v>峨西村</v>
          </cell>
        </row>
        <row r="19259">
          <cell r="B19259" t="str">
            <v>142225199402113019</v>
          </cell>
          <cell r="C19259" t="str">
            <v>代县</v>
          </cell>
          <cell r="D19259" t="str">
            <v>峨口镇</v>
          </cell>
          <cell r="E19259" t="str">
            <v>峨西村</v>
          </cell>
        </row>
        <row r="19260">
          <cell r="B19260" t="str">
            <v>142225199102123012</v>
          </cell>
          <cell r="C19260" t="str">
            <v>代县</v>
          </cell>
          <cell r="D19260" t="str">
            <v>峨口镇</v>
          </cell>
          <cell r="E19260" t="str">
            <v>峨西村</v>
          </cell>
        </row>
        <row r="19261">
          <cell r="B19261" t="str">
            <v>142225195211183016</v>
          </cell>
          <cell r="C19261" t="str">
            <v>代县</v>
          </cell>
          <cell r="D19261" t="str">
            <v>峨口镇</v>
          </cell>
          <cell r="E19261" t="str">
            <v>峨西村</v>
          </cell>
        </row>
        <row r="19262">
          <cell r="B19262" t="str">
            <v>142225195910033025</v>
          </cell>
          <cell r="C19262" t="str">
            <v>代县</v>
          </cell>
          <cell r="D19262" t="str">
            <v>峨口镇</v>
          </cell>
          <cell r="E19262" t="str">
            <v>峨西村</v>
          </cell>
        </row>
        <row r="19263">
          <cell r="B19263" t="str">
            <v>140923200806070018</v>
          </cell>
          <cell r="C19263" t="str">
            <v>代县</v>
          </cell>
          <cell r="D19263" t="str">
            <v>峨口镇</v>
          </cell>
          <cell r="E19263" t="str">
            <v>峨西村</v>
          </cell>
        </row>
        <row r="19264">
          <cell r="B19264" t="str">
            <v>142225196606083022</v>
          </cell>
          <cell r="C19264" t="str">
            <v>代县</v>
          </cell>
          <cell r="D19264" t="str">
            <v>峨口镇</v>
          </cell>
          <cell r="E19264" t="str">
            <v>峨西村</v>
          </cell>
        </row>
        <row r="19265">
          <cell r="B19265" t="str">
            <v>142225199202203036</v>
          </cell>
          <cell r="C19265" t="str">
            <v>代县</v>
          </cell>
          <cell r="D19265" t="str">
            <v>峨口镇</v>
          </cell>
          <cell r="E19265" t="str">
            <v>峨西村</v>
          </cell>
        </row>
        <row r="19266">
          <cell r="B19266" t="str">
            <v>142225198804203047</v>
          </cell>
          <cell r="C19266" t="str">
            <v>代县</v>
          </cell>
          <cell r="D19266" t="str">
            <v>峨口镇</v>
          </cell>
          <cell r="E19266" t="str">
            <v>峨西村</v>
          </cell>
        </row>
        <row r="19267">
          <cell r="B19267" t="str">
            <v>142225195201163046</v>
          </cell>
          <cell r="C19267" t="str">
            <v>代县</v>
          </cell>
          <cell r="D19267" t="str">
            <v>峨口镇</v>
          </cell>
          <cell r="E19267" t="str">
            <v>峨西村</v>
          </cell>
        </row>
        <row r="19268">
          <cell r="B19268" t="str">
            <v>142225197011203034</v>
          </cell>
          <cell r="C19268" t="str">
            <v>代县</v>
          </cell>
          <cell r="D19268" t="str">
            <v>峨口镇</v>
          </cell>
          <cell r="E19268" t="str">
            <v>峨西村</v>
          </cell>
        </row>
        <row r="19269">
          <cell r="B19269" t="str">
            <v>142225197210073025</v>
          </cell>
          <cell r="C19269" t="str">
            <v>代县</v>
          </cell>
          <cell r="D19269" t="str">
            <v>峨口镇</v>
          </cell>
          <cell r="E19269" t="str">
            <v>峨西村</v>
          </cell>
        </row>
        <row r="19270">
          <cell r="B19270" t="str">
            <v>142225199212043013</v>
          </cell>
          <cell r="C19270" t="str">
            <v>代县</v>
          </cell>
          <cell r="D19270" t="str">
            <v>峨口镇</v>
          </cell>
          <cell r="E19270" t="str">
            <v>峨西村</v>
          </cell>
        </row>
        <row r="19271">
          <cell r="B19271" t="str">
            <v>142225199503023039</v>
          </cell>
          <cell r="C19271" t="str">
            <v>代县</v>
          </cell>
          <cell r="D19271" t="str">
            <v>峨口镇</v>
          </cell>
          <cell r="E19271" t="str">
            <v>峨西村</v>
          </cell>
        </row>
        <row r="19272">
          <cell r="B19272" t="str">
            <v>142226197710241247</v>
          </cell>
          <cell r="C19272" t="str">
            <v>代县</v>
          </cell>
          <cell r="D19272" t="str">
            <v>峨口镇</v>
          </cell>
          <cell r="E19272" t="str">
            <v>峨西村</v>
          </cell>
        </row>
        <row r="19273">
          <cell r="B19273" t="str">
            <v>142225200212023018</v>
          </cell>
          <cell r="C19273" t="str">
            <v>代县</v>
          </cell>
          <cell r="D19273" t="str">
            <v>峨口镇</v>
          </cell>
          <cell r="E19273" t="str">
            <v>峨西村</v>
          </cell>
        </row>
        <row r="19274">
          <cell r="B19274" t="str">
            <v>142225200511033013</v>
          </cell>
          <cell r="C19274" t="str">
            <v>代县</v>
          </cell>
          <cell r="D19274" t="str">
            <v>峨口镇</v>
          </cell>
          <cell r="E19274" t="str">
            <v>峨西村</v>
          </cell>
        </row>
        <row r="19275">
          <cell r="B19275" t="str">
            <v>142225200212023026</v>
          </cell>
          <cell r="C19275" t="str">
            <v>代县</v>
          </cell>
          <cell r="D19275" t="str">
            <v>峨口镇</v>
          </cell>
          <cell r="E19275" t="str">
            <v>峨西村</v>
          </cell>
        </row>
        <row r="19276">
          <cell r="B19276" t="str">
            <v>51302719691206362X</v>
          </cell>
          <cell r="C19276" t="str">
            <v>代县</v>
          </cell>
          <cell r="D19276" t="str">
            <v>峨口镇</v>
          </cell>
          <cell r="E19276" t="str">
            <v>峨西村</v>
          </cell>
        </row>
        <row r="19277">
          <cell r="B19277" t="str">
            <v>142225198810233015</v>
          </cell>
          <cell r="C19277" t="str">
            <v>代县</v>
          </cell>
          <cell r="D19277" t="str">
            <v>峨口镇</v>
          </cell>
          <cell r="E19277" t="str">
            <v>峨西村</v>
          </cell>
        </row>
        <row r="19278">
          <cell r="B19278" t="str">
            <v>140923199010230025</v>
          </cell>
          <cell r="C19278" t="str">
            <v>代县</v>
          </cell>
          <cell r="D19278" t="str">
            <v>峨口镇</v>
          </cell>
          <cell r="E19278" t="str">
            <v>峨西村</v>
          </cell>
        </row>
        <row r="19279">
          <cell r="B19279" t="str">
            <v>142225198004271826</v>
          </cell>
          <cell r="C19279" t="str">
            <v>代县</v>
          </cell>
          <cell r="D19279" t="str">
            <v>峨口镇</v>
          </cell>
          <cell r="E19279" t="str">
            <v>峨西村</v>
          </cell>
        </row>
        <row r="19280">
          <cell r="B19280" t="str">
            <v>142225197903103012</v>
          </cell>
          <cell r="C19280" t="str">
            <v>代县</v>
          </cell>
          <cell r="D19280" t="str">
            <v>峨口镇</v>
          </cell>
          <cell r="E19280" t="str">
            <v>峨西村</v>
          </cell>
        </row>
        <row r="19281">
          <cell r="B19281" t="str">
            <v>513522197110104143</v>
          </cell>
          <cell r="C19281" t="str">
            <v>代县</v>
          </cell>
          <cell r="D19281" t="str">
            <v>峨口镇</v>
          </cell>
          <cell r="E19281" t="str">
            <v>峨西村</v>
          </cell>
        </row>
        <row r="19282">
          <cell r="B19282" t="str">
            <v>142225195608153018</v>
          </cell>
          <cell r="C19282" t="str">
            <v>代县</v>
          </cell>
          <cell r="D19282" t="str">
            <v>峨口镇</v>
          </cell>
          <cell r="E19282" t="str">
            <v>峨西村</v>
          </cell>
        </row>
        <row r="19283">
          <cell r="B19283" t="str">
            <v>142225197010143025</v>
          </cell>
          <cell r="C19283" t="str">
            <v>代县</v>
          </cell>
          <cell r="D19283" t="str">
            <v>峨口镇</v>
          </cell>
          <cell r="E19283" t="str">
            <v>峨西村</v>
          </cell>
        </row>
        <row r="19284">
          <cell r="B19284" t="str">
            <v>142225196711253038</v>
          </cell>
          <cell r="C19284" t="str">
            <v>代县</v>
          </cell>
          <cell r="D19284" t="str">
            <v>峨口镇</v>
          </cell>
          <cell r="E19284" t="str">
            <v>峨西村</v>
          </cell>
        </row>
        <row r="19285">
          <cell r="B19285" t="str">
            <v>142225199209123063</v>
          </cell>
          <cell r="C19285" t="str">
            <v>代县</v>
          </cell>
          <cell r="D19285" t="str">
            <v>峨口镇</v>
          </cell>
          <cell r="E19285" t="str">
            <v>峨西村</v>
          </cell>
        </row>
        <row r="19286">
          <cell r="B19286" t="str">
            <v>142225197007083041</v>
          </cell>
          <cell r="C19286" t="str">
            <v>代县</v>
          </cell>
          <cell r="D19286" t="str">
            <v>峨口镇</v>
          </cell>
          <cell r="E19286" t="str">
            <v>峨西村</v>
          </cell>
        </row>
        <row r="19287">
          <cell r="B19287" t="str">
            <v>142225199103033027</v>
          </cell>
          <cell r="C19287" t="str">
            <v>代县</v>
          </cell>
          <cell r="D19287" t="str">
            <v>峨口镇</v>
          </cell>
          <cell r="E19287" t="str">
            <v>峨西村</v>
          </cell>
        </row>
        <row r="19288">
          <cell r="B19288" t="str">
            <v>142225196711103048</v>
          </cell>
          <cell r="C19288" t="str">
            <v>代县</v>
          </cell>
          <cell r="D19288" t="str">
            <v>峨口镇</v>
          </cell>
          <cell r="E19288" t="str">
            <v>峨西村</v>
          </cell>
        </row>
        <row r="19289">
          <cell r="B19289" t="str">
            <v>142225196003213019</v>
          </cell>
          <cell r="C19289" t="str">
            <v>代县</v>
          </cell>
          <cell r="D19289" t="str">
            <v>峨口镇</v>
          </cell>
          <cell r="E19289" t="str">
            <v>峨西村</v>
          </cell>
        </row>
        <row r="19290">
          <cell r="B19290" t="str">
            <v>142225197009043043</v>
          </cell>
          <cell r="C19290" t="str">
            <v>代县</v>
          </cell>
          <cell r="D19290" t="str">
            <v>峨口镇</v>
          </cell>
          <cell r="E19290" t="str">
            <v>峨西村</v>
          </cell>
        </row>
        <row r="19291">
          <cell r="B19291" t="str">
            <v>142225196905263023</v>
          </cell>
          <cell r="C19291" t="str">
            <v>代县</v>
          </cell>
          <cell r="D19291" t="str">
            <v>峨口镇</v>
          </cell>
          <cell r="E19291" t="str">
            <v>峨西村</v>
          </cell>
        </row>
        <row r="19292">
          <cell r="B19292" t="str">
            <v>142225196206103012</v>
          </cell>
          <cell r="C19292" t="str">
            <v>代县</v>
          </cell>
          <cell r="D19292" t="str">
            <v>峨口镇</v>
          </cell>
          <cell r="E19292" t="str">
            <v>峨西村</v>
          </cell>
        </row>
        <row r="19293">
          <cell r="B19293" t="str">
            <v>14222519920714301X</v>
          </cell>
          <cell r="C19293" t="str">
            <v>代县</v>
          </cell>
          <cell r="D19293" t="str">
            <v>峨口镇</v>
          </cell>
          <cell r="E19293" t="str">
            <v>峨西村</v>
          </cell>
        </row>
        <row r="19294">
          <cell r="B19294" t="str">
            <v>142225197201253016</v>
          </cell>
          <cell r="C19294" t="str">
            <v>代县</v>
          </cell>
          <cell r="D19294" t="str">
            <v>峨口镇</v>
          </cell>
          <cell r="E19294" t="str">
            <v>峨西村</v>
          </cell>
        </row>
        <row r="19295">
          <cell r="B19295" t="str">
            <v>142225197304033024</v>
          </cell>
          <cell r="C19295" t="str">
            <v>代县</v>
          </cell>
          <cell r="D19295" t="str">
            <v>峨口镇</v>
          </cell>
          <cell r="E19295" t="str">
            <v>峨西村</v>
          </cell>
        </row>
        <row r="19296">
          <cell r="B19296" t="str">
            <v>142225199710043024</v>
          </cell>
          <cell r="C19296" t="str">
            <v>代县</v>
          </cell>
          <cell r="D19296" t="str">
            <v>峨口镇</v>
          </cell>
          <cell r="E19296" t="str">
            <v>峨西村</v>
          </cell>
        </row>
        <row r="19297">
          <cell r="B19297" t="str">
            <v>140923200907070068</v>
          </cell>
          <cell r="C19297" t="str">
            <v>代县</v>
          </cell>
          <cell r="D19297" t="str">
            <v>峨口镇</v>
          </cell>
          <cell r="E19297" t="str">
            <v>峨西村</v>
          </cell>
        </row>
        <row r="19298">
          <cell r="B19298" t="str">
            <v>142225195106243013</v>
          </cell>
          <cell r="C19298" t="str">
            <v>代县</v>
          </cell>
          <cell r="D19298" t="str">
            <v>峨口镇</v>
          </cell>
          <cell r="E19298" t="str">
            <v>峨西村</v>
          </cell>
        </row>
        <row r="19299">
          <cell r="B19299" t="str">
            <v>14222519870228304X</v>
          </cell>
          <cell r="C19299" t="str">
            <v>代县</v>
          </cell>
          <cell r="D19299" t="str">
            <v>峨口镇</v>
          </cell>
          <cell r="E19299" t="str">
            <v>峨西村</v>
          </cell>
        </row>
        <row r="19300">
          <cell r="B19300" t="str">
            <v>14092320120422001X</v>
          </cell>
          <cell r="C19300" t="str">
            <v>代县</v>
          </cell>
          <cell r="D19300" t="str">
            <v>峨口镇</v>
          </cell>
          <cell r="E19300" t="str">
            <v>峨西村</v>
          </cell>
        </row>
        <row r="19301">
          <cell r="B19301" t="str">
            <v>142225196310183024</v>
          </cell>
          <cell r="C19301" t="str">
            <v>代县</v>
          </cell>
          <cell r="D19301" t="str">
            <v>峨口镇</v>
          </cell>
          <cell r="E19301" t="str">
            <v>峨西村</v>
          </cell>
        </row>
        <row r="19302">
          <cell r="B19302" t="str">
            <v>14222519620424302X</v>
          </cell>
          <cell r="C19302" t="str">
            <v>代县</v>
          </cell>
          <cell r="D19302" t="str">
            <v>峨口镇</v>
          </cell>
          <cell r="E19302" t="str">
            <v>峨西村</v>
          </cell>
        </row>
        <row r="19303">
          <cell r="B19303" t="str">
            <v>142225198903243028</v>
          </cell>
          <cell r="C19303" t="str">
            <v>代县</v>
          </cell>
          <cell r="D19303" t="str">
            <v>峨口镇</v>
          </cell>
          <cell r="E19303" t="str">
            <v>峨西村</v>
          </cell>
        </row>
        <row r="19304">
          <cell r="B19304" t="str">
            <v>14222519691214302X</v>
          </cell>
          <cell r="C19304" t="str">
            <v>代县</v>
          </cell>
          <cell r="D19304" t="str">
            <v>峨口镇</v>
          </cell>
          <cell r="E19304" t="str">
            <v>峨西村</v>
          </cell>
        </row>
        <row r="19305">
          <cell r="B19305" t="str">
            <v>14222619680908032X</v>
          </cell>
          <cell r="C19305" t="str">
            <v>代县</v>
          </cell>
          <cell r="D19305" t="str">
            <v>峨口镇</v>
          </cell>
          <cell r="E19305" t="str">
            <v>峨西村</v>
          </cell>
        </row>
        <row r="19306">
          <cell r="B19306" t="str">
            <v>142225196910063050</v>
          </cell>
          <cell r="C19306" t="str">
            <v>代县</v>
          </cell>
          <cell r="D19306" t="str">
            <v>峨口镇</v>
          </cell>
          <cell r="E19306" t="str">
            <v>峨西村</v>
          </cell>
        </row>
        <row r="19307">
          <cell r="B19307" t="str">
            <v>142225196510183088</v>
          </cell>
          <cell r="C19307" t="str">
            <v>代县</v>
          </cell>
          <cell r="D19307" t="str">
            <v>峨口镇</v>
          </cell>
          <cell r="E19307" t="str">
            <v>峨西村</v>
          </cell>
        </row>
        <row r="19308">
          <cell r="B19308" t="str">
            <v>142225200504243020</v>
          </cell>
          <cell r="C19308" t="str">
            <v>代县</v>
          </cell>
          <cell r="D19308" t="str">
            <v>峨口镇</v>
          </cell>
          <cell r="E19308" t="str">
            <v>峨西村</v>
          </cell>
        </row>
        <row r="19309">
          <cell r="B19309" t="str">
            <v>142225198606213084</v>
          </cell>
          <cell r="C19309" t="str">
            <v>代县</v>
          </cell>
          <cell r="D19309" t="str">
            <v>峨口镇</v>
          </cell>
          <cell r="E19309" t="str">
            <v>峨西村</v>
          </cell>
        </row>
        <row r="19310">
          <cell r="B19310" t="str">
            <v>142225197407063031</v>
          </cell>
          <cell r="C19310" t="str">
            <v>代县</v>
          </cell>
          <cell r="D19310" t="str">
            <v>峨口镇</v>
          </cell>
          <cell r="E19310" t="str">
            <v>峨西村</v>
          </cell>
        </row>
        <row r="19311">
          <cell r="B19311" t="str">
            <v>142225197407063015</v>
          </cell>
          <cell r="C19311" t="str">
            <v>代县</v>
          </cell>
          <cell r="D19311" t="str">
            <v>峨口镇</v>
          </cell>
          <cell r="E19311" t="str">
            <v>峨西村</v>
          </cell>
        </row>
        <row r="19312">
          <cell r="B19312" t="str">
            <v>142225198003013083</v>
          </cell>
          <cell r="C19312" t="str">
            <v>代县</v>
          </cell>
          <cell r="D19312" t="str">
            <v>峨口镇</v>
          </cell>
          <cell r="E19312" t="str">
            <v>峨西村</v>
          </cell>
        </row>
        <row r="19313">
          <cell r="B19313" t="str">
            <v>142225199409193015</v>
          </cell>
          <cell r="C19313" t="str">
            <v>代县</v>
          </cell>
          <cell r="D19313" t="str">
            <v>峨口镇</v>
          </cell>
          <cell r="E19313" t="str">
            <v>峨西村</v>
          </cell>
        </row>
        <row r="19314">
          <cell r="B19314" t="str">
            <v>14092320000826001X</v>
          </cell>
          <cell r="C19314" t="str">
            <v>代县</v>
          </cell>
          <cell r="D19314" t="str">
            <v>峨口镇</v>
          </cell>
          <cell r="E19314" t="str">
            <v>峨西村</v>
          </cell>
        </row>
        <row r="19315">
          <cell r="B19315" t="str">
            <v>140923199612210048</v>
          </cell>
          <cell r="C19315" t="str">
            <v>代县</v>
          </cell>
          <cell r="D19315" t="str">
            <v>峨口镇</v>
          </cell>
          <cell r="E19315" t="str">
            <v>峨西村</v>
          </cell>
        </row>
        <row r="19316">
          <cell r="B19316" t="str">
            <v>142225198701283021</v>
          </cell>
          <cell r="C19316" t="str">
            <v>代县</v>
          </cell>
          <cell r="D19316" t="str">
            <v>峨口镇</v>
          </cell>
          <cell r="E19316" t="str">
            <v>峨西村</v>
          </cell>
        </row>
        <row r="19317">
          <cell r="B19317" t="str">
            <v>14092320070107002X</v>
          </cell>
          <cell r="C19317" t="str">
            <v>代县</v>
          </cell>
          <cell r="D19317" t="str">
            <v>峨口镇</v>
          </cell>
          <cell r="E19317" t="str">
            <v>峨西村</v>
          </cell>
        </row>
        <row r="19318">
          <cell r="B19318" t="str">
            <v>140923200701070046</v>
          </cell>
          <cell r="C19318" t="str">
            <v>代县</v>
          </cell>
          <cell r="D19318" t="str">
            <v>峨口镇</v>
          </cell>
          <cell r="E19318" t="str">
            <v>峨西村</v>
          </cell>
        </row>
        <row r="19319">
          <cell r="B19319" t="str">
            <v>140923201407020085</v>
          </cell>
          <cell r="C19319" t="str">
            <v>代县</v>
          </cell>
          <cell r="D19319" t="str">
            <v>峨口镇</v>
          </cell>
          <cell r="E19319" t="str">
            <v>峨西村</v>
          </cell>
        </row>
        <row r="19320">
          <cell r="B19320" t="str">
            <v>142225197709223029</v>
          </cell>
          <cell r="C19320" t="str">
            <v>代县</v>
          </cell>
          <cell r="D19320" t="str">
            <v>峨口镇</v>
          </cell>
          <cell r="E19320" t="str">
            <v>峨西村</v>
          </cell>
        </row>
        <row r="19321">
          <cell r="B19321" t="str">
            <v>142225197909183017</v>
          </cell>
          <cell r="C19321" t="str">
            <v>代县</v>
          </cell>
          <cell r="D19321" t="str">
            <v>峨口镇</v>
          </cell>
          <cell r="E19321" t="str">
            <v>峨西村</v>
          </cell>
        </row>
        <row r="19322">
          <cell r="B19322" t="str">
            <v>142225196811273044</v>
          </cell>
          <cell r="C19322" t="str">
            <v>代县</v>
          </cell>
          <cell r="D19322" t="str">
            <v>峨口镇</v>
          </cell>
          <cell r="E19322" t="str">
            <v>峨西村</v>
          </cell>
        </row>
        <row r="19323">
          <cell r="B19323" t="str">
            <v>142225199101083012</v>
          </cell>
          <cell r="C19323" t="str">
            <v>代县</v>
          </cell>
          <cell r="D19323" t="str">
            <v>峨口镇</v>
          </cell>
          <cell r="E19323" t="str">
            <v>峨西村</v>
          </cell>
        </row>
        <row r="19324">
          <cell r="B19324" t="str">
            <v>142225196905033017</v>
          </cell>
          <cell r="C19324" t="str">
            <v>代县</v>
          </cell>
          <cell r="D19324" t="str">
            <v>峨口镇</v>
          </cell>
          <cell r="E19324" t="str">
            <v>峨西村</v>
          </cell>
        </row>
        <row r="19325">
          <cell r="B19325" t="str">
            <v>142225197505203026</v>
          </cell>
          <cell r="C19325" t="str">
            <v>代县</v>
          </cell>
          <cell r="D19325" t="str">
            <v>峨口镇</v>
          </cell>
          <cell r="E19325" t="str">
            <v>峨西村</v>
          </cell>
        </row>
        <row r="19326">
          <cell r="B19326" t="str">
            <v>142225199509013018</v>
          </cell>
          <cell r="C19326" t="str">
            <v>代县</v>
          </cell>
          <cell r="D19326" t="str">
            <v>峨口镇</v>
          </cell>
          <cell r="E19326" t="str">
            <v>峨西村</v>
          </cell>
        </row>
        <row r="19327">
          <cell r="B19327" t="str">
            <v>142225196507073021</v>
          </cell>
          <cell r="C19327" t="str">
            <v>代县</v>
          </cell>
          <cell r="D19327" t="str">
            <v>峨口镇</v>
          </cell>
          <cell r="E19327" t="str">
            <v>峨西村</v>
          </cell>
        </row>
        <row r="19328">
          <cell r="B19328" t="str">
            <v>142225196502063019</v>
          </cell>
          <cell r="C19328" t="str">
            <v>代县</v>
          </cell>
          <cell r="D19328" t="str">
            <v>峨口镇</v>
          </cell>
          <cell r="E19328" t="str">
            <v>峨西村</v>
          </cell>
        </row>
        <row r="19329">
          <cell r="B19329" t="str">
            <v>142225199308153022</v>
          </cell>
          <cell r="C19329" t="str">
            <v>代县</v>
          </cell>
          <cell r="D19329" t="str">
            <v>峨口镇</v>
          </cell>
          <cell r="E19329" t="str">
            <v>峨西村</v>
          </cell>
        </row>
        <row r="19330">
          <cell r="B19330" t="str">
            <v>142225198007063029</v>
          </cell>
          <cell r="C19330" t="str">
            <v>代县</v>
          </cell>
          <cell r="D19330" t="str">
            <v>峨口镇</v>
          </cell>
          <cell r="E19330" t="str">
            <v>峨西村</v>
          </cell>
        </row>
        <row r="19331">
          <cell r="B19331" t="str">
            <v>140923200605050029</v>
          </cell>
          <cell r="C19331" t="str">
            <v>代县</v>
          </cell>
          <cell r="D19331" t="str">
            <v>峨口镇</v>
          </cell>
          <cell r="E19331" t="str">
            <v>峨西村</v>
          </cell>
        </row>
        <row r="19332">
          <cell r="B19332" t="str">
            <v>142226196408130621</v>
          </cell>
          <cell r="C19332" t="str">
            <v>代县</v>
          </cell>
          <cell r="D19332" t="str">
            <v>峨口镇</v>
          </cell>
          <cell r="E19332" t="str">
            <v>峨西村</v>
          </cell>
        </row>
        <row r="19333">
          <cell r="B19333" t="str">
            <v>142225196312170016</v>
          </cell>
          <cell r="C19333" t="str">
            <v>代县</v>
          </cell>
          <cell r="D19333" t="str">
            <v>峨口镇</v>
          </cell>
          <cell r="E19333" t="str">
            <v>峨西村</v>
          </cell>
        </row>
        <row r="19334">
          <cell r="B19334" t="str">
            <v>14222519981223303X</v>
          </cell>
          <cell r="C19334" t="str">
            <v>代县</v>
          </cell>
          <cell r="D19334" t="str">
            <v>峨口镇</v>
          </cell>
          <cell r="E19334" t="str">
            <v>峨西村</v>
          </cell>
        </row>
        <row r="19335">
          <cell r="B19335" t="str">
            <v>142225197211183023</v>
          </cell>
          <cell r="C19335" t="str">
            <v>代县</v>
          </cell>
          <cell r="D19335" t="str">
            <v>峨口镇</v>
          </cell>
          <cell r="E19335" t="str">
            <v>峨西村</v>
          </cell>
        </row>
        <row r="19336">
          <cell r="B19336" t="str">
            <v>142225196607233010</v>
          </cell>
          <cell r="C19336" t="str">
            <v>代县</v>
          </cell>
          <cell r="D19336" t="str">
            <v>峨口镇</v>
          </cell>
          <cell r="E19336" t="str">
            <v>峨西村</v>
          </cell>
        </row>
        <row r="19337">
          <cell r="B19337" t="str">
            <v>142225196804143049</v>
          </cell>
          <cell r="C19337" t="str">
            <v>代县</v>
          </cell>
          <cell r="D19337" t="str">
            <v>峨口镇</v>
          </cell>
          <cell r="E19337" t="str">
            <v>峨西村</v>
          </cell>
        </row>
        <row r="19338">
          <cell r="B19338" t="str">
            <v>142225196609153057</v>
          </cell>
          <cell r="C19338" t="str">
            <v>代县</v>
          </cell>
          <cell r="D19338" t="str">
            <v>峨口镇</v>
          </cell>
          <cell r="E19338" t="str">
            <v>峨西村</v>
          </cell>
        </row>
        <row r="19339">
          <cell r="B19339" t="str">
            <v>142225197207153040</v>
          </cell>
          <cell r="C19339" t="str">
            <v>代县</v>
          </cell>
          <cell r="D19339" t="str">
            <v>峨口镇</v>
          </cell>
          <cell r="E19339" t="str">
            <v>峨西村</v>
          </cell>
        </row>
        <row r="19340">
          <cell r="B19340" t="str">
            <v>142225197002163018</v>
          </cell>
          <cell r="C19340" t="str">
            <v>代县</v>
          </cell>
          <cell r="D19340" t="str">
            <v>峨口镇</v>
          </cell>
          <cell r="E19340" t="str">
            <v>峨西村</v>
          </cell>
        </row>
        <row r="19341">
          <cell r="B19341" t="str">
            <v>142225199207183097</v>
          </cell>
          <cell r="C19341" t="str">
            <v>代县</v>
          </cell>
          <cell r="D19341" t="str">
            <v>峨口镇</v>
          </cell>
          <cell r="E19341" t="str">
            <v>峨西村</v>
          </cell>
        </row>
        <row r="19342">
          <cell r="B19342" t="str">
            <v>142225196202193049</v>
          </cell>
          <cell r="C19342" t="str">
            <v>代县</v>
          </cell>
          <cell r="D19342" t="str">
            <v>峨口镇</v>
          </cell>
          <cell r="E19342" t="str">
            <v>峨西村</v>
          </cell>
        </row>
        <row r="19343">
          <cell r="B19343" t="str">
            <v>14222519591014303X</v>
          </cell>
          <cell r="C19343" t="str">
            <v>代县</v>
          </cell>
          <cell r="D19343" t="str">
            <v>峨口镇</v>
          </cell>
          <cell r="E19343" t="str">
            <v>峨西村</v>
          </cell>
        </row>
        <row r="19344">
          <cell r="B19344" t="str">
            <v>142225199402103013</v>
          </cell>
          <cell r="C19344" t="str">
            <v>代县</v>
          </cell>
          <cell r="D19344" t="str">
            <v>峨口镇</v>
          </cell>
          <cell r="E19344" t="str">
            <v>峨西村</v>
          </cell>
        </row>
        <row r="19345">
          <cell r="B19345" t="str">
            <v>142225197311043044</v>
          </cell>
          <cell r="C19345" t="str">
            <v>代县</v>
          </cell>
          <cell r="D19345" t="str">
            <v>峨口镇</v>
          </cell>
          <cell r="E19345" t="str">
            <v>峨西村</v>
          </cell>
        </row>
        <row r="19346">
          <cell r="B19346" t="str">
            <v>140923199309190080</v>
          </cell>
          <cell r="C19346" t="str">
            <v>代县</v>
          </cell>
          <cell r="D19346" t="str">
            <v>峨口镇</v>
          </cell>
          <cell r="E19346" t="str">
            <v>峨西村</v>
          </cell>
        </row>
        <row r="19347">
          <cell r="B19347" t="str">
            <v>140923199602010093</v>
          </cell>
          <cell r="C19347" t="str">
            <v>代县</v>
          </cell>
          <cell r="D19347" t="str">
            <v>峨口镇</v>
          </cell>
          <cell r="E19347" t="str">
            <v>峨西村</v>
          </cell>
        </row>
        <row r="19348">
          <cell r="B19348" t="str">
            <v>142225198909283039</v>
          </cell>
          <cell r="C19348" t="str">
            <v>代县</v>
          </cell>
          <cell r="D19348" t="str">
            <v>峨口镇</v>
          </cell>
          <cell r="E19348" t="str">
            <v>峨西村</v>
          </cell>
        </row>
        <row r="19349">
          <cell r="B19349" t="str">
            <v>142225199109273048</v>
          </cell>
          <cell r="C19349" t="str">
            <v>代县</v>
          </cell>
          <cell r="D19349" t="str">
            <v>峨口镇</v>
          </cell>
          <cell r="E19349" t="str">
            <v>峨西村</v>
          </cell>
        </row>
        <row r="19350">
          <cell r="B19350" t="str">
            <v>140923199801110011</v>
          </cell>
          <cell r="C19350" t="str">
            <v>代县</v>
          </cell>
          <cell r="D19350" t="str">
            <v>峨口镇</v>
          </cell>
          <cell r="E19350" t="str">
            <v>峨西村</v>
          </cell>
        </row>
        <row r="19351">
          <cell r="B19351" t="str">
            <v>142225197010023023</v>
          </cell>
          <cell r="C19351" t="str">
            <v>代县</v>
          </cell>
          <cell r="D19351" t="str">
            <v>峨口镇</v>
          </cell>
          <cell r="E19351" t="str">
            <v>峨西村</v>
          </cell>
        </row>
        <row r="19352">
          <cell r="B19352" t="str">
            <v>142225198701113014</v>
          </cell>
          <cell r="C19352" t="str">
            <v>代县</v>
          </cell>
          <cell r="D19352" t="str">
            <v>峨口镇</v>
          </cell>
          <cell r="E19352" t="str">
            <v>峨西村</v>
          </cell>
        </row>
        <row r="19353">
          <cell r="B19353" t="str">
            <v>142225197011023041</v>
          </cell>
          <cell r="C19353" t="str">
            <v>代县</v>
          </cell>
          <cell r="D19353" t="str">
            <v>峨口镇</v>
          </cell>
          <cell r="E19353" t="str">
            <v>峨西村</v>
          </cell>
        </row>
        <row r="19354">
          <cell r="B19354" t="str">
            <v>142225196303243017</v>
          </cell>
          <cell r="C19354" t="str">
            <v>代县</v>
          </cell>
          <cell r="D19354" t="str">
            <v>峨口镇</v>
          </cell>
          <cell r="E19354" t="str">
            <v>峨西村</v>
          </cell>
        </row>
        <row r="19355">
          <cell r="B19355" t="str">
            <v>142225200010313025</v>
          </cell>
          <cell r="C19355" t="str">
            <v>代县</v>
          </cell>
          <cell r="D19355" t="str">
            <v>峨口镇</v>
          </cell>
          <cell r="E19355" t="str">
            <v>峨西村</v>
          </cell>
        </row>
        <row r="19356">
          <cell r="B19356" t="str">
            <v>14222519740415304X</v>
          </cell>
          <cell r="C19356" t="str">
            <v>代县</v>
          </cell>
          <cell r="D19356" t="str">
            <v>峨口镇</v>
          </cell>
          <cell r="E19356" t="str">
            <v>峨西村</v>
          </cell>
        </row>
        <row r="19357">
          <cell r="B19357" t="str">
            <v>142225197401053019</v>
          </cell>
          <cell r="C19357" t="str">
            <v>代县</v>
          </cell>
          <cell r="D19357" t="str">
            <v>峨口镇</v>
          </cell>
          <cell r="E19357" t="str">
            <v>峨西村</v>
          </cell>
        </row>
        <row r="19358">
          <cell r="B19358" t="str">
            <v>140923200807140022</v>
          </cell>
          <cell r="C19358" t="str">
            <v>代县</v>
          </cell>
          <cell r="D19358" t="str">
            <v>峨口镇</v>
          </cell>
          <cell r="E19358" t="str">
            <v>峨西村</v>
          </cell>
        </row>
        <row r="19359">
          <cell r="B19359" t="str">
            <v>142225197511233029</v>
          </cell>
          <cell r="C19359" t="str">
            <v>代县</v>
          </cell>
          <cell r="D19359" t="str">
            <v>峨口镇</v>
          </cell>
          <cell r="E19359" t="str">
            <v>峨西村</v>
          </cell>
        </row>
        <row r="19360">
          <cell r="B19360" t="str">
            <v>142225197309173018</v>
          </cell>
          <cell r="C19360" t="str">
            <v>代县</v>
          </cell>
          <cell r="D19360" t="str">
            <v>峨口镇</v>
          </cell>
          <cell r="E19360" t="str">
            <v>峨西村</v>
          </cell>
        </row>
        <row r="19361">
          <cell r="B19361" t="str">
            <v>142226197310307948</v>
          </cell>
          <cell r="C19361" t="str">
            <v>代县</v>
          </cell>
          <cell r="D19361" t="str">
            <v>峨口镇</v>
          </cell>
          <cell r="E19361" t="str">
            <v>峨西村</v>
          </cell>
        </row>
        <row r="19362">
          <cell r="B19362" t="str">
            <v>142225197502061018</v>
          </cell>
          <cell r="C19362" t="str">
            <v>代县</v>
          </cell>
          <cell r="D19362" t="str">
            <v>峨口镇</v>
          </cell>
          <cell r="E19362" t="str">
            <v>峨西村</v>
          </cell>
        </row>
        <row r="19363">
          <cell r="B19363" t="str">
            <v>140923200010230020</v>
          </cell>
          <cell r="C19363" t="str">
            <v>代县</v>
          </cell>
          <cell r="D19363" t="str">
            <v>峨口镇</v>
          </cell>
          <cell r="E19363" t="str">
            <v>峨西村</v>
          </cell>
        </row>
        <row r="19364">
          <cell r="B19364" t="str">
            <v>140923200710080043</v>
          </cell>
          <cell r="C19364" t="str">
            <v>代县</v>
          </cell>
          <cell r="D19364" t="str">
            <v>峨口镇</v>
          </cell>
          <cell r="E19364" t="str">
            <v>峨西村</v>
          </cell>
        </row>
        <row r="19365">
          <cell r="B19365" t="str">
            <v>142225198011053026</v>
          </cell>
          <cell r="C19365" t="str">
            <v>代县</v>
          </cell>
          <cell r="D19365" t="str">
            <v>峨口镇</v>
          </cell>
          <cell r="E19365" t="str">
            <v>峨西村</v>
          </cell>
        </row>
        <row r="19366">
          <cell r="B19366" t="str">
            <v>142225200403183014</v>
          </cell>
          <cell r="C19366" t="str">
            <v>代县</v>
          </cell>
          <cell r="D19366" t="str">
            <v>峨口镇</v>
          </cell>
          <cell r="E19366" t="str">
            <v>峨西村</v>
          </cell>
        </row>
        <row r="19367">
          <cell r="B19367" t="str">
            <v>142225196901233046</v>
          </cell>
          <cell r="C19367" t="str">
            <v>代县</v>
          </cell>
          <cell r="D19367" t="str">
            <v>峨口镇</v>
          </cell>
          <cell r="E19367" t="str">
            <v>峨西村</v>
          </cell>
        </row>
        <row r="19368">
          <cell r="B19368" t="str">
            <v>142225196506223016</v>
          </cell>
          <cell r="C19368" t="str">
            <v>代县</v>
          </cell>
          <cell r="D19368" t="str">
            <v>峨口镇</v>
          </cell>
          <cell r="E19368" t="str">
            <v>峨西村</v>
          </cell>
        </row>
        <row r="19369">
          <cell r="B19369" t="str">
            <v>142225196702193045</v>
          </cell>
          <cell r="C19369" t="str">
            <v>代县</v>
          </cell>
          <cell r="D19369" t="str">
            <v>峨口镇</v>
          </cell>
          <cell r="E19369" t="str">
            <v>峨西村</v>
          </cell>
        </row>
        <row r="19370">
          <cell r="B19370" t="str">
            <v>14222519650205303X</v>
          </cell>
          <cell r="C19370" t="str">
            <v>代县</v>
          </cell>
          <cell r="D19370" t="str">
            <v>峨口镇</v>
          </cell>
          <cell r="E19370" t="str">
            <v>峨西村</v>
          </cell>
        </row>
        <row r="19371">
          <cell r="B19371" t="str">
            <v>142225198708263023</v>
          </cell>
          <cell r="C19371" t="str">
            <v>代县</v>
          </cell>
          <cell r="D19371" t="str">
            <v>峨口镇</v>
          </cell>
          <cell r="E19371" t="str">
            <v>峨西村</v>
          </cell>
        </row>
        <row r="19372">
          <cell r="B19372" t="str">
            <v>14222519890425305X</v>
          </cell>
          <cell r="C19372" t="str">
            <v>代县</v>
          </cell>
          <cell r="D19372" t="str">
            <v>峨口镇</v>
          </cell>
          <cell r="E19372" t="str">
            <v>峨西村</v>
          </cell>
        </row>
        <row r="19373">
          <cell r="B19373" t="str">
            <v>142225198905113024</v>
          </cell>
          <cell r="C19373" t="str">
            <v>代县</v>
          </cell>
          <cell r="D19373" t="str">
            <v>峨口镇</v>
          </cell>
          <cell r="E19373" t="str">
            <v>峨西村</v>
          </cell>
        </row>
        <row r="19374">
          <cell r="B19374" t="str">
            <v>140923201409110017</v>
          </cell>
          <cell r="C19374" t="str">
            <v>代县</v>
          </cell>
          <cell r="D19374" t="str">
            <v>峨口镇</v>
          </cell>
          <cell r="E19374" t="str">
            <v>峨西村</v>
          </cell>
        </row>
        <row r="19375">
          <cell r="B19375" t="str">
            <v>142225193609103021</v>
          </cell>
          <cell r="C19375" t="str">
            <v>代县</v>
          </cell>
          <cell r="D19375" t="str">
            <v>峨口镇</v>
          </cell>
          <cell r="E19375" t="str">
            <v>峨西村</v>
          </cell>
        </row>
        <row r="19376">
          <cell r="B19376" t="str">
            <v>142225195310173016</v>
          </cell>
          <cell r="C19376" t="str">
            <v>代县</v>
          </cell>
          <cell r="D19376" t="str">
            <v>峨口镇</v>
          </cell>
          <cell r="E19376" t="str">
            <v>峨西村</v>
          </cell>
        </row>
        <row r="19377">
          <cell r="B19377" t="str">
            <v>142225194202193015</v>
          </cell>
          <cell r="C19377" t="str">
            <v>代县</v>
          </cell>
          <cell r="D19377" t="str">
            <v>峨口镇</v>
          </cell>
          <cell r="E19377" t="str">
            <v>郝街村</v>
          </cell>
        </row>
        <row r="19378">
          <cell r="B19378" t="str">
            <v>142225194610183027</v>
          </cell>
          <cell r="C19378" t="str">
            <v>代县</v>
          </cell>
          <cell r="D19378" t="str">
            <v>峨口镇</v>
          </cell>
          <cell r="E19378" t="str">
            <v>郝街村</v>
          </cell>
        </row>
        <row r="19379">
          <cell r="B19379" t="str">
            <v>14222519810718301X</v>
          </cell>
          <cell r="C19379" t="str">
            <v>代县</v>
          </cell>
          <cell r="D19379" t="str">
            <v>峨口镇</v>
          </cell>
          <cell r="E19379" t="str">
            <v>郝街村</v>
          </cell>
        </row>
        <row r="19380">
          <cell r="B19380" t="str">
            <v>142225195912073012</v>
          </cell>
          <cell r="C19380" t="str">
            <v>代县</v>
          </cell>
          <cell r="D19380" t="str">
            <v>峨口镇</v>
          </cell>
          <cell r="E19380" t="str">
            <v>郝街村</v>
          </cell>
        </row>
        <row r="19381">
          <cell r="B19381" t="str">
            <v>142225196503313024</v>
          </cell>
          <cell r="C19381" t="str">
            <v>代县</v>
          </cell>
          <cell r="D19381" t="str">
            <v>峨口镇</v>
          </cell>
          <cell r="E19381" t="str">
            <v>郝街村</v>
          </cell>
        </row>
        <row r="19382">
          <cell r="B19382" t="str">
            <v>142225198606193044</v>
          </cell>
          <cell r="C19382" t="str">
            <v>代县</v>
          </cell>
          <cell r="D19382" t="str">
            <v>峨口镇</v>
          </cell>
          <cell r="E19382" t="str">
            <v>郝街村</v>
          </cell>
        </row>
        <row r="19383">
          <cell r="B19383" t="str">
            <v>142225198911263045</v>
          </cell>
          <cell r="C19383" t="str">
            <v>代县</v>
          </cell>
          <cell r="D19383" t="str">
            <v>峨口镇</v>
          </cell>
          <cell r="E19383" t="str">
            <v>郝街村</v>
          </cell>
        </row>
        <row r="19384">
          <cell r="B19384" t="str">
            <v>142225196601043013</v>
          </cell>
          <cell r="C19384" t="str">
            <v>代县</v>
          </cell>
          <cell r="D19384" t="str">
            <v>峨口镇</v>
          </cell>
          <cell r="E19384" t="str">
            <v>郝街村</v>
          </cell>
        </row>
        <row r="19385">
          <cell r="B19385" t="str">
            <v>142225196811053025</v>
          </cell>
          <cell r="C19385" t="str">
            <v>代县</v>
          </cell>
          <cell r="D19385" t="str">
            <v>峨口镇</v>
          </cell>
          <cell r="E19385" t="str">
            <v>郝街村</v>
          </cell>
        </row>
        <row r="19386">
          <cell r="B19386" t="str">
            <v>142225199005083020</v>
          </cell>
          <cell r="C19386" t="str">
            <v>代县</v>
          </cell>
          <cell r="D19386" t="str">
            <v>峨口镇</v>
          </cell>
          <cell r="E19386" t="str">
            <v>郝街村</v>
          </cell>
        </row>
        <row r="19387">
          <cell r="B19387" t="str">
            <v>142225199201223027</v>
          </cell>
          <cell r="C19387" t="str">
            <v>代县</v>
          </cell>
          <cell r="D19387" t="str">
            <v>峨口镇</v>
          </cell>
          <cell r="E19387" t="str">
            <v>郝街村</v>
          </cell>
        </row>
        <row r="19388">
          <cell r="B19388" t="str">
            <v>142225194505043014</v>
          </cell>
          <cell r="C19388" t="str">
            <v>代县</v>
          </cell>
          <cell r="D19388" t="str">
            <v>峨口镇</v>
          </cell>
          <cell r="E19388" t="str">
            <v>郝街村</v>
          </cell>
        </row>
        <row r="19389">
          <cell r="B19389" t="str">
            <v>142225194903013048</v>
          </cell>
          <cell r="C19389" t="str">
            <v>代县</v>
          </cell>
          <cell r="D19389" t="str">
            <v>峨口镇</v>
          </cell>
          <cell r="E19389" t="str">
            <v>郝街村</v>
          </cell>
        </row>
        <row r="19390">
          <cell r="B19390" t="str">
            <v>142225193811063019</v>
          </cell>
          <cell r="C19390" t="str">
            <v>代县</v>
          </cell>
          <cell r="D19390" t="str">
            <v>峨口镇</v>
          </cell>
          <cell r="E19390" t="str">
            <v>郝街村</v>
          </cell>
        </row>
        <row r="19391">
          <cell r="B19391" t="str">
            <v>142225194912143020</v>
          </cell>
          <cell r="C19391" t="str">
            <v>代县</v>
          </cell>
          <cell r="D19391" t="str">
            <v>峨口镇</v>
          </cell>
          <cell r="E19391" t="str">
            <v>郝街村</v>
          </cell>
        </row>
        <row r="19392">
          <cell r="B19392" t="str">
            <v>142225196807293018</v>
          </cell>
          <cell r="C19392" t="str">
            <v>代县</v>
          </cell>
          <cell r="D19392" t="str">
            <v>峨口镇</v>
          </cell>
          <cell r="E19392" t="str">
            <v>郝街村</v>
          </cell>
        </row>
        <row r="19393">
          <cell r="B19393" t="str">
            <v>142225197210013049</v>
          </cell>
          <cell r="C19393" t="str">
            <v>代县</v>
          </cell>
          <cell r="D19393" t="str">
            <v>峨口镇</v>
          </cell>
          <cell r="E19393" t="str">
            <v>郝街村</v>
          </cell>
        </row>
        <row r="19394">
          <cell r="B19394" t="str">
            <v>140923199902130011</v>
          </cell>
          <cell r="C19394" t="str">
            <v>代县</v>
          </cell>
          <cell r="D19394" t="str">
            <v>峨口镇</v>
          </cell>
          <cell r="E19394" t="str">
            <v>郝街村</v>
          </cell>
        </row>
        <row r="19395">
          <cell r="B19395" t="str">
            <v>14222519920312302X</v>
          </cell>
          <cell r="C19395" t="str">
            <v>代县</v>
          </cell>
          <cell r="D19395" t="str">
            <v>峨口镇</v>
          </cell>
          <cell r="E19395" t="str">
            <v>郝街村</v>
          </cell>
        </row>
        <row r="19396">
          <cell r="B19396" t="str">
            <v>142225196005013010</v>
          </cell>
          <cell r="C19396" t="str">
            <v>代县</v>
          </cell>
          <cell r="D19396" t="str">
            <v>峨口镇</v>
          </cell>
          <cell r="E19396" t="str">
            <v>郝街村</v>
          </cell>
        </row>
        <row r="19397">
          <cell r="B19397" t="str">
            <v>142225196302153044</v>
          </cell>
          <cell r="C19397" t="str">
            <v>代县</v>
          </cell>
          <cell r="D19397" t="str">
            <v>峨口镇</v>
          </cell>
          <cell r="E19397" t="str">
            <v>郝街村</v>
          </cell>
        </row>
        <row r="19398">
          <cell r="B19398" t="str">
            <v>142225198806023015</v>
          </cell>
          <cell r="C19398" t="str">
            <v>代县</v>
          </cell>
          <cell r="D19398" t="str">
            <v>峨口镇</v>
          </cell>
          <cell r="E19398" t="str">
            <v>郝街村</v>
          </cell>
        </row>
        <row r="19399">
          <cell r="B19399" t="str">
            <v>142225199312083020</v>
          </cell>
          <cell r="C19399" t="str">
            <v>代县</v>
          </cell>
          <cell r="D19399" t="str">
            <v>峨口镇</v>
          </cell>
          <cell r="E19399" t="str">
            <v>郝街村</v>
          </cell>
        </row>
        <row r="19400">
          <cell r="B19400" t="str">
            <v>142225195403063043</v>
          </cell>
          <cell r="C19400" t="str">
            <v>代县</v>
          </cell>
          <cell r="D19400" t="str">
            <v>峨口镇</v>
          </cell>
          <cell r="E19400" t="str">
            <v>郝街村</v>
          </cell>
        </row>
        <row r="19401">
          <cell r="B19401" t="str">
            <v>142225198605253025</v>
          </cell>
          <cell r="C19401" t="str">
            <v>代县</v>
          </cell>
          <cell r="D19401" t="str">
            <v>峨口镇</v>
          </cell>
          <cell r="E19401" t="str">
            <v>郝街村</v>
          </cell>
        </row>
        <row r="19402">
          <cell r="B19402" t="str">
            <v>140923201111150032</v>
          </cell>
          <cell r="C19402" t="str">
            <v>代县</v>
          </cell>
          <cell r="D19402" t="str">
            <v>峨口镇</v>
          </cell>
          <cell r="E19402" t="str">
            <v>郝街村</v>
          </cell>
        </row>
        <row r="19403">
          <cell r="B19403" t="str">
            <v>142225195901313017</v>
          </cell>
          <cell r="C19403" t="str">
            <v>代县</v>
          </cell>
          <cell r="D19403" t="str">
            <v>峨口镇</v>
          </cell>
          <cell r="E19403" t="str">
            <v>郝街村</v>
          </cell>
        </row>
        <row r="19404">
          <cell r="B19404" t="str">
            <v>142225196403133026</v>
          </cell>
          <cell r="C19404" t="str">
            <v>代县</v>
          </cell>
          <cell r="D19404" t="str">
            <v>峨口镇</v>
          </cell>
          <cell r="E19404" t="str">
            <v>郝街村</v>
          </cell>
        </row>
        <row r="19405">
          <cell r="B19405" t="str">
            <v>140923199904150016</v>
          </cell>
          <cell r="C19405" t="str">
            <v>代县</v>
          </cell>
          <cell r="D19405" t="str">
            <v>峨口镇</v>
          </cell>
          <cell r="E19405" t="str">
            <v>郝街村</v>
          </cell>
        </row>
        <row r="19406">
          <cell r="B19406" t="str">
            <v>142225195709063011</v>
          </cell>
          <cell r="C19406" t="str">
            <v>代县</v>
          </cell>
          <cell r="D19406" t="str">
            <v>峨口镇</v>
          </cell>
          <cell r="E19406" t="str">
            <v>郝街村</v>
          </cell>
        </row>
        <row r="19407">
          <cell r="B19407" t="str">
            <v>142225196205113024</v>
          </cell>
          <cell r="C19407" t="str">
            <v>代县</v>
          </cell>
          <cell r="D19407" t="str">
            <v>峨口镇</v>
          </cell>
          <cell r="E19407" t="str">
            <v>郝街村</v>
          </cell>
        </row>
        <row r="19408">
          <cell r="B19408" t="str">
            <v>140923201009170096</v>
          </cell>
          <cell r="C19408" t="str">
            <v>代县</v>
          </cell>
          <cell r="D19408" t="str">
            <v>峨口镇</v>
          </cell>
          <cell r="E19408" t="str">
            <v>郝街村</v>
          </cell>
        </row>
        <row r="19409">
          <cell r="B19409" t="str">
            <v>142225197312173043</v>
          </cell>
          <cell r="C19409" t="str">
            <v>代县</v>
          </cell>
          <cell r="D19409" t="str">
            <v>峨口镇</v>
          </cell>
          <cell r="E19409" t="str">
            <v>郝街村</v>
          </cell>
        </row>
        <row r="19410">
          <cell r="B19410" t="str">
            <v>142225199609283015</v>
          </cell>
          <cell r="C19410" t="str">
            <v>代县</v>
          </cell>
          <cell r="D19410" t="str">
            <v>峨口镇</v>
          </cell>
          <cell r="E19410" t="str">
            <v>郝街村</v>
          </cell>
        </row>
        <row r="19411">
          <cell r="B19411" t="str">
            <v>142225199107223047</v>
          </cell>
          <cell r="C19411" t="str">
            <v>代县</v>
          </cell>
          <cell r="D19411" t="str">
            <v>峨口镇</v>
          </cell>
          <cell r="E19411" t="str">
            <v>郝街村</v>
          </cell>
        </row>
        <row r="19412">
          <cell r="B19412" t="str">
            <v>142225197312113059</v>
          </cell>
          <cell r="C19412" t="str">
            <v>代县</v>
          </cell>
          <cell r="D19412" t="str">
            <v>峨口镇</v>
          </cell>
          <cell r="E19412" t="str">
            <v>郝街村</v>
          </cell>
        </row>
        <row r="19413">
          <cell r="B19413" t="str">
            <v>140923200403160035</v>
          </cell>
          <cell r="C19413" t="str">
            <v>代县</v>
          </cell>
          <cell r="D19413" t="str">
            <v>峨口镇</v>
          </cell>
          <cell r="E19413" t="str">
            <v>郝街村</v>
          </cell>
        </row>
        <row r="19414">
          <cell r="B19414" t="str">
            <v>142225194810273019</v>
          </cell>
          <cell r="C19414" t="str">
            <v>代县</v>
          </cell>
          <cell r="D19414" t="str">
            <v>峨口镇</v>
          </cell>
          <cell r="E19414" t="str">
            <v>郝街村</v>
          </cell>
        </row>
        <row r="19415">
          <cell r="B19415" t="str">
            <v>142225195603093028</v>
          </cell>
          <cell r="C19415" t="str">
            <v>代县</v>
          </cell>
          <cell r="D19415" t="str">
            <v>峨口镇</v>
          </cell>
          <cell r="E19415" t="str">
            <v>郝街村</v>
          </cell>
        </row>
        <row r="19416">
          <cell r="B19416" t="str">
            <v>142225197708303019</v>
          </cell>
          <cell r="C19416" t="str">
            <v>代县</v>
          </cell>
          <cell r="D19416" t="str">
            <v>峨口镇</v>
          </cell>
          <cell r="E19416" t="str">
            <v>郝街村</v>
          </cell>
        </row>
        <row r="19417">
          <cell r="B19417" t="str">
            <v>142225198204063036</v>
          </cell>
          <cell r="C19417" t="str">
            <v>代县</v>
          </cell>
          <cell r="D19417" t="str">
            <v>峨口镇</v>
          </cell>
          <cell r="E19417" t="str">
            <v>郝街村</v>
          </cell>
        </row>
        <row r="19418">
          <cell r="B19418" t="str">
            <v>142225196402183013</v>
          </cell>
          <cell r="C19418" t="str">
            <v>代县</v>
          </cell>
          <cell r="D19418" t="str">
            <v>峨口镇</v>
          </cell>
          <cell r="E19418" t="str">
            <v>郝街村</v>
          </cell>
        </row>
        <row r="19419">
          <cell r="B19419" t="str">
            <v>140923199008150026</v>
          </cell>
          <cell r="C19419" t="str">
            <v>代县</v>
          </cell>
          <cell r="D19419" t="str">
            <v>峨口镇</v>
          </cell>
          <cell r="E19419" t="str">
            <v>郝街村</v>
          </cell>
        </row>
        <row r="19420">
          <cell r="B19420" t="str">
            <v>140923199508130048</v>
          </cell>
          <cell r="C19420" t="str">
            <v>代县</v>
          </cell>
          <cell r="D19420" t="str">
            <v>峨口镇</v>
          </cell>
          <cell r="E19420" t="str">
            <v>郝街村</v>
          </cell>
        </row>
        <row r="19421">
          <cell r="B19421" t="str">
            <v>14092319990803002X</v>
          </cell>
          <cell r="C19421" t="str">
            <v>代县</v>
          </cell>
          <cell r="D19421" t="str">
            <v>峨口镇</v>
          </cell>
          <cell r="E19421" t="str">
            <v>郝街村</v>
          </cell>
        </row>
        <row r="19422">
          <cell r="B19422" t="str">
            <v>142225195610313017</v>
          </cell>
          <cell r="C19422" t="str">
            <v>代县</v>
          </cell>
          <cell r="D19422" t="str">
            <v>峨口镇</v>
          </cell>
          <cell r="E19422" t="str">
            <v>郝街村</v>
          </cell>
        </row>
        <row r="19423">
          <cell r="B19423" t="str">
            <v>142225197912153011</v>
          </cell>
          <cell r="C19423" t="str">
            <v>代县</v>
          </cell>
          <cell r="D19423" t="str">
            <v>峨口镇</v>
          </cell>
          <cell r="E19423" t="str">
            <v>郝街村</v>
          </cell>
        </row>
        <row r="19424">
          <cell r="B19424" t="str">
            <v>14092320060216002X</v>
          </cell>
          <cell r="C19424" t="str">
            <v>代县</v>
          </cell>
          <cell r="D19424" t="str">
            <v>峨口镇</v>
          </cell>
          <cell r="E19424" t="str">
            <v>郝街村</v>
          </cell>
        </row>
        <row r="19425">
          <cell r="B19425" t="str">
            <v>142225197110273038</v>
          </cell>
          <cell r="C19425" t="str">
            <v>代县</v>
          </cell>
          <cell r="D19425" t="str">
            <v>峨口镇</v>
          </cell>
          <cell r="E19425" t="str">
            <v>郝街村</v>
          </cell>
        </row>
        <row r="19426">
          <cell r="B19426" t="str">
            <v>14222519760515302X</v>
          </cell>
          <cell r="C19426" t="str">
            <v>代县</v>
          </cell>
          <cell r="D19426" t="str">
            <v>峨口镇</v>
          </cell>
          <cell r="E19426" t="str">
            <v>郝街村</v>
          </cell>
        </row>
        <row r="19427">
          <cell r="B19427" t="str">
            <v>140923199811090026</v>
          </cell>
          <cell r="C19427" t="str">
            <v>代县</v>
          </cell>
          <cell r="D19427" t="str">
            <v>峨口镇</v>
          </cell>
          <cell r="E19427" t="str">
            <v>郝街村</v>
          </cell>
        </row>
        <row r="19428">
          <cell r="B19428" t="str">
            <v>140923199209180029</v>
          </cell>
          <cell r="C19428" t="str">
            <v>代县</v>
          </cell>
          <cell r="D19428" t="str">
            <v>峨口镇</v>
          </cell>
          <cell r="E19428" t="str">
            <v>郝街村</v>
          </cell>
        </row>
        <row r="19429">
          <cell r="B19429" t="str">
            <v>142225195406263016</v>
          </cell>
          <cell r="C19429" t="str">
            <v>代县</v>
          </cell>
          <cell r="D19429" t="str">
            <v>峨口镇</v>
          </cell>
          <cell r="E19429" t="str">
            <v>郝街村</v>
          </cell>
        </row>
        <row r="19430">
          <cell r="B19430" t="str">
            <v>142225195702253023</v>
          </cell>
          <cell r="C19430" t="str">
            <v>代县</v>
          </cell>
          <cell r="D19430" t="str">
            <v>峨口镇</v>
          </cell>
          <cell r="E19430" t="str">
            <v>郝街村</v>
          </cell>
        </row>
        <row r="19431">
          <cell r="B19431" t="str">
            <v>142225198908053039</v>
          </cell>
          <cell r="C19431" t="str">
            <v>代县</v>
          </cell>
          <cell r="D19431" t="str">
            <v>峨口镇</v>
          </cell>
          <cell r="E19431" t="str">
            <v>郝街村</v>
          </cell>
        </row>
        <row r="19432">
          <cell r="B19432" t="str">
            <v>142225198006263010</v>
          </cell>
          <cell r="C19432" t="str">
            <v>代县</v>
          </cell>
          <cell r="D19432" t="str">
            <v>峨口镇</v>
          </cell>
          <cell r="E19432" t="str">
            <v>郝街村</v>
          </cell>
        </row>
        <row r="19433">
          <cell r="B19433" t="str">
            <v>142225198508283046</v>
          </cell>
          <cell r="C19433" t="str">
            <v>代县</v>
          </cell>
          <cell r="D19433" t="str">
            <v>峨口镇</v>
          </cell>
          <cell r="E19433" t="str">
            <v>郝街村</v>
          </cell>
        </row>
        <row r="19434">
          <cell r="B19434" t="str">
            <v>142225197811073012</v>
          </cell>
          <cell r="C19434" t="str">
            <v>代县</v>
          </cell>
          <cell r="D19434" t="str">
            <v>峨口镇</v>
          </cell>
          <cell r="E19434" t="str">
            <v>郝街村</v>
          </cell>
        </row>
        <row r="19435">
          <cell r="B19435" t="str">
            <v>142225195502173037</v>
          </cell>
          <cell r="C19435" t="str">
            <v>代县</v>
          </cell>
          <cell r="D19435" t="str">
            <v>峨口镇</v>
          </cell>
          <cell r="E19435" t="str">
            <v>郝街村</v>
          </cell>
        </row>
        <row r="19436">
          <cell r="B19436" t="str">
            <v>142225197007273064</v>
          </cell>
          <cell r="C19436" t="str">
            <v>代县</v>
          </cell>
          <cell r="D19436" t="str">
            <v>峨口镇</v>
          </cell>
          <cell r="E19436" t="str">
            <v>郝街村</v>
          </cell>
        </row>
        <row r="19437">
          <cell r="B19437" t="str">
            <v>142225199805173016</v>
          </cell>
          <cell r="C19437" t="str">
            <v>代县</v>
          </cell>
          <cell r="D19437" t="str">
            <v>峨口镇</v>
          </cell>
          <cell r="E19437" t="str">
            <v>郝街村</v>
          </cell>
        </row>
        <row r="19438">
          <cell r="B19438" t="str">
            <v>142225199501173025</v>
          </cell>
          <cell r="C19438" t="str">
            <v>代县</v>
          </cell>
          <cell r="D19438" t="str">
            <v>峨口镇</v>
          </cell>
          <cell r="E19438" t="str">
            <v>郝街村</v>
          </cell>
        </row>
        <row r="19439">
          <cell r="B19439" t="str">
            <v>14222519841231301X</v>
          </cell>
          <cell r="C19439" t="str">
            <v>代县</v>
          </cell>
          <cell r="D19439" t="str">
            <v>峨口镇</v>
          </cell>
          <cell r="E19439" t="str">
            <v>郝街村</v>
          </cell>
        </row>
        <row r="19440">
          <cell r="B19440" t="str">
            <v>140923201104040011</v>
          </cell>
          <cell r="C19440" t="str">
            <v>代县</v>
          </cell>
          <cell r="D19440" t="str">
            <v>峨口镇</v>
          </cell>
          <cell r="E19440" t="str">
            <v>郝街村</v>
          </cell>
        </row>
        <row r="19441">
          <cell r="B19441" t="str">
            <v>142225195612193012</v>
          </cell>
          <cell r="C19441" t="str">
            <v>代县</v>
          </cell>
          <cell r="D19441" t="str">
            <v>峨口镇</v>
          </cell>
          <cell r="E19441" t="str">
            <v>郝街村</v>
          </cell>
        </row>
        <row r="19442">
          <cell r="B19442" t="str">
            <v>142225195810193013</v>
          </cell>
          <cell r="C19442" t="str">
            <v>代县</v>
          </cell>
          <cell r="D19442" t="str">
            <v>峨口镇</v>
          </cell>
          <cell r="E19442" t="str">
            <v>郝街村</v>
          </cell>
        </row>
        <row r="19443">
          <cell r="B19443" t="str">
            <v>142225198103293019</v>
          </cell>
          <cell r="C19443" t="str">
            <v>代县</v>
          </cell>
          <cell r="D19443" t="str">
            <v>峨口镇</v>
          </cell>
          <cell r="E19443" t="str">
            <v>楼街村</v>
          </cell>
        </row>
        <row r="19444">
          <cell r="B19444" t="str">
            <v>142225195804173032</v>
          </cell>
          <cell r="C19444" t="str">
            <v>代县</v>
          </cell>
          <cell r="D19444" t="str">
            <v>峨口镇</v>
          </cell>
          <cell r="E19444" t="str">
            <v>楼街村</v>
          </cell>
        </row>
        <row r="19445">
          <cell r="B19445" t="str">
            <v>142225195609123056</v>
          </cell>
          <cell r="C19445" t="str">
            <v>代县</v>
          </cell>
          <cell r="D19445" t="str">
            <v>峨口镇</v>
          </cell>
          <cell r="E19445" t="str">
            <v>楼街村</v>
          </cell>
        </row>
        <row r="19446">
          <cell r="B19446" t="str">
            <v>142225196304283010</v>
          </cell>
          <cell r="C19446" t="str">
            <v>代县</v>
          </cell>
          <cell r="D19446" t="str">
            <v>峨口镇</v>
          </cell>
          <cell r="E19446" t="str">
            <v>楼街村</v>
          </cell>
        </row>
        <row r="19447">
          <cell r="B19447" t="str">
            <v>142225196803133025</v>
          </cell>
          <cell r="C19447" t="str">
            <v>代县</v>
          </cell>
          <cell r="D19447" t="str">
            <v>峨口镇</v>
          </cell>
          <cell r="E19447" t="str">
            <v>楼街村</v>
          </cell>
        </row>
        <row r="19448">
          <cell r="B19448" t="str">
            <v>142225199308283011</v>
          </cell>
          <cell r="C19448" t="str">
            <v>代县</v>
          </cell>
          <cell r="D19448" t="str">
            <v>峨口镇</v>
          </cell>
          <cell r="E19448" t="str">
            <v>楼街村</v>
          </cell>
        </row>
        <row r="19449">
          <cell r="B19449" t="str">
            <v>142225199806293044</v>
          </cell>
          <cell r="C19449" t="str">
            <v>代县</v>
          </cell>
          <cell r="D19449" t="str">
            <v>峨口镇</v>
          </cell>
          <cell r="E19449" t="str">
            <v>楼街村</v>
          </cell>
        </row>
        <row r="19450">
          <cell r="B19450" t="str">
            <v>142225196505183016</v>
          </cell>
          <cell r="C19450" t="str">
            <v>代县</v>
          </cell>
          <cell r="D19450" t="str">
            <v>峨口镇</v>
          </cell>
          <cell r="E19450" t="str">
            <v>楼街村</v>
          </cell>
        </row>
        <row r="19451">
          <cell r="B19451" t="str">
            <v>142225195401103013</v>
          </cell>
          <cell r="C19451" t="str">
            <v>代县</v>
          </cell>
          <cell r="D19451" t="str">
            <v>峨口镇</v>
          </cell>
          <cell r="E19451" t="str">
            <v>楼街村</v>
          </cell>
        </row>
        <row r="19452">
          <cell r="B19452" t="str">
            <v>142225195702283046</v>
          </cell>
          <cell r="C19452" t="str">
            <v>代县</v>
          </cell>
          <cell r="D19452" t="str">
            <v>峨口镇</v>
          </cell>
          <cell r="E19452" t="str">
            <v>楼街村</v>
          </cell>
        </row>
        <row r="19453">
          <cell r="B19453" t="str">
            <v>142225199507133016</v>
          </cell>
          <cell r="C19453" t="str">
            <v>代县</v>
          </cell>
          <cell r="D19453" t="str">
            <v>峨口镇</v>
          </cell>
          <cell r="E19453" t="str">
            <v>楼街村</v>
          </cell>
        </row>
        <row r="19454">
          <cell r="B19454" t="str">
            <v>142225198902193014</v>
          </cell>
          <cell r="C19454" t="str">
            <v>代县</v>
          </cell>
          <cell r="D19454" t="str">
            <v>峨口镇</v>
          </cell>
          <cell r="E19454" t="str">
            <v>楼街村</v>
          </cell>
        </row>
        <row r="19455">
          <cell r="B19455" t="str">
            <v>142225195906023043</v>
          </cell>
          <cell r="C19455" t="str">
            <v>代县</v>
          </cell>
          <cell r="D19455" t="str">
            <v>峨口镇</v>
          </cell>
          <cell r="E19455" t="str">
            <v>楼街村</v>
          </cell>
        </row>
        <row r="19456">
          <cell r="B19456" t="str">
            <v>142225196309153055</v>
          </cell>
          <cell r="C19456" t="str">
            <v>代县</v>
          </cell>
          <cell r="D19456" t="str">
            <v>峨口镇</v>
          </cell>
          <cell r="E19456" t="str">
            <v>楼街村</v>
          </cell>
        </row>
        <row r="19457">
          <cell r="B19457" t="str">
            <v>142225196809183023</v>
          </cell>
          <cell r="C19457" t="str">
            <v>代县</v>
          </cell>
          <cell r="D19457" t="str">
            <v>峨口镇</v>
          </cell>
          <cell r="E19457" t="str">
            <v>楼街村</v>
          </cell>
        </row>
        <row r="19458">
          <cell r="B19458" t="str">
            <v>142225199005293028</v>
          </cell>
          <cell r="C19458" t="str">
            <v>代县</v>
          </cell>
          <cell r="D19458" t="str">
            <v>峨口镇</v>
          </cell>
          <cell r="E19458" t="str">
            <v>楼街村</v>
          </cell>
        </row>
        <row r="19459">
          <cell r="B19459" t="str">
            <v>142225196505223014</v>
          </cell>
          <cell r="C19459" t="str">
            <v>代县</v>
          </cell>
          <cell r="D19459" t="str">
            <v>峨口镇</v>
          </cell>
          <cell r="E19459" t="str">
            <v>楼街村</v>
          </cell>
        </row>
        <row r="19460">
          <cell r="B19460" t="str">
            <v>142225197112043068</v>
          </cell>
          <cell r="C19460" t="str">
            <v>代县</v>
          </cell>
          <cell r="D19460" t="str">
            <v>峨口镇</v>
          </cell>
          <cell r="E19460" t="str">
            <v>楼街村</v>
          </cell>
        </row>
        <row r="19461">
          <cell r="B19461" t="str">
            <v>142225199711083036</v>
          </cell>
          <cell r="C19461" t="str">
            <v>代县</v>
          </cell>
          <cell r="D19461" t="str">
            <v>峨口镇</v>
          </cell>
          <cell r="E19461" t="str">
            <v>楼街村</v>
          </cell>
        </row>
        <row r="19462">
          <cell r="B19462" t="str">
            <v>142225199409193023</v>
          </cell>
          <cell r="C19462" t="str">
            <v>代县</v>
          </cell>
          <cell r="D19462" t="str">
            <v>峨口镇</v>
          </cell>
          <cell r="E19462" t="str">
            <v>楼街村</v>
          </cell>
        </row>
        <row r="19463">
          <cell r="B19463" t="str">
            <v>142225196408103010</v>
          </cell>
          <cell r="C19463" t="str">
            <v>代县</v>
          </cell>
          <cell r="D19463" t="str">
            <v>峨口镇</v>
          </cell>
          <cell r="E19463" t="str">
            <v>楼街村</v>
          </cell>
        </row>
        <row r="19464">
          <cell r="B19464" t="str">
            <v>14222519751228301X</v>
          </cell>
          <cell r="C19464" t="str">
            <v>代县</v>
          </cell>
          <cell r="D19464" t="str">
            <v>峨口镇</v>
          </cell>
          <cell r="E19464" t="str">
            <v>楼街村</v>
          </cell>
        </row>
        <row r="19465">
          <cell r="B19465" t="str">
            <v>142225196403273037</v>
          </cell>
          <cell r="C19465" t="str">
            <v>代县</v>
          </cell>
          <cell r="D19465" t="str">
            <v>峨口镇</v>
          </cell>
          <cell r="E19465" t="str">
            <v>楼街村</v>
          </cell>
        </row>
        <row r="19466">
          <cell r="B19466" t="str">
            <v>142225196510153022</v>
          </cell>
          <cell r="C19466" t="str">
            <v>代县</v>
          </cell>
          <cell r="D19466" t="str">
            <v>峨口镇</v>
          </cell>
          <cell r="E19466" t="str">
            <v>楼街村</v>
          </cell>
        </row>
        <row r="19467">
          <cell r="B19467" t="str">
            <v>140923199204080010</v>
          </cell>
          <cell r="C19467" t="str">
            <v>代县</v>
          </cell>
          <cell r="D19467" t="str">
            <v>峨口镇</v>
          </cell>
          <cell r="E19467" t="str">
            <v>楼街村</v>
          </cell>
        </row>
        <row r="19468">
          <cell r="B19468" t="str">
            <v>142225196509083055</v>
          </cell>
          <cell r="C19468" t="str">
            <v>代县</v>
          </cell>
          <cell r="D19468" t="str">
            <v>峨口镇</v>
          </cell>
          <cell r="E19468" t="str">
            <v>楼街村</v>
          </cell>
        </row>
        <row r="19469">
          <cell r="B19469" t="str">
            <v>142225196606133034</v>
          </cell>
          <cell r="C19469" t="str">
            <v>代县</v>
          </cell>
          <cell r="D19469" t="str">
            <v>峨口镇</v>
          </cell>
          <cell r="E19469" t="str">
            <v>楼街村</v>
          </cell>
        </row>
        <row r="19470">
          <cell r="B19470" t="str">
            <v>142225196612123027</v>
          </cell>
          <cell r="C19470" t="str">
            <v>代县</v>
          </cell>
          <cell r="D19470" t="str">
            <v>峨口镇</v>
          </cell>
          <cell r="E19470" t="str">
            <v>楼街村</v>
          </cell>
        </row>
        <row r="19471">
          <cell r="B19471" t="str">
            <v>142225198909093059</v>
          </cell>
          <cell r="C19471" t="str">
            <v>代县</v>
          </cell>
          <cell r="D19471" t="str">
            <v>峨口镇</v>
          </cell>
          <cell r="E19471" t="str">
            <v>楼街村</v>
          </cell>
        </row>
        <row r="19472">
          <cell r="B19472" t="str">
            <v>142225199510173043</v>
          </cell>
          <cell r="C19472" t="str">
            <v>代县</v>
          </cell>
          <cell r="D19472" t="str">
            <v>峨口镇</v>
          </cell>
          <cell r="E19472" t="str">
            <v>楼街村</v>
          </cell>
        </row>
        <row r="19473">
          <cell r="B19473" t="str">
            <v>142225198211193031</v>
          </cell>
          <cell r="C19473" t="str">
            <v>代县</v>
          </cell>
          <cell r="D19473" t="str">
            <v>峨口镇</v>
          </cell>
          <cell r="E19473" t="str">
            <v>楼街村</v>
          </cell>
        </row>
        <row r="19474">
          <cell r="B19474" t="str">
            <v>142225198504263064</v>
          </cell>
          <cell r="C19474" t="str">
            <v>代县</v>
          </cell>
          <cell r="D19474" t="str">
            <v>峨口镇</v>
          </cell>
          <cell r="E19474" t="str">
            <v>楼街村</v>
          </cell>
        </row>
        <row r="19475">
          <cell r="B19475" t="str">
            <v>140923201110060019</v>
          </cell>
          <cell r="C19475" t="str">
            <v>代县</v>
          </cell>
          <cell r="D19475" t="str">
            <v>峨口镇</v>
          </cell>
          <cell r="E19475" t="str">
            <v>楼街村</v>
          </cell>
        </row>
        <row r="19476">
          <cell r="B19476" t="str">
            <v>142225195402063033</v>
          </cell>
          <cell r="C19476" t="str">
            <v>代县</v>
          </cell>
          <cell r="D19476" t="str">
            <v>峨口镇</v>
          </cell>
          <cell r="E19476" t="str">
            <v>楼街村</v>
          </cell>
        </row>
        <row r="19477">
          <cell r="B19477" t="str">
            <v>142225198602273039</v>
          </cell>
          <cell r="C19477" t="str">
            <v>代县</v>
          </cell>
          <cell r="D19477" t="str">
            <v>峨口镇</v>
          </cell>
          <cell r="E19477" t="str">
            <v>楼街村</v>
          </cell>
        </row>
        <row r="19478">
          <cell r="B19478" t="str">
            <v>142225196305043019</v>
          </cell>
          <cell r="C19478" t="str">
            <v>代县</v>
          </cell>
          <cell r="D19478" t="str">
            <v>峨口镇</v>
          </cell>
          <cell r="E19478" t="str">
            <v>楼街村</v>
          </cell>
        </row>
        <row r="19479">
          <cell r="B19479" t="str">
            <v>142225196412263025</v>
          </cell>
          <cell r="C19479" t="str">
            <v>代县</v>
          </cell>
          <cell r="D19479" t="str">
            <v>峨口镇</v>
          </cell>
          <cell r="E19479" t="str">
            <v>楼街村</v>
          </cell>
        </row>
        <row r="19480">
          <cell r="B19480" t="str">
            <v>140923200702160051</v>
          </cell>
          <cell r="C19480" t="str">
            <v>代县</v>
          </cell>
          <cell r="D19480" t="str">
            <v>峨口镇</v>
          </cell>
          <cell r="E19480" t="str">
            <v>楼街村</v>
          </cell>
        </row>
        <row r="19481">
          <cell r="B19481" t="str">
            <v>142225196811213017</v>
          </cell>
          <cell r="C19481" t="str">
            <v>代县</v>
          </cell>
          <cell r="D19481" t="str">
            <v>峨口镇</v>
          </cell>
          <cell r="E19481" t="str">
            <v>楼街村</v>
          </cell>
        </row>
        <row r="19482">
          <cell r="B19482" t="str">
            <v>142225196806213020</v>
          </cell>
          <cell r="C19482" t="str">
            <v>代县</v>
          </cell>
          <cell r="D19482" t="str">
            <v>峨口镇</v>
          </cell>
          <cell r="E19482" t="str">
            <v>楼街村</v>
          </cell>
        </row>
        <row r="19483">
          <cell r="B19483" t="str">
            <v>14222519910110301X</v>
          </cell>
          <cell r="C19483" t="str">
            <v>代县</v>
          </cell>
          <cell r="D19483" t="str">
            <v>峨口镇</v>
          </cell>
          <cell r="E19483" t="str">
            <v>楼街村</v>
          </cell>
        </row>
        <row r="19484">
          <cell r="B19484" t="str">
            <v>142225197510023038</v>
          </cell>
          <cell r="C19484" t="str">
            <v>代县</v>
          </cell>
          <cell r="D19484" t="str">
            <v>峨口镇</v>
          </cell>
          <cell r="E19484" t="str">
            <v>楼街村</v>
          </cell>
        </row>
        <row r="19485">
          <cell r="B19485" t="str">
            <v>142225198912253017</v>
          </cell>
          <cell r="C19485" t="str">
            <v>代县</v>
          </cell>
          <cell r="D19485" t="str">
            <v>峨口镇</v>
          </cell>
          <cell r="E19485" t="str">
            <v>楼街村</v>
          </cell>
        </row>
        <row r="19486">
          <cell r="B19486" t="str">
            <v>142225197912073011</v>
          </cell>
          <cell r="C19486" t="str">
            <v>代县</v>
          </cell>
          <cell r="D19486" t="str">
            <v>峨口镇</v>
          </cell>
          <cell r="E19486" t="str">
            <v>楼街村</v>
          </cell>
        </row>
        <row r="19487">
          <cell r="B19487" t="str">
            <v>142225197206303019</v>
          </cell>
          <cell r="C19487" t="str">
            <v>代县</v>
          </cell>
          <cell r="D19487" t="str">
            <v>峨口镇</v>
          </cell>
          <cell r="E19487" t="str">
            <v>楼街村</v>
          </cell>
        </row>
        <row r="19488">
          <cell r="B19488" t="str">
            <v>142225198909246529</v>
          </cell>
          <cell r="C19488" t="str">
            <v>代县</v>
          </cell>
          <cell r="D19488" t="str">
            <v>峨口镇</v>
          </cell>
          <cell r="E19488" t="str">
            <v>楼街村</v>
          </cell>
        </row>
        <row r="19489">
          <cell r="B19489" t="str">
            <v>140923200909090054</v>
          </cell>
          <cell r="C19489" t="str">
            <v>代县</v>
          </cell>
          <cell r="D19489" t="str">
            <v>峨口镇</v>
          </cell>
          <cell r="E19489" t="str">
            <v>楼街村</v>
          </cell>
        </row>
        <row r="19490">
          <cell r="B19490" t="str">
            <v>142225197601213056</v>
          </cell>
          <cell r="C19490" t="str">
            <v>代县</v>
          </cell>
          <cell r="D19490" t="str">
            <v>峨口镇</v>
          </cell>
          <cell r="E19490" t="str">
            <v>楼街村</v>
          </cell>
        </row>
        <row r="19491">
          <cell r="B19491" t="str">
            <v>142225195209203014</v>
          </cell>
          <cell r="C19491" t="str">
            <v>代县</v>
          </cell>
          <cell r="D19491" t="str">
            <v>峨口镇</v>
          </cell>
          <cell r="E19491" t="str">
            <v>楼街村</v>
          </cell>
        </row>
        <row r="19492">
          <cell r="B19492" t="str">
            <v>142225197802093011</v>
          </cell>
          <cell r="C19492" t="str">
            <v>代县</v>
          </cell>
          <cell r="D19492" t="str">
            <v>峨口镇</v>
          </cell>
          <cell r="E19492" t="str">
            <v>楼街村</v>
          </cell>
        </row>
        <row r="19493">
          <cell r="B19493" t="str">
            <v>142225199804173014</v>
          </cell>
          <cell r="C19493" t="str">
            <v>代县</v>
          </cell>
          <cell r="D19493" t="str">
            <v>峨口镇</v>
          </cell>
          <cell r="E19493" t="str">
            <v>楼街村</v>
          </cell>
        </row>
        <row r="19494">
          <cell r="B19494" t="str">
            <v>142225195407103014</v>
          </cell>
          <cell r="C19494" t="str">
            <v>代县</v>
          </cell>
          <cell r="D19494" t="str">
            <v>峨口镇</v>
          </cell>
          <cell r="E19494" t="str">
            <v>楼街村</v>
          </cell>
        </row>
        <row r="19495">
          <cell r="B19495" t="str">
            <v>142225195411183045</v>
          </cell>
          <cell r="C19495" t="str">
            <v>代县</v>
          </cell>
          <cell r="D19495" t="str">
            <v>峨口镇</v>
          </cell>
          <cell r="E19495" t="str">
            <v>楼街村</v>
          </cell>
        </row>
        <row r="19496">
          <cell r="B19496" t="str">
            <v>142225199205093012</v>
          </cell>
          <cell r="C19496" t="str">
            <v>代县</v>
          </cell>
          <cell r="D19496" t="str">
            <v>峨口镇</v>
          </cell>
          <cell r="E19496" t="str">
            <v>楼街村</v>
          </cell>
        </row>
        <row r="19497">
          <cell r="B19497" t="str">
            <v>14222519640317301X</v>
          </cell>
          <cell r="C19497" t="str">
            <v>代县</v>
          </cell>
          <cell r="D19497" t="str">
            <v>峨口镇</v>
          </cell>
          <cell r="E19497" t="str">
            <v>楼街村</v>
          </cell>
        </row>
        <row r="19498">
          <cell r="B19498" t="str">
            <v>142225199010193013</v>
          </cell>
          <cell r="C19498" t="str">
            <v>代县</v>
          </cell>
          <cell r="D19498" t="str">
            <v>峨口镇</v>
          </cell>
          <cell r="E19498" t="str">
            <v>楼街村</v>
          </cell>
        </row>
        <row r="19499">
          <cell r="B19499" t="str">
            <v>142225198407034040</v>
          </cell>
          <cell r="C19499" t="str">
            <v>代县</v>
          </cell>
          <cell r="D19499" t="str">
            <v>峨口镇</v>
          </cell>
          <cell r="E19499" t="str">
            <v>楼街村</v>
          </cell>
        </row>
        <row r="19500">
          <cell r="B19500" t="str">
            <v>140923201203230056</v>
          </cell>
          <cell r="C19500" t="str">
            <v>代县</v>
          </cell>
          <cell r="D19500" t="str">
            <v>峨口镇</v>
          </cell>
          <cell r="E19500" t="str">
            <v>楼街村</v>
          </cell>
        </row>
        <row r="19501">
          <cell r="B19501" t="str">
            <v>142225195404133015</v>
          </cell>
          <cell r="C19501" t="str">
            <v>代县</v>
          </cell>
          <cell r="D19501" t="str">
            <v>峨口镇</v>
          </cell>
          <cell r="E19501" t="str">
            <v>楼街村</v>
          </cell>
        </row>
        <row r="19502">
          <cell r="B19502" t="str">
            <v>142225195907043011</v>
          </cell>
          <cell r="C19502" t="str">
            <v>代县</v>
          </cell>
          <cell r="D19502" t="str">
            <v>峨口镇</v>
          </cell>
          <cell r="E19502" t="str">
            <v>楼街村</v>
          </cell>
        </row>
        <row r="19503">
          <cell r="B19503" t="str">
            <v>142225196006133014</v>
          </cell>
          <cell r="C19503" t="str">
            <v>代县</v>
          </cell>
          <cell r="D19503" t="str">
            <v>峨口镇</v>
          </cell>
          <cell r="E19503" t="str">
            <v>沟子村</v>
          </cell>
        </row>
        <row r="19504">
          <cell r="B19504" t="str">
            <v>142225196409073028</v>
          </cell>
          <cell r="C19504" t="str">
            <v>代县</v>
          </cell>
          <cell r="D19504" t="str">
            <v>峨口镇</v>
          </cell>
          <cell r="E19504" t="str">
            <v>沟子村</v>
          </cell>
        </row>
        <row r="19505">
          <cell r="B19505" t="str">
            <v>142225198510293040</v>
          </cell>
          <cell r="C19505" t="str">
            <v>代县</v>
          </cell>
          <cell r="D19505" t="str">
            <v>峨口镇</v>
          </cell>
          <cell r="E19505" t="str">
            <v>沟子村</v>
          </cell>
        </row>
        <row r="19506">
          <cell r="B19506" t="str">
            <v>142225196010123011</v>
          </cell>
          <cell r="C19506" t="str">
            <v>代县</v>
          </cell>
          <cell r="D19506" t="str">
            <v>峨口镇</v>
          </cell>
          <cell r="E19506" t="str">
            <v>沟子村</v>
          </cell>
        </row>
        <row r="19507">
          <cell r="B19507" t="str">
            <v>142225196412293021</v>
          </cell>
          <cell r="C19507" t="str">
            <v>代县</v>
          </cell>
          <cell r="D19507" t="str">
            <v>峨口镇</v>
          </cell>
          <cell r="E19507" t="str">
            <v>沟子村</v>
          </cell>
        </row>
        <row r="19508">
          <cell r="B19508" t="str">
            <v>142225198610183033</v>
          </cell>
          <cell r="C19508" t="str">
            <v>代县</v>
          </cell>
          <cell r="D19508" t="str">
            <v>峨口镇</v>
          </cell>
          <cell r="E19508" t="str">
            <v>沟子村</v>
          </cell>
        </row>
        <row r="19509">
          <cell r="B19509" t="str">
            <v>142225196312053012</v>
          </cell>
          <cell r="C19509" t="str">
            <v>代县</v>
          </cell>
          <cell r="D19509" t="str">
            <v>峨口镇</v>
          </cell>
          <cell r="E19509" t="str">
            <v>沟子村</v>
          </cell>
        </row>
        <row r="19510">
          <cell r="B19510" t="str">
            <v>14222519670709306X</v>
          </cell>
          <cell r="C19510" t="str">
            <v>代县</v>
          </cell>
          <cell r="D19510" t="str">
            <v>峨口镇</v>
          </cell>
          <cell r="E19510" t="str">
            <v>沟子村</v>
          </cell>
        </row>
        <row r="19511">
          <cell r="B19511" t="str">
            <v>142225199609173019</v>
          </cell>
          <cell r="C19511" t="str">
            <v>代县</v>
          </cell>
          <cell r="D19511" t="str">
            <v>峨口镇</v>
          </cell>
          <cell r="E19511" t="str">
            <v>沟子村</v>
          </cell>
        </row>
        <row r="19512">
          <cell r="B19512" t="str">
            <v>142225195612043014</v>
          </cell>
          <cell r="C19512" t="str">
            <v>代县</v>
          </cell>
          <cell r="D19512" t="str">
            <v>峨口镇</v>
          </cell>
          <cell r="E19512" t="str">
            <v>沟子村</v>
          </cell>
        </row>
        <row r="19513">
          <cell r="B19513" t="str">
            <v>142225194706163012</v>
          </cell>
          <cell r="C19513" t="str">
            <v>代县</v>
          </cell>
          <cell r="D19513" t="str">
            <v>峨口镇</v>
          </cell>
          <cell r="E19513" t="str">
            <v>沟子村</v>
          </cell>
        </row>
        <row r="19514">
          <cell r="B19514" t="str">
            <v>142225195102243024</v>
          </cell>
          <cell r="C19514" t="str">
            <v>代县</v>
          </cell>
          <cell r="D19514" t="str">
            <v>峨口镇</v>
          </cell>
          <cell r="E19514" t="str">
            <v>沟子村</v>
          </cell>
        </row>
        <row r="19515">
          <cell r="B19515" t="str">
            <v>142225196607263017</v>
          </cell>
          <cell r="C19515" t="str">
            <v>代县</v>
          </cell>
          <cell r="D19515" t="str">
            <v>峨口镇</v>
          </cell>
          <cell r="E19515" t="str">
            <v>沟子村</v>
          </cell>
        </row>
        <row r="19516">
          <cell r="B19516" t="str">
            <v>142225196810233024</v>
          </cell>
          <cell r="C19516" t="str">
            <v>代县</v>
          </cell>
          <cell r="D19516" t="str">
            <v>峨口镇</v>
          </cell>
          <cell r="E19516" t="str">
            <v>沟子村</v>
          </cell>
        </row>
        <row r="19517">
          <cell r="B19517" t="str">
            <v>140923200804110012</v>
          </cell>
          <cell r="C19517" t="str">
            <v>代县</v>
          </cell>
          <cell r="D19517" t="str">
            <v>峨口镇</v>
          </cell>
          <cell r="E19517" t="str">
            <v>沟子村</v>
          </cell>
        </row>
        <row r="19518">
          <cell r="B19518" t="str">
            <v>142225195312103011</v>
          </cell>
          <cell r="C19518" t="str">
            <v>代县</v>
          </cell>
          <cell r="D19518" t="str">
            <v>峨口镇</v>
          </cell>
          <cell r="E19518" t="str">
            <v>沟子村</v>
          </cell>
        </row>
        <row r="19519">
          <cell r="B19519" t="str">
            <v>142225195805093042</v>
          </cell>
          <cell r="C19519" t="str">
            <v>代县</v>
          </cell>
          <cell r="D19519" t="str">
            <v>峨口镇</v>
          </cell>
          <cell r="E19519" t="str">
            <v>沟子村</v>
          </cell>
        </row>
        <row r="19520">
          <cell r="B19520" t="str">
            <v>142225195506083012</v>
          </cell>
          <cell r="C19520" t="str">
            <v>代县</v>
          </cell>
          <cell r="D19520" t="str">
            <v>峨口镇</v>
          </cell>
          <cell r="E19520" t="str">
            <v>沟子村</v>
          </cell>
        </row>
        <row r="19521">
          <cell r="B19521" t="str">
            <v>14222519611007304X</v>
          </cell>
          <cell r="C19521" t="str">
            <v>代县</v>
          </cell>
          <cell r="D19521" t="str">
            <v>峨口镇</v>
          </cell>
          <cell r="E19521" t="str">
            <v>沟子村</v>
          </cell>
        </row>
        <row r="19522">
          <cell r="B19522" t="str">
            <v>142225195502173010</v>
          </cell>
          <cell r="C19522" t="str">
            <v>代县</v>
          </cell>
          <cell r="D19522" t="str">
            <v>峨口镇</v>
          </cell>
          <cell r="E19522" t="str">
            <v>沟子村</v>
          </cell>
        </row>
        <row r="19523">
          <cell r="B19523" t="str">
            <v>142225195802243041</v>
          </cell>
          <cell r="C19523" t="str">
            <v>代县</v>
          </cell>
          <cell r="D19523" t="str">
            <v>峨口镇</v>
          </cell>
          <cell r="E19523" t="str">
            <v>沟子村</v>
          </cell>
        </row>
        <row r="19524">
          <cell r="B19524" t="str">
            <v>142225196010093035</v>
          </cell>
          <cell r="C19524" t="str">
            <v>代县</v>
          </cell>
          <cell r="D19524" t="str">
            <v>峨口镇</v>
          </cell>
          <cell r="E19524" t="str">
            <v>沟子村</v>
          </cell>
        </row>
        <row r="19525">
          <cell r="B19525" t="str">
            <v>142225196508153023</v>
          </cell>
          <cell r="C19525" t="str">
            <v>代县</v>
          </cell>
          <cell r="D19525" t="str">
            <v>峨口镇</v>
          </cell>
          <cell r="E19525" t="str">
            <v>沟子村</v>
          </cell>
        </row>
        <row r="19526">
          <cell r="B19526" t="str">
            <v>142225198702133033</v>
          </cell>
          <cell r="C19526" t="str">
            <v>代县</v>
          </cell>
          <cell r="D19526" t="str">
            <v>峨口镇</v>
          </cell>
          <cell r="E19526" t="str">
            <v>沟子村</v>
          </cell>
        </row>
        <row r="19527">
          <cell r="B19527" t="str">
            <v>142225195601053014</v>
          </cell>
          <cell r="C19527" t="str">
            <v>代县</v>
          </cell>
          <cell r="D19527" t="str">
            <v>峨口镇</v>
          </cell>
          <cell r="E19527" t="str">
            <v>沟子村</v>
          </cell>
        </row>
        <row r="19528">
          <cell r="B19528" t="str">
            <v>142225195709213024</v>
          </cell>
          <cell r="C19528" t="str">
            <v>代县</v>
          </cell>
          <cell r="D19528" t="str">
            <v>峨口镇</v>
          </cell>
          <cell r="E19528" t="str">
            <v>沟子村</v>
          </cell>
        </row>
        <row r="19529">
          <cell r="B19529" t="str">
            <v>142225196010093019</v>
          </cell>
          <cell r="C19529" t="str">
            <v>代县</v>
          </cell>
          <cell r="D19529" t="str">
            <v>峨口镇</v>
          </cell>
          <cell r="E19529" t="str">
            <v>沟子村</v>
          </cell>
        </row>
        <row r="19530">
          <cell r="B19530" t="str">
            <v>142225196503200628</v>
          </cell>
          <cell r="C19530" t="str">
            <v>代县</v>
          </cell>
          <cell r="D19530" t="str">
            <v>峨口镇</v>
          </cell>
          <cell r="E19530" t="str">
            <v>沟子村</v>
          </cell>
        </row>
        <row r="19531">
          <cell r="B19531" t="str">
            <v>142225199603263013</v>
          </cell>
          <cell r="C19531" t="str">
            <v>代县</v>
          </cell>
          <cell r="D19531" t="str">
            <v>峨口镇</v>
          </cell>
          <cell r="E19531" t="str">
            <v>沟子村</v>
          </cell>
        </row>
        <row r="19532">
          <cell r="B19532" t="str">
            <v>142225195908133019</v>
          </cell>
          <cell r="C19532" t="str">
            <v>代县</v>
          </cell>
          <cell r="D19532" t="str">
            <v>峨口镇</v>
          </cell>
          <cell r="E19532" t="str">
            <v>沟子村</v>
          </cell>
        </row>
        <row r="19533">
          <cell r="B19533" t="str">
            <v>142225196411233027</v>
          </cell>
          <cell r="C19533" t="str">
            <v>代县</v>
          </cell>
          <cell r="D19533" t="str">
            <v>峨口镇</v>
          </cell>
          <cell r="E19533" t="str">
            <v>沟子村</v>
          </cell>
        </row>
        <row r="19534">
          <cell r="B19534" t="str">
            <v>142225198809163013</v>
          </cell>
          <cell r="C19534" t="str">
            <v>代县</v>
          </cell>
          <cell r="D19534" t="str">
            <v>峨口镇</v>
          </cell>
          <cell r="E19534" t="str">
            <v>沟子村</v>
          </cell>
        </row>
        <row r="19535">
          <cell r="B19535" t="str">
            <v>142225195006103013</v>
          </cell>
          <cell r="C19535" t="str">
            <v>代县</v>
          </cell>
          <cell r="D19535" t="str">
            <v>峨口镇</v>
          </cell>
          <cell r="E19535" t="str">
            <v>沟子村</v>
          </cell>
        </row>
        <row r="19536">
          <cell r="B19536" t="str">
            <v>142225195208203020</v>
          </cell>
          <cell r="C19536" t="str">
            <v>代县</v>
          </cell>
          <cell r="D19536" t="str">
            <v>峨口镇</v>
          </cell>
          <cell r="E19536" t="str">
            <v>沟子村</v>
          </cell>
        </row>
        <row r="19537">
          <cell r="B19537" t="str">
            <v>142225199210013064</v>
          </cell>
          <cell r="C19537" t="str">
            <v>代县</v>
          </cell>
          <cell r="D19537" t="str">
            <v>峨口镇</v>
          </cell>
          <cell r="E19537" t="str">
            <v>沟子村</v>
          </cell>
        </row>
        <row r="19538">
          <cell r="B19538" t="str">
            <v>142225195809193016</v>
          </cell>
          <cell r="C19538" t="str">
            <v>代县</v>
          </cell>
          <cell r="D19538" t="str">
            <v>峨口镇</v>
          </cell>
          <cell r="E19538" t="str">
            <v>沟子村</v>
          </cell>
        </row>
        <row r="19539">
          <cell r="B19539" t="str">
            <v>142225196210203024</v>
          </cell>
          <cell r="C19539" t="str">
            <v>代县</v>
          </cell>
          <cell r="D19539" t="str">
            <v>峨口镇</v>
          </cell>
          <cell r="E19539" t="str">
            <v>沟子村</v>
          </cell>
        </row>
        <row r="19540">
          <cell r="B19540" t="str">
            <v>14222519630311301X</v>
          </cell>
          <cell r="C19540" t="str">
            <v>代县</v>
          </cell>
          <cell r="D19540" t="str">
            <v>峨口镇</v>
          </cell>
          <cell r="E19540" t="str">
            <v>沟子村</v>
          </cell>
        </row>
        <row r="19541">
          <cell r="B19541" t="str">
            <v>142225196612093024</v>
          </cell>
          <cell r="C19541" t="str">
            <v>代县</v>
          </cell>
          <cell r="D19541" t="str">
            <v>峨口镇</v>
          </cell>
          <cell r="E19541" t="str">
            <v>沟子村</v>
          </cell>
        </row>
        <row r="19542">
          <cell r="B19542" t="str">
            <v>142225199811233011</v>
          </cell>
          <cell r="C19542" t="str">
            <v>代县</v>
          </cell>
          <cell r="D19542" t="str">
            <v>峨口镇</v>
          </cell>
          <cell r="E19542" t="str">
            <v>沟子村</v>
          </cell>
        </row>
        <row r="19543">
          <cell r="B19543" t="str">
            <v>142225195705073028</v>
          </cell>
          <cell r="C19543" t="str">
            <v>代县</v>
          </cell>
          <cell r="D19543" t="str">
            <v>峨口镇</v>
          </cell>
          <cell r="E19543" t="str">
            <v>沟子村</v>
          </cell>
        </row>
        <row r="19544">
          <cell r="B19544" t="str">
            <v>142225195212063016</v>
          </cell>
          <cell r="C19544" t="str">
            <v>代县</v>
          </cell>
          <cell r="D19544" t="str">
            <v>峨口镇</v>
          </cell>
          <cell r="E19544" t="str">
            <v>沟子村</v>
          </cell>
        </row>
        <row r="19545">
          <cell r="B19545" t="str">
            <v>142225195312143048</v>
          </cell>
          <cell r="C19545" t="str">
            <v>代县</v>
          </cell>
          <cell r="D19545" t="str">
            <v>峨口镇</v>
          </cell>
          <cell r="E19545" t="str">
            <v>沟子村</v>
          </cell>
        </row>
        <row r="19546">
          <cell r="B19546" t="str">
            <v>142225195703083011</v>
          </cell>
          <cell r="C19546" t="str">
            <v>代县</v>
          </cell>
          <cell r="D19546" t="str">
            <v>峨口镇</v>
          </cell>
          <cell r="E19546" t="str">
            <v>沟子村</v>
          </cell>
        </row>
        <row r="19547">
          <cell r="B19547" t="str">
            <v>142225196203033020</v>
          </cell>
          <cell r="C19547" t="str">
            <v>代县</v>
          </cell>
          <cell r="D19547" t="str">
            <v>峨口镇</v>
          </cell>
          <cell r="E19547" t="str">
            <v>沟子村</v>
          </cell>
        </row>
        <row r="19548">
          <cell r="B19548" t="str">
            <v>142225199502153018</v>
          </cell>
          <cell r="C19548" t="str">
            <v>代县</v>
          </cell>
          <cell r="D19548" t="str">
            <v>峨口镇</v>
          </cell>
          <cell r="E19548" t="str">
            <v>沟子村</v>
          </cell>
        </row>
        <row r="19549">
          <cell r="B19549" t="str">
            <v>142225195707223018</v>
          </cell>
          <cell r="C19549" t="str">
            <v>代县</v>
          </cell>
          <cell r="D19549" t="str">
            <v>峨口镇</v>
          </cell>
          <cell r="E19549" t="str">
            <v>沟子村</v>
          </cell>
        </row>
        <row r="19550">
          <cell r="B19550" t="str">
            <v>142225196203073049</v>
          </cell>
          <cell r="C19550" t="str">
            <v>代县</v>
          </cell>
          <cell r="D19550" t="str">
            <v>峨口镇</v>
          </cell>
          <cell r="E19550" t="str">
            <v>沟子村</v>
          </cell>
        </row>
        <row r="19551">
          <cell r="B19551" t="str">
            <v>142225195909043015</v>
          </cell>
          <cell r="C19551" t="str">
            <v>代县</v>
          </cell>
          <cell r="D19551" t="str">
            <v>峨口镇</v>
          </cell>
          <cell r="E19551" t="str">
            <v>沟子村</v>
          </cell>
        </row>
        <row r="19552">
          <cell r="B19552" t="str">
            <v>142225196209163045</v>
          </cell>
          <cell r="C19552" t="str">
            <v>代县</v>
          </cell>
          <cell r="D19552" t="str">
            <v>峨口镇</v>
          </cell>
          <cell r="E19552" t="str">
            <v>沟子村</v>
          </cell>
        </row>
        <row r="19553">
          <cell r="B19553" t="str">
            <v>140923199105290012</v>
          </cell>
          <cell r="C19553" t="str">
            <v>代县</v>
          </cell>
          <cell r="D19553" t="str">
            <v>峨口镇</v>
          </cell>
          <cell r="E19553" t="str">
            <v>沟子村</v>
          </cell>
        </row>
        <row r="19554">
          <cell r="B19554" t="str">
            <v>140923201704220016</v>
          </cell>
          <cell r="C19554" t="str">
            <v>代县</v>
          </cell>
          <cell r="D19554" t="str">
            <v>峨口镇</v>
          </cell>
          <cell r="E19554" t="str">
            <v>沟子村</v>
          </cell>
        </row>
        <row r="19555">
          <cell r="B19555" t="str">
            <v>142225195309253019</v>
          </cell>
          <cell r="C19555" t="str">
            <v>代县</v>
          </cell>
          <cell r="D19555" t="str">
            <v>峨口镇</v>
          </cell>
          <cell r="E19555" t="str">
            <v>沟子村</v>
          </cell>
        </row>
        <row r="19556">
          <cell r="B19556" t="str">
            <v>142225195607013021</v>
          </cell>
          <cell r="C19556" t="str">
            <v>代县</v>
          </cell>
          <cell r="D19556" t="str">
            <v>峨口镇</v>
          </cell>
          <cell r="E19556" t="str">
            <v>沟子村</v>
          </cell>
        </row>
        <row r="19557">
          <cell r="B19557" t="str">
            <v>142225193212233012</v>
          </cell>
          <cell r="C19557" t="str">
            <v>代县</v>
          </cell>
          <cell r="D19557" t="str">
            <v>峨口镇</v>
          </cell>
          <cell r="E19557" t="str">
            <v>沟子村</v>
          </cell>
        </row>
        <row r="19558">
          <cell r="B19558" t="str">
            <v>142225193411273025</v>
          </cell>
          <cell r="C19558" t="str">
            <v>代县</v>
          </cell>
          <cell r="D19558" t="str">
            <v>峨口镇</v>
          </cell>
          <cell r="E19558" t="str">
            <v>沟子村</v>
          </cell>
        </row>
        <row r="19559">
          <cell r="B19559" t="str">
            <v>142225194407193019</v>
          </cell>
          <cell r="C19559" t="str">
            <v>代县</v>
          </cell>
          <cell r="D19559" t="str">
            <v>峨口镇</v>
          </cell>
          <cell r="E19559" t="str">
            <v>沟子村</v>
          </cell>
        </row>
        <row r="19560">
          <cell r="B19560" t="str">
            <v>14222519450517302X</v>
          </cell>
          <cell r="C19560" t="str">
            <v>代县</v>
          </cell>
          <cell r="D19560" t="str">
            <v>峨口镇</v>
          </cell>
          <cell r="E19560" t="str">
            <v>沟子村</v>
          </cell>
        </row>
        <row r="19561">
          <cell r="B19561" t="str">
            <v>142225193512143019</v>
          </cell>
          <cell r="C19561" t="str">
            <v>代县</v>
          </cell>
          <cell r="D19561" t="str">
            <v>峨口镇</v>
          </cell>
          <cell r="E19561" t="str">
            <v>沟子村</v>
          </cell>
        </row>
        <row r="19562">
          <cell r="B19562" t="str">
            <v>142225194709063025</v>
          </cell>
          <cell r="C19562" t="str">
            <v>代县</v>
          </cell>
          <cell r="D19562" t="str">
            <v>峨口镇</v>
          </cell>
          <cell r="E19562" t="str">
            <v>沟子村</v>
          </cell>
        </row>
        <row r="19563">
          <cell r="B19563" t="str">
            <v>142225194004123024</v>
          </cell>
          <cell r="C19563" t="str">
            <v>代县</v>
          </cell>
          <cell r="D19563" t="str">
            <v>峨口镇</v>
          </cell>
          <cell r="E19563" t="str">
            <v>沟子村</v>
          </cell>
        </row>
        <row r="19564">
          <cell r="B19564" t="str">
            <v>142225193505153024</v>
          </cell>
          <cell r="C19564" t="str">
            <v>代县</v>
          </cell>
          <cell r="D19564" t="str">
            <v>峨口镇</v>
          </cell>
          <cell r="E19564" t="str">
            <v>沟子村</v>
          </cell>
        </row>
        <row r="19565">
          <cell r="B19565" t="str">
            <v>142225194501043025</v>
          </cell>
          <cell r="C19565" t="str">
            <v>代县</v>
          </cell>
          <cell r="D19565" t="str">
            <v>峨口镇</v>
          </cell>
          <cell r="E19565" t="str">
            <v>沟子村</v>
          </cell>
        </row>
        <row r="19566">
          <cell r="B19566" t="str">
            <v>142225194502203035</v>
          </cell>
          <cell r="C19566" t="str">
            <v>代县</v>
          </cell>
          <cell r="D19566" t="str">
            <v>峨口镇</v>
          </cell>
          <cell r="E19566" t="str">
            <v>沟子村</v>
          </cell>
        </row>
        <row r="19567">
          <cell r="B19567" t="str">
            <v>142225195004173026</v>
          </cell>
          <cell r="C19567" t="str">
            <v>代县</v>
          </cell>
          <cell r="D19567" t="str">
            <v>峨口镇</v>
          </cell>
          <cell r="E19567" t="str">
            <v>沟子村</v>
          </cell>
        </row>
        <row r="19568">
          <cell r="B19568" t="str">
            <v>142225198001153015</v>
          </cell>
          <cell r="C19568" t="str">
            <v>代县</v>
          </cell>
          <cell r="D19568" t="str">
            <v>峨口镇</v>
          </cell>
          <cell r="E19568" t="str">
            <v>沟子村</v>
          </cell>
        </row>
        <row r="19569">
          <cell r="B19569" t="str">
            <v>142225194207123016</v>
          </cell>
          <cell r="C19569" t="str">
            <v>代县</v>
          </cell>
          <cell r="D19569" t="str">
            <v>峨口镇</v>
          </cell>
          <cell r="E19569" t="str">
            <v>沟子村</v>
          </cell>
        </row>
        <row r="19570">
          <cell r="B19570" t="str">
            <v>142225194708203022</v>
          </cell>
          <cell r="C19570" t="str">
            <v>代县</v>
          </cell>
          <cell r="D19570" t="str">
            <v>峨口镇</v>
          </cell>
          <cell r="E19570" t="str">
            <v>沟子村</v>
          </cell>
        </row>
        <row r="19571">
          <cell r="B19571" t="str">
            <v>142225193509043025</v>
          </cell>
          <cell r="C19571" t="str">
            <v>代县</v>
          </cell>
          <cell r="D19571" t="str">
            <v>峨口镇</v>
          </cell>
          <cell r="E19571" t="str">
            <v>沟子村</v>
          </cell>
        </row>
        <row r="19572">
          <cell r="B19572" t="str">
            <v>142225198306083011</v>
          </cell>
          <cell r="C19572" t="str">
            <v>代县</v>
          </cell>
          <cell r="D19572" t="str">
            <v>峨口镇</v>
          </cell>
          <cell r="E19572" t="str">
            <v>沟子村</v>
          </cell>
        </row>
        <row r="19573">
          <cell r="B19573" t="str">
            <v>142225198505073043</v>
          </cell>
          <cell r="C19573" t="str">
            <v>代县</v>
          </cell>
          <cell r="D19573" t="str">
            <v>峨口镇</v>
          </cell>
          <cell r="E19573" t="str">
            <v>沟子村</v>
          </cell>
        </row>
        <row r="19574">
          <cell r="B19574" t="str">
            <v>140923200610190050</v>
          </cell>
          <cell r="C19574" t="str">
            <v>代县</v>
          </cell>
          <cell r="D19574" t="str">
            <v>峨口镇</v>
          </cell>
          <cell r="E19574" t="str">
            <v>沟子村</v>
          </cell>
        </row>
        <row r="19575">
          <cell r="B19575" t="str">
            <v>142225198212163010</v>
          </cell>
          <cell r="C19575" t="str">
            <v>代县</v>
          </cell>
          <cell r="D19575" t="str">
            <v>峨口镇</v>
          </cell>
          <cell r="E19575" t="str">
            <v>沟子村</v>
          </cell>
        </row>
        <row r="19576">
          <cell r="B19576" t="str">
            <v>14092320150207003X</v>
          </cell>
          <cell r="C19576" t="str">
            <v>代县</v>
          </cell>
          <cell r="D19576" t="str">
            <v>峨口镇</v>
          </cell>
          <cell r="E19576" t="str">
            <v>沟子村</v>
          </cell>
        </row>
        <row r="19577">
          <cell r="B19577" t="str">
            <v>140923200808260026</v>
          </cell>
          <cell r="C19577" t="str">
            <v>代县</v>
          </cell>
          <cell r="D19577" t="str">
            <v>峨口镇</v>
          </cell>
          <cell r="E19577" t="str">
            <v>沟子村</v>
          </cell>
        </row>
        <row r="19578">
          <cell r="B19578" t="str">
            <v>142225196609283011</v>
          </cell>
          <cell r="C19578" t="str">
            <v>代县</v>
          </cell>
          <cell r="D19578" t="str">
            <v>峨口镇</v>
          </cell>
          <cell r="E19578" t="str">
            <v>沟子村</v>
          </cell>
        </row>
        <row r="19579">
          <cell r="B19579" t="str">
            <v>142225197406213018</v>
          </cell>
          <cell r="C19579" t="str">
            <v>代县</v>
          </cell>
          <cell r="D19579" t="str">
            <v>峨口镇</v>
          </cell>
          <cell r="E19579" t="str">
            <v>兴圣村</v>
          </cell>
        </row>
        <row r="19580">
          <cell r="B19580" t="str">
            <v>142225197609043020</v>
          </cell>
          <cell r="C19580" t="str">
            <v>代县</v>
          </cell>
          <cell r="D19580" t="str">
            <v>峨口镇</v>
          </cell>
          <cell r="E19580" t="str">
            <v>兴圣村</v>
          </cell>
        </row>
        <row r="19581">
          <cell r="B19581" t="str">
            <v>140923201404260016</v>
          </cell>
          <cell r="C19581" t="str">
            <v>代县</v>
          </cell>
          <cell r="D19581" t="str">
            <v>峨口镇</v>
          </cell>
          <cell r="E19581" t="str">
            <v>兴圣村</v>
          </cell>
        </row>
        <row r="19582">
          <cell r="B19582" t="str">
            <v>140923201005010044</v>
          </cell>
          <cell r="C19582" t="str">
            <v>代县</v>
          </cell>
          <cell r="D19582" t="str">
            <v>峨口镇</v>
          </cell>
          <cell r="E19582" t="str">
            <v>兴圣村</v>
          </cell>
        </row>
        <row r="19583">
          <cell r="B19583" t="str">
            <v>142225200010013022</v>
          </cell>
          <cell r="C19583" t="str">
            <v>代县</v>
          </cell>
          <cell r="D19583" t="str">
            <v>峨口镇</v>
          </cell>
          <cell r="E19583" t="str">
            <v>兴圣村</v>
          </cell>
        </row>
        <row r="19584">
          <cell r="B19584" t="str">
            <v>142225194811223048</v>
          </cell>
          <cell r="C19584" t="str">
            <v>代县</v>
          </cell>
          <cell r="D19584" t="str">
            <v>峨口镇</v>
          </cell>
          <cell r="E19584" t="str">
            <v>兴圣村</v>
          </cell>
        </row>
        <row r="19585">
          <cell r="B19585" t="str">
            <v>142225195307153014</v>
          </cell>
          <cell r="C19585" t="str">
            <v>代县</v>
          </cell>
          <cell r="D19585" t="str">
            <v>峨口镇</v>
          </cell>
          <cell r="E19585" t="str">
            <v>兴圣村</v>
          </cell>
        </row>
        <row r="19586">
          <cell r="B19586" t="str">
            <v>142225195505073023</v>
          </cell>
          <cell r="C19586" t="str">
            <v>代县</v>
          </cell>
          <cell r="D19586" t="str">
            <v>峨口镇</v>
          </cell>
          <cell r="E19586" t="str">
            <v>兴圣村</v>
          </cell>
        </row>
        <row r="19587">
          <cell r="B19587" t="str">
            <v>142225196708253010</v>
          </cell>
          <cell r="C19587" t="str">
            <v>代县</v>
          </cell>
          <cell r="D19587" t="str">
            <v>峨口镇</v>
          </cell>
          <cell r="E19587" t="str">
            <v>兴圣村</v>
          </cell>
        </row>
        <row r="19588">
          <cell r="B19588" t="str">
            <v>142225197103053029</v>
          </cell>
          <cell r="C19588" t="str">
            <v>代县</v>
          </cell>
          <cell r="D19588" t="str">
            <v>峨口镇</v>
          </cell>
          <cell r="E19588" t="str">
            <v>兴圣村</v>
          </cell>
        </row>
        <row r="19589">
          <cell r="B19589" t="str">
            <v>142225199707103014</v>
          </cell>
          <cell r="C19589" t="str">
            <v>代县</v>
          </cell>
          <cell r="D19589" t="str">
            <v>峨口镇</v>
          </cell>
          <cell r="E19589" t="str">
            <v>兴圣村</v>
          </cell>
        </row>
        <row r="19590">
          <cell r="B19590" t="str">
            <v>142225200202253012</v>
          </cell>
          <cell r="C19590" t="str">
            <v>代县</v>
          </cell>
          <cell r="D19590" t="str">
            <v>峨口镇</v>
          </cell>
          <cell r="E19590" t="str">
            <v>兴圣村</v>
          </cell>
        </row>
        <row r="19591">
          <cell r="B19591" t="str">
            <v>142225195707103024</v>
          </cell>
          <cell r="C19591" t="str">
            <v>代县</v>
          </cell>
          <cell r="D19591" t="str">
            <v>峨口镇</v>
          </cell>
          <cell r="E19591" t="str">
            <v>兴圣村</v>
          </cell>
        </row>
        <row r="19592">
          <cell r="B19592" t="str">
            <v>142225196601283017</v>
          </cell>
          <cell r="C19592" t="str">
            <v>代县</v>
          </cell>
          <cell r="D19592" t="str">
            <v>峨口镇</v>
          </cell>
          <cell r="E19592" t="str">
            <v>兴圣村</v>
          </cell>
        </row>
        <row r="19593">
          <cell r="B19593" t="str">
            <v>142225196809096026</v>
          </cell>
          <cell r="C19593" t="str">
            <v>代县</v>
          </cell>
          <cell r="D19593" t="str">
            <v>峨口镇</v>
          </cell>
          <cell r="E19593" t="str">
            <v>兴圣村</v>
          </cell>
        </row>
        <row r="19594">
          <cell r="B19594" t="str">
            <v>142225200011203012</v>
          </cell>
          <cell r="C19594" t="str">
            <v>代县</v>
          </cell>
          <cell r="D19594" t="str">
            <v>峨口镇</v>
          </cell>
          <cell r="E19594" t="str">
            <v>兴圣村</v>
          </cell>
        </row>
        <row r="19595">
          <cell r="B19595" t="str">
            <v>142225199909173045</v>
          </cell>
          <cell r="C19595" t="str">
            <v>代县</v>
          </cell>
          <cell r="D19595" t="str">
            <v>峨口镇</v>
          </cell>
          <cell r="E19595" t="str">
            <v>兴圣村</v>
          </cell>
        </row>
        <row r="19596">
          <cell r="B19596" t="str">
            <v>142225195212083017</v>
          </cell>
          <cell r="C19596" t="str">
            <v>代县</v>
          </cell>
          <cell r="D19596" t="str">
            <v>峨口镇</v>
          </cell>
          <cell r="E19596" t="str">
            <v>兴圣村</v>
          </cell>
        </row>
        <row r="19597">
          <cell r="B19597" t="str">
            <v>142225195611283040</v>
          </cell>
          <cell r="C19597" t="str">
            <v>代县</v>
          </cell>
          <cell r="D19597" t="str">
            <v>峨口镇</v>
          </cell>
          <cell r="E19597" t="str">
            <v>兴圣村</v>
          </cell>
        </row>
        <row r="19598">
          <cell r="B19598" t="str">
            <v>142225196009283018</v>
          </cell>
          <cell r="C19598" t="str">
            <v>代县</v>
          </cell>
          <cell r="D19598" t="str">
            <v>峨口镇</v>
          </cell>
          <cell r="E19598" t="str">
            <v>兴圣村</v>
          </cell>
        </row>
        <row r="19599">
          <cell r="B19599" t="str">
            <v>142225196207023022</v>
          </cell>
          <cell r="C19599" t="str">
            <v>代县</v>
          </cell>
          <cell r="D19599" t="str">
            <v>峨口镇</v>
          </cell>
          <cell r="E19599" t="str">
            <v>兴圣村</v>
          </cell>
        </row>
        <row r="19600">
          <cell r="B19600" t="str">
            <v>140923200311240011</v>
          </cell>
          <cell r="C19600" t="str">
            <v>代县</v>
          </cell>
          <cell r="D19600" t="str">
            <v>峨口镇</v>
          </cell>
          <cell r="E19600" t="str">
            <v>兴圣村</v>
          </cell>
        </row>
        <row r="19601">
          <cell r="B19601" t="str">
            <v>142225199103123022</v>
          </cell>
          <cell r="C19601" t="str">
            <v>代县</v>
          </cell>
          <cell r="D19601" t="str">
            <v>峨口镇</v>
          </cell>
          <cell r="E19601" t="str">
            <v>兴圣村</v>
          </cell>
        </row>
        <row r="19602">
          <cell r="B19602" t="str">
            <v>142225195502093029</v>
          </cell>
          <cell r="C19602" t="str">
            <v>代县</v>
          </cell>
          <cell r="D19602" t="str">
            <v>峨口镇</v>
          </cell>
          <cell r="E19602" t="str">
            <v>兴圣村</v>
          </cell>
        </row>
        <row r="19603">
          <cell r="B19603" t="str">
            <v>14222619760811222X</v>
          </cell>
          <cell r="C19603" t="str">
            <v>代县</v>
          </cell>
          <cell r="D19603" t="str">
            <v>峨口镇</v>
          </cell>
          <cell r="E19603" t="str">
            <v>兴圣村</v>
          </cell>
        </row>
        <row r="19604">
          <cell r="B19604" t="str">
            <v>140923201101060076</v>
          </cell>
          <cell r="C19604" t="str">
            <v>代县</v>
          </cell>
          <cell r="D19604" t="str">
            <v>峨口镇</v>
          </cell>
          <cell r="E19604" t="str">
            <v>兴圣村</v>
          </cell>
        </row>
        <row r="19605">
          <cell r="B19605" t="str">
            <v>142225200009183016</v>
          </cell>
          <cell r="C19605" t="str">
            <v>代县</v>
          </cell>
          <cell r="D19605" t="str">
            <v>峨口镇</v>
          </cell>
          <cell r="E19605" t="str">
            <v>兴圣村</v>
          </cell>
        </row>
        <row r="19606">
          <cell r="B19606" t="str">
            <v>142225200010133024</v>
          </cell>
          <cell r="C19606" t="str">
            <v>代县</v>
          </cell>
          <cell r="D19606" t="str">
            <v>峨口镇</v>
          </cell>
          <cell r="E19606" t="str">
            <v>兴圣村</v>
          </cell>
        </row>
        <row r="19607">
          <cell r="B19607" t="str">
            <v>142225196309203040</v>
          </cell>
          <cell r="C19607" t="str">
            <v>代县</v>
          </cell>
          <cell r="D19607" t="str">
            <v>峨口镇</v>
          </cell>
          <cell r="E19607" t="str">
            <v>兴圣村</v>
          </cell>
        </row>
        <row r="19608">
          <cell r="B19608" t="str">
            <v>142225199208013022</v>
          </cell>
          <cell r="C19608" t="str">
            <v>代县</v>
          </cell>
          <cell r="D19608" t="str">
            <v>峨口镇</v>
          </cell>
          <cell r="E19608" t="str">
            <v>兴圣村</v>
          </cell>
        </row>
        <row r="19609">
          <cell r="B19609" t="str">
            <v>142225196307013016</v>
          </cell>
          <cell r="C19609" t="str">
            <v>代县</v>
          </cell>
          <cell r="D19609" t="str">
            <v>峨口镇</v>
          </cell>
          <cell r="E19609" t="str">
            <v>兴圣村</v>
          </cell>
        </row>
        <row r="19610">
          <cell r="B19610" t="str">
            <v>142225196310223022</v>
          </cell>
          <cell r="C19610" t="str">
            <v>代县</v>
          </cell>
          <cell r="D19610" t="str">
            <v>峨口镇</v>
          </cell>
          <cell r="E19610" t="str">
            <v>兴圣村</v>
          </cell>
        </row>
        <row r="19611">
          <cell r="B19611" t="str">
            <v>142225198409053034</v>
          </cell>
          <cell r="C19611" t="str">
            <v>代县</v>
          </cell>
          <cell r="D19611" t="str">
            <v>峨口镇</v>
          </cell>
          <cell r="E19611" t="str">
            <v>兴圣村</v>
          </cell>
        </row>
        <row r="19612">
          <cell r="B19612" t="str">
            <v>142225199111263033</v>
          </cell>
          <cell r="C19612" t="str">
            <v>代县</v>
          </cell>
          <cell r="D19612" t="str">
            <v>峨口镇</v>
          </cell>
          <cell r="E19612" t="str">
            <v>兴圣村</v>
          </cell>
        </row>
        <row r="19613">
          <cell r="B19613" t="str">
            <v>142225196106143017</v>
          </cell>
          <cell r="C19613" t="str">
            <v>代县</v>
          </cell>
          <cell r="D19613" t="str">
            <v>峨口镇</v>
          </cell>
          <cell r="E19613" t="str">
            <v>兴圣村</v>
          </cell>
        </row>
        <row r="19614">
          <cell r="B19614" t="str">
            <v>142225197208093027</v>
          </cell>
          <cell r="C19614" t="str">
            <v>代县</v>
          </cell>
          <cell r="D19614" t="str">
            <v>峨口镇</v>
          </cell>
          <cell r="E19614" t="str">
            <v>兴圣村</v>
          </cell>
        </row>
        <row r="19615">
          <cell r="B19615" t="str">
            <v>142225199401163030</v>
          </cell>
          <cell r="C19615" t="str">
            <v>代县</v>
          </cell>
          <cell r="D19615" t="str">
            <v>峨口镇</v>
          </cell>
          <cell r="E19615" t="str">
            <v>兴圣村</v>
          </cell>
        </row>
        <row r="19616">
          <cell r="B19616" t="str">
            <v>142225194112083023</v>
          </cell>
          <cell r="C19616" t="str">
            <v>代县</v>
          </cell>
          <cell r="D19616" t="str">
            <v>峨口镇</v>
          </cell>
          <cell r="E19616" t="str">
            <v>兴圣村</v>
          </cell>
        </row>
        <row r="19617">
          <cell r="B19617" t="str">
            <v>142225193303023029</v>
          </cell>
          <cell r="C19617" t="str">
            <v>代县</v>
          </cell>
          <cell r="D19617" t="str">
            <v>峨口镇</v>
          </cell>
          <cell r="E19617" t="str">
            <v>兴圣村</v>
          </cell>
        </row>
        <row r="19618">
          <cell r="B19618" t="str">
            <v>142225197207023019</v>
          </cell>
          <cell r="C19618" t="str">
            <v>代县</v>
          </cell>
          <cell r="D19618" t="str">
            <v>峨口镇</v>
          </cell>
          <cell r="E19618" t="str">
            <v>兴圣村</v>
          </cell>
        </row>
        <row r="19619">
          <cell r="B19619" t="str">
            <v>142225197207013048</v>
          </cell>
          <cell r="C19619" t="str">
            <v>代县</v>
          </cell>
          <cell r="D19619" t="str">
            <v>峨口镇</v>
          </cell>
          <cell r="E19619" t="str">
            <v>兴圣村</v>
          </cell>
        </row>
        <row r="19620">
          <cell r="B19620" t="str">
            <v>142225199203303012</v>
          </cell>
          <cell r="C19620" t="str">
            <v>代县</v>
          </cell>
          <cell r="D19620" t="str">
            <v>峨口镇</v>
          </cell>
          <cell r="E19620" t="str">
            <v>兴圣村</v>
          </cell>
        </row>
        <row r="19621">
          <cell r="B19621" t="str">
            <v>142225199611233025</v>
          </cell>
          <cell r="C19621" t="str">
            <v>代县</v>
          </cell>
          <cell r="D19621" t="str">
            <v>峨口镇</v>
          </cell>
          <cell r="E19621" t="str">
            <v>兴圣村</v>
          </cell>
        </row>
        <row r="19622">
          <cell r="B19622" t="str">
            <v>142225194510043035</v>
          </cell>
          <cell r="C19622" t="str">
            <v>代县</v>
          </cell>
          <cell r="D19622" t="str">
            <v>峨口镇</v>
          </cell>
          <cell r="E19622" t="str">
            <v>兴圣村</v>
          </cell>
        </row>
        <row r="19623">
          <cell r="B19623" t="str">
            <v>142225198202163033</v>
          </cell>
          <cell r="C19623" t="str">
            <v>代县</v>
          </cell>
          <cell r="D19623" t="str">
            <v>峨口镇</v>
          </cell>
          <cell r="E19623" t="str">
            <v>兴圣村</v>
          </cell>
        </row>
        <row r="19624">
          <cell r="B19624" t="str">
            <v>142225197505043034</v>
          </cell>
          <cell r="C19624" t="str">
            <v>代县</v>
          </cell>
          <cell r="D19624" t="str">
            <v>峨口镇</v>
          </cell>
          <cell r="E19624" t="str">
            <v>兴圣村</v>
          </cell>
        </row>
        <row r="19625">
          <cell r="B19625" t="str">
            <v>532101197103230626</v>
          </cell>
          <cell r="C19625" t="str">
            <v>代县</v>
          </cell>
          <cell r="D19625" t="str">
            <v>峨口镇</v>
          </cell>
          <cell r="E19625" t="str">
            <v>兴圣村</v>
          </cell>
        </row>
        <row r="19626">
          <cell r="B19626" t="str">
            <v>140923200009070031</v>
          </cell>
          <cell r="C19626" t="str">
            <v>代县</v>
          </cell>
          <cell r="D19626" t="str">
            <v>峨口镇</v>
          </cell>
          <cell r="E19626" t="str">
            <v>兴圣村</v>
          </cell>
        </row>
        <row r="19627">
          <cell r="B19627" t="str">
            <v>140923200706140058</v>
          </cell>
          <cell r="C19627" t="str">
            <v>代县</v>
          </cell>
          <cell r="D19627" t="str">
            <v>峨口镇</v>
          </cell>
          <cell r="E19627" t="str">
            <v>兴圣村</v>
          </cell>
        </row>
        <row r="19628">
          <cell r="B19628" t="str">
            <v>142225196907163042</v>
          </cell>
          <cell r="C19628" t="str">
            <v>代县</v>
          </cell>
          <cell r="D19628" t="str">
            <v>峨口镇</v>
          </cell>
          <cell r="E19628" t="str">
            <v>兴圣村</v>
          </cell>
        </row>
        <row r="19629">
          <cell r="B19629" t="str">
            <v>142225199311023018</v>
          </cell>
          <cell r="C19629" t="str">
            <v>代县</v>
          </cell>
          <cell r="D19629" t="str">
            <v>峨口镇</v>
          </cell>
          <cell r="E19629" t="str">
            <v>兴圣村</v>
          </cell>
        </row>
        <row r="19630">
          <cell r="B19630" t="str">
            <v>142225200009043013</v>
          </cell>
          <cell r="C19630" t="str">
            <v>代县</v>
          </cell>
          <cell r="D19630" t="str">
            <v>峨口镇</v>
          </cell>
          <cell r="E19630" t="str">
            <v>兴圣村</v>
          </cell>
        </row>
        <row r="19631">
          <cell r="B19631" t="str">
            <v>142225198903223035</v>
          </cell>
          <cell r="C19631" t="str">
            <v>代县</v>
          </cell>
          <cell r="D19631" t="str">
            <v>峨口镇</v>
          </cell>
          <cell r="E19631" t="str">
            <v>兴圣村</v>
          </cell>
        </row>
        <row r="19632">
          <cell r="B19632" t="str">
            <v>142225196208093022</v>
          </cell>
          <cell r="C19632" t="str">
            <v>代县</v>
          </cell>
          <cell r="D19632" t="str">
            <v>峨口镇</v>
          </cell>
          <cell r="E19632" t="str">
            <v>兴圣村</v>
          </cell>
        </row>
        <row r="19633">
          <cell r="B19633" t="str">
            <v>142225198407243010</v>
          </cell>
          <cell r="C19633" t="str">
            <v>代县</v>
          </cell>
          <cell r="D19633" t="str">
            <v>峨口镇</v>
          </cell>
          <cell r="E19633" t="str">
            <v>兴圣村</v>
          </cell>
        </row>
        <row r="19634">
          <cell r="B19634" t="str">
            <v>140923199206300021</v>
          </cell>
          <cell r="C19634" t="str">
            <v>代县</v>
          </cell>
          <cell r="D19634" t="str">
            <v>峨口镇</v>
          </cell>
          <cell r="E19634" t="str">
            <v>兴圣村</v>
          </cell>
        </row>
        <row r="19635">
          <cell r="B19635" t="str">
            <v>142225196501013036</v>
          </cell>
          <cell r="C19635" t="str">
            <v>代县</v>
          </cell>
          <cell r="D19635" t="str">
            <v>峨口镇</v>
          </cell>
          <cell r="E19635" t="str">
            <v>兴圣村</v>
          </cell>
        </row>
        <row r="19636">
          <cell r="B19636" t="str">
            <v>142225196709113028</v>
          </cell>
          <cell r="C19636" t="str">
            <v>代县</v>
          </cell>
          <cell r="D19636" t="str">
            <v>峨口镇</v>
          </cell>
          <cell r="E19636" t="str">
            <v>兴圣村</v>
          </cell>
        </row>
        <row r="19637">
          <cell r="B19637" t="str">
            <v>140923201005290058</v>
          </cell>
          <cell r="C19637" t="str">
            <v>代县</v>
          </cell>
          <cell r="D19637" t="str">
            <v>峨口镇</v>
          </cell>
          <cell r="E19637" t="str">
            <v>兴圣村</v>
          </cell>
        </row>
        <row r="19638">
          <cell r="B19638" t="str">
            <v>142225199305113025</v>
          </cell>
          <cell r="C19638" t="str">
            <v>代县</v>
          </cell>
          <cell r="D19638" t="str">
            <v>峨口镇</v>
          </cell>
          <cell r="E19638" t="str">
            <v>兴圣村</v>
          </cell>
        </row>
        <row r="19639">
          <cell r="B19639" t="str">
            <v>140923199708180023</v>
          </cell>
          <cell r="C19639" t="str">
            <v>代县</v>
          </cell>
          <cell r="D19639" t="str">
            <v>峨口镇</v>
          </cell>
          <cell r="E19639" t="str">
            <v>兴圣村</v>
          </cell>
        </row>
        <row r="19640">
          <cell r="B19640" t="str">
            <v>142225196206103020</v>
          </cell>
          <cell r="C19640" t="str">
            <v>代县</v>
          </cell>
          <cell r="D19640" t="str">
            <v>峨口镇</v>
          </cell>
          <cell r="E19640" t="str">
            <v>兴圣村</v>
          </cell>
        </row>
        <row r="19641">
          <cell r="B19641" t="str">
            <v>142225199401263015</v>
          </cell>
          <cell r="C19641" t="str">
            <v>代县</v>
          </cell>
          <cell r="D19641" t="str">
            <v>峨口镇</v>
          </cell>
          <cell r="E19641" t="str">
            <v>兴圣村</v>
          </cell>
        </row>
        <row r="19642">
          <cell r="B19642" t="str">
            <v>142225199705103037</v>
          </cell>
          <cell r="C19642" t="str">
            <v>代县</v>
          </cell>
          <cell r="D19642" t="str">
            <v>峨口镇</v>
          </cell>
          <cell r="E19642" t="str">
            <v>兴圣村</v>
          </cell>
        </row>
        <row r="19643">
          <cell r="B19643" t="str">
            <v>142225195011133014</v>
          </cell>
          <cell r="C19643" t="str">
            <v>代县</v>
          </cell>
          <cell r="D19643" t="str">
            <v>峨口镇</v>
          </cell>
          <cell r="E19643" t="str">
            <v>兴圣村</v>
          </cell>
        </row>
        <row r="19644">
          <cell r="B19644" t="str">
            <v>142225195809153022</v>
          </cell>
          <cell r="C19644" t="str">
            <v>代县</v>
          </cell>
          <cell r="D19644" t="str">
            <v>峨口镇</v>
          </cell>
          <cell r="E19644" t="str">
            <v>兴圣村</v>
          </cell>
        </row>
        <row r="19645">
          <cell r="B19645" t="str">
            <v>142225196512283015</v>
          </cell>
          <cell r="C19645" t="str">
            <v>代县</v>
          </cell>
          <cell r="D19645" t="str">
            <v>峨口镇</v>
          </cell>
          <cell r="E19645" t="str">
            <v>兴圣村</v>
          </cell>
        </row>
        <row r="19646">
          <cell r="B19646" t="str">
            <v>142225197209283025</v>
          </cell>
          <cell r="C19646" t="str">
            <v>代县</v>
          </cell>
          <cell r="D19646" t="str">
            <v>峨口镇</v>
          </cell>
          <cell r="E19646" t="str">
            <v>兴圣村</v>
          </cell>
        </row>
        <row r="19647">
          <cell r="B19647" t="str">
            <v>142225199302133012</v>
          </cell>
          <cell r="C19647" t="str">
            <v>代县</v>
          </cell>
          <cell r="D19647" t="str">
            <v>峨口镇</v>
          </cell>
          <cell r="E19647" t="str">
            <v>兴圣村</v>
          </cell>
        </row>
        <row r="19648">
          <cell r="B19648" t="str">
            <v>142225199507053024</v>
          </cell>
          <cell r="C19648" t="str">
            <v>代县</v>
          </cell>
          <cell r="D19648" t="str">
            <v>峨口镇</v>
          </cell>
          <cell r="E19648" t="str">
            <v>兴圣村</v>
          </cell>
        </row>
        <row r="19649">
          <cell r="B19649" t="str">
            <v>142225195312223013</v>
          </cell>
          <cell r="C19649" t="str">
            <v>代县</v>
          </cell>
          <cell r="D19649" t="str">
            <v>峨口镇</v>
          </cell>
          <cell r="E19649" t="str">
            <v>兴圣村</v>
          </cell>
        </row>
        <row r="19650">
          <cell r="B19650" t="str">
            <v>142225195510233028</v>
          </cell>
          <cell r="C19650" t="str">
            <v>代县</v>
          </cell>
          <cell r="D19650" t="str">
            <v>峨口镇</v>
          </cell>
          <cell r="E19650" t="str">
            <v>兴圣村</v>
          </cell>
        </row>
        <row r="19651">
          <cell r="B19651" t="str">
            <v>142225195809183037</v>
          </cell>
          <cell r="C19651" t="str">
            <v>代县</v>
          </cell>
          <cell r="D19651" t="str">
            <v>峨口镇</v>
          </cell>
          <cell r="E19651" t="str">
            <v>兴圣村</v>
          </cell>
        </row>
        <row r="19652">
          <cell r="B19652" t="str">
            <v>142225195610033023</v>
          </cell>
          <cell r="C19652" t="str">
            <v>代县</v>
          </cell>
          <cell r="D19652" t="str">
            <v>峨口镇</v>
          </cell>
          <cell r="E19652" t="str">
            <v>兴圣村</v>
          </cell>
        </row>
        <row r="19653">
          <cell r="B19653" t="str">
            <v>142225199605103013</v>
          </cell>
          <cell r="C19653" t="str">
            <v>代县</v>
          </cell>
          <cell r="D19653" t="str">
            <v>峨口镇</v>
          </cell>
          <cell r="E19653" t="str">
            <v>兴圣村</v>
          </cell>
        </row>
        <row r="19654">
          <cell r="B19654" t="str">
            <v>142225196003033018</v>
          </cell>
          <cell r="C19654" t="str">
            <v>代县</v>
          </cell>
          <cell r="D19654" t="str">
            <v>峨口镇</v>
          </cell>
          <cell r="E19654" t="str">
            <v>兴圣村</v>
          </cell>
        </row>
        <row r="19655">
          <cell r="B19655" t="str">
            <v>142225195912283044</v>
          </cell>
          <cell r="C19655" t="str">
            <v>代县</v>
          </cell>
          <cell r="D19655" t="str">
            <v>峨口镇</v>
          </cell>
          <cell r="E19655" t="str">
            <v>兴圣村</v>
          </cell>
        </row>
        <row r="19656">
          <cell r="B19656" t="str">
            <v>142225199212203021</v>
          </cell>
          <cell r="C19656" t="str">
            <v>代县</v>
          </cell>
          <cell r="D19656" t="str">
            <v>峨口镇</v>
          </cell>
          <cell r="E19656" t="str">
            <v>兴圣村</v>
          </cell>
        </row>
        <row r="19657">
          <cell r="B19657" t="str">
            <v>142225195810163033</v>
          </cell>
          <cell r="C19657" t="str">
            <v>代县</v>
          </cell>
          <cell r="D19657" t="str">
            <v>峨口镇</v>
          </cell>
          <cell r="E19657" t="str">
            <v>兴圣村</v>
          </cell>
        </row>
        <row r="19658">
          <cell r="B19658" t="str">
            <v>142225199308123018</v>
          </cell>
          <cell r="C19658" t="str">
            <v>代县</v>
          </cell>
          <cell r="D19658" t="str">
            <v>峨口镇</v>
          </cell>
          <cell r="E19658" t="str">
            <v>兴圣村</v>
          </cell>
        </row>
        <row r="19659">
          <cell r="B19659" t="str">
            <v>142225199108283025</v>
          </cell>
          <cell r="C19659" t="str">
            <v>代县</v>
          </cell>
          <cell r="D19659" t="str">
            <v>峨口镇</v>
          </cell>
          <cell r="E19659" t="str">
            <v>兴圣村</v>
          </cell>
        </row>
        <row r="19660">
          <cell r="B19660" t="str">
            <v>142225199002093020</v>
          </cell>
          <cell r="C19660" t="str">
            <v>代县</v>
          </cell>
          <cell r="D19660" t="str">
            <v>峨口镇</v>
          </cell>
          <cell r="E19660" t="str">
            <v>兴圣村</v>
          </cell>
        </row>
        <row r="19661">
          <cell r="B19661" t="str">
            <v>142225194310263017</v>
          </cell>
          <cell r="C19661" t="str">
            <v>代县</v>
          </cell>
          <cell r="D19661" t="str">
            <v>峨口镇</v>
          </cell>
          <cell r="E19661" t="str">
            <v>兴圣村</v>
          </cell>
        </row>
        <row r="19662">
          <cell r="B19662" t="str">
            <v>142225197904013051</v>
          </cell>
          <cell r="C19662" t="str">
            <v>代县</v>
          </cell>
          <cell r="D19662" t="str">
            <v>峨口镇</v>
          </cell>
          <cell r="E19662" t="str">
            <v>兴圣村</v>
          </cell>
        </row>
        <row r="19663">
          <cell r="B19663" t="str">
            <v>140923200502130018</v>
          </cell>
          <cell r="C19663" t="str">
            <v>代县</v>
          </cell>
          <cell r="D19663" t="str">
            <v>峨口镇</v>
          </cell>
          <cell r="E19663" t="str">
            <v>兴圣村</v>
          </cell>
        </row>
        <row r="19664">
          <cell r="B19664" t="str">
            <v>142225193910013017</v>
          </cell>
          <cell r="C19664" t="str">
            <v>代县</v>
          </cell>
          <cell r="D19664" t="str">
            <v>峨口镇</v>
          </cell>
          <cell r="E19664" t="str">
            <v>兴圣村</v>
          </cell>
        </row>
        <row r="19665">
          <cell r="B19665" t="str">
            <v>142225196911273017</v>
          </cell>
          <cell r="C19665" t="str">
            <v>代县</v>
          </cell>
          <cell r="D19665" t="str">
            <v>峨口镇</v>
          </cell>
          <cell r="E19665" t="str">
            <v>兴圣村</v>
          </cell>
        </row>
        <row r="19666">
          <cell r="B19666" t="str">
            <v>511026197501017027</v>
          </cell>
          <cell r="C19666" t="str">
            <v>代县</v>
          </cell>
          <cell r="D19666" t="str">
            <v>峨口镇</v>
          </cell>
          <cell r="E19666" t="str">
            <v>兴圣村</v>
          </cell>
        </row>
        <row r="19667">
          <cell r="B19667" t="str">
            <v>140923200610150147</v>
          </cell>
          <cell r="C19667" t="str">
            <v>代县</v>
          </cell>
          <cell r="D19667" t="str">
            <v>峨口镇</v>
          </cell>
          <cell r="E19667" t="str">
            <v>兴圣村</v>
          </cell>
        </row>
        <row r="19668">
          <cell r="B19668" t="str">
            <v>142225197012103019</v>
          </cell>
          <cell r="C19668" t="str">
            <v>代县</v>
          </cell>
          <cell r="D19668" t="str">
            <v>峨口镇</v>
          </cell>
          <cell r="E19668" t="str">
            <v>兴圣村</v>
          </cell>
        </row>
        <row r="19669">
          <cell r="B19669" t="str">
            <v>142225197003313049</v>
          </cell>
          <cell r="C19669" t="str">
            <v>代县</v>
          </cell>
          <cell r="D19669" t="str">
            <v>峨口镇</v>
          </cell>
          <cell r="E19669" t="str">
            <v>兴圣村</v>
          </cell>
        </row>
        <row r="19670">
          <cell r="B19670" t="str">
            <v>140923201209020017</v>
          </cell>
          <cell r="C19670" t="str">
            <v>代县</v>
          </cell>
          <cell r="D19670" t="str">
            <v>峨口镇</v>
          </cell>
          <cell r="E19670" t="str">
            <v>兴圣村</v>
          </cell>
        </row>
        <row r="19671">
          <cell r="B19671" t="str">
            <v>142225199904063023</v>
          </cell>
          <cell r="C19671" t="str">
            <v>代县</v>
          </cell>
          <cell r="D19671" t="str">
            <v>峨口镇</v>
          </cell>
          <cell r="E19671" t="str">
            <v>兴圣村</v>
          </cell>
        </row>
        <row r="19672">
          <cell r="B19672" t="str">
            <v>142225194208103017</v>
          </cell>
          <cell r="C19672" t="str">
            <v>代县</v>
          </cell>
          <cell r="D19672" t="str">
            <v>峨口镇</v>
          </cell>
          <cell r="E19672" t="str">
            <v>兴圣村</v>
          </cell>
        </row>
        <row r="19673">
          <cell r="B19673" t="str">
            <v>142225194907193023</v>
          </cell>
          <cell r="C19673" t="str">
            <v>代县</v>
          </cell>
          <cell r="D19673" t="str">
            <v>峨口镇</v>
          </cell>
          <cell r="E19673" t="str">
            <v>兴圣村</v>
          </cell>
        </row>
        <row r="19674">
          <cell r="B19674" t="str">
            <v>142225195603113017</v>
          </cell>
          <cell r="C19674" t="str">
            <v>代县</v>
          </cell>
          <cell r="D19674" t="str">
            <v>峨口镇</v>
          </cell>
          <cell r="E19674" t="str">
            <v>兴圣村</v>
          </cell>
        </row>
        <row r="19675">
          <cell r="B19675" t="str">
            <v>142225195804063028</v>
          </cell>
          <cell r="C19675" t="str">
            <v>代县</v>
          </cell>
          <cell r="D19675" t="str">
            <v>峨口镇</v>
          </cell>
          <cell r="E19675" t="str">
            <v>兴圣村</v>
          </cell>
        </row>
        <row r="19676">
          <cell r="B19676" t="str">
            <v>142225194812163016</v>
          </cell>
          <cell r="C19676" t="str">
            <v>代县</v>
          </cell>
          <cell r="D19676" t="str">
            <v>峨口镇</v>
          </cell>
          <cell r="E19676" t="str">
            <v>兴圣村</v>
          </cell>
        </row>
        <row r="19677">
          <cell r="B19677" t="str">
            <v>142225196306183013</v>
          </cell>
          <cell r="C19677" t="str">
            <v>代县</v>
          </cell>
          <cell r="D19677" t="str">
            <v>峨口镇</v>
          </cell>
          <cell r="E19677" t="str">
            <v>兴圣村</v>
          </cell>
        </row>
        <row r="19678">
          <cell r="B19678" t="str">
            <v>142225196912133024</v>
          </cell>
          <cell r="C19678" t="str">
            <v>代县</v>
          </cell>
          <cell r="D19678" t="str">
            <v>峨口镇</v>
          </cell>
          <cell r="E19678" t="str">
            <v>兴圣村</v>
          </cell>
        </row>
        <row r="19679">
          <cell r="B19679" t="str">
            <v>142225199402283093</v>
          </cell>
          <cell r="C19679" t="str">
            <v>代县</v>
          </cell>
          <cell r="D19679" t="str">
            <v>峨口镇</v>
          </cell>
          <cell r="E19679" t="str">
            <v>兴圣村</v>
          </cell>
        </row>
        <row r="19680">
          <cell r="B19680" t="str">
            <v>142225199202283021</v>
          </cell>
          <cell r="C19680" t="str">
            <v>代县</v>
          </cell>
          <cell r="D19680" t="str">
            <v>峨口镇</v>
          </cell>
          <cell r="E19680" t="str">
            <v>兴圣村</v>
          </cell>
        </row>
        <row r="19681">
          <cell r="B19681" t="str">
            <v>14222519561230304X</v>
          </cell>
          <cell r="C19681" t="str">
            <v>代县</v>
          </cell>
          <cell r="D19681" t="str">
            <v>峨口镇</v>
          </cell>
          <cell r="E19681" t="str">
            <v>兴圣村</v>
          </cell>
        </row>
        <row r="19682">
          <cell r="B19682" t="str">
            <v>142225193812283021</v>
          </cell>
          <cell r="C19682" t="str">
            <v>代县</v>
          </cell>
          <cell r="D19682" t="str">
            <v>峨口镇</v>
          </cell>
          <cell r="E19682" t="str">
            <v>兴圣村</v>
          </cell>
        </row>
        <row r="19683">
          <cell r="B19683" t="str">
            <v>142225195011053014</v>
          </cell>
          <cell r="C19683" t="str">
            <v>代县</v>
          </cell>
          <cell r="D19683" t="str">
            <v>峨口镇</v>
          </cell>
          <cell r="E19683" t="str">
            <v>兴圣村</v>
          </cell>
        </row>
        <row r="19684">
          <cell r="B19684" t="str">
            <v>142225195007273022</v>
          </cell>
          <cell r="C19684" t="str">
            <v>代县</v>
          </cell>
          <cell r="D19684" t="str">
            <v>峨口镇</v>
          </cell>
          <cell r="E19684" t="str">
            <v>兴圣村</v>
          </cell>
        </row>
        <row r="19685">
          <cell r="B19685" t="str">
            <v>142225193201283014</v>
          </cell>
          <cell r="C19685" t="str">
            <v>代县</v>
          </cell>
          <cell r="D19685" t="str">
            <v>峨口镇</v>
          </cell>
          <cell r="E19685" t="str">
            <v>兴圣村</v>
          </cell>
        </row>
        <row r="19686">
          <cell r="B19686" t="str">
            <v>142225196311033036</v>
          </cell>
          <cell r="C19686" t="str">
            <v>代县</v>
          </cell>
          <cell r="D19686" t="str">
            <v>峨口镇</v>
          </cell>
          <cell r="E19686" t="str">
            <v>兴圣村</v>
          </cell>
        </row>
        <row r="19687">
          <cell r="B19687" t="str">
            <v>140923200403240027</v>
          </cell>
          <cell r="C19687" t="str">
            <v>代县</v>
          </cell>
          <cell r="D19687" t="str">
            <v>峨口镇</v>
          </cell>
          <cell r="E19687" t="str">
            <v>兴圣村</v>
          </cell>
        </row>
        <row r="19688">
          <cell r="B19688" t="str">
            <v>142225196909263012</v>
          </cell>
          <cell r="C19688" t="str">
            <v>代县</v>
          </cell>
          <cell r="D19688" t="str">
            <v>峨口镇</v>
          </cell>
          <cell r="E19688" t="str">
            <v>兴圣村</v>
          </cell>
        </row>
        <row r="19689">
          <cell r="B19689" t="str">
            <v>142225196909093041</v>
          </cell>
          <cell r="C19689" t="str">
            <v>代县</v>
          </cell>
          <cell r="D19689" t="str">
            <v>峨口镇</v>
          </cell>
          <cell r="E19689" t="str">
            <v>兴圣村</v>
          </cell>
        </row>
        <row r="19690">
          <cell r="B19690" t="str">
            <v>142225199402283018</v>
          </cell>
          <cell r="C19690" t="str">
            <v>代县</v>
          </cell>
          <cell r="D19690" t="str">
            <v>峨口镇</v>
          </cell>
          <cell r="E19690" t="str">
            <v>兴圣村</v>
          </cell>
        </row>
        <row r="19691">
          <cell r="B19691" t="str">
            <v>142225199009263045</v>
          </cell>
          <cell r="C19691" t="str">
            <v>代县</v>
          </cell>
          <cell r="D19691" t="str">
            <v>峨口镇</v>
          </cell>
          <cell r="E19691" t="str">
            <v>兴圣村</v>
          </cell>
        </row>
        <row r="19692">
          <cell r="B19692" t="str">
            <v>142225194610273014</v>
          </cell>
          <cell r="C19692" t="str">
            <v>代县</v>
          </cell>
          <cell r="D19692" t="str">
            <v>峨口镇</v>
          </cell>
          <cell r="E19692" t="str">
            <v>兴圣村</v>
          </cell>
        </row>
        <row r="19693">
          <cell r="B19693" t="str">
            <v>142225195102133028</v>
          </cell>
          <cell r="C19693" t="str">
            <v>代县</v>
          </cell>
          <cell r="D19693" t="str">
            <v>峨口镇</v>
          </cell>
          <cell r="E19693" t="str">
            <v>兴圣村</v>
          </cell>
        </row>
        <row r="19694">
          <cell r="B19694" t="str">
            <v>142225197502043012</v>
          </cell>
          <cell r="C19694" t="str">
            <v>代县</v>
          </cell>
          <cell r="D19694" t="str">
            <v>峨口镇</v>
          </cell>
          <cell r="E19694" t="str">
            <v>兴圣村</v>
          </cell>
        </row>
        <row r="19695">
          <cell r="B19695" t="str">
            <v>140923201210140016</v>
          </cell>
          <cell r="C19695" t="str">
            <v>代县</v>
          </cell>
          <cell r="D19695" t="str">
            <v>峨口镇</v>
          </cell>
          <cell r="E19695" t="str">
            <v>兴圣村</v>
          </cell>
        </row>
        <row r="19696">
          <cell r="B19696" t="str">
            <v>142225193911283019</v>
          </cell>
          <cell r="C19696" t="str">
            <v>代县</v>
          </cell>
          <cell r="D19696" t="str">
            <v>峨口镇</v>
          </cell>
          <cell r="E19696" t="str">
            <v>兴圣村</v>
          </cell>
        </row>
        <row r="19697">
          <cell r="B19697" t="str">
            <v>142225195408143026</v>
          </cell>
          <cell r="C19697" t="str">
            <v>代县</v>
          </cell>
          <cell r="D19697" t="str">
            <v>峨口镇</v>
          </cell>
          <cell r="E19697" t="str">
            <v>兴圣村</v>
          </cell>
        </row>
        <row r="19698">
          <cell r="B19698" t="str">
            <v>142225195212073011</v>
          </cell>
          <cell r="C19698" t="str">
            <v>代县</v>
          </cell>
          <cell r="D19698" t="str">
            <v>峨口镇</v>
          </cell>
          <cell r="E19698" t="str">
            <v>兴圣村</v>
          </cell>
        </row>
        <row r="19699">
          <cell r="B19699" t="str">
            <v>142225196003213027</v>
          </cell>
          <cell r="C19699" t="str">
            <v>代县</v>
          </cell>
          <cell r="D19699" t="str">
            <v>峨口镇</v>
          </cell>
          <cell r="E19699" t="str">
            <v>兴圣村</v>
          </cell>
        </row>
        <row r="19700">
          <cell r="B19700" t="str">
            <v>142225199305103011</v>
          </cell>
          <cell r="C19700" t="str">
            <v>代县</v>
          </cell>
          <cell r="D19700" t="str">
            <v>峨口镇</v>
          </cell>
          <cell r="E19700" t="str">
            <v>兴圣村</v>
          </cell>
        </row>
        <row r="19701">
          <cell r="B19701" t="str">
            <v>142225194902183010</v>
          </cell>
          <cell r="C19701" t="str">
            <v>代县</v>
          </cell>
          <cell r="D19701" t="str">
            <v>峨口镇</v>
          </cell>
          <cell r="E19701" t="str">
            <v>兴圣村</v>
          </cell>
        </row>
        <row r="19702">
          <cell r="B19702" t="str">
            <v>14222519520104301X</v>
          </cell>
          <cell r="C19702" t="str">
            <v>代县</v>
          </cell>
          <cell r="D19702" t="str">
            <v>峨口镇</v>
          </cell>
          <cell r="E19702" t="str">
            <v>兴圣村</v>
          </cell>
        </row>
        <row r="19703">
          <cell r="B19703" t="str">
            <v>142225197001143031</v>
          </cell>
          <cell r="C19703" t="str">
            <v>代县</v>
          </cell>
          <cell r="D19703" t="str">
            <v>峨口镇</v>
          </cell>
          <cell r="E19703" t="str">
            <v>兴圣村</v>
          </cell>
        </row>
        <row r="19704">
          <cell r="B19704" t="str">
            <v>142225197010153047</v>
          </cell>
          <cell r="C19704" t="str">
            <v>代县</v>
          </cell>
          <cell r="D19704" t="str">
            <v>峨口镇</v>
          </cell>
          <cell r="E19704" t="str">
            <v>兴圣村</v>
          </cell>
        </row>
        <row r="19705">
          <cell r="B19705" t="str">
            <v>140923200202030015</v>
          </cell>
          <cell r="C19705" t="str">
            <v>代县</v>
          </cell>
          <cell r="D19705" t="str">
            <v>峨口镇</v>
          </cell>
          <cell r="E19705" t="str">
            <v>兴圣村</v>
          </cell>
        </row>
        <row r="19706">
          <cell r="B19706" t="str">
            <v>142225193903083017</v>
          </cell>
          <cell r="C19706" t="str">
            <v>代县</v>
          </cell>
          <cell r="D19706" t="str">
            <v>峨口镇</v>
          </cell>
          <cell r="E19706" t="str">
            <v>兴圣村</v>
          </cell>
        </row>
        <row r="19707">
          <cell r="B19707" t="str">
            <v>14222519411104302X</v>
          </cell>
          <cell r="C19707" t="str">
            <v>代县</v>
          </cell>
          <cell r="D19707" t="str">
            <v>峨口镇</v>
          </cell>
          <cell r="E19707" t="str">
            <v>兴圣村</v>
          </cell>
        </row>
        <row r="19708">
          <cell r="B19708" t="str">
            <v>142225196808083012</v>
          </cell>
          <cell r="C19708" t="str">
            <v>代县</v>
          </cell>
          <cell r="D19708" t="str">
            <v>峨口镇</v>
          </cell>
          <cell r="E19708" t="str">
            <v>兴圣村</v>
          </cell>
        </row>
        <row r="19709">
          <cell r="B19709" t="str">
            <v>142226197009152246</v>
          </cell>
          <cell r="C19709" t="str">
            <v>代县</v>
          </cell>
          <cell r="D19709" t="str">
            <v>峨口镇</v>
          </cell>
          <cell r="E19709" t="str">
            <v>兴圣村</v>
          </cell>
        </row>
        <row r="19710">
          <cell r="B19710" t="str">
            <v>142225199403163018</v>
          </cell>
          <cell r="C19710" t="str">
            <v>代县</v>
          </cell>
          <cell r="D19710" t="str">
            <v>峨口镇</v>
          </cell>
          <cell r="E19710" t="str">
            <v>兴圣村</v>
          </cell>
        </row>
        <row r="19711">
          <cell r="B19711" t="str">
            <v>140923200507180030</v>
          </cell>
          <cell r="C19711" t="str">
            <v>代县</v>
          </cell>
          <cell r="D19711" t="str">
            <v>峨口镇</v>
          </cell>
          <cell r="E19711" t="str">
            <v>兴圣村</v>
          </cell>
        </row>
        <row r="19712">
          <cell r="B19712" t="str">
            <v>142225194810063038</v>
          </cell>
          <cell r="C19712" t="str">
            <v>代县</v>
          </cell>
          <cell r="D19712" t="str">
            <v>峨口镇</v>
          </cell>
          <cell r="E19712" t="str">
            <v>兴圣村</v>
          </cell>
        </row>
        <row r="19713">
          <cell r="B19713" t="str">
            <v>142225196504013015</v>
          </cell>
          <cell r="C19713" t="str">
            <v>代县</v>
          </cell>
          <cell r="D19713" t="str">
            <v>峨口镇</v>
          </cell>
          <cell r="E19713" t="str">
            <v>兴圣村</v>
          </cell>
        </row>
        <row r="19714">
          <cell r="B19714" t="str">
            <v>140923196309050025</v>
          </cell>
          <cell r="C19714" t="str">
            <v>代县</v>
          </cell>
          <cell r="D19714" t="str">
            <v>峨口镇</v>
          </cell>
          <cell r="E19714" t="str">
            <v>兴圣村</v>
          </cell>
        </row>
        <row r="19715">
          <cell r="B19715" t="str">
            <v>142225195409103018</v>
          </cell>
          <cell r="C19715" t="str">
            <v>代县</v>
          </cell>
          <cell r="D19715" t="str">
            <v>峨口镇</v>
          </cell>
          <cell r="E19715" t="str">
            <v>兴圣村</v>
          </cell>
        </row>
        <row r="19716">
          <cell r="B19716" t="str">
            <v>142225194509243013</v>
          </cell>
          <cell r="C19716" t="str">
            <v>代县</v>
          </cell>
          <cell r="D19716" t="str">
            <v>峨口镇</v>
          </cell>
          <cell r="E19716" t="str">
            <v>兴圣村</v>
          </cell>
        </row>
        <row r="19717">
          <cell r="B19717" t="str">
            <v>142225195201153016</v>
          </cell>
          <cell r="C19717" t="str">
            <v>代县</v>
          </cell>
          <cell r="D19717" t="str">
            <v>峨口镇</v>
          </cell>
          <cell r="E19717" t="str">
            <v>兴圣村</v>
          </cell>
        </row>
        <row r="19718">
          <cell r="B19718" t="str">
            <v>14222519580713301X</v>
          </cell>
          <cell r="C19718" t="str">
            <v>代县</v>
          </cell>
          <cell r="D19718" t="str">
            <v>峨口镇</v>
          </cell>
          <cell r="E19718" t="str">
            <v>兴圣村</v>
          </cell>
        </row>
        <row r="19719">
          <cell r="B19719" t="str">
            <v>142225199501173017</v>
          </cell>
          <cell r="C19719" t="str">
            <v>代县</v>
          </cell>
          <cell r="D19719" t="str">
            <v>峨口镇</v>
          </cell>
          <cell r="E19719" t="str">
            <v>兴圣村</v>
          </cell>
        </row>
        <row r="19720">
          <cell r="B19720" t="str">
            <v>142225194510093016</v>
          </cell>
          <cell r="C19720" t="str">
            <v>代县</v>
          </cell>
          <cell r="D19720" t="str">
            <v>峨口镇</v>
          </cell>
          <cell r="E19720" t="str">
            <v>兴圣村</v>
          </cell>
        </row>
        <row r="19721">
          <cell r="B19721" t="str">
            <v>142225196708063014</v>
          </cell>
          <cell r="C19721" t="str">
            <v>代县</v>
          </cell>
          <cell r="D19721" t="str">
            <v>峨口镇</v>
          </cell>
          <cell r="E19721" t="str">
            <v>兴圣村</v>
          </cell>
        </row>
        <row r="19722">
          <cell r="B19722" t="str">
            <v>142225196808193027</v>
          </cell>
          <cell r="C19722" t="str">
            <v>代县</v>
          </cell>
          <cell r="D19722" t="str">
            <v>峨口镇</v>
          </cell>
          <cell r="E19722" t="str">
            <v>兴圣村</v>
          </cell>
        </row>
        <row r="19723">
          <cell r="B19723" t="str">
            <v>142225199007253011</v>
          </cell>
          <cell r="C19723" t="str">
            <v>代县</v>
          </cell>
          <cell r="D19723" t="str">
            <v>峨口镇</v>
          </cell>
          <cell r="E19723" t="str">
            <v>兴圣村</v>
          </cell>
        </row>
        <row r="19724">
          <cell r="B19724" t="str">
            <v>142225199612033025</v>
          </cell>
          <cell r="C19724" t="str">
            <v>代县</v>
          </cell>
          <cell r="D19724" t="str">
            <v>峨口镇</v>
          </cell>
          <cell r="E19724" t="str">
            <v>兴圣村</v>
          </cell>
        </row>
        <row r="19725">
          <cell r="B19725" t="str">
            <v>142225196005043033</v>
          </cell>
          <cell r="C19725" t="str">
            <v>代县</v>
          </cell>
          <cell r="D19725" t="str">
            <v>峨口镇</v>
          </cell>
          <cell r="E19725" t="str">
            <v>兴圣村</v>
          </cell>
        </row>
        <row r="19726">
          <cell r="B19726" t="str">
            <v>142225197010043024</v>
          </cell>
          <cell r="C19726" t="str">
            <v>代县</v>
          </cell>
          <cell r="D19726" t="str">
            <v>峨口镇</v>
          </cell>
          <cell r="E19726" t="str">
            <v>兴圣村</v>
          </cell>
        </row>
        <row r="19727">
          <cell r="B19727" t="str">
            <v>140923198908100038</v>
          </cell>
          <cell r="C19727" t="str">
            <v>代县</v>
          </cell>
          <cell r="D19727" t="str">
            <v>峨口镇</v>
          </cell>
          <cell r="E19727" t="str">
            <v>兴圣村</v>
          </cell>
        </row>
        <row r="19728">
          <cell r="B19728" t="str">
            <v>142225199105043034</v>
          </cell>
          <cell r="C19728" t="str">
            <v>代县</v>
          </cell>
          <cell r="D19728" t="str">
            <v>峨口镇</v>
          </cell>
          <cell r="E19728" t="str">
            <v>兴圣村</v>
          </cell>
        </row>
        <row r="19729">
          <cell r="B19729" t="str">
            <v>142225200112093027</v>
          </cell>
          <cell r="C19729" t="str">
            <v>代县</v>
          </cell>
          <cell r="D19729" t="str">
            <v>峨口镇</v>
          </cell>
          <cell r="E19729" t="str">
            <v>兴圣村</v>
          </cell>
        </row>
        <row r="19730">
          <cell r="B19730" t="str">
            <v>142225197605063016</v>
          </cell>
          <cell r="C19730" t="str">
            <v>代县</v>
          </cell>
          <cell r="D19730" t="str">
            <v>峨口镇</v>
          </cell>
          <cell r="E19730" t="str">
            <v>兴圣村</v>
          </cell>
        </row>
        <row r="19731">
          <cell r="B19731" t="str">
            <v>142225195109133020</v>
          </cell>
          <cell r="C19731" t="str">
            <v>代县</v>
          </cell>
          <cell r="D19731" t="str">
            <v>峨口镇</v>
          </cell>
          <cell r="E19731" t="str">
            <v>兴圣村</v>
          </cell>
        </row>
        <row r="19732">
          <cell r="B19732" t="str">
            <v>142225195610093034</v>
          </cell>
          <cell r="C19732" t="str">
            <v>代县</v>
          </cell>
          <cell r="D19732" t="str">
            <v>峨口镇</v>
          </cell>
          <cell r="E19732" t="str">
            <v>兴圣村</v>
          </cell>
        </row>
        <row r="19733">
          <cell r="B19733" t="str">
            <v>142225196112193029</v>
          </cell>
          <cell r="C19733" t="str">
            <v>代县</v>
          </cell>
          <cell r="D19733" t="str">
            <v>峨口镇</v>
          </cell>
          <cell r="E19733" t="str">
            <v>兴圣村</v>
          </cell>
        </row>
        <row r="19734">
          <cell r="B19734" t="str">
            <v>142225195607153024</v>
          </cell>
          <cell r="C19734" t="str">
            <v>代县</v>
          </cell>
          <cell r="D19734" t="str">
            <v>峨口镇</v>
          </cell>
          <cell r="E19734" t="str">
            <v>兴圣村</v>
          </cell>
        </row>
        <row r="19735">
          <cell r="B19735" t="str">
            <v>142225198010083039</v>
          </cell>
          <cell r="C19735" t="str">
            <v>代县</v>
          </cell>
          <cell r="D19735" t="str">
            <v>峨口镇</v>
          </cell>
          <cell r="E19735" t="str">
            <v>兴圣村</v>
          </cell>
        </row>
        <row r="19736">
          <cell r="B19736" t="str">
            <v>142225194610293015</v>
          </cell>
          <cell r="C19736" t="str">
            <v>代县</v>
          </cell>
          <cell r="D19736" t="str">
            <v>峨口镇</v>
          </cell>
          <cell r="E19736" t="str">
            <v>兴圣村</v>
          </cell>
        </row>
        <row r="19737">
          <cell r="B19737" t="str">
            <v>142225194902253023</v>
          </cell>
          <cell r="C19737" t="str">
            <v>代县</v>
          </cell>
          <cell r="D19737" t="str">
            <v>峨口镇</v>
          </cell>
          <cell r="E19737" t="str">
            <v>兴圣村</v>
          </cell>
        </row>
        <row r="19738">
          <cell r="B19738" t="str">
            <v>142225197211223013</v>
          </cell>
          <cell r="C19738" t="str">
            <v>代县</v>
          </cell>
          <cell r="D19738" t="str">
            <v>峨口镇</v>
          </cell>
          <cell r="E19738" t="str">
            <v>兴圣村</v>
          </cell>
        </row>
        <row r="19739">
          <cell r="B19739" t="str">
            <v>14222519940504301X</v>
          </cell>
          <cell r="C19739" t="str">
            <v>代县</v>
          </cell>
          <cell r="D19739" t="str">
            <v>峨口镇</v>
          </cell>
          <cell r="E19739" t="str">
            <v>兴圣村</v>
          </cell>
        </row>
        <row r="19740">
          <cell r="B19740" t="str">
            <v>142225195101123012</v>
          </cell>
          <cell r="C19740" t="str">
            <v>代县</v>
          </cell>
          <cell r="D19740" t="str">
            <v>峨口镇</v>
          </cell>
          <cell r="E19740" t="str">
            <v>兴圣村</v>
          </cell>
        </row>
        <row r="19741">
          <cell r="B19741" t="str">
            <v>142225195501293010</v>
          </cell>
          <cell r="C19741" t="str">
            <v>代县</v>
          </cell>
          <cell r="D19741" t="str">
            <v>峨口镇</v>
          </cell>
          <cell r="E19741" t="str">
            <v>兴圣村</v>
          </cell>
        </row>
        <row r="19742">
          <cell r="B19742" t="str">
            <v>142225196005253022</v>
          </cell>
          <cell r="C19742" t="str">
            <v>代县</v>
          </cell>
          <cell r="D19742" t="str">
            <v>峨口镇</v>
          </cell>
          <cell r="E19742" t="str">
            <v>兴圣村</v>
          </cell>
        </row>
        <row r="19743">
          <cell r="B19743" t="str">
            <v>142225196012263018</v>
          </cell>
          <cell r="C19743" t="str">
            <v>代县</v>
          </cell>
          <cell r="D19743" t="str">
            <v>峨口镇</v>
          </cell>
          <cell r="E19743" t="str">
            <v>兴圣村</v>
          </cell>
        </row>
        <row r="19744">
          <cell r="B19744" t="str">
            <v>14222520010822301X</v>
          </cell>
          <cell r="C19744" t="str">
            <v>代县</v>
          </cell>
          <cell r="D19744" t="str">
            <v>峨口镇</v>
          </cell>
          <cell r="E19744" t="str">
            <v>兴圣村</v>
          </cell>
        </row>
        <row r="19745">
          <cell r="B19745" t="str">
            <v>142225193209253020</v>
          </cell>
          <cell r="C19745" t="str">
            <v>代县</v>
          </cell>
          <cell r="D19745" t="str">
            <v>峨口镇</v>
          </cell>
          <cell r="E19745" t="str">
            <v>兴圣村</v>
          </cell>
        </row>
        <row r="19746">
          <cell r="B19746" t="str">
            <v>142225194702193011</v>
          </cell>
          <cell r="C19746" t="str">
            <v>代县</v>
          </cell>
          <cell r="D19746" t="str">
            <v>峨口镇</v>
          </cell>
          <cell r="E19746" t="str">
            <v>兴圣村</v>
          </cell>
        </row>
        <row r="19747">
          <cell r="B19747" t="str">
            <v>142225195102163024</v>
          </cell>
          <cell r="C19747" t="str">
            <v>代县</v>
          </cell>
          <cell r="D19747" t="str">
            <v>峨口镇</v>
          </cell>
          <cell r="E19747" t="str">
            <v>兴圣村</v>
          </cell>
        </row>
        <row r="19748">
          <cell r="B19748" t="str">
            <v>142225195802163033</v>
          </cell>
          <cell r="C19748" t="str">
            <v>代县</v>
          </cell>
          <cell r="D19748" t="str">
            <v>峨口镇</v>
          </cell>
          <cell r="E19748" t="str">
            <v>兴圣村</v>
          </cell>
        </row>
        <row r="19749">
          <cell r="B19749" t="str">
            <v>142225196603063042</v>
          </cell>
          <cell r="C19749" t="str">
            <v>代县</v>
          </cell>
          <cell r="D19749" t="str">
            <v>峨口镇</v>
          </cell>
          <cell r="E19749" t="str">
            <v>兴圣村</v>
          </cell>
        </row>
        <row r="19750">
          <cell r="B19750" t="str">
            <v>142225199810093010</v>
          </cell>
          <cell r="C19750" t="str">
            <v>代县</v>
          </cell>
          <cell r="D19750" t="str">
            <v>峨口镇</v>
          </cell>
          <cell r="E19750" t="str">
            <v>兴圣村</v>
          </cell>
        </row>
        <row r="19751">
          <cell r="B19751" t="str">
            <v>142225199501233040</v>
          </cell>
          <cell r="C19751" t="str">
            <v>代县</v>
          </cell>
          <cell r="D19751" t="str">
            <v>峨口镇</v>
          </cell>
          <cell r="E19751" t="str">
            <v>兴圣村</v>
          </cell>
        </row>
        <row r="19752">
          <cell r="B19752" t="str">
            <v>142225195112283011</v>
          </cell>
          <cell r="C19752" t="str">
            <v>代县</v>
          </cell>
          <cell r="D19752" t="str">
            <v>峨口镇</v>
          </cell>
          <cell r="E19752" t="str">
            <v>兴圣村</v>
          </cell>
        </row>
        <row r="19753">
          <cell r="B19753" t="str">
            <v>142225192801103027</v>
          </cell>
          <cell r="C19753" t="str">
            <v>代县</v>
          </cell>
          <cell r="D19753" t="str">
            <v>峨口镇</v>
          </cell>
          <cell r="E19753" t="str">
            <v>兴圣村</v>
          </cell>
        </row>
        <row r="19754">
          <cell r="B19754" t="str">
            <v>142225195302073015</v>
          </cell>
          <cell r="C19754" t="str">
            <v>代县</v>
          </cell>
          <cell r="D19754" t="str">
            <v>峨口镇</v>
          </cell>
          <cell r="E19754" t="str">
            <v>兴圣村</v>
          </cell>
        </row>
        <row r="19755">
          <cell r="B19755" t="str">
            <v>142225194806233014</v>
          </cell>
          <cell r="C19755" t="str">
            <v>代县</v>
          </cell>
          <cell r="D19755" t="str">
            <v>峨口镇</v>
          </cell>
          <cell r="E19755" t="str">
            <v>兴圣村</v>
          </cell>
        </row>
        <row r="19756">
          <cell r="B19756" t="str">
            <v>142225195108163033</v>
          </cell>
          <cell r="C19756" t="str">
            <v>代县</v>
          </cell>
          <cell r="D19756" t="str">
            <v>峨口镇</v>
          </cell>
          <cell r="E19756" t="str">
            <v>兴圣村</v>
          </cell>
        </row>
        <row r="19757">
          <cell r="B19757" t="str">
            <v>142225197206253015</v>
          </cell>
          <cell r="C19757" t="str">
            <v>代县</v>
          </cell>
          <cell r="D19757" t="str">
            <v>峨口镇</v>
          </cell>
          <cell r="E19757" t="str">
            <v>兴圣村</v>
          </cell>
        </row>
        <row r="19758">
          <cell r="B19758" t="str">
            <v>142225197305283025</v>
          </cell>
          <cell r="C19758" t="str">
            <v>代县</v>
          </cell>
          <cell r="D19758" t="str">
            <v>峨口镇</v>
          </cell>
          <cell r="E19758" t="str">
            <v>兴圣村</v>
          </cell>
        </row>
        <row r="19759">
          <cell r="B19759" t="str">
            <v>142225200305013011</v>
          </cell>
          <cell r="C19759" t="str">
            <v>代县</v>
          </cell>
          <cell r="D19759" t="str">
            <v>峨口镇</v>
          </cell>
          <cell r="E19759" t="str">
            <v>兴圣村</v>
          </cell>
        </row>
        <row r="19760">
          <cell r="B19760" t="str">
            <v>142225193803183029</v>
          </cell>
          <cell r="C19760" t="str">
            <v>代县</v>
          </cell>
          <cell r="D19760" t="str">
            <v>峨口镇</v>
          </cell>
          <cell r="E19760" t="str">
            <v>兴圣村</v>
          </cell>
        </row>
        <row r="19761">
          <cell r="B19761" t="str">
            <v>142225193602223012</v>
          </cell>
          <cell r="C19761" t="str">
            <v>代县</v>
          </cell>
          <cell r="D19761" t="str">
            <v>峨口镇</v>
          </cell>
          <cell r="E19761" t="str">
            <v>兴圣村</v>
          </cell>
        </row>
        <row r="19762">
          <cell r="B19762" t="str">
            <v>14222619860409222X</v>
          </cell>
          <cell r="C19762" t="str">
            <v>代县</v>
          </cell>
          <cell r="D19762" t="str">
            <v>峨口镇</v>
          </cell>
          <cell r="E19762" t="str">
            <v>兴圣村</v>
          </cell>
        </row>
        <row r="19763">
          <cell r="B19763" t="str">
            <v>140923201311020056</v>
          </cell>
          <cell r="C19763" t="str">
            <v>代县</v>
          </cell>
          <cell r="D19763" t="str">
            <v>峨口镇</v>
          </cell>
          <cell r="E19763" t="str">
            <v>兴圣村</v>
          </cell>
        </row>
        <row r="19764">
          <cell r="B19764" t="str">
            <v>14092320071227006X</v>
          </cell>
          <cell r="C19764" t="str">
            <v>代县</v>
          </cell>
          <cell r="D19764" t="str">
            <v>峨口镇</v>
          </cell>
          <cell r="E19764" t="str">
            <v>兴圣村</v>
          </cell>
        </row>
        <row r="19765">
          <cell r="B19765" t="str">
            <v>140923201009290127</v>
          </cell>
          <cell r="C19765" t="str">
            <v>代县</v>
          </cell>
          <cell r="D19765" t="str">
            <v>峨口镇</v>
          </cell>
          <cell r="E19765" t="str">
            <v>兴圣村</v>
          </cell>
        </row>
        <row r="19766">
          <cell r="B19766" t="str">
            <v>142225196905083030</v>
          </cell>
          <cell r="C19766" t="str">
            <v>代县</v>
          </cell>
          <cell r="D19766" t="str">
            <v>峨口镇</v>
          </cell>
          <cell r="E19766" t="str">
            <v>兴圣村</v>
          </cell>
        </row>
        <row r="19767">
          <cell r="B19767" t="str">
            <v>142225197308303044</v>
          </cell>
          <cell r="C19767" t="str">
            <v>代县</v>
          </cell>
          <cell r="D19767" t="str">
            <v>峨口镇</v>
          </cell>
          <cell r="E19767" t="str">
            <v>兴圣村</v>
          </cell>
        </row>
        <row r="19768">
          <cell r="B19768" t="str">
            <v>142225199802093010</v>
          </cell>
          <cell r="C19768" t="str">
            <v>代县</v>
          </cell>
          <cell r="D19768" t="str">
            <v>峨口镇</v>
          </cell>
          <cell r="E19768" t="str">
            <v>兴圣村</v>
          </cell>
        </row>
        <row r="19769">
          <cell r="B19769" t="str">
            <v>140923200801170028</v>
          </cell>
          <cell r="C19769" t="str">
            <v>代县</v>
          </cell>
          <cell r="D19769" t="str">
            <v>峨口镇</v>
          </cell>
          <cell r="E19769" t="str">
            <v>兴圣村</v>
          </cell>
        </row>
        <row r="19770">
          <cell r="B19770" t="str">
            <v>142225196511293051</v>
          </cell>
          <cell r="C19770" t="str">
            <v>代县</v>
          </cell>
          <cell r="D19770" t="str">
            <v>峨口镇</v>
          </cell>
          <cell r="E19770" t="str">
            <v>兴圣村</v>
          </cell>
        </row>
        <row r="19771">
          <cell r="B19771" t="str">
            <v>142225199903043012</v>
          </cell>
          <cell r="C19771" t="str">
            <v>代县</v>
          </cell>
          <cell r="D19771" t="str">
            <v>峨口镇</v>
          </cell>
          <cell r="E19771" t="str">
            <v>兴圣村</v>
          </cell>
        </row>
        <row r="19772">
          <cell r="B19772" t="str">
            <v>142225196008103011</v>
          </cell>
          <cell r="C19772" t="str">
            <v>代县</v>
          </cell>
          <cell r="D19772" t="str">
            <v>峨口镇</v>
          </cell>
          <cell r="E19772" t="str">
            <v>兴圣村</v>
          </cell>
        </row>
        <row r="19773">
          <cell r="B19773" t="str">
            <v>142225196004123023</v>
          </cell>
          <cell r="C19773" t="str">
            <v>代县</v>
          </cell>
          <cell r="D19773" t="str">
            <v>峨口镇</v>
          </cell>
          <cell r="E19773" t="str">
            <v>兴圣村</v>
          </cell>
        </row>
        <row r="19774">
          <cell r="B19774" t="str">
            <v>142225198706103018</v>
          </cell>
          <cell r="C19774" t="str">
            <v>代县</v>
          </cell>
          <cell r="D19774" t="str">
            <v>峨口镇</v>
          </cell>
          <cell r="E19774" t="str">
            <v>兴圣村</v>
          </cell>
        </row>
        <row r="19775">
          <cell r="B19775" t="str">
            <v>142225196609023041</v>
          </cell>
          <cell r="C19775" t="str">
            <v>代县</v>
          </cell>
          <cell r="D19775" t="str">
            <v>峨口镇</v>
          </cell>
          <cell r="E19775" t="str">
            <v>兴圣村</v>
          </cell>
        </row>
        <row r="19776">
          <cell r="B19776" t="str">
            <v>142225198809223012</v>
          </cell>
          <cell r="C19776" t="str">
            <v>代县</v>
          </cell>
          <cell r="D19776" t="str">
            <v>峨口镇</v>
          </cell>
          <cell r="E19776" t="str">
            <v>兴圣村</v>
          </cell>
        </row>
        <row r="19777">
          <cell r="B19777" t="str">
            <v>142225197308043019</v>
          </cell>
          <cell r="C19777" t="str">
            <v>代县</v>
          </cell>
          <cell r="D19777" t="str">
            <v>峨口镇</v>
          </cell>
          <cell r="E19777" t="str">
            <v>兴圣村</v>
          </cell>
        </row>
        <row r="19778">
          <cell r="B19778" t="str">
            <v>511026197410240725</v>
          </cell>
          <cell r="C19778" t="str">
            <v>代县</v>
          </cell>
          <cell r="D19778" t="str">
            <v>峨口镇</v>
          </cell>
          <cell r="E19778" t="str">
            <v>兴圣村</v>
          </cell>
        </row>
        <row r="19779">
          <cell r="B19779" t="str">
            <v>142225199512133010</v>
          </cell>
          <cell r="C19779" t="str">
            <v>代县</v>
          </cell>
          <cell r="D19779" t="str">
            <v>峨口镇</v>
          </cell>
          <cell r="E19779" t="str">
            <v>兴圣村</v>
          </cell>
        </row>
        <row r="19780">
          <cell r="B19780" t="str">
            <v>512002200409250824</v>
          </cell>
          <cell r="C19780" t="str">
            <v>代县</v>
          </cell>
          <cell r="D19780" t="str">
            <v>峨口镇</v>
          </cell>
          <cell r="E19780" t="str">
            <v>兴圣村</v>
          </cell>
        </row>
        <row r="19781">
          <cell r="B19781" t="str">
            <v>142225195709113031</v>
          </cell>
          <cell r="C19781" t="str">
            <v>代县</v>
          </cell>
          <cell r="D19781" t="str">
            <v>峨口镇</v>
          </cell>
          <cell r="E19781" t="str">
            <v>兴圣村</v>
          </cell>
        </row>
        <row r="19782">
          <cell r="B19782" t="str">
            <v>142225197806043011</v>
          </cell>
          <cell r="C19782" t="str">
            <v>代县</v>
          </cell>
          <cell r="D19782" t="str">
            <v>峨口镇</v>
          </cell>
          <cell r="E19782" t="str">
            <v>兴圣村</v>
          </cell>
        </row>
        <row r="19783">
          <cell r="B19783" t="str">
            <v>142225197901153024</v>
          </cell>
          <cell r="C19783" t="str">
            <v>代县</v>
          </cell>
          <cell r="D19783" t="str">
            <v>峨口镇</v>
          </cell>
          <cell r="E19783" t="str">
            <v>兴圣村</v>
          </cell>
        </row>
        <row r="19784">
          <cell r="B19784" t="str">
            <v>140923201705300042</v>
          </cell>
          <cell r="C19784" t="str">
            <v>代县</v>
          </cell>
          <cell r="D19784" t="str">
            <v>峨口镇</v>
          </cell>
          <cell r="E19784" t="str">
            <v>兴圣村</v>
          </cell>
        </row>
        <row r="19785">
          <cell r="B19785" t="str">
            <v>142225196208293032</v>
          </cell>
          <cell r="C19785" t="str">
            <v>代县</v>
          </cell>
          <cell r="D19785" t="str">
            <v>峨口镇</v>
          </cell>
          <cell r="E19785" t="str">
            <v>兴圣村</v>
          </cell>
        </row>
        <row r="19786">
          <cell r="B19786" t="str">
            <v>142225196711193020</v>
          </cell>
          <cell r="C19786" t="str">
            <v>代县</v>
          </cell>
          <cell r="D19786" t="str">
            <v>峨口镇</v>
          </cell>
          <cell r="E19786" t="str">
            <v>兴圣村</v>
          </cell>
        </row>
        <row r="19787">
          <cell r="B19787" t="str">
            <v>142225199803293014</v>
          </cell>
          <cell r="C19787" t="str">
            <v>代县</v>
          </cell>
          <cell r="D19787" t="str">
            <v>峨口镇</v>
          </cell>
          <cell r="E19787" t="str">
            <v>兴圣村</v>
          </cell>
        </row>
        <row r="19788">
          <cell r="B19788" t="str">
            <v>142225197610183055</v>
          </cell>
          <cell r="C19788" t="str">
            <v>代县</v>
          </cell>
          <cell r="D19788" t="str">
            <v>峨口镇</v>
          </cell>
          <cell r="E19788" t="str">
            <v>兴圣村</v>
          </cell>
        </row>
        <row r="19789">
          <cell r="B19789" t="str">
            <v>142225195911093011</v>
          </cell>
          <cell r="C19789" t="str">
            <v>代县</v>
          </cell>
          <cell r="D19789" t="str">
            <v>峨口镇</v>
          </cell>
          <cell r="E19789" t="str">
            <v>兴圣村</v>
          </cell>
        </row>
        <row r="19790">
          <cell r="B19790" t="str">
            <v>142225194503093026</v>
          </cell>
          <cell r="C19790" t="str">
            <v>代县</v>
          </cell>
          <cell r="D19790" t="str">
            <v>峨口镇</v>
          </cell>
          <cell r="E19790" t="str">
            <v>兴圣村</v>
          </cell>
        </row>
        <row r="19791">
          <cell r="B19791" t="str">
            <v>142225193812183012</v>
          </cell>
          <cell r="C19791" t="str">
            <v>代县</v>
          </cell>
          <cell r="D19791" t="str">
            <v>峨口镇</v>
          </cell>
          <cell r="E19791" t="str">
            <v>兴圣村</v>
          </cell>
        </row>
        <row r="19792">
          <cell r="B19792" t="str">
            <v>142225195611043020</v>
          </cell>
          <cell r="C19792" t="str">
            <v>代县</v>
          </cell>
          <cell r="D19792" t="str">
            <v>峨口镇</v>
          </cell>
          <cell r="E19792" t="str">
            <v>兴圣村</v>
          </cell>
        </row>
        <row r="19793">
          <cell r="B19793" t="str">
            <v>142225194805113029</v>
          </cell>
          <cell r="C19793" t="str">
            <v>代县</v>
          </cell>
          <cell r="D19793" t="str">
            <v>峨口镇</v>
          </cell>
          <cell r="E19793" t="str">
            <v>兴圣村</v>
          </cell>
        </row>
        <row r="19794">
          <cell r="B19794" t="str">
            <v>140923198004070016</v>
          </cell>
          <cell r="C19794" t="str">
            <v>代县</v>
          </cell>
          <cell r="D19794" t="str">
            <v>峨口镇</v>
          </cell>
          <cell r="E19794" t="str">
            <v>兴圣村</v>
          </cell>
        </row>
        <row r="19795">
          <cell r="B19795" t="str">
            <v>140923200507290010</v>
          </cell>
          <cell r="C19795" t="str">
            <v>代县</v>
          </cell>
          <cell r="D19795" t="str">
            <v>峨口镇</v>
          </cell>
          <cell r="E19795" t="str">
            <v>兴圣村</v>
          </cell>
        </row>
        <row r="19796">
          <cell r="B19796" t="str">
            <v>142225195401013018</v>
          </cell>
          <cell r="C19796" t="str">
            <v>代县</v>
          </cell>
          <cell r="D19796" t="str">
            <v>峨口镇</v>
          </cell>
          <cell r="E19796" t="str">
            <v>兴圣村</v>
          </cell>
        </row>
        <row r="19797">
          <cell r="B19797" t="str">
            <v>14222519650101301X</v>
          </cell>
          <cell r="C19797" t="str">
            <v>代县</v>
          </cell>
          <cell r="D19797" t="str">
            <v>峨口镇</v>
          </cell>
          <cell r="E19797" t="str">
            <v>兴圣村</v>
          </cell>
        </row>
        <row r="19798">
          <cell r="B19798" t="str">
            <v>142225196708293012</v>
          </cell>
          <cell r="C19798" t="str">
            <v>代县</v>
          </cell>
          <cell r="D19798" t="str">
            <v>峨口镇</v>
          </cell>
          <cell r="E19798" t="str">
            <v>兴圣村</v>
          </cell>
        </row>
        <row r="19799">
          <cell r="B19799" t="str">
            <v>142225197103113044</v>
          </cell>
          <cell r="C19799" t="str">
            <v>代县</v>
          </cell>
          <cell r="D19799" t="str">
            <v>峨口镇</v>
          </cell>
          <cell r="E19799" t="str">
            <v>兴圣村</v>
          </cell>
        </row>
        <row r="19800">
          <cell r="B19800" t="str">
            <v>142225199312133016</v>
          </cell>
          <cell r="C19800" t="str">
            <v>代县</v>
          </cell>
          <cell r="D19800" t="str">
            <v>峨口镇</v>
          </cell>
          <cell r="E19800" t="str">
            <v>兴圣村</v>
          </cell>
        </row>
        <row r="19801">
          <cell r="B19801" t="str">
            <v>142225200104173027</v>
          </cell>
          <cell r="C19801" t="str">
            <v>代县</v>
          </cell>
          <cell r="D19801" t="str">
            <v>峨口镇</v>
          </cell>
          <cell r="E19801" t="str">
            <v>兴圣村</v>
          </cell>
        </row>
        <row r="19802">
          <cell r="B19802" t="str">
            <v>142225194702153095</v>
          </cell>
          <cell r="C19802" t="str">
            <v>代县</v>
          </cell>
          <cell r="D19802" t="str">
            <v>峨口镇</v>
          </cell>
          <cell r="E19802" t="str">
            <v>兴圣村</v>
          </cell>
        </row>
        <row r="19803">
          <cell r="B19803" t="str">
            <v>142225197312153018</v>
          </cell>
          <cell r="C19803" t="str">
            <v>代县</v>
          </cell>
          <cell r="D19803" t="str">
            <v>峨口镇</v>
          </cell>
          <cell r="E19803" t="str">
            <v>兴圣村</v>
          </cell>
        </row>
        <row r="19804">
          <cell r="B19804" t="str">
            <v>142225197906096022</v>
          </cell>
          <cell r="C19804" t="str">
            <v>代县</v>
          </cell>
          <cell r="D19804" t="str">
            <v>峨口镇</v>
          </cell>
          <cell r="E19804" t="str">
            <v>兴圣村</v>
          </cell>
        </row>
        <row r="19805">
          <cell r="B19805" t="str">
            <v>140923201112050033</v>
          </cell>
          <cell r="C19805" t="str">
            <v>代县</v>
          </cell>
          <cell r="D19805" t="str">
            <v>峨口镇</v>
          </cell>
          <cell r="E19805" t="str">
            <v>兴圣村</v>
          </cell>
        </row>
        <row r="19806">
          <cell r="B19806" t="str">
            <v>140923201504010014</v>
          </cell>
          <cell r="C19806" t="str">
            <v>代县</v>
          </cell>
          <cell r="D19806" t="str">
            <v>峨口镇</v>
          </cell>
          <cell r="E19806" t="str">
            <v>兴圣村</v>
          </cell>
        </row>
        <row r="19807">
          <cell r="B19807" t="str">
            <v>142225196508033013</v>
          </cell>
          <cell r="C19807" t="str">
            <v>代县</v>
          </cell>
          <cell r="D19807" t="str">
            <v>峨口镇</v>
          </cell>
          <cell r="E19807" t="str">
            <v>兴圣村</v>
          </cell>
        </row>
        <row r="19808">
          <cell r="B19808" t="str">
            <v>142225194404053010</v>
          </cell>
          <cell r="C19808" t="str">
            <v>代县</v>
          </cell>
          <cell r="D19808" t="str">
            <v>峨口镇</v>
          </cell>
          <cell r="E19808" t="str">
            <v>兴圣村</v>
          </cell>
        </row>
        <row r="19809">
          <cell r="B19809" t="str">
            <v>142225195203033034</v>
          </cell>
          <cell r="C19809" t="str">
            <v>代县</v>
          </cell>
          <cell r="D19809" t="str">
            <v>峨口镇</v>
          </cell>
          <cell r="E19809" t="str">
            <v>兴圣村</v>
          </cell>
        </row>
        <row r="19810">
          <cell r="B19810" t="str">
            <v>142225194609153015</v>
          </cell>
          <cell r="C19810" t="str">
            <v>代县</v>
          </cell>
          <cell r="D19810" t="str">
            <v>峨口镇</v>
          </cell>
          <cell r="E19810" t="str">
            <v>兴圣村</v>
          </cell>
        </row>
        <row r="19811">
          <cell r="B19811" t="str">
            <v>142225194611243044</v>
          </cell>
          <cell r="C19811" t="str">
            <v>代县</v>
          </cell>
          <cell r="D19811" t="str">
            <v>峨口镇</v>
          </cell>
          <cell r="E19811" t="str">
            <v>兴圣村</v>
          </cell>
        </row>
        <row r="19812">
          <cell r="B19812" t="str">
            <v>14222519581115303X</v>
          </cell>
          <cell r="C19812" t="str">
            <v>代县</v>
          </cell>
          <cell r="D19812" t="str">
            <v>峨口镇</v>
          </cell>
          <cell r="E19812" t="str">
            <v>兴圣村</v>
          </cell>
        </row>
        <row r="19813">
          <cell r="B19813" t="str">
            <v>142225196307093028</v>
          </cell>
          <cell r="C19813" t="str">
            <v>代县</v>
          </cell>
          <cell r="D19813" t="str">
            <v>峨口镇</v>
          </cell>
          <cell r="E19813" t="str">
            <v>兴圣村</v>
          </cell>
        </row>
        <row r="19814">
          <cell r="B19814" t="str">
            <v>142225199008193014</v>
          </cell>
          <cell r="C19814" t="str">
            <v>代县</v>
          </cell>
          <cell r="D19814" t="str">
            <v>峨口镇</v>
          </cell>
          <cell r="E19814" t="str">
            <v>兴圣村</v>
          </cell>
        </row>
        <row r="19815">
          <cell r="B19815" t="str">
            <v>14222519650320301X</v>
          </cell>
          <cell r="C19815" t="str">
            <v>代县</v>
          </cell>
          <cell r="D19815" t="str">
            <v>峨口镇</v>
          </cell>
          <cell r="E19815" t="str">
            <v>兴圣村</v>
          </cell>
        </row>
        <row r="19816">
          <cell r="B19816" t="str">
            <v>142225196807263038</v>
          </cell>
          <cell r="C19816" t="str">
            <v>代县</v>
          </cell>
          <cell r="D19816" t="str">
            <v>峨口镇</v>
          </cell>
          <cell r="E19816" t="str">
            <v>兴圣村</v>
          </cell>
        </row>
        <row r="19817">
          <cell r="B19817" t="str">
            <v>142225195908143014</v>
          </cell>
          <cell r="C19817" t="str">
            <v>代县</v>
          </cell>
          <cell r="D19817" t="str">
            <v>峨口镇</v>
          </cell>
          <cell r="E19817" t="str">
            <v>兴圣村</v>
          </cell>
        </row>
        <row r="19818">
          <cell r="B19818" t="str">
            <v>142225196409133027</v>
          </cell>
          <cell r="C19818" t="str">
            <v>代县</v>
          </cell>
          <cell r="D19818" t="str">
            <v>峨口镇</v>
          </cell>
          <cell r="E19818" t="str">
            <v>兴圣村</v>
          </cell>
        </row>
        <row r="19819">
          <cell r="B19819" t="str">
            <v>142225196302143014</v>
          </cell>
          <cell r="C19819" t="str">
            <v>代县</v>
          </cell>
          <cell r="D19819" t="str">
            <v>峨口镇</v>
          </cell>
          <cell r="E19819" t="str">
            <v>佛光庄村</v>
          </cell>
        </row>
        <row r="19820">
          <cell r="B19820" t="str">
            <v>142225192910283020</v>
          </cell>
          <cell r="C19820" t="str">
            <v>代县</v>
          </cell>
          <cell r="D19820" t="str">
            <v>峨口镇</v>
          </cell>
          <cell r="E19820" t="str">
            <v>佛光庄村</v>
          </cell>
        </row>
        <row r="19821">
          <cell r="B19821" t="str">
            <v>142225198808233016</v>
          </cell>
          <cell r="C19821" t="str">
            <v>代县</v>
          </cell>
          <cell r="D19821" t="str">
            <v>峨口镇</v>
          </cell>
          <cell r="E19821" t="str">
            <v>佛光庄村</v>
          </cell>
        </row>
        <row r="19822">
          <cell r="B19822" t="str">
            <v>142225196310153052</v>
          </cell>
          <cell r="C19822" t="str">
            <v>代县</v>
          </cell>
          <cell r="D19822" t="str">
            <v>峨口镇</v>
          </cell>
          <cell r="E19822" t="str">
            <v>佛光庄村</v>
          </cell>
        </row>
        <row r="19823">
          <cell r="B19823" t="str">
            <v>14222519670202302X</v>
          </cell>
          <cell r="C19823" t="str">
            <v>代县</v>
          </cell>
          <cell r="D19823" t="str">
            <v>峨口镇</v>
          </cell>
          <cell r="E19823" t="str">
            <v>佛光庄村</v>
          </cell>
        </row>
        <row r="19824">
          <cell r="B19824" t="str">
            <v>142225199401043020</v>
          </cell>
          <cell r="C19824" t="str">
            <v>代县</v>
          </cell>
          <cell r="D19824" t="str">
            <v>峨口镇</v>
          </cell>
          <cell r="E19824" t="str">
            <v>佛光庄村</v>
          </cell>
        </row>
        <row r="19825">
          <cell r="B19825" t="str">
            <v>142225195708233015</v>
          </cell>
          <cell r="C19825" t="str">
            <v>代县</v>
          </cell>
          <cell r="D19825" t="str">
            <v>峨口镇</v>
          </cell>
          <cell r="E19825" t="str">
            <v>佛光庄村</v>
          </cell>
        </row>
        <row r="19826">
          <cell r="B19826" t="str">
            <v>142225197210163012</v>
          </cell>
          <cell r="C19826" t="str">
            <v>代县</v>
          </cell>
          <cell r="D19826" t="str">
            <v>峨口镇</v>
          </cell>
          <cell r="E19826" t="str">
            <v>佛光庄村</v>
          </cell>
        </row>
        <row r="19827">
          <cell r="B19827" t="str">
            <v>142225196610193013</v>
          </cell>
          <cell r="C19827" t="str">
            <v>代县</v>
          </cell>
          <cell r="D19827" t="str">
            <v>峨口镇</v>
          </cell>
          <cell r="E19827" t="str">
            <v>佛光庄村</v>
          </cell>
        </row>
        <row r="19828">
          <cell r="B19828" t="str">
            <v>142225195612103021</v>
          </cell>
          <cell r="C19828" t="str">
            <v>代县</v>
          </cell>
          <cell r="D19828" t="str">
            <v>峨口镇</v>
          </cell>
          <cell r="E19828" t="str">
            <v>佛光庄村</v>
          </cell>
        </row>
        <row r="19829">
          <cell r="B19829" t="str">
            <v>142225194602253013</v>
          </cell>
          <cell r="C19829" t="str">
            <v>代县</v>
          </cell>
          <cell r="D19829" t="str">
            <v>峨口镇</v>
          </cell>
          <cell r="E19829" t="str">
            <v>佛光庄村</v>
          </cell>
        </row>
        <row r="19830">
          <cell r="B19830" t="str">
            <v>142225195310053014</v>
          </cell>
          <cell r="C19830" t="str">
            <v>代县</v>
          </cell>
          <cell r="D19830" t="str">
            <v>峨口镇</v>
          </cell>
          <cell r="E19830" t="str">
            <v>佛光庄村</v>
          </cell>
        </row>
        <row r="19831">
          <cell r="B19831" t="str">
            <v>142225194312013011</v>
          </cell>
          <cell r="C19831" t="str">
            <v>代县</v>
          </cell>
          <cell r="D19831" t="str">
            <v>峨口镇</v>
          </cell>
          <cell r="E19831" t="str">
            <v>佛光庄村</v>
          </cell>
        </row>
        <row r="19832">
          <cell r="B19832" t="str">
            <v>142225194608313021</v>
          </cell>
          <cell r="C19832" t="str">
            <v>代县</v>
          </cell>
          <cell r="D19832" t="str">
            <v>峨口镇</v>
          </cell>
          <cell r="E19832" t="str">
            <v>佛光庄村</v>
          </cell>
        </row>
        <row r="19833">
          <cell r="B19833" t="str">
            <v>142225195112043018</v>
          </cell>
          <cell r="C19833" t="str">
            <v>代县</v>
          </cell>
          <cell r="D19833" t="str">
            <v>峨口镇</v>
          </cell>
          <cell r="E19833" t="str">
            <v>佛光庄村</v>
          </cell>
        </row>
        <row r="19834">
          <cell r="B19834" t="str">
            <v>142225196210293023</v>
          </cell>
          <cell r="C19834" t="str">
            <v>代县</v>
          </cell>
          <cell r="D19834" t="str">
            <v>峨口镇</v>
          </cell>
          <cell r="E19834" t="str">
            <v>佛光庄村</v>
          </cell>
        </row>
        <row r="19835">
          <cell r="B19835" t="str">
            <v>142225199207013020</v>
          </cell>
          <cell r="C19835" t="str">
            <v>代县</v>
          </cell>
          <cell r="D19835" t="str">
            <v>峨口镇</v>
          </cell>
          <cell r="E19835" t="str">
            <v>佛光庄村</v>
          </cell>
        </row>
        <row r="19836">
          <cell r="B19836" t="str">
            <v>142225196104153019</v>
          </cell>
          <cell r="C19836" t="str">
            <v>代县</v>
          </cell>
          <cell r="D19836" t="str">
            <v>峨口镇</v>
          </cell>
          <cell r="E19836" t="str">
            <v>佛光庄村</v>
          </cell>
        </row>
        <row r="19837">
          <cell r="B19837" t="str">
            <v>142225196401153023</v>
          </cell>
          <cell r="C19837" t="str">
            <v>代县</v>
          </cell>
          <cell r="D19837" t="str">
            <v>峨口镇</v>
          </cell>
          <cell r="E19837" t="str">
            <v>佛光庄村</v>
          </cell>
        </row>
        <row r="19838">
          <cell r="B19838" t="str">
            <v>142225195306133011</v>
          </cell>
          <cell r="C19838" t="str">
            <v>代县</v>
          </cell>
          <cell r="D19838" t="str">
            <v>峨口镇</v>
          </cell>
          <cell r="E19838" t="str">
            <v>佛光庄村</v>
          </cell>
        </row>
        <row r="19839">
          <cell r="B19839" t="str">
            <v>142225194107183011</v>
          </cell>
          <cell r="C19839" t="str">
            <v>代县</v>
          </cell>
          <cell r="D19839" t="str">
            <v>峨口镇</v>
          </cell>
          <cell r="E19839" t="str">
            <v>佛光庄村</v>
          </cell>
        </row>
        <row r="19840">
          <cell r="B19840" t="str">
            <v>142225194410313026</v>
          </cell>
          <cell r="C19840" t="str">
            <v>代县</v>
          </cell>
          <cell r="D19840" t="str">
            <v>峨口镇</v>
          </cell>
          <cell r="E19840" t="str">
            <v>佛光庄村</v>
          </cell>
        </row>
        <row r="19841">
          <cell r="B19841" t="str">
            <v>142225199809123016</v>
          </cell>
          <cell r="C19841" t="str">
            <v>代县</v>
          </cell>
          <cell r="D19841" t="str">
            <v>峨口镇</v>
          </cell>
          <cell r="E19841" t="str">
            <v>佛光庄村</v>
          </cell>
        </row>
        <row r="19842">
          <cell r="B19842" t="str">
            <v>142225196210083018</v>
          </cell>
          <cell r="C19842" t="str">
            <v>代县</v>
          </cell>
          <cell r="D19842" t="str">
            <v>峨口镇</v>
          </cell>
          <cell r="E19842" t="str">
            <v>佛光庄村</v>
          </cell>
        </row>
        <row r="19843">
          <cell r="B19843" t="str">
            <v>142225193206233016</v>
          </cell>
          <cell r="C19843" t="str">
            <v>代县</v>
          </cell>
          <cell r="D19843" t="str">
            <v>峨口镇</v>
          </cell>
          <cell r="E19843" t="str">
            <v>佛光庄村</v>
          </cell>
        </row>
        <row r="19844">
          <cell r="B19844" t="str">
            <v>142225198211253014</v>
          </cell>
          <cell r="C19844" t="str">
            <v>代县</v>
          </cell>
          <cell r="D19844" t="str">
            <v>峨口镇</v>
          </cell>
          <cell r="E19844" t="str">
            <v>佛光庄村</v>
          </cell>
        </row>
        <row r="19845">
          <cell r="B19845" t="str">
            <v>142225195603283016</v>
          </cell>
          <cell r="C19845" t="str">
            <v>代县</v>
          </cell>
          <cell r="D19845" t="str">
            <v>峨口镇</v>
          </cell>
          <cell r="E19845" t="str">
            <v>佛光庄村</v>
          </cell>
        </row>
        <row r="19846">
          <cell r="B19846" t="str">
            <v>142225196110053022</v>
          </cell>
          <cell r="C19846" t="str">
            <v>代县</v>
          </cell>
          <cell r="D19846" t="str">
            <v>峨口镇</v>
          </cell>
          <cell r="E19846" t="str">
            <v>佛光庄村</v>
          </cell>
        </row>
        <row r="19847">
          <cell r="B19847" t="str">
            <v>14222519561206304X</v>
          </cell>
          <cell r="C19847" t="str">
            <v>代县</v>
          </cell>
          <cell r="D19847" t="str">
            <v>峨口镇</v>
          </cell>
          <cell r="E19847" t="str">
            <v>佛光庄村</v>
          </cell>
        </row>
        <row r="19848">
          <cell r="B19848" t="str">
            <v>142225195112283054</v>
          </cell>
          <cell r="C19848" t="str">
            <v>代县</v>
          </cell>
          <cell r="D19848" t="str">
            <v>峨口镇</v>
          </cell>
          <cell r="E19848" t="str">
            <v>佛光庄村</v>
          </cell>
        </row>
        <row r="19849">
          <cell r="B19849" t="str">
            <v>142225196401193025</v>
          </cell>
          <cell r="C19849" t="str">
            <v>代县</v>
          </cell>
          <cell r="D19849" t="str">
            <v>峨口镇</v>
          </cell>
          <cell r="E19849" t="str">
            <v>佛光庄村</v>
          </cell>
        </row>
        <row r="19850">
          <cell r="B19850" t="str">
            <v>142225199705063020</v>
          </cell>
          <cell r="C19850" t="str">
            <v>代县</v>
          </cell>
          <cell r="D19850" t="str">
            <v>峨口镇</v>
          </cell>
          <cell r="E19850" t="str">
            <v>佛光庄村</v>
          </cell>
        </row>
        <row r="19851">
          <cell r="B19851" t="str">
            <v>140923200708080079</v>
          </cell>
          <cell r="C19851" t="str">
            <v>代县</v>
          </cell>
          <cell r="D19851" t="str">
            <v>峨口镇</v>
          </cell>
          <cell r="E19851" t="str">
            <v>佛光庄村</v>
          </cell>
        </row>
        <row r="19852">
          <cell r="B19852" t="str">
            <v>142225195008113012</v>
          </cell>
          <cell r="C19852" t="str">
            <v>代县</v>
          </cell>
          <cell r="D19852" t="str">
            <v>峨口镇</v>
          </cell>
          <cell r="E19852" t="str">
            <v>佛光庄村</v>
          </cell>
        </row>
        <row r="19853">
          <cell r="B19853" t="str">
            <v>14222519650603301X</v>
          </cell>
          <cell r="C19853" t="str">
            <v>代县</v>
          </cell>
          <cell r="D19853" t="str">
            <v>峨口镇</v>
          </cell>
          <cell r="E19853" t="str">
            <v>佛光庄村</v>
          </cell>
        </row>
        <row r="19854">
          <cell r="B19854" t="str">
            <v>142225198506303015</v>
          </cell>
          <cell r="C19854" t="str">
            <v>代县</v>
          </cell>
          <cell r="D19854" t="str">
            <v>峨口镇</v>
          </cell>
          <cell r="E19854" t="str">
            <v>佛光庄村</v>
          </cell>
        </row>
        <row r="19855">
          <cell r="B19855" t="str">
            <v>14222519530409301X</v>
          </cell>
          <cell r="C19855" t="str">
            <v>代县</v>
          </cell>
          <cell r="D19855" t="str">
            <v>峨口镇</v>
          </cell>
          <cell r="E19855" t="str">
            <v>佛光庄村</v>
          </cell>
        </row>
        <row r="19856">
          <cell r="B19856" t="str">
            <v>14222519570519302X</v>
          </cell>
          <cell r="C19856" t="str">
            <v>代县</v>
          </cell>
          <cell r="D19856" t="str">
            <v>峨口镇</v>
          </cell>
          <cell r="E19856" t="str">
            <v>佛光庄村</v>
          </cell>
        </row>
        <row r="19857">
          <cell r="B19857" t="str">
            <v>14222519310107301X</v>
          </cell>
          <cell r="C19857" t="str">
            <v>代县</v>
          </cell>
          <cell r="D19857" t="str">
            <v>峨口镇</v>
          </cell>
          <cell r="E19857" t="str">
            <v>佛光庄村</v>
          </cell>
        </row>
        <row r="19858">
          <cell r="B19858" t="str">
            <v>142225192802223047</v>
          </cell>
          <cell r="C19858" t="str">
            <v>代县</v>
          </cell>
          <cell r="D19858" t="str">
            <v>峨口镇</v>
          </cell>
          <cell r="E19858" t="str">
            <v>佛光庄村</v>
          </cell>
        </row>
        <row r="19859">
          <cell r="B19859" t="str">
            <v>142225194307243015</v>
          </cell>
          <cell r="C19859" t="str">
            <v>代县</v>
          </cell>
          <cell r="D19859" t="str">
            <v>峨口镇</v>
          </cell>
          <cell r="E19859" t="str">
            <v>佛光庄村</v>
          </cell>
        </row>
        <row r="19860">
          <cell r="B19860" t="str">
            <v>142225197305053019</v>
          </cell>
          <cell r="C19860" t="str">
            <v>代县</v>
          </cell>
          <cell r="D19860" t="str">
            <v>峨口镇</v>
          </cell>
          <cell r="E19860" t="str">
            <v>佛光庄村</v>
          </cell>
        </row>
        <row r="19861">
          <cell r="B19861" t="str">
            <v>142225199712063029</v>
          </cell>
          <cell r="C19861" t="str">
            <v>代县</v>
          </cell>
          <cell r="D19861" t="str">
            <v>峨口镇</v>
          </cell>
          <cell r="E19861" t="str">
            <v>佛光庄村</v>
          </cell>
        </row>
        <row r="19862">
          <cell r="B19862" t="str">
            <v>140923200007210029</v>
          </cell>
          <cell r="C19862" t="str">
            <v>代县</v>
          </cell>
          <cell r="D19862" t="str">
            <v>峨口镇</v>
          </cell>
          <cell r="E19862" t="str">
            <v>佛光庄村</v>
          </cell>
        </row>
        <row r="19863">
          <cell r="B19863" t="str">
            <v>142225193504173023</v>
          </cell>
          <cell r="C19863" t="str">
            <v>代县</v>
          </cell>
          <cell r="D19863" t="str">
            <v>峨口镇</v>
          </cell>
          <cell r="E19863" t="str">
            <v>佛光庄村</v>
          </cell>
        </row>
        <row r="19864">
          <cell r="B19864" t="str">
            <v>14222519430911302X</v>
          </cell>
          <cell r="C19864" t="str">
            <v>代县</v>
          </cell>
          <cell r="D19864" t="str">
            <v>峨口镇</v>
          </cell>
          <cell r="E19864" t="str">
            <v>佛光庄村</v>
          </cell>
        </row>
        <row r="19865">
          <cell r="B19865" t="str">
            <v>142225196212093025</v>
          </cell>
          <cell r="C19865" t="str">
            <v>代县</v>
          </cell>
          <cell r="D19865" t="str">
            <v>峨口镇</v>
          </cell>
          <cell r="E19865" t="str">
            <v>佛光庄村</v>
          </cell>
        </row>
        <row r="19866">
          <cell r="B19866" t="str">
            <v>142225194310183017</v>
          </cell>
          <cell r="C19866" t="str">
            <v>代县</v>
          </cell>
          <cell r="D19866" t="str">
            <v>峨口镇</v>
          </cell>
          <cell r="E19866" t="str">
            <v>佛光庄村</v>
          </cell>
        </row>
        <row r="19867">
          <cell r="B19867" t="str">
            <v>14092319491218001X</v>
          </cell>
          <cell r="C19867" t="str">
            <v>代县</v>
          </cell>
          <cell r="D19867" t="str">
            <v>峨口镇</v>
          </cell>
          <cell r="E19867" t="str">
            <v>佛光庄村</v>
          </cell>
        </row>
        <row r="19868">
          <cell r="B19868" t="str">
            <v>142225194111063020</v>
          </cell>
          <cell r="C19868" t="str">
            <v>代县</v>
          </cell>
          <cell r="D19868" t="str">
            <v>峨口镇</v>
          </cell>
          <cell r="E19868" t="str">
            <v>佛光庄村</v>
          </cell>
        </row>
        <row r="19869">
          <cell r="B19869" t="str">
            <v>14222519460213302X</v>
          </cell>
          <cell r="C19869" t="str">
            <v>代县</v>
          </cell>
          <cell r="D19869" t="str">
            <v>峨口镇</v>
          </cell>
          <cell r="E19869" t="str">
            <v>佛光庄村</v>
          </cell>
        </row>
        <row r="19870">
          <cell r="B19870" t="str">
            <v>142225195012263021</v>
          </cell>
          <cell r="C19870" t="str">
            <v>代县</v>
          </cell>
          <cell r="D19870" t="str">
            <v>峨口镇</v>
          </cell>
          <cell r="E19870" t="str">
            <v>佛光庄村</v>
          </cell>
        </row>
        <row r="19871">
          <cell r="B19871" t="str">
            <v>142225196901063016</v>
          </cell>
          <cell r="C19871" t="str">
            <v>代县</v>
          </cell>
          <cell r="D19871" t="str">
            <v>峨口镇</v>
          </cell>
          <cell r="E19871" t="str">
            <v>佛光庄村</v>
          </cell>
        </row>
        <row r="19872">
          <cell r="B19872" t="str">
            <v>142225195008263029</v>
          </cell>
          <cell r="C19872" t="str">
            <v>代县</v>
          </cell>
          <cell r="D19872" t="str">
            <v>峨口镇</v>
          </cell>
          <cell r="E19872" t="str">
            <v>佛光庄村</v>
          </cell>
        </row>
        <row r="19873">
          <cell r="B19873" t="str">
            <v>142225198005263019</v>
          </cell>
          <cell r="C19873" t="str">
            <v>代县</v>
          </cell>
          <cell r="D19873" t="str">
            <v>峨口镇</v>
          </cell>
          <cell r="E19873" t="str">
            <v>佛光庄村</v>
          </cell>
        </row>
        <row r="19874">
          <cell r="B19874" t="str">
            <v>142225193810073012</v>
          </cell>
          <cell r="C19874" t="str">
            <v>代县</v>
          </cell>
          <cell r="D19874" t="str">
            <v>峨口镇</v>
          </cell>
          <cell r="E19874" t="str">
            <v>佛光庄村</v>
          </cell>
        </row>
        <row r="19875">
          <cell r="B19875" t="str">
            <v>14092319950824001X</v>
          </cell>
          <cell r="C19875" t="str">
            <v>代县</v>
          </cell>
          <cell r="D19875" t="str">
            <v>峨口镇</v>
          </cell>
          <cell r="E19875" t="str">
            <v>佛光庄村</v>
          </cell>
        </row>
        <row r="19876">
          <cell r="B19876" t="str">
            <v>140923199807150022</v>
          </cell>
          <cell r="C19876" t="str">
            <v>代县</v>
          </cell>
          <cell r="D19876" t="str">
            <v>峨口镇</v>
          </cell>
          <cell r="E19876" t="str">
            <v>佛光庄村</v>
          </cell>
        </row>
        <row r="19877">
          <cell r="B19877" t="str">
            <v>142225194810303011</v>
          </cell>
          <cell r="C19877" t="str">
            <v>代县</v>
          </cell>
          <cell r="D19877" t="str">
            <v>峨口镇</v>
          </cell>
          <cell r="E19877" t="str">
            <v>佛光庄村</v>
          </cell>
        </row>
        <row r="19878">
          <cell r="B19878" t="str">
            <v>142225195212283027</v>
          </cell>
          <cell r="C19878" t="str">
            <v>代县</v>
          </cell>
          <cell r="D19878" t="str">
            <v>峨口镇</v>
          </cell>
          <cell r="E19878" t="str">
            <v>佛光庄村</v>
          </cell>
        </row>
        <row r="19879">
          <cell r="B19879" t="str">
            <v>142225196508283020</v>
          </cell>
          <cell r="C19879" t="str">
            <v>代县</v>
          </cell>
          <cell r="D19879" t="str">
            <v>峨口镇</v>
          </cell>
          <cell r="E19879" t="str">
            <v>佛光庄村</v>
          </cell>
        </row>
        <row r="19880">
          <cell r="B19880" t="str">
            <v>142225196806143018</v>
          </cell>
          <cell r="C19880" t="str">
            <v>代县</v>
          </cell>
          <cell r="D19880" t="str">
            <v>峨口镇</v>
          </cell>
          <cell r="E19880" t="str">
            <v>佛光庄村</v>
          </cell>
        </row>
        <row r="19881">
          <cell r="B19881" t="str">
            <v>142225194304273024</v>
          </cell>
          <cell r="C19881" t="str">
            <v>代县</v>
          </cell>
          <cell r="D19881" t="str">
            <v>峨口镇</v>
          </cell>
          <cell r="E19881" t="str">
            <v>佛光庄村</v>
          </cell>
        </row>
        <row r="19882">
          <cell r="B19882" t="str">
            <v>142225196212123060</v>
          </cell>
          <cell r="C19882" t="str">
            <v>代县</v>
          </cell>
          <cell r="D19882" t="str">
            <v>峨口镇</v>
          </cell>
          <cell r="E19882" t="str">
            <v>佛光庄村</v>
          </cell>
        </row>
        <row r="19883">
          <cell r="B19883" t="str">
            <v>142225195803173030</v>
          </cell>
          <cell r="C19883" t="str">
            <v>代县</v>
          </cell>
          <cell r="D19883" t="str">
            <v>峨口镇</v>
          </cell>
          <cell r="E19883" t="str">
            <v>佛光庄村</v>
          </cell>
        </row>
        <row r="19884">
          <cell r="B19884" t="str">
            <v>142225194301283016</v>
          </cell>
          <cell r="C19884" t="str">
            <v>代县</v>
          </cell>
          <cell r="D19884" t="str">
            <v>峨口镇</v>
          </cell>
          <cell r="E19884" t="str">
            <v>佛光庄村</v>
          </cell>
        </row>
        <row r="19885">
          <cell r="B19885" t="str">
            <v>142225194411033026</v>
          </cell>
          <cell r="C19885" t="str">
            <v>代县</v>
          </cell>
          <cell r="D19885" t="str">
            <v>峨口镇</v>
          </cell>
          <cell r="E19885" t="str">
            <v>佛光庄村</v>
          </cell>
        </row>
        <row r="19886">
          <cell r="B19886" t="str">
            <v>14222519340318302X</v>
          </cell>
          <cell r="C19886" t="str">
            <v>代县</v>
          </cell>
          <cell r="D19886" t="str">
            <v>峨口镇</v>
          </cell>
          <cell r="E19886" t="str">
            <v>佛光庄村</v>
          </cell>
        </row>
        <row r="19887">
          <cell r="B19887" t="str">
            <v>14222519520403301X</v>
          </cell>
          <cell r="C19887" t="str">
            <v>代县</v>
          </cell>
          <cell r="D19887" t="str">
            <v>峨口镇</v>
          </cell>
          <cell r="E19887" t="str">
            <v>佛光庄村</v>
          </cell>
        </row>
        <row r="19888">
          <cell r="B19888" t="str">
            <v>142225193504203018</v>
          </cell>
          <cell r="C19888" t="str">
            <v>代县</v>
          </cell>
          <cell r="D19888" t="str">
            <v>峨口镇</v>
          </cell>
          <cell r="E19888" t="str">
            <v>佛光庄村</v>
          </cell>
        </row>
        <row r="19889">
          <cell r="B19889" t="str">
            <v>142225195407303024</v>
          </cell>
          <cell r="C19889" t="str">
            <v>代县</v>
          </cell>
          <cell r="D19889" t="str">
            <v>峨口镇</v>
          </cell>
          <cell r="E19889" t="str">
            <v>佛光庄村</v>
          </cell>
        </row>
        <row r="19890">
          <cell r="B19890" t="str">
            <v>142225194809023012</v>
          </cell>
          <cell r="C19890" t="str">
            <v>代县</v>
          </cell>
          <cell r="D19890" t="str">
            <v>峨口镇</v>
          </cell>
          <cell r="E19890" t="str">
            <v>佛光庄村</v>
          </cell>
        </row>
        <row r="19891">
          <cell r="B19891" t="str">
            <v>142225197211033017</v>
          </cell>
          <cell r="C19891" t="str">
            <v>代县</v>
          </cell>
          <cell r="D19891" t="str">
            <v>峨口镇</v>
          </cell>
          <cell r="E19891" t="str">
            <v>佛光庄村</v>
          </cell>
        </row>
        <row r="19892">
          <cell r="B19892" t="str">
            <v>142225196706013013</v>
          </cell>
          <cell r="C19892" t="str">
            <v>代县</v>
          </cell>
          <cell r="D19892" t="str">
            <v>峨口镇</v>
          </cell>
          <cell r="E19892" t="str">
            <v>佛光庄村</v>
          </cell>
        </row>
        <row r="19893">
          <cell r="B19893" t="str">
            <v>142225196904283022</v>
          </cell>
          <cell r="C19893" t="str">
            <v>代县</v>
          </cell>
          <cell r="D19893" t="str">
            <v>峨口镇</v>
          </cell>
          <cell r="E19893" t="str">
            <v>佛光庄村</v>
          </cell>
        </row>
        <row r="19894">
          <cell r="B19894" t="str">
            <v>142225199805293018</v>
          </cell>
          <cell r="C19894" t="str">
            <v>代县</v>
          </cell>
          <cell r="D19894" t="str">
            <v>峨口镇</v>
          </cell>
          <cell r="E19894" t="str">
            <v>佛光庄村</v>
          </cell>
        </row>
        <row r="19895">
          <cell r="B19895" t="str">
            <v>14222519300906302X</v>
          </cell>
          <cell r="C19895" t="str">
            <v>代县</v>
          </cell>
          <cell r="D19895" t="str">
            <v>峨口镇</v>
          </cell>
          <cell r="E19895" t="str">
            <v>佛光庄村</v>
          </cell>
        </row>
        <row r="19896">
          <cell r="B19896" t="str">
            <v>142225195311023028</v>
          </cell>
          <cell r="C19896" t="str">
            <v>代县</v>
          </cell>
          <cell r="D19896" t="str">
            <v>峨口镇</v>
          </cell>
          <cell r="E19896" t="str">
            <v>佛光庄村</v>
          </cell>
        </row>
        <row r="19897">
          <cell r="B19897" t="str">
            <v>142225195104063019</v>
          </cell>
          <cell r="C19897" t="str">
            <v>代县</v>
          </cell>
          <cell r="D19897" t="str">
            <v>峨口镇</v>
          </cell>
          <cell r="E19897" t="str">
            <v>佛光庄村</v>
          </cell>
        </row>
        <row r="19898">
          <cell r="B19898" t="str">
            <v>140923195307050027</v>
          </cell>
          <cell r="C19898" t="str">
            <v>代县</v>
          </cell>
          <cell r="D19898" t="str">
            <v>峨口镇</v>
          </cell>
          <cell r="E19898" t="str">
            <v>佛光庄村</v>
          </cell>
        </row>
        <row r="19899">
          <cell r="B19899" t="str">
            <v>142225194109193010</v>
          </cell>
          <cell r="C19899" t="str">
            <v>代县</v>
          </cell>
          <cell r="D19899" t="str">
            <v>峨口镇</v>
          </cell>
          <cell r="E19899" t="str">
            <v>佛光庄村</v>
          </cell>
        </row>
        <row r="19900">
          <cell r="B19900" t="str">
            <v>142225194512283016</v>
          </cell>
          <cell r="C19900" t="str">
            <v>代县</v>
          </cell>
          <cell r="D19900" t="str">
            <v>峨口镇</v>
          </cell>
          <cell r="E19900" t="str">
            <v>佛光庄村</v>
          </cell>
        </row>
        <row r="19901">
          <cell r="B19901" t="str">
            <v>142225195503283027</v>
          </cell>
          <cell r="C19901" t="str">
            <v>代县</v>
          </cell>
          <cell r="D19901" t="str">
            <v>峨口镇</v>
          </cell>
          <cell r="E19901" t="str">
            <v>佛光庄村</v>
          </cell>
        </row>
        <row r="19902">
          <cell r="B19902" t="str">
            <v>142225195503243017</v>
          </cell>
          <cell r="C19902" t="str">
            <v>代县</v>
          </cell>
          <cell r="D19902" t="str">
            <v>峨口镇</v>
          </cell>
          <cell r="E19902" t="str">
            <v>佛光庄村</v>
          </cell>
        </row>
        <row r="19903">
          <cell r="B19903" t="str">
            <v>142225195804163029</v>
          </cell>
          <cell r="C19903" t="str">
            <v>代县</v>
          </cell>
          <cell r="D19903" t="str">
            <v>峨口镇</v>
          </cell>
          <cell r="E19903" t="str">
            <v>佛光庄村</v>
          </cell>
        </row>
        <row r="19904">
          <cell r="B19904" t="str">
            <v>142225195411223019</v>
          </cell>
          <cell r="C19904" t="str">
            <v>代县</v>
          </cell>
          <cell r="D19904" t="str">
            <v>峨口镇</v>
          </cell>
          <cell r="E19904" t="str">
            <v>佛光庄村</v>
          </cell>
        </row>
        <row r="19905">
          <cell r="B19905" t="str">
            <v>142225195311053016</v>
          </cell>
          <cell r="C19905" t="str">
            <v>代县</v>
          </cell>
          <cell r="D19905" t="str">
            <v>峨口镇</v>
          </cell>
          <cell r="E19905" t="str">
            <v>佛光庄村</v>
          </cell>
        </row>
        <row r="19906">
          <cell r="B19906" t="str">
            <v>142225193609153010</v>
          </cell>
          <cell r="C19906" t="str">
            <v>代县</v>
          </cell>
          <cell r="D19906" t="str">
            <v>峨口镇</v>
          </cell>
          <cell r="E19906" t="str">
            <v>佛光庄村</v>
          </cell>
        </row>
        <row r="19907">
          <cell r="B19907" t="str">
            <v>142225196202233012</v>
          </cell>
          <cell r="C19907" t="str">
            <v>代县</v>
          </cell>
          <cell r="D19907" t="str">
            <v>峨口镇</v>
          </cell>
          <cell r="E19907" t="str">
            <v>佛光庄村</v>
          </cell>
        </row>
        <row r="19908">
          <cell r="B19908" t="str">
            <v>142225197701156028</v>
          </cell>
          <cell r="C19908" t="str">
            <v>代县</v>
          </cell>
          <cell r="D19908" t="str">
            <v>峨口镇</v>
          </cell>
          <cell r="E19908" t="str">
            <v>佛光庄村</v>
          </cell>
        </row>
        <row r="19909">
          <cell r="B19909" t="str">
            <v>14222519670911301X</v>
          </cell>
          <cell r="C19909" t="str">
            <v>代县</v>
          </cell>
          <cell r="D19909" t="str">
            <v>峨口镇</v>
          </cell>
          <cell r="E19909" t="str">
            <v>佛光庄村</v>
          </cell>
        </row>
        <row r="19910">
          <cell r="B19910" t="str">
            <v>140923199905060012</v>
          </cell>
          <cell r="C19910" t="str">
            <v>代县</v>
          </cell>
          <cell r="D19910" t="str">
            <v>峨口镇</v>
          </cell>
          <cell r="E19910" t="str">
            <v>佛光庄村</v>
          </cell>
        </row>
        <row r="19911">
          <cell r="B19911" t="str">
            <v>142225196812253045</v>
          </cell>
          <cell r="C19911" t="str">
            <v>代县</v>
          </cell>
          <cell r="D19911" t="str">
            <v>峨口镇</v>
          </cell>
          <cell r="E19911" t="str">
            <v>佛光庄村</v>
          </cell>
        </row>
        <row r="19912">
          <cell r="B19912" t="str">
            <v>142225199010083017</v>
          </cell>
          <cell r="C19912" t="str">
            <v>代县</v>
          </cell>
          <cell r="D19912" t="str">
            <v>峨口镇</v>
          </cell>
          <cell r="E19912" t="str">
            <v>佛光庄村</v>
          </cell>
        </row>
        <row r="19913">
          <cell r="B19913" t="str">
            <v>142225194404113044</v>
          </cell>
          <cell r="C19913" t="str">
            <v>代县</v>
          </cell>
          <cell r="D19913" t="str">
            <v>峨口镇</v>
          </cell>
          <cell r="E19913" t="str">
            <v>佛光庄村</v>
          </cell>
        </row>
        <row r="19914">
          <cell r="B19914" t="str">
            <v>142225195701293015</v>
          </cell>
          <cell r="C19914" t="str">
            <v>代县</v>
          </cell>
          <cell r="D19914" t="str">
            <v>峨口镇</v>
          </cell>
          <cell r="E19914" t="str">
            <v>佛光庄村</v>
          </cell>
        </row>
        <row r="19915">
          <cell r="B19915" t="str">
            <v>142225196209293026</v>
          </cell>
          <cell r="C19915" t="str">
            <v>代县</v>
          </cell>
          <cell r="D19915" t="str">
            <v>峨口镇</v>
          </cell>
          <cell r="E19915" t="str">
            <v>佛光庄村</v>
          </cell>
        </row>
        <row r="19916">
          <cell r="B19916" t="str">
            <v>142225195507233027</v>
          </cell>
          <cell r="C19916" t="str">
            <v>代县</v>
          </cell>
          <cell r="D19916" t="str">
            <v>峨口镇</v>
          </cell>
          <cell r="E19916" t="str">
            <v>佛光庄村</v>
          </cell>
        </row>
        <row r="19917">
          <cell r="B19917" t="str">
            <v>142225195405223020</v>
          </cell>
          <cell r="C19917" t="str">
            <v>代县</v>
          </cell>
          <cell r="D19917" t="str">
            <v>峨口镇</v>
          </cell>
          <cell r="E19917" t="str">
            <v>佛光庄村</v>
          </cell>
        </row>
        <row r="19918">
          <cell r="B19918" t="str">
            <v>142225198401073073</v>
          </cell>
          <cell r="C19918" t="str">
            <v>代县</v>
          </cell>
          <cell r="D19918" t="str">
            <v>峨口镇</v>
          </cell>
          <cell r="E19918" t="str">
            <v>佛光庄村</v>
          </cell>
        </row>
        <row r="19919">
          <cell r="B19919" t="str">
            <v>142225198708283040</v>
          </cell>
          <cell r="C19919" t="str">
            <v>代县</v>
          </cell>
          <cell r="D19919" t="str">
            <v>峨口镇</v>
          </cell>
          <cell r="E19919" t="str">
            <v>佛光庄村</v>
          </cell>
        </row>
        <row r="19920">
          <cell r="B19920" t="str">
            <v>142225197009283012</v>
          </cell>
          <cell r="C19920" t="str">
            <v>代县</v>
          </cell>
          <cell r="D19920" t="str">
            <v>峨口镇</v>
          </cell>
          <cell r="E19920" t="str">
            <v>佛光庄村</v>
          </cell>
        </row>
        <row r="19921">
          <cell r="B19921" t="str">
            <v>14222519500203302X</v>
          </cell>
          <cell r="C19921" t="str">
            <v>代县</v>
          </cell>
          <cell r="D19921" t="str">
            <v>峨口镇</v>
          </cell>
          <cell r="E19921" t="str">
            <v>佛光庄村</v>
          </cell>
        </row>
        <row r="19922">
          <cell r="B19922" t="str">
            <v>142422198110110323</v>
          </cell>
          <cell r="C19922" t="str">
            <v>代县</v>
          </cell>
          <cell r="D19922" t="str">
            <v>峨口镇</v>
          </cell>
          <cell r="E19922" t="str">
            <v>佛光庄村</v>
          </cell>
        </row>
        <row r="19923">
          <cell r="B19923" t="str">
            <v>142225198108233015</v>
          </cell>
          <cell r="C19923" t="str">
            <v>代县</v>
          </cell>
          <cell r="D19923" t="str">
            <v>峨口镇</v>
          </cell>
          <cell r="E19923" t="str">
            <v>佛光庄村</v>
          </cell>
        </row>
        <row r="19924">
          <cell r="B19924" t="str">
            <v>142225200308253010</v>
          </cell>
          <cell r="C19924" t="str">
            <v>代县</v>
          </cell>
          <cell r="D19924" t="str">
            <v>峨口镇</v>
          </cell>
          <cell r="E19924" t="str">
            <v>佛光庄村</v>
          </cell>
        </row>
        <row r="19925">
          <cell r="B19925" t="str">
            <v>140923200606050063</v>
          </cell>
          <cell r="C19925" t="str">
            <v>代县</v>
          </cell>
          <cell r="D19925" t="str">
            <v>峨口镇</v>
          </cell>
          <cell r="E19925" t="str">
            <v>佛光庄村</v>
          </cell>
        </row>
        <row r="19926">
          <cell r="B19926" t="str">
            <v>142225196907083042</v>
          </cell>
          <cell r="C19926" t="str">
            <v>代县</v>
          </cell>
          <cell r="D19926" t="str">
            <v>峨口镇</v>
          </cell>
          <cell r="E19926" t="str">
            <v>佛光庄村</v>
          </cell>
        </row>
        <row r="19927">
          <cell r="B19927" t="str">
            <v>142225199801083013</v>
          </cell>
          <cell r="C19927" t="str">
            <v>代县</v>
          </cell>
          <cell r="D19927" t="str">
            <v>峨口镇</v>
          </cell>
          <cell r="E19927" t="str">
            <v>佛光庄村</v>
          </cell>
        </row>
        <row r="19928">
          <cell r="B19928" t="str">
            <v>142225199305213026</v>
          </cell>
          <cell r="C19928" t="str">
            <v>代县</v>
          </cell>
          <cell r="D19928" t="str">
            <v>峨口镇</v>
          </cell>
          <cell r="E19928" t="str">
            <v>佛光庄村</v>
          </cell>
        </row>
        <row r="19929">
          <cell r="B19929" t="str">
            <v>142225195203053019</v>
          </cell>
          <cell r="C19929" t="str">
            <v>代县</v>
          </cell>
          <cell r="D19929" t="str">
            <v>峨口镇</v>
          </cell>
          <cell r="E19929" t="str">
            <v>佛光庄村</v>
          </cell>
        </row>
        <row r="19930">
          <cell r="B19930" t="str">
            <v>142225192702113027</v>
          </cell>
          <cell r="C19930" t="str">
            <v>代县</v>
          </cell>
          <cell r="D19930" t="str">
            <v>峨口镇</v>
          </cell>
          <cell r="E19930" t="str">
            <v>佛光庄村</v>
          </cell>
        </row>
        <row r="19931">
          <cell r="B19931" t="str">
            <v>142225194009013027</v>
          </cell>
          <cell r="C19931" t="str">
            <v>代县</v>
          </cell>
          <cell r="D19931" t="str">
            <v>峨口镇</v>
          </cell>
          <cell r="E19931" t="str">
            <v>佛光庄村</v>
          </cell>
        </row>
        <row r="19932">
          <cell r="B19932" t="str">
            <v>142225196410193019</v>
          </cell>
          <cell r="C19932" t="str">
            <v>代县</v>
          </cell>
          <cell r="D19932" t="str">
            <v>峨口镇</v>
          </cell>
          <cell r="E19932" t="str">
            <v>佛光庄村</v>
          </cell>
        </row>
        <row r="19933">
          <cell r="B19933" t="str">
            <v>142225194607133010</v>
          </cell>
          <cell r="C19933" t="str">
            <v>代县</v>
          </cell>
          <cell r="D19933" t="str">
            <v>峨口镇</v>
          </cell>
          <cell r="E19933" t="str">
            <v>佛光庄村</v>
          </cell>
        </row>
        <row r="19934">
          <cell r="B19934" t="str">
            <v>142225195804113013</v>
          </cell>
          <cell r="C19934" t="str">
            <v>代县</v>
          </cell>
          <cell r="D19934" t="str">
            <v>峨口镇</v>
          </cell>
          <cell r="E19934" t="str">
            <v>佛光庄村</v>
          </cell>
        </row>
        <row r="19935">
          <cell r="B19935" t="str">
            <v>142225195602093018</v>
          </cell>
          <cell r="C19935" t="str">
            <v>代县</v>
          </cell>
          <cell r="D19935" t="str">
            <v>峨口镇</v>
          </cell>
          <cell r="E19935" t="str">
            <v>佛光庄村</v>
          </cell>
        </row>
        <row r="19936">
          <cell r="B19936" t="str">
            <v>142225195902203020</v>
          </cell>
          <cell r="C19936" t="str">
            <v>代县</v>
          </cell>
          <cell r="D19936" t="str">
            <v>峨口镇</v>
          </cell>
          <cell r="E19936" t="str">
            <v>佛光庄村</v>
          </cell>
        </row>
        <row r="19937">
          <cell r="B19937" t="str">
            <v>142225195303313017</v>
          </cell>
          <cell r="C19937" t="str">
            <v>代县</v>
          </cell>
          <cell r="D19937" t="str">
            <v>峨口镇</v>
          </cell>
          <cell r="E19937" t="str">
            <v>佛光庄村</v>
          </cell>
        </row>
        <row r="19938">
          <cell r="B19938" t="str">
            <v>142225196110073023</v>
          </cell>
          <cell r="C19938" t="str">
            <v>代县</v>
          </cell>
          <cell r="D19938" t="str">
            <v>峨口镇</v>
          </cell>
          <cell r="E19938" t="str">
            <v>佛光庄村</v>
          </cell>
        </row>
        <row r="19939">
          <cell r="B19939" t="str">
            <v>142225193612253020</v>
          </cell>
          <cell r="C19939" t="str">
            <v>代县</v>
          </cell>
          <cell r="D19939" t="str">
            <v>峨口镇</v>
          </cell>
          <cell r="E19939" t="str">
            <v>佛光庄村</v>
          </cell>
        </row>
        <row r="19940">
          <cell r="B19940" t="str">
            <v>142225192912063013</v>
          </cell>
          <cell r="C19940" t="str">
            <v>代县</v>
          </cell>
          <cell r="D19940" t="str">
            <v>峨口镇</v>
          </cell>
          <cell r="E19940" t="str">
            <v>佛光庄村</v>
          </cell>
        </row>
        <row r="19941">
          <cell r="B19941" t="str">
            <v>142225197112273015</v>
          </cell>
          <cell r="C19941" t="str">
            <v>代县</v>
          </cell>
          <cell r="D19941" t="str">
            <v>峨口镇</v>
          </cell>
          <cell r="E19941" t="str">
            <v>佛光庄村</v>
          </cell>
        </row>
        <row r="19942">
          <cell r="B19942" t="str">
            <v>142225197411073021</v>
          </cell>
          <cell r="C19942" t="str">
            <v>代县</v>
          </cell>
          <cell r="D19942" t="str">
            <v>峨口镇</v>
          </cell>
          <cell r="E19942" t="str">
            <v>佛光庄村</v>
          </cell>
        </row>
        <row r="19943">
          <cell r="B19943" t="str">
            <v>140923200410220032</v>
          </cell>
          <cell r="C19943" t="str">
            <v>代县</v>
          </cell>
          <cell r="D19943" t="str">
            <v>峨口镇</v>
          </cell>
          <cell r="E19943" t="str">
            <v>佛光庄村</v>
          </cell>
        </row>
        <row r="19944">
          <cell r="B19944" t="str">
            <v>142225195410133011</v>
          </cell>
          <cell r="C19944" t="str">
            <v>代县</v>
          </cell>
          <cell r="D19944" t="str">
            <v>峨口镇</v>
          </cell>
          <cell r="E19944" t="str">
            <v>佛光庄村</v>
          </cell>
        </row>
        <row r="19945">
          <cell r="B19945" t="str">
            <v>142225196509083012</v>
          </cell>
          <cell r="C19945" t="str">
            <v>代县</v>
          </cell>
          <cell r="D19945" t="str">
            <v>峨口镇</v>
          </cell>
          <cell r="E19945" t="str">
            <v>佛光庄村</v>
          </cell>
        </row>
        <row r="19946">
          <cell r="B19946" t="str">
            <v>142225194903173017</v>
          </cell>
          <cell r="C19946" t="str">
            <v>代县</v>
          </cell>
          <cell r="D19946" t="str">
            <v>峨口镇</v>
          </cell>
          <cell r="E19946" t="str">
            <v>佛光庄村</v>
          </cell>
        </row>
        <row r="19947">
          <cell r="B19947" t="str">
            <v>142225195205043017</v>
          </cell>
          <cell r="C19947" t="str">
            <v>代县</v>
          </cell>
          <cell r="D19947" t="str">
            <v>峨口镇</v>
          </cell>
          <cell r="E19947" t="str">
            <v>佛光庄村</v>
          </cell>
        </row>
        <row r="19948">
          <cell r="B19948" t="str">
            <v>142225195101233019</v>
          </cell>
          <cell r="C19948" t="str">
            <v>代县</v>
          </cell>
          <cell r="D19948" t="str">
            <v>峨口镇</v>
          </cell>
          <cell r="E19948" t="str">
            <v>佛光庄村</v>
          </cell>
        </row>
        <row r="19949">
          <cell r="B19949" t="str">
            <v>142225195602123010</v>
          </cell>
          <cell r="C19949" t="str">
            <v>代县</v>
          </cell>
          <cell r="D19949" t="str">
            <v>峨口镇</v>
          </cell>
          <cell r="E19949" t="str">
            <v>佛光庄村</v>
          </cell>
        </row>
        <row r="19950">
          <cell r="B19950" t="str">
            <v>14222519560405301X</v>
          </cell>
          <cell r="C19950" t="str">
            <v>代县</v>
          </cell>
          <cell r="D19950" t="str">
            <v>峨口镇</v>
          </cell>
          <cell r="E19950" t="str">
            <v>佛光庄村</v>
          </cell>
        </row>
        <row r="19951">
          <cell r="B19951" t="str">
            <v>142225195607303010</v>
          </cell>
          <cell r="C19951" t="str">
            <v>代县</v>
          </cell>
          <cell r="D19951" t="str">
            <v>峨口镇</v>
          </cell>
          <cell r="E19951" t="str">
            <v>佛光庄村</v>
          </cell>
        </row>
        <row r="19952">
          <cell r="B19952" t="str">
            <v>142225195706083017</v>
          </cell>
          <cell r="C19952" t="str">
            <v>代县</v>
          </cell>
          <cell r="D19952" t="str">
            <v>峨口镇</v>
          </cell>
          <cell r="E19952" t="str">
            <v>佛光庄村</v>
          </cell>
        </row>
        <row r="19953">
          <cell r="B19953" t="str">
            <v>142225196705303043</v>
          </cell>
          <cell r="C19953" t="str">
            <v>代县</v>
          </cell>
          <cell r="D19953" t="str">
            <v>峨口镇</v>
          </cell>
          <cell r="E19953" t="str">
            <v>佛光庄村</v>
          </cell>
        </row>
        <row r="19954">
          <cell r="B19954" t="str">
            <v>142225198910043016</v>
          </cell>
          <cell r="C19954" t="str">
            <v>代县</v>
          </cell>
          <cell r="D19954" t="str">
            <v>峨口镇</v>
          </cell>
          <cell r="E19954" t="str">
            <v>佛光庄村</v>
          </cell>
        </row>
        <row r="19955">
          <cell r="B19955" t="str">
            <v>142225199602153023</v>
          </cell>
          <cell r="C19955" t="str">
            <v>代县</v>
          </cell>
          <cell r="D19955" t="str">
            <v>峨口镇</v>
          </cell>
          <cell r="E19955" t="str">
            <v>佛光庄村</v>
          </cell>
        </row>
        <row r="19956">
          <cell r="B19956" t="str">
            <v>142225196301153018</v>
          </cell>
          <cell r="C19956" t="str">
            <v>代县</v>
          </cell>
          <cell r="D19956" t="str">
            <v>峨口镇</v>
          </cell>
          <cell r="E19956" t="str">
            <v>上木角村</v>
          </cell>
        </row>
        <row r="19957">
          <cell r="B19957" t="str">
            <v>142225196402013022</v>
          </cell>
          <cell r="C19957" t="str">
            <v>代县</v>
          </cell>
          <cell r="D19957" t="str">
            <v>峨口镇</v>
          </cell>
          <cell r="E19957" t="str">
            <v>上木角村</v>
          </cell>
        </row>
        <row r="19958">
          <cell r="B19958" t="str">
            <v>142225199508273037</v>
          </cell>
          <cell r="C19958" t="str">
            <v>代县</v>
          </cell>
          <cell r="D19958" t="str">
            <v>峨口镇</v>
          </cell>
          <cell r="E19958" t="str">
            <v>上木角村</v>
          </cell>
        </row>
        <row r="19959">
          <cell r="B19959" t="str">
            <v>142225194112163015</v>
          </cell>
          <cell r="C19959" t="str">
            <v>代县</v>
          </cell>
          <cell r="D19959" t="str">
            <v>峨口镇</v>
          </cell>
          <cell r="E19959" t="str">
            <v>上木角村</v>
          </cell>
        </row>
        <row r="19960">
          <cell r="B19960" t="str">
            <v>142225196804263016</v>
          </cell>
          <cell r="C19960" t="str">
            <v>代县</v>
          </cell>
          <cell r="D19960" t="str">
            <v>峨口镇</v>
          </cell>
          <cell r="E19960" t="str">
            <v>上木角村</v>
          </cell>
        </row>
        <row r="19961">
          <cell r="B19961" t="str">
            <v>142225195907213017</v>
          </cell>
          <cell r="C19961" t="str">
            <v>代县</v>
          </cell>
          <cell r="D19961" t="str">
            <v>峨口镇</v>
          </cell>
          <cell r="E19961" t="str">
            <v>上木角村</v>
          </cell>
        </row>
        <row r="19962">
          <cell r="B19962" t="str">
            <v>142225194902263029</v>
          </cell>
          <cell r="C19962" t="str">
            <v>代县</v>
          </cell>
          <cell r="D19962" t="str">
            <v>峨口镇</v>
          </cell>
          <cell r="E19962" t="str">
            <v>上木角村</v>
          </cell>
        </row>
        <row r="19963">
          <cell r="B19963" t="str">
            <v>142225197006243066</v>
          </cell>
          <cell r="C19963" t="str">
            <v>代县</v>
          </cell>
          <cell r="D19963" t="str">
            <v>峨口镇</v>
          </cell>
          <cell r="E19963" t="str">
            <v>上木角村</v>
          </cell>
        </row>
        <row r="19964">
          <cell r="B19964" t="str">
            <v>142225199905243018</v>
          </cell>
          <cell r="C19964" t="str">
            <v>代县</v>
          </cell>
          <cell r="D19964" t="str">
            <v>峨口镇</v>
          </cell>
          <cell r="E19964" t="str">
            <v>上木角村</v>
          </cell>
        </row>
        <row r="19965">
          <cell r="B19965" t="str">
            <v>142225199101123029</v>
          </cell>
          <cell r="C19965" t="str">
            <v>代县</v>
          </cell>
          <cell r="D19965" t="str">
            <v>峨口镇</v>
          </cell>
          <cell r="E19965" t="str">
            <v>上木角村</v>
          </cell>
        </row>
        <row r="19966">
          <cell r="B19966" t="str">
            <v>14222519930630304X</v>
          </cell>
          <cell r="C19966" t="str">
            <v>代县</v>
          </cell>
          <cell r="D19966" t="str">
            <v>峨口镇</v>
          </cell>
          <cell r="E19966" t="str">
            <v>上木角村</v>
          </cell>
        </row>
        <row r="19967">
          <cell r="B19967" t="str">
            <v>142225197804093015</v>
          </cell>
          <cell r="C19967" t="str">
            <v>代县</v>
          </cell>
          <cell r="D19967" t="str">
            <v>峨口镇</v>
          </cell>
          <cell r="E19967" t="str">
            <v>上木角村</v>
          </cell>
        </row>
        <row r="19968">
          <cell r="B19968" t="str">
            <v>142225198003043047</v>
          </cell>
          <cell r="C19968" t="str">
            <v>代县</v>
          </cell>
          <cell r="D19968" t="str">
            <v>峨口镇</v>
          </cell>
          <cell r="E19968" t="str">
            <v>上木角村</v>
          </cell>
        </row>
        <row r="19969">
          <cell r="B19969" t="str">
            <v>14092320061215001X</v>
          </cell>
          <cell r="C19969" t="str">
            <v>代县</v>
          </cell>
          <cell r="D19969" t="str">
            <v>峨口镇</v>
          </cell>
          <cell r="E19969" t="str">
            <v>上木角村</v>
          </cell>
        </row>
        <row r="19970">
          <cell r="B19970" t="str">
            <v>140923201201210035</v>
          </cell>
          <cell r="C19970" t="str">
            <v>代县</v>
          </cell>
          <cell r="D19970" t="str">
            <v>峨口镇</v>
          </cell>
          <cell r="E19970" t="str">
            <v>上木角村</v>
          </cell>
        </row>
        <row r="19971">
          <cell r="B19971" t="str">
            <v>142225196304133039</v>
          </cell>
          <cell r="C19971" t="str">
            <v>代县</v>
          </cell>
          <cell r="D19971" t="str">
            <v>峨口镇</v>
          </cell>
          <cell r="E19971" t="str">
            <v>上木角村</v>
          </cell>
        </row>
        <row r="19972">
          <cell r="B19972" t="str">
            <v>142225197301273022</v>
          </cell>
          <cell r="C19972" t="str">
            <v>代县</v>
          </cell>
          <cell r="D19972" t="str">
            <v>峨口镇</v>
          </cell>
          <cell r="E19972" t="str">
            <v>上木角村</v>
          </cell>
        </row>
        <row r="19973">
          <cell r="B19973" t="str">
            <v>140923200611060039</v>
          </cell>
          <cell r="C19973" t="str">
            <v>代县</v>
          </cell>
          <cell r="D19973" t="str">
            <v>峨口镇</v>
          </cell>
          <cell r="E19973" t="str">
            <v>上木角村</v>
          </cell>
        </row>
        <row r="19974">
          <cell r="B19974" t="str">
            <v>142225199901203043</v>
          </cell>
          <cell r="C19974" t="str">
            <v>代县</v>
          </cell>
          <cell r="D19974" t="str">
            <v>峨口镇</v>
          </cell>
          <cell r="E19974" t="str">
            <v>上木角村</v>
          </cell>
        </row>
        <row r="19975">
          <cell r="B19975" t="str">
            <v>142225200206193029</v>
          </cell>
          <cell r="C19975" t="str">
            <v>代县</v>
          </cell>
          <cell r="D19975" t="str">
            <v>峨口镇</v>
          </cell>
          <cell r="E19975" t="str">
            <v>上木角村</v>
          </cell>
        </row>
        <row r="19976">
          <cell r="B19976" t="str">
            <v>142225195608243013</v>
          </cell>
          <cell r="C19976" t="str">
            <v>代县</v>
          </cell>
          <cell r="D19976" t="str">
            <v>峨口镇</v>
          </cell>
          <cell r="E19976" t="str">
            <v>上木角村</v>
          </cell>
        </row>
        <row r="19977">
          <cell r="B19977" t="str">
            <v>142225196308203022</v>
          </cell>
          <cell r="C19977" t="str">
            <v>代县</v>
          </cell>
          <cell r="D19977" t="str">
            <v>峨口镇</v>
          </cell>
          <cell r="E19977" t="str">
            <v>上木角村</v>
          </cell>
        </row>
        <row r="19978">
          <cell r="B19978" t="str">
            <v>142225199306093011</v>
          </cell>
          <cell r="C19978" t="str">
            <v>代县</v>
          </cell>
          <cell r="D19978" t="str">
            <v>峨口镇</v>
          </cell>
          <cell r="E19978" t="str">
            <v>上木角村</v>
          </cell>
        </row>
        <row r="19979">
          <cell r="B19979" t="str">
            <v>14222519750820303X</v>
          </cell>
          <cell r="C19979" t="str">
            <v>代县</v>
          </cell>
          <cell r="D19979" t="str">
            <v>峨口镇</v>
          </cell>
          <cell r="E19979" t="str">
            <v>上木角村</v>
          </cell>
        </row>
        <row r="19980">
          <cell r="B19980" t="str">
            <v>533521197601190928</v>
          </cell>
          <cell r="C19980" t="str">
            <v>代县</v>
          </cell>
          <cell r="D19980" t="str">
            <v>峨口镇</v>
          </cell>
          <cell r="E19980" t="str">
            <v>上木角村</v>
          </cell>
        </row>
        <row r="19981">
          <cell r="B19981" t="str">
            <v>140923200005060039</v>
          </cell>
          <cell r="C19981" t="str">
            <v>代县</v>
          </cell>
          <cell r="D19981" t="str">
            <v>峨口镇</v>
          </cell>
          <cell r="E19981" t="str">
            <v>上木角村</v>
          </cell>
        </row>
        <row r="19982">
          <cell r="B19982" t="str">
            <v>140923200511150141</v>
          </cell>
          <cell r="C19982" t="str">
            <v>代县</v>
          </cell>
          <cell r="D19982" t="str">
            <v>峨口镇</v>
          </cell>
          <cell r="E19982" t="str">
            <v>上木角村</v>
          </cell>
        </row>
        <row r="19983">
          <cell r="B19983" t="str">
            <v>142225196704243034</v>
          </cell>
          <cell r="C19983" t="str">
            <v>代县</v>
          </cell>
          <cell r="D19983" t="str">
            <v>峨口镇</v>
          </cell>
          <cell r="E19983" t="str">
            <v>上木角村</v>
          </cell>
        </row>
        <row r="19984">
          <cell r="B19984" t="str">
            <v>142225196705153022</v>
          </cell>
          <cell r="C19984" t="str">
            <v>代县</v>
          </cell>
          <cell r="D19984" t="str">
            <v>峨口镇</v>
          </cell>
          <cell r="E19984" t="str">
            <v>上木角村</v>
          </cell>
        </row>
        <row r="19985">
          <cell r="B19985" t="str">
            <v>142225199510063039</v>
          </cell>
          <cell r="C19985" t="str">
            <v>代县</v>
          </cell>
          <cell r="D19985" t="str">
            <v>峨口镇</v>
          </cell>
          <cell r="E19985" t="str">
            <v>上木角村</v>
          </cell>
        </row>
        <row r="19986">
          <cell r="B19986" t="str">
            <v>142225196905083022</v>
          </cell>
          <cell r="C19986" t="str">
            <v>代县</v>
          </cell>
          <cell r="D19986" t="str">
            <v>峨口镇</v>
          </cell>
          <cell r="E19986" t="str">
            <v>上木角村</v>
          </cell>
        </row>
        <row r="19987">
          <cell r="B19987" t="str">
            <v>142225196807183011</v>
          </cell>
          <cell r="C19987" t="str">
            <v>代县</v>
          </cell>
          <cell r="D19987" t="str">
            <v>峨口镇</v>
          </cell>
          <cell r="E19987" t="str">
            <v>上木角村</v>
          </cell>
        </row>
        <row r="19988">
          <cell r="B19988" t="str">
            <v>142225200103133015</v>
          </cell>
          <cell r="C19988" t="str">
            <v>代县</v>
          </cell>
          <cell r="D19988" t="str">
            <v>峨口镇</v>
          </cell>
          <cell r="E19988" t="str">
            <v>上木角村</v>
          </cell>
        </row>
        <row r="19989">
          <cell r="B19989" t="str">
            <v>14222519950308304X</v>
          </cell>
          <cell r="C19989" t="str">
            <v>代县</v>
          </cell>
          <cell r="D19989" t="str">
            <v>峨口镇</v>
          </cell>
          <cell r="E19989" t="str">
            <v>上木角村</v>
          </cell>
        </row>
        <row r="19990">
          <cell r="B19990" t="str">
            <v>142225196902283010</v>
          </cell>
          <cell r="C19990" t="str">
            <v>代县</v>
          </cell>
          <cell r="D19990" t="str">
            <v>峨口镇</v>
          </cell>
          <cell r="E19990" t="str">
            <v>上木角村</v>
          </cell>
        </row>
        <row r="19991">
          <cell r="B19991" t="str">
            <v>522426197312060821</v>
          </cell>
          <cell r="C19991" t="str">
            <v>代县</v>
          </cell>
          <cell r="D19991" t="str">
            <v>峨口镇</v>
          </cell>
          <cell r="E19991" t="str">
            <v>上木角村</v>
          </cell>
        </row>
        <row r="19992">
          <cell r="B19992" t="str">
            <v>142225199907073016</v>
          </cell>
          <cell r="C19992" t="str">
            <v>代县</v>
          </cell>
          <cell r="D19992" t="str">
            <v>峨口镇</v>
          </cell>
          <cell r="E19992" t="str">
            <v>上木角村</v>
          </cell>
        </row>
        <row r="19993">
          <cell r="B19993" t="str">
            <v>140923200909140066</v>
          </cell>
          <cell r="C19993" t="str">
            <v>代县</v>
          </cell>
          <cell r="D19993" t="str">
            <v>峨口镇</v>
          </cell>
          <cell r="E19993" t="str">
            <v>上木角村</v>
          </cell>
        </row>
        <row r="19994">
          <cell r="B19994" t="str">
            <v>14222519721215307X</v>
          </cell>
          <cell r="C19994" t="str">
            <v>代县</v>
          </cell>
          <cell r="D19994" t="str">
            <v>峨口镇</v>
          </cell>
          <cell r="E19994" t="str">
            <v>上木角村</v>
          </cell>
        </row>
        <row r="19995">
          <cell r="B19995" t="str">
            <v>142225199607233057</v>
          </cell>
          <cell r="C19995" t="str">
            <v>代县</v>
          </cell>
          <cell r="D19995" t="str">
            <v>峨口镇</v>
          </cell>
          <cell r="E19995" t="str">
            <v>上木角村</v>
          </cell>
        </row>
        <row r="19996">
          <cell r="B19996" t="str">
            <v>142225197005223012</v>
          </cell>
          <cell r="C19996" t="str">
            <v>代县</v>
          </cell>
          <cell r="D19996" t="str">
            <v>峨口镇</v>
          </cell>
          <cell r="E19996" t="str">
            <v>上木角村</v>
          </cell>
        </row>
        <row r="19997">
          <cell r="B19997" t="str">
            <v>142225196901263026</v>
          </cell>
          <cell r="C19997" t="str">
            <v>代县</v>
          </cell>
          <cell r="D19997" t="str">
            <v>峨口镇</v>
          </cell>
          <cell r="E19997" t="str">
            <v>上木角村</v>
          </cell>
        </row>
        <row r="19998">
          <cell r="B19998" t="str">
            <v>142225200001143028</v>
          </cell>
          <cell r="C19998" t="str">
            <v>代县</v>
          </cell>
          <cell r="D19998" t="str">
            <v>峨口镇</v>
          </cell>
          <cell r="E19998" t="str">
            <v>上木角村</v>
          </cell>
        </row>
        <row r="19999">
          <cell r="B19999" t="str">
            <v>14222519510416301X</v>
          </cell>
          <cell r="C19999" t="str">
            <v>代县</v>
          </cell>
          <cell r="D19999" t="str">
            <v>峨口镇</v>
          </cell>
          <cell r="E19999" t="str">
            <v>上木角村</v>
          </cell>
        </row>
        <row r="20000">
          <cell r="B20000" t="str">
            <v>14222519530410302X</v>
          </cell>
          <cell r="C20000" t="str">
            <v>代县</v>
          </cell>
          <cell r="D20000" t="str">
            <v>峨口镇</v>
          </cell>
          <cell r="E20000" t="str">
            <v>上木角村</v>
          </cell>
        </row>
        <row r="20001">
          <cell r="B20001" t="str">
            <v>142225199902273027</v>
          </cell>
          <cell r="C20001" t="str">
            <v>代县</v>
          </cell>
          <cell r="D20001" t="str">
            <v>峨口镇</v>
          </cell>
          <cell r="E20001" t="str">
            <v>上木角村</v>
          </cell>
        </row>
        <row r="20002">
          <cell r="B20002" t="str">
            <v>142225196310043021</v>
          </cell>
          <cell r="C20002" t="str">
            <v>代县</v>
          </cell>
          <cell r="D20002" t="str">
            <v>峨口镇</v>
          </cell>
          <cell r="E20002" t="str">
            <v>上木角村</v>
          </cell>
        </row>
        <row r="20003">
          <cell r="B20003" t="str">
            <v>142225199604233035</v>
          </cell>
          <cell r="C20003" t="str">
            <v>代县</v>
          </cell>
          <cell r="D20003" t="str">
            <v>峨口镇</v>
          </cell>
          <cell r="E20003" t="str">
            <v>上木角村</v>
          </cell>
        </row>
        <row r="20004">
          <cell r="B20004" t="str">
            <v>142225199406053017</v>
          </cell>
          <cell r="C20004" t="str">
            <v>代县</v>
          </cell>
          <cell r="D20004" t="str">
            <v>峨口镇</v>
          </cell>
          <cell r="E20004" t="str">
            <v>上木角村</v>
          </cell>
        </row>
        <row r="20005">
          <cell r="B20005" t="str">
            <v>142225197001143015</v>
          </cell>
          <cell r="C20005" t="str">
            <v>代县</v>
          </cell>
          <cell r="D20005" t="str">
            <v>峨口镇</v>
          </cell>
          <cell r="E20005" t="str">
            <v>上木角村</v>
          </cell>
        </row>
        <row r="20006">
          <cell r="B20006" t="str">
            <v>142225197112163027</v>
          </cell>
          <cell r="C20006" t="str">
            <v>代县</v>
          </cell>
          <cell r="D20006" t="str">
            <v>峨口镇</v>
          </cell>
          <cell r="E20006" t="str">
            <v>上木角村</v>
          </cell>
        </row>
        <row r="20007">
          <cell r="B20007" t="str">
            <v>142225199708093014</v>
          </cell>
          <cell r="C20007" t="str">
            <v>代县</v>
          </cell>
          <cell r="D20007" t="str">
            <v>峨口镇</v>
          </cell>
          <cell r="E20007" t="str">
            <v>上木角村</v>
          </cell>
        </row>
        <row r="20008">
          <cell r="B20008" t="str">
            <v>140923200005140020</v>
          </cell>
          <cell r="C20008" t="str">
            <v>代县</v>
          </cell>
          <cell r="D20008" t="str">
            <v>峨口镇</v>
          </cell>
          <cell r="E20008" t="str">
            <v>上木角村</v>
          </cell>
        </row>
        <row r="20009">
          <cell r="B20009" t="str">
            <v>142225195211063014</v>
          </cell>
          <cell r="C20009" t="str">
            <v>代县</v>
          </cell>
          <cell r="D20009" t="str">
            <v>峨口镇</v>
          </cell>
          <cell r="E20009" t="str">
            <v>上木角村</v>
          </cell>
        </row>
        <row r="20010">
          <cell r="B20010" t="str">
            <v>142225195401143015</v>
          </cell>
          <cell r="C20010" t="str">
            <v>代县</v>
          </cell>
          <cell r="D20010" t="str">
            <v>峨口镇</v>
          </cell>
          <cell r="E20010" t="str">
            <v>上木角村</v>
          </cell>
        </row>
        <row r="20011">
          <cell r="B20011" t="str">
            <v>142225194908093032</v>
          </cell>
          <cell r="C20011" t="str">
            <v>代县</v>
          </cell>
          <cell r="D20011" t="str">
            <v>峨口镇</v>
          </cell>
          <cell r="E20011" t="str">
            <v>上木角村</v>
          </cell>
        </row>
        <row r="20012">
          <cell r="B20012" t="str">
            <v>142225194706153033</v>
          </cell>
          <cell r="C20012" t="str">
            <v>代县</v>
          </cell>
          <cell r="D20012" t="str">
            <v>峨口镇</v>
          </cell>
          <cell r="E20012" t="str">
            <v>上木角村</v>
          </cell>
        </row>
        <row r="20013">
          <cell r="B20013" t="str">
            <v>142225196503053031</v>
          </cell>
          <cell r="C20013" t="str">
            <v>代县</v>
          </cell>
          <cell r="D20013" t="str">
            <v>峨口镇</v>
          </cell>
          <cell r="E20013" t="str">
            <v>上木角村</v>
          </cell>
        </row>
        <row r="20014">
          <cell r="B20014" t="str">
            <v>142225197204043065</v>
          </cell>
          <cell r="C20014" t="str">
            <v>代县</v>
          </cell>
          <cell r="D20014" t="str">
            <v>峨口镇</v>
          </cell>
          <cell r="E20014" t="str">
            <v>上木角村</v>
          </cell>
        </row>
        <row r="20015">
          <cell r="B20015" t="str">
            <v>142225200010233033</v>
          </cell>
          <cell r="C20015" t="str">
            <v>代县</v>
          </cell>
          <cell r="D20015" t="str">
            <v>峨口镇</v>
          </cell>
          <cell r="E20015" t="str">
            <v>上木角村</v>
          </cell>
        </row>
        <row r="20016">
          <cell r="B20016" t="str">
            <v>142225195701083018</v>
          </cell>
          <cell r="C20016" t="str">
            <v>代县</v>
          </cell>
          <cell r="D20016" t="str">
            <v>峨口镇</v>
          </cell>
          <cell r="E20016" t="str">
            <v>下木角村</v>
          </cell>
        </row>
        <row r="20017">
          <cell r="B20017" t="str">
            <v>511027195605181267</v>
          </cell>
          <cell r="C20017" t="str">
            <v>代县</v>
          </cell>
          <cell r="D20017" t="str">
            <v>峨口镇</v>
          </cell>
          <cell r="E20017" t="str">
            <v>下木角村</v>
          </cell>
        </row>
        <row r="20018">
          <cell r="B20018" t="str">
            <v>142225199405253017</v>
          </cell>
          <cell r="C20018" t="str">
            <v>代县</v>
          </cell>
          <cell r="D20018" t="str">
            <v>峨口镇</v>
          </cell>
          <cell r="E20018" t="str">
            <v>下木角村</v>
          </cell>
        </row>
        <row r="20019">
          <cell r="B20019" t="str">
            <v>142225199707293014</v>
          </cell>
          <cell r="C20019" t="str">
            <v>代县</v>
          </cell>
          <cell r="D20019" t="str">
            <v>峨口镇</v>
          </cell>
          <cell r="E20019" t="str">
            <v>下木角村</v>
          </cell>
        </row>
        <row r="20020">
          <cell r="B20020" t="str">
            <v>140923200204060023</v>
          </cell>
          <cell r="C20020" t="str">
            <v>代县</v>
          </cell>
          <cell r="D20020" t="str">
            <v>峨口镇</v>
          </cell>
          <cell r="E20020" t="str">
            <v>下木角村</v>
          </cell>
        </row>
        <row r="20021">
          <cell r="B20021" t="str">
            <v>142225196612273017</v>
          </cell>
          <cell r="C20021" t="str">
            <v>代县</v>
          </cell>
          <cell r="D20021" t="str">
            <v>峨口镇</v>
          </cell>
          <cell r="E20021" t="str">
            <v>下木角村</v>
          </cell>
        </row>
        <row r="20022">
          <cell r="B20022" t="str">
            <v>512922197301085409</v>
          </cell>
          <cell r="C20022" t="str">
            <v>代县</v>
          </cell>
          <cell r="D20022" t="str">
            <v>峨口镇</v>
          </cell>
          <cell r="E20022" t="str">
            <v>下木角村</v>
          </cell>
        </row>
        <row r="20023">
          <cell r="B20023" t="str">
            <v>142225199211033059</v>
          </cell>
          <cell r="C20023" t="str">
            <v>代县</v>
          </cell>
          <cell r="D20023" t="str">
            <v>峨口镇</v>
          </cell>
          <cell r="E20023" t="str">
            <v>下木角村</v>
          </cell>
        </row>
        <row r="20024">
          <cell r="B20024" t="str">
            <v>142225199710273022</v>
          </cell>
          <cell r="C20024" t="str">
            <v>代县</v>
          </cell>
          <cell r="D20024" t="str">
            <v>峨口镇</v>
          </cell>
          <cell r="E20024" t="str">
            <v>下木角村</v>
          </cell>
        </row>
        <row r="20025">
          <cell r="B20025" t="str">
            <v>142225196203223019</v>
          </cell>
          <cell r="C20025" t="str">
            <v>代县</v>
          </cell>
          <cell r="D20025" t="str">
            <v>峨口镇</v>
          </cell>
          <cell r="E20025" t="str">
            <v>下木角村</v>
          </cell>
        </row>
        <row r="20026">
          <cell r="B20026" t="str">
            <v>142226197207171229</v>
          </cell>
          <cell r="C20026" t="str">
            <v>代县</v>
          </cell>
          <cell r="D20026" t="str">
            <v>峨口镇</v>
          </cell>
          <cell r="E20026" t="str">
            <v>下木角村</v>
          </cell>
        </row>
        <row r="20027">
          <cell r="B20027" t="str">
            <v>14222519941208301X</v>
          </cell>
          <cell r="C20027" t="str">
            <v>代县</v>
          </cell>
          <cell r="D20027" t="str">
            <v>峨口镇</v>
          </cell>
          <cell r="E20027" t="str">
            <v>下木角村</v>
          </cell>
        </row>
        <row r="20028">
          <cell r="B20028" t="str">
            <v>142225195406153028</v>
          </cell>
          <cell r="C20028" t="str">
            <v>代县</v>
          </cell>
          <cell r="D20028" t="str">
            <v>峨口镇</v>
          </cell>
          <cell r="E20028" t="str">
            <v>下木角村</v>
          </cell>
        </row>
        <row r="20029">
          <cell r="B20029" t="str">
            <v>142225197911043013</v>
          </cell>
          <cell r="C20029" t="str">
            <v>代县</v>
          </cell>
          <cell r="D20029" t="str">
            <v>峨口镇</v>
          </cell>
          <cell r="E20029" t="str">
            <v>下木角村</v>
          </cell>
        </row>
        <row r="20030">
          <cell r="B20030" t="str">
            <v>140923201603120040</v>
          </cell>
          <cell r="C20030" t="str">
            <v>代县</v>
          </cell>
          <cell r="D20030" t="str">
            <v>峨口镇</v>
          </cell>
          <cell r="E20030" t="str">
            <v>下木角村</v>
          </cell>
        </row>
        <row r="20031">
          <cell r="B20031" t="str">
            <v>142225196503083011</v>
          </cell>
          <cell r="C20031" t="str">
            <v>代县</v>
          </cell>
          <cell r="D20031" t="str">
            <v>峨口镇</v>
          </cell>
          <cell r="E20031" t="str">
            <v>下木角村</v>
          </cell>
        </row>
        <row r="20032">
          <cell r="B20032" t="str">
            <v>142225196506243025</v>
          </cell>
          <cell r="C20032" t="str">
            <v>代县</v>
          </cell>
          <cell r="D20032" t="str">
            <v>峨口镇</v>
          </cell>
          <cell r="E20032" t="str">
            <v>下木角村</v>
          </cell>
        </row>
        <row r="20033">
          <cell r="B20033" t="str">
            <v>142225198908113038</v>
          </cell>
          <cell r="C20033" t="str">
            <v>代县</v>
          </cell>
          <cell r="D20033" t="str">
            <v>峨口镇</v>
          </cell>
          <cell r="E20033" t="str">
            <v>下木角村</v>
          </cell>
        </row>
        <row r="20034">
          <cell r="B20034" t="str">
            <v>140923199610230029</v>
          </cell>
          <cell r="C20034" t="str">
            <v>代县</v>
          </cell>
          <cell r="D20034" t="str">
            <v>峨口镇</v>
          </cell>
          <cell r="E20034" t="str">
            <v>下木角村</v>
          </cell>
        </row>
        <row r="20035">
          <cell r="B20035" t="str">
            <v>142225195904143033</v>
          </cell>
          <cell r="C20035" t="str">
            <v>代县</v>
          </cell>
          <cell r="D20035" t="str">
            <v>峨口镇</v>
          </cell>
          <cell r="E20035" t="str">
            <v>下木角村</v>
          </cell>
        </row>
        <row r="20036">
          <cell r="B20036" t="str">
            <v>140923198909140015</v>
          </cell>
          <cell r="C20036" t="str">
            <v>代县</v>
          </cell>
          <cell r="D20036" t="str">
            <v>峨口镇</v>
          </cell>
          <cell r="E20036" t="str">
            <v>下木角村</v>
          </cell>
        </row>
        <row r="20037">
          <cell r="B20037" t="str">
            <v>142225197505023017</v>
          </cell>
          <cell r="C20037" t="str">
            <v>代县</v>
          </cell>
          <cell r="D20037" t="str">
            <v>峨口镇</v>
          </cell>
          <cell r="E20037" t="str">
            <v>下木角村</v>
          </cell>
        </row>
        <row r="20038">
          <cell r="B20038" t="str">
            <v>142226197701200929</v>
          </cell>
          <cell r="C20038" t="str">
            <v>代县</v>
          </cell>
          <cell r="D20038" t="str">
            <v>峨口镇</v>
          </cell>
          <cell r="E20038" t="str">
            <v>下木角村</v>
          </cell>
        </row>
        <row r="20039">
          <cell r="B20039" t="str">
            <v>140923201205030031</v>
          </cell>
          <cell r="C20039" t="str">
            <v>代县</v>
          </cell>
          <cell r="D20039" t="str">
            <v>峨口镇</v>
          </cell>
          <cell r="E20039" t="str">
            <v>下木角村</v>
          </cell>
        </row>
        <row r="20040">
          <cell r="B20040" t="str">
            <v>140923200611020045</v>
          </cell>
          <cell r="C20040" t="str">
            <v>代县</v>
          </cell>
          <cell r="D20040" t="str">
            <v>峨口镇</v>
          </cell>
          <cell r="E20040" t="str">
            <v>下木角村</v>
          </cell>
        </row>
        <row r="20041">
          <cell r="B20041" t="str">
            <v>142225200103203028</v>
          </cell>
          <cell r="C20041" t="str">
            <v>代县</v>
          </cell>
          <cell r="D20041" t="str">
            <v>峨口镇</v>
          </cell>
          <cell r="E20041" t="str">
            <v>下木角村</v>
          </cell>
        </row>
        <row r="20042">
          <cell r="B20042" t="str">
            <v>142225195610273019</v>
          </cell>
          <cell r="C20042" t="str">
            <v>代县</v>
          </cell>
          <cell r="D20042" t="str">
            <v>峨口镇</v>
          </cell>
          <cell r="E20042" t="str">
            <v>下木角村</v>
          </cell>
        </row>
        <row r="20043">
          <cell r="B20043" t="str">
            <v>142225195512073013</v>
          </cell>
          <cell r="C20043" t="str">
            <v>代县</v>
          </cell>
          <cell r="D20043" t="str">
            <v>峨口镇</v>
          </cell>
          <cell r="E20043" t="str">
            <v>下木角村</v>
          </cell>
        </row>
        <row r="20044">
          <cell r="B20044" t="str">
            <v>142225196605233068</v>
          </cell>
          <cell r="C20044" t="str">
            <v>代县</v>
          </cell>
          <cell r="D20044" t="str">
            <v>峨口镇</v>
          </cell>
          <cell r="E20044" t="str">
            <v>下木角村</v>
          </cell>
        </row>
        <row r="20045">
          <cell r="B20045" t="str">
            <v>142225200003203020</v>
          </cell>
          <cell r="C20045" t="str">
            <v>代县</v>
          </cell>
          <cell r="D20045" t="str">
            <v>峨口镇</v>
          </cell>
          <cell r="E20045" t="str">
            <v>下木角村</v>
          </cell>
        </row>
        <row r="20046">
          <cell r="B20046" t="str">
            <v>142225194810133016</v>
          </cell>
          <cell r="C20046" t="str">
            <v>代县</v>
          </cell>
          <cell r="D20046" t="str">
            <v>峨口镇</v>
          </cell>
          <cell r="E20046" t="str">
            <v>下木角村</v>
          </cell>
        </row>
        <row r="20047">
          <cell r="B20047" t="str">
            <v>142225197012273042</v>
          </cell>
          <cell r="C20047" t="str">
            <v>代县</v>
          </cell>
          <cell r="D20047" t="str">
            <v>峨口镇</v>
          </cell>
          <cell r="E20047" t="str">
            <v>下木角村</v>
          </cell>
        </row>
        <row r="20048">
          <cell r="B20048" t="str">
            <v>14222519960513301X</v>
          </cell>
          <cell r="C20048" t="str">
            <v>代县</v>
          </cell>
          <cell r="D20048" t="str">
            <v>峨口镇</v>
          </cell>
          <cell r="E20048" t="str">
            <v>下木角村</v>
          </cell>
        </row>
        <row r="20049">
          <cell r="B20049" t="str">
            <v>14222519821118301X</v>
          </cell>
          <cell r="C20049" t="str">
            <v>代县</v>
          </cell>
          <cell r="D20049" t="str">
            <v>峨口镇</v>
          </cell>
          <cell r="E20049" t="str">
            <v>下木角村</v>
          </cell>
        </row>
        <row r="20050">
          <cell r="B20050" t="str">
            <v>140923201309250100</v>
          </cell>
          <cell r="C20050" t="str">
            <v>代县</v>
          </cell>
          <cell r="D20050" t="str">
            <v>峨口镇</v>
          </cell>
          <cell r="E20050" t="str">
            <v>下木角村</v>
          </cell>
        </row>
        <row r="20051">
          <cell r="B20051" t="str">
            <v>142225197107153019</v>
          </cell>
          <cell r="C20051" t="str">
            <v>代县</v>
          </cell>
          <cell r="D20051" t="str">
            <v>峨口镇</v>
          </cell>
          <cell r="E20051" t="str">
            <v>下木角村</v>
          </cell>
        </row>
        <row r="20052">
          <cell r="B20052" t="str">
            <v>140923199404280025</v>
          </cell>
          <cell r="C20052" t="str">
            <v>代县</v>
          </cell>
          <cell r="D20052" t="str">
            <v>峨口镇</v>
          </cell>
          <cell r="E20052" t="str">
            <v>下木角村</v>
          </cell>
        </row>
        <row r="20053">
          <cell r="B20053" t="str">
            <v>140923200305130027</v>
          </cell>
          <cell r="C20053" t="str">
            <v>代县</v>
          </cell>
          <cell r="D20053" t="str">
            <v>峨口镇</v>
          </cell>
          <cell r="E20053" t="str">
            <v>下木角村</v>
          </cell>
        </row>
        <row r="20054">
          <cell r="B20054" t="str">
            <v>142225197908183015</v>
          </cell>
          <cell r="C20054" t="str">
            <v>代县</v>
          </cell>
          <cell r="D20054" t="str">
            <v>峨口镇</v>
          </cell>
          <cell r="E20054" t="str">
            <v>下木角村</v>
          </cell>
        </row>
        <row r="20055">
          <cell r="B20055" t="str">
            <v>140923201112110024</v>
          </cell>
          <cell r="C20055" t="str">
            <v>代县</v>
          </cell>
          <cell r="D20055" t="str">
            <v>峨口镇</v>
          </cell>
          <cell r="E20055" t="str">
            <v>下木角村</v>
          </cell>
        </row>
        <row r="20056">
          <cell r="B20056" t="str">
            <v>142225197207163011</v>
          </cell>
          <cell r="C20056" t="str">
            <v>代县</v>
          </cell>
          <cell r="D20056" t="str">
            <v>峨口镇</v>
          </cell>
          <cell r="E20056" t="str">
            <v>下木角村</v>
          </cell>
        </row>
        <row r="20057">
          <cell r="B20057" t="str">
            <v>142225197606013029</v>
          </cell>
          <cell r="C20057" t="str">
            <v>代县</v>
          </cell>
          <cell r="D20057" t="str">
            <v>峨口镇</v>
          </cell>
          <cell r="E20057" t="str">
            <v>下木角村</v>
          </cell>
        </row>
        <row r="20058">
          <cell r="B20058" t="str">
            <v>140923200403130012</v>
          </cell>
          <cell r="C20058" t="str">
            <v>代县</v>
          </cell>
          <cell r="D20058" t="str">
            <v>峨口镇</v>
          </cell>
          <cell r="E20058" t="str">
            <v>下木角村</v>
          </cell>
        </row>
        <row r="20059">
          <cell r="B20059" t="str">
            <v>142225199510013023</v>
          </cell>
          <cell r="C20059" t="str">
            <v>代县</v>
          </cell>
          <cell r="D20059" t="str">
            <v>峨口镇</v>
          </cell>
          <cell r="E20059" t="str">
            <v>下木角村</v>
          </cell>
        </row>
        <row r="20060">
          <cell r="B20060" t="str">
            <v>14222519631223303X</v>
          </cell>
          <cell r="C20060" t="str">
            <v>代县</v>
          </cell>
          <cell r="D20060" t="str">
            <v>峨口镇</v>
          </cell>
          <cell r="E20060" t="str">
            <v>下木角村</v>
          </cell>
        </row>
        <row r="20061">
          <cell r="B20061" t="str">
            <v>140923200709280072</v>
          </cell>
          <cell r="C20061" t="str">
            <v>代县</v>
          </cell>
          <cell r="D20061" t="str">
            <v>峨口镇</v>
          </cell>
          <cell r="E20061" t="str">
            <v>下木角村</v>
          </cell>
        </row>
        <row r="20062">
          <cell r="B20062" t="str">
            <v>142225197003033012</v>
          </cell>
          <cell r="C20062" t="str">
            <v>代县</v>
          </cell>
          <cell r="D20062" t="str">
            <v>峨口镇</v>
          </cell>
          <cell r="E20062" t="str">
            <v>下木角村</v>
          </cell>
        </row>
        <row r="20063">
          <cell r="B20063" t="str">
            <v>142225197212183068</v>
          </cell>
          <cell r="C20063" t="str">
            <v>代县</v>
          </cell>
          <cell r="D20063" t="str">
            <v>峨口镇</v>
          </cell>
          <cell r="E20063" t="str">
            <v>下木角村</v>
          </cell>
        </row>
        <row r="20064">
          <cell r="B20064" t="str">
            <v>140923200109260051</v>
          </cell>
          <cell r="C20064" t="str">
            <v>代县</v>
          </cell>
          <cell r="D20064" t="str">
            <v>峨口镇</v>
          </cell>
          <cell r="E20064" t="str">
            <v>下木角村</v>
          </cell>
        </row>
        <row r="20065">
          <cell r="B20065" t="str">
            <v>142225199610293026</v>
          </cell>
          <cell r="C20065" t="str">
            <v>代县</v>
          </cell>
          <cell r="D20065" t="str">
            <v>峨口镇</v>
          </cell>
          <cell r="E20065" t="str">
            <v>下木角村</v>
          </cell>
        </row>
        <row r="20066">
          <cell r="B20066" t="str">
            <v>142225197108293021</v>
          </cell>
          <cell r="C20066" t="str">
            <v>代县</v>
          </cell>
          <cell r="D20066" t="str">
            <v>峨口镇</v>
          </cell>
          <cell r="E20066" t="str">
            <v>下木角村</v>
          </cell>
        </row>
        <row r="20067">
          <cell r="B20067" t="str">
            <v>142225199201283011</v>
          </cell>
          <cell r="C20067" t="str">
            <v>代县</v>
          </cell>
          <cell r="D20067" t="str">
            <v>峨口镇</v>
          </cell>
          <cell r="E20067" t="str">
            <v>下木角村</v>
          </cell>
        </row>
        <row r="20068">
          <cell r="B20068" t="str">
            <v>140923200303130023</v>
          </cell>
          <cell r="C20068" t="str">
            <v>代县</v>
          </cell>
          <cell r="D20068" t="str">
            <v>峨口镇</v>
          </cell>
          <cell r="E20068" t="str">
            <v>下木角村</v>
          </cell>
        </row>
        <row r="20069">
          <cell r="B20069" t="str">
            <v>142225194006103035</v>
          </cell>
          <cell r="C20069" t="str">
            <v>代县</v>
          </cell>
          <cell r="D20069" t="str">
            <v>峨口镇</v>
          </cell>
          <cell r="E20069" t="str">
            <v>下木角村</v>
          </cell>
        </row>
        <row r="20070">
          <cell r="B20070" t="str">
            <v>142225194906143040</v>
          </cell>
          <cell r="C20070" t="str">
            <v>代县</v>
          </cell>
          <cell r="D20070" t="str">
            <v>峨口镇</v>
          </cell>
          <cell r="E20070" t="str">
            <v>下木角村</v>
          </cell>
        </row>
        <row r="20071">
          <cell r="B20071" t="str">
            <v>142225195408153048</v>
          </cell>
          <cell r="C20071" t="str">
            <v>代县</v>
          </cell>
          <cell r="D20071" t="str">
            <v>峨口镇</v>
          </cell>
          <cell r="E20071" t="str">
            <v>下木角村</v>
          </cell>
        </row>
        <row r="20072">
          <cell r="B20072" t="str">
            <v>142225197710193031</v>
          </cell>
          <cell r="C20072" t="str">
            <v>代县</v>
          </cell>
          <cell r="D20072" t="str">
            <v>峨口镇</v>
          </cell>
          <cell r="E20072" t="str">
            <v>下木角村</v>
          </cell>
        </row>
        <row r="20073">
          <cell r="B20073" t="str">
            <v>142225198710013015</v>
          </cell>
          <cell r="C20073" t="str">
            <v>代县</v>
          </cell>
          <cell r="D20073" t="str">
            <v>峨口镇</v>
          </cell>
          <cell r="E20073" t="str">
            <v>下木角村</v>
          </cell>
        </row>
        <row r="20074">
          <cell r="B20074" t="str">
            <v>142225195103013044</v>
          </cell>
          <cell r="C20074" t="str">
            <v>代县</v>
          </cell>
          <cell r="D20074" t="str">
            <v>峨口镇</v>
          </cell>
          <cell r="E20074" t="str">
            <v>下木角村</v>
          </cell>
        </row>
        <row r="20075">
          <cell r="B20075" t="str">
            <v>142225198307053033</v>
          </cell>
          <cell r="C20075" t="str">
            <v>代县</v>
          </cell>
          <cell r="D20075" t="str">
            <v>峨口镇</v>
          </cell>
          <cell r="E20075" t="str">
            <v>下木角村</v>
          </cell>
        </row>
        <row r="20076">
          <cell r="B20076" t="str">
            <v>140923200912140067</v>
          </cell>
          <cell r="C20076" t="str">
            <v>代县</v>
          </cell>
          <cell r="D20076" t="str">
            <v>峨口镇</v>
          </cell>
          <cell r="E20076" t="str">
            <v>下木角村</v>
          </cell>
        </row>
        <row r="20077">
          <cell r="B20077" t="str">
            <v>142225196109133017</v>
          </cell>
          <cell r="C20077" t="str">
            <v>代县</v>
          </cell>
          <cell r="D20077" t="str">
            <v>峨口镇</v>
          </cell>
          <cell r="E20077" t="str">
            <v>下木角村</v>
          </cell>
        </row>
        <row r="20078">
          <cell r="B20078" t="str">
            <v>140923199609290024</v>
          </cell>
          <cell r="C20078" t="str">
            <v>代县</v>
          </cell>
          <cell r="D20078" t="str">
            <v>峨口镇</v>
          </cell>
          <cell r="E20078" t="str">
            <v>下木角村</v>
          </cell>
        </row>
        <row r="20079">
          <cell r="B20079" t="str">
            <v>140923200910280082</v>
          </cell>
          <cell r="C20079" t="str">
            <v>代县</v>
          </cell>
          <cell r="D20079" t="str">
            <v>峨口镇</v>
          </cell>
          <cell r="E20079" t="str">
            <v>下木角村</v>
          </cell>
        </row>
        <row r="20080">
          <cell r="B20080" t="str">
            <v>14222519840327301X</v>
          </cell>
          <cell r="C20080" t="str">
            <v>代县</v>
          </cell>
          <cell r="D20080" t="str">
            <v>峨口镇</v>
          </cell>
          <cell r="E20080" t="str">
            <v>下木角村</v>
          </cell>
        </row>
        <row r="20081">
          <cell r="B20081" t="str">
            <v>142225195605243026</v>
          </cell>
          <cell r="C20081" t="str">
            <v>代县</v>
          </cell>
          <cell r="D20081" t="str">
            <v>峨口镇</v>
          </cell>
          <cell r="E20081" t="str">
            <v>下木角村</v>
          </cell>
        </row>
        <row r="20082">
          <cell r="B20082" t="str">
            <v>142225197503083032</v>
          </cell>
          <cell r="C20082" t="str">
            <v>代县</v>
          </cell>
          <cell r="D20082" t="str">
            <v>峨口镇</v>
          </cell>
          <cell r="E20082" t="str">
            <v>下木角村</v>
          </cell>
        </row>
        <row r="20083">
          <cell r="B20083" t="str">
            <v>14222519790212302X</v>
          </cell>
          <cell r="C20083" t="str">
            <v>代县</v>
          </cell>
          <cell r="D20083" t="str">
            <v>峨口镇</v>
          </cell>
          <cell r="E20083" t="str">
            <v>下木角村</v>
          </cell>
        </row>
        <row r="20084">
          <cell r="B20084" t="str">
            <v>140923200606010096</v>
          </cell>
          <cell r="C20084" t="str">
            <v>代县</v>
          </cell>
          <cell r="D20084" t="str">
            <v>峨口镇</v>
          </cell>
          <cell r="E20084" t="str">
            <v>下木角村</v>
          </cell>
        </row>
        <row r="20085">
          <cell r="B20085" t="str">
            <v>142225199910253026</v>
          </cell>
          <cell r="C20085" t="str">
            <v>代县</v>
          </cell>
          <cell r="D20085" t="str">
            <v>峨口镇</v>
          </cell>
          <cell r="E20085" t="str">
            <v>下木角村</v>
          </cell>
        </row>
        <row r="20086">
          <cell r="B20086" t="str">
            <v>142225194811183015</v>
          </cell>
          <cell r="C20086" t="str">
            <v>代县</v>
          </cell>
          <cell r="D20086" t="str">
            <v>峨口镇</v>
          </cell>
          <cell r="E20086" t="str">
            <v>下木角村</v>
          </cell>
        </row>
        <row r="20087">
          <cell r="B20087" t="str">
            <v>142225195405023029</v>
          </cell>
          <cell r="C20087" t="str">
            <v>代县</v>
          </cell>
          <cell r="D20087" t="str">
            <v>峨口镇</v>
          </cell>
          <cell r="E20087" t="str">
            <v>下木角村</v>
          </cell>
        </row>
        <row r="20088">
          <cell r="B20088" t="str">
            <v>142225197806213017</v>
          </cell>
          <cell r="C20088" t="str">
            <v>代县</v>
          </cell>
          <cell r="D20088" t="str">
            <v>峨口镇</v>
          </cell>
          <cell r="E20088" t="str">
            <v>下木角村</v>
          </cell>
        </row>
        <row r="20089">
          <cell r="B20089" t="str">
            <v>140923201411040038</v>
          </cell>
          <cell r="C20089" t="str">
            <v>代县</v>
          </cell>
          <cell r="D20089" t="str">
            <v>峨口镇</v>
          </cell>
          <cell r="E20089" t="str">
            <v>下木角村</v>
          </cell>
        </row>
        <row r="20090">
          <cell r="B20090" t="str">
            <v>142225195904053038</v>
          </cell>
          <cell r="C20090" t="str">
            <v>代县</v>
          </cell>
          <cell r="D20090" t="str">
            <v>峨口镇</v>
          </cell>
          <cell r="E20090" t="str">
            <v>下木角村</v>
          </cell>
        </row>
        <row r="20091">
          <cell r="B20091" t="str">
            <v>142225196803303020</v>
          </cell>
          <cell r="C20091" t="str">
            <v>代县</v>
          </cell>
          <cell r="D20091" t="str">
            <v>峨口镇</v>
          </cell>
          <cell r="E20091" t="str">
            <v>下木角村</v>
          </cell>
        </row>
        <row r="20092">
          <cell r="B20092" t="str">
            <v>142225199303023050</v>
          </cell>
          <cell r="C20092" t="str">
            <v>代县</v>
          </cell>
          <cell r="D20092" t="str">
            <v>峨口镇</v>
          </cell>
          <cell r="E20092" t="str">
            <v>下木角村</v>
          </cell>
        </row>
        <row r="20093">
          <cell r="B20093" t="str">
            <v>142225199503283025</v>
          </cell>
          <cell r="C20093" t="str">
            <v>代县</v>
          </cell>
          <cell r="D20093" t="str">
            <v>峨口镇</v>
          </cell>
          <cell r="E20093" t="str">
            <v>下木角村</v>
          </cell>
        </row>
        <row r="20094">
          <cell r="B20094" t="str">
            <v>142225197112203033</v>
          </cell>
          <cell r="C20094" t="str">
            <v>代县</v>
          </cell>
          <cell r="D20094" t="str">
            <v>峨口镇</v>
          </cell>
          <cell r="E20094" t="str">
            <v>下木角村</v>
          </cell>
        </row>
        <row r="20095">
          <cell r="B20095" t="str">
            <v>142225197308083045</v>
          </cell>
          <cell r="C20095" t="str">
            <v>代县</v>
          </cell>
          <cell r="D20095" t="str">
            <v>峨口镇</v>
          </cell>
          <cell r="E20095" t="str">
            <v>下木角村</v>
          </cell>
        </row>
        <row r="20096">
          <cell r="B20096" t="str">
            <v>14222520020107301X</v>
          </cell>
          <cell r="C20096" t="str">
            <v>代县</v>
          </cell>
          <cell r="D20096" t="str">
            <v>峨口镇</v>
          </cell>
          <cell r="E20096" t="str">
            <v>下木角村</v>
          </cell>
        </row>
        <row r="20097">
          <cell r="B20097" t="str">
            <v>142225199606293023</v>
          </cell>
          <cell r="C20097" t="str">
            <v>代县</v>
          </cell>
          <cell r="D20097" t="str">
            <v>峨口镇</v>
          </cell>
          <cell r="E20097" t="str">
            <v>下木角村</v>
          </cell>
        </row>
        <row r="20098">
          <cell r="B20098" t="str">
            <v>140923200210130016</v>
          </cell>
          <cell r="C20098" t="str">
            <v>代县</v>
          </cell>
          <cell r="D20098" t="str">
            <v>峨口镇</v>
          </cell>
          <cell r="E20098" t="str">
            <v>下木角村</v>
          </cell>
        </row>
        <row r="20099">
          <cell r="B20099" t="str">
            <v>142225196909193018</v>
          </cell>
          <cell r="C20099" t="str">
            <v>代县</v>
          </cell>
          <cell r="D20099" t="str">
            <v>峨口镇</v>
          </cell>
          <cell r="E20099" t="str">
            <v>下木角村</v>
          </cell>
        </row>
        <row r="20100">
          <cell r="B20100" t="str">
            <v>142225197204053060</v>
          </cell>
          <cell r="C20100" t="str">
            <v>代县</v>
          </cell>
          <cell r="D20100" t="str">
            <v>峨口镇</v>
          </cell>
          <cell r="E20100" t="str">
            <v>下木角村</v>
          </cell>
        </row>
        <row r="20101">
          <cell r="B20101" t="str">
            <v>142225199901073031</v>
          </cell>
          <cell r="C20101" t="str">
            <v>代县</v>
          </cell>
          <cell r="D20101" t="str">
            <v>峨口镇</v>
          </cell>
          <cell r="E20101" t="str">
            <v>下木角村</v>
          </cell>
        </row>
        <row r="20102">
          <cell r="B20102" t="str">
            <v>14222519421214302X</v>
          </cell>
          <cell r="C20102" t="str">
            <v>代县</v>
          </cell>
          <cell r="D20102" t="str">
            <v>峨口镇</v>
          </cell>
          <cell r="E20102" t="str">
            <v>下木角村</v>
          </cell>
        </row>
        <row r="20103">
          <cell r="B20103" t="str">
            <v>142225194910193016</v>
          </cell>
          <cell r="C20103" t="str">
            <v>代县</v>
          </cell>
          <cell r="D20103" t="str">
            <v>峨口镇</v>
          </cell>
          <cell r="E20103" t="str">
            <v>下木角村</v>
          </cell>
        </row>
        <row r="20104">
          <cell r="B20104" t="str">
            <v>140923199804170028</v>
          </cell>
          <cell r="C20104" t="str">
            <v>代县</v>
          </cell>
          <cell r="D20104" t="str">
            <v>峨口镇</v>
          </cell>
          <cell r="E20104" t="str">
            <v>下木角村</v>
          </cell>
        </row>
        <row r="20105">
          <cell r="B20105" t="str">
            <v>14222520020928302X</v>
          </cell>
          <cell r="C20105" t="str">
            <v>代县</v>
          </cell>
          <cell r="D20105" t="str">
            <v>峨口镇</v>
          </cell>
          <cell r="E20105" t="str">
            <v>下木角村</v>
          </cell>
        </row>
        <row r="20106">
          <cell r="B20106" t="str">
            <v>142225196405033010</v>
          </cell>
          <cell r="C20106" t="str">
            <v>代县</v>
          </cell>
          <cell r="D20106" t="str">
            <v>峨口镇</v>
          </cell>
          <cell r="E20106" t="str">
            <v>下木角村</v>
          </cell>
        </row>
        <row r="20107">
          <cell r="B20107" t="str">
            <v>142226196605172724</v>
          </cell>
          <cell r="C20107" t="str">
            <v>代县</v>
          </cell>
          <cell r="D20107" t="str">
            <v>峨口镇</v>
          </cell>
          <cell r="E20107" t="str">
            <v>下木角村</v>
          </cell>
        </row>
        <row r="20108">
          <cell r="B20108" t="str">
            <v>142225199412013011</v>
          </cell>
          <cell r="C20108" t="str">
            <v>代县</v>
          </cell>
          <cell r="D20108" t="str">
            <v>峨口镇</v>
          </cell>
          <cell r="E20108" t="str">
            <v>下木角村</v>
          </cell>
        </row>
        <row r="20109">
          <cell r="B20109" t="str">
            <v>142225193601023027</v>
          </cell>
          <cell r="C20109" t="str">
            <v>代县</v>
          </cell>
          <cell r="D20109" t="str">
            <v>峨口镇</v>
          </cell>
          <cell r="E20109" t="str">
            <v>下木角村</v>
          </cell>
        </row>
        <row r="20110">
          <cell r="B20110" t="str">
            <v>142225196503113022</v>
          </cell>
          <cell r="C20110" t="str">
            <v>代县</v>
          </cell>
          <cell r="D20110" t="str">
            <v>峨口镇</v>
          </cell>
          <cell r="E20110" t="str">
            <v>下木角村</v>
          </cell>
        </row>
        <row r="20111">
          <cell r="B20111" t="str">
            <v>142225199101123037</v>
          </cell>
          <cell r="C20111" t="str">
            <v>代县</v>
          </cell>
          <cell r="D20111" t="str">
            <v>峨口镇</v>
          </cell>
          <cell r="E20111" t="str">
            <v>下木角村</v>
          </cell>
        </row>
        <row r="20112">
          <cell r="B20112" t="str">
            <v>142225198604123026</v>
          </cell>
          <cell r="C20112" t="str">
            <v>代县</v>
          </cell>
          <cell r="D20112" t="str">
            <v>峨口镇</v>
          </cell>
          <cell r="E20112" t="str">
            <v>下木角村</v>
          </cell>
        </row>
        <row r="20113">
          <cell r="B20113" t="str">
            <v>142225196403163014</v>
          </cell>
          <cell r="C20113" t="str">
            <v>代县</v>
          </cell>
          <cell r="D20113" t="str">
            <v>峨口镇</v>
          </cell>
          <cell r="E20113" t="str">
            <v>下木角村</v>
          </cell>
        </row>
        <row r="20114">
          <cell r="B20114" t="str">
            <v>142225196110103026</v>
          </cell>
          <cell r="C20114" t="str">
            <v>代县</v>
          </cell>
          <cell r="D20114" t="str">
            <v>峨口镇</v>
          </cell>
          <cell r="E20114" t="str">
            <v>下木角村</v>
          </cell>
        </row>
        <row r="20115">
          <cell r="B20115" t="str">
            <v>142225198909083010</v>
          </cell>
          <cell r="C20115" t="str">
            <v>代县</v>
          </cell>
          <cell r="D20115" t="str">
            <v>峨口镇</v>
          </cell>
          <cell r="E20115" t="str">
            <v>下木角村</v>
          </cell>
        </row>
        <row r="20116">
          <cell r="B20116" t="str">
            <v>140923200004130031</v>
          </cell>
          <cell r="C20116" t="str">
            <v>代县</v>
          </cell>
          <cell r="D20116" t="str">
            <v>峨口镇</v>
          </cell>
          <cell r="E20116" t="str">
            <v>下木角村</v>
          </cell>
        </row>
        <row r="20117">
          <cell r="B20117" t="str">
            <v>140923200703130081</v>
          </cell>
          <cell r="C20117" t="str">
            <v>代县</v>
          </cell>
          <cell r="D20117" t="str">
            <v>峨口镇</v>
          </cell>
          <cell r="E20117" t="str">
            <v>下木角村</v>
          </cell>
        </row>
        <row r="20118">
          <cell r="B20118" t="str">
            <v>142225195310043019</v>
          </cell>
          <cell r="C20118" t="str">
            <v>代县</v>
          </cell>
          <cell r="D20118" t="str">
            <v>峨口镇</v>
          </cell>
          <cell r="E20118" t="str">
            <v>下木角村</v>
          </cell>
        </row>
        <row r="20119">
          <cell r="B20119" t="str">
            <v>142225200004173011</v>
          </cell>
          <cell r="C20119" t="str">
            <v>代县</v>
          </cell>
          <cell r="D20119" t="str">
            <v>峨口镇</v>
          </cell>
          <cell r="E20119" t="str">
            <v>下木角村</v>
          </cell>
        </row>
        <row r="20120">
          <cell r="B20120" t="str">
            <v>142225195408123017</v>
          </cell>
          <cell r="C20120" t="str">
            <v>代县</v>
          </cell>
          <cell r="D20120" t="str">
            <v>峨口镇</v>
          </cell>
          <cell r="E20120" t="str">
            <v>下木角村</v>
          </cell>
        </row>
        <row r="20121">
          <cell r="B20121" t="str">
            <v>142225196611023024</v>
          </cell>
          <cell r="C20121" t="str">
            <v>代县</v>
          </cell>
          <cell r="D20121" t="str">
            <v>峨口镇</v>
          </cell>
          <cell r="E20121" t="str">
            <v>下木角村</v>
          </cell>
        </row>
        <row r="20122">
          <cell r="B20122" t="str">
            <v>142225198812053034</v>
          </cell>
          <cell r="C20122" t="str">
            <v>代县</v>
          </cell>
          <cell r="D20122" t="str">
            <v>峨口镇</v>
          </cell>
          <cell r="E20122" t="str">
            <v>下木角村</v>
          </cell>
        </row>
        <row r="20123">
          <cell r="B20123" t="str">
            <v>142225199905243042</v>
          </cell>
          <cell r="C20123" t="str">
            <v>代县</v>
          </cell>
          <cell r="D20123" t="str">
            <v>峨口镇</v>
          </cell>
          <cell r="E20123" t="str">
            <v>下木角村</v>
          </cell>
        </row>
        <row r="20124">
          <cell r="B20124" t="str">
            <v>142225196711283018</v>
          </cell>
          <cell r="C20124" t="str">
            <v>代县</v>
          </cell>
          <cell r="D20124" t="str">
            <v>峨口镇</v>
          </cell>
          <cell r="E20124" t="str">
            <v>下木角村</v>
          </cell>
        </row>
        <row r="20125">
          <cell r="B20125" t="str">
            <v>142225197208063047</v>
          </cell>
          <cell r="C20125" t="str">
            <v>代县</v>
          </cell>
          <cell r="D20125" t="str">
            <v>峨口镇</v>
          </cell>
          <cell r="E20125" t="str">
            <v>下木角村</v>
          </cell>
        </row>
        <row r="20126">
          <cell r="B20126" t="str">
            <v>142225199908203011</v>
          </cell>
          <cell r="C20126" t="str">
            <v>代县</v>
          </cell>
          <cell r="D20126" t="str">
            <v>峨口镇</v>
          </cell>
          <cell r="E20126" t="str">
            <v>下木角村</v>
          </cell>
        </row>
        <row r="20127">
          <cell r="B20127" t="str">
            <v>142225197112083019</v>
          </cell>
          <cell r="C20127" t="str">
            <v>代县</v>
          </cell>
          <cell r="D20127" t="str">
            <v>峨口镇</v>
          </cell>
          <cell r="E20127" t="str">
            <v>下木角村</v>
          </cell>
        </row>
        <row r="20128">
          <cell r="B20128" t="str">
            <v>142225197610283021</v>
          </cell>
          <cell r="C20128" t="str">
            <v>代县</v>
          </cell>
          <cell r="D20128" t="str">
            <v>峨口镇</v>
          </cell>
          <cell r="E20128" t="str">
            <v>下木角村</v>
          </cell>
        </row>
        <row r="20129">
          <cell r="B20129" t="str">
            <v>14222519960310301X</v>
          </cell>
          <cell r="C20129" t="str">
            <v>代县</v>
          </cell>
          <cell r="D20129" t="str">
            <v>峨口镇</v>
          </cell>
          <cell r="E20129" t="str">
            <v>下木角村</v>
          </cell>
        </row>
        <row r="20130">
          <cell r="B20130" t="str">
            <v>140923201002060062</v>
          </cell>
          <cell r="C20130" t="str">
            <v>代县</v>
          </cell>
          <cell r="D20130" t="str">
            <v>峨口镇</v>
          </cell>
          <cell r="E20130" t="str">
            <v>下木角村</v>
          </cell>
        </row>
        <row r="20131">
          <cell r="B20131" t="str">
            <v>142225197812083036</v>
          </cell>
          <cell r="C20131" t="str">
            <v>代县</v>
          </cell>
          <cell r="D20131" t="str">
            <v>峨口镇</v>
          </cell>
          <cell r="E20131" t="str">
            <v>下木角村</v>
          </cell>
        </row>
        <row r="20132">
          <cell r="B20132" t="str">
            <v>140923200803110010</v>
          </cell>
          <cell r="C20132" t="str">
            <v>代县</v>
          </cell>
          <cell r="D20132" t="str">
            <v>峨口镇</v>
          </cell>
          <cell r="E20132" t="str">
            <v>下木角村</v>
          </cell>
        </row>
        <row r="20133">
          <cell r="B20133" t="str">
            <v>140923200109150020</v>
          </cell>
          <cell r="C20133" t="str">
            <v>代县</v>
          </cell>
          <cell r="D20133" t="str">
            <v>峨口镇</v>
          </cell>
          <cell r="E20133" t="str">
            <v>下木角村</v>
          </cell>
        </row>
        <row r="20134">
          <cell r="B20134" t="str">
            <v>142225196506093039</v>
          </cell>
          <cell r="C20134" t="str">
            <v>代县</v>
          </cell>
          <cell r="D20134" t="str">
            <v>峨口镇</v>
          </cell>
          <cell r="E20134" t="str">
            <v>下木角村</v>
          </cell>
        </row>
        <row r="20135">
          <cell r="B20135" t="str">
            <v>142225197103053045</v>
          </cell>
          <cell r="C20135" t="str">
            <v>代县</v>
          </cell>
          <cell r="D20135" t="str">
            <v>峨口镇</v>
          </cell>
          <cell r="E20135" t="str">
            <v>下木角村</v>
          </cell>
        </row>
        <row r="20136">
          <cell r="B20136" t="str">
            <v>142225199107183014</v>
          </cell>
          <cell r="C20136" t="str">
            <v>代县</v>
          </cell>
          <cell r="D20136" t="str">
            <v>峨口镇</v>
          </cell>
          <cell r="E20136" t="str">
            <v>下木角村</v>
          </cell>
        </row>
        <row r="20137">
          <cell r="B20137" t="str">
            <v>142225196611023016</v>
          </cell>
          <cell r="C20137" t="str">
            <v>代县</v>
          </cell>
          <cell r="D20137" t="str">
            <v>峨口镇</v>
          </cell>
          <cell r="E20137" t="str">
            <v>下木角村</v>
          </cell>
        </row>
        <row r="20138">
          <cell r="B20138" t="str">
            <v>142225197308063060</v>
          </cell>
          <cell r="C20138" t="str">
            <v>代县</v>
          </cell>
          <cell r="D20138" t="str">
            <v>峨口镇</v>
          </cell>
          <cell r="E20138" t="str">
            <v>下木角村</v>
          </cell>
        </row>
        <row r="20139">
          <cell r="B20139" t="str">
            <v>142225199508093036</v>
          </cell>
          <cell r="C20139" t="str">
            <v>代县</v>
          </cell>
          <cell r="D20139" t="str">
            <v>峨口镇</v>
          </cell>
          <cell r="E20139" t="str">
            <v>下木角村</v>
          </cell>
        </row>
        <row r="20140">
          <cell r="B20140" t="str">
            <v>142225196709013051</v>
          </cell>
          <cell r="C20140" t="str">
            <v>代县</v>
          </cell>
          <cell r="D20140" t="str">
            <v>峨口镇</v>
          </cell>
          <cell r="E20140" t="str">
            <v>下木角村</v>
          </cell>
        </row>
        <row r="20141">
          <cell r="B20141" t="str">
            <v>142225199602153031</v>
          </cell>
          <cell r="C20141" t="str">
            <v>代县</v>
          </cell>
          <cell r="D20141" t="str">
            <v>峨口镇</v>
          </cell>
          <cell r="E20141" t="str">
            <v>下木角村</v>
          </cell>
        </row>
        <row r="20142">
          <cell r="B20142" t="str">
            <v>142225199403123024</v>
          </cell>
          <cell r="C20142" t="str">
            <v>代县</v>
          </cell>
          <cell r="D20142" t="str">
            <v>峨口镇</v>
          </cell>
          <cell r="E20142" t="str">
            <v>下木角村</v>
          </cell>
        </row>
        <row r="20143">
          <cell r="B20143" t="str">
            <v>142225197105253016</v>
          </cell>
          <cell r="C20143" t="str">
            <v>代县</v>
          </cell>
          <cell r="D20143" t="str">
            <v>峨口镇</v>
          </cell>
          <cell r="E20143" t="str">
            <v>下木角村</v>
          </cell>
        </row>
        <row r="20144">
          <cell r="B20144" t="str">
            <v>14222519721209302X</v>
          </cell>
          <cell r="C20144" t="str">
            <v>代县</v>
          </cell>
          <cell r="D20144" t="str">
            <v>峨口镇</v>
          </cell>
          <cell r="E20144" t="str">
            <v>下木角村</v>
          </cell>
        </row>
        <row r="20145">
          <cell r="B20145" t="str">
            <v>142225199804233013</v>
          </cell>
          <cell r="C20145" t="str">
            <v>代县</v>
          </cell>
          <cell r="D20145" t="str">
            <v>峨口镇</v>
          </cell>
          <cell r="E20145" t="str">
            <v>下木角村</v>
          </cell>
        </row>
        <row r="20146">
          <cell r="B20146" t="str">
            <v>140923200504120040</v>
          </cell>
          <cell r="C20146" t="str">
            <v>代县</v>
          </cell>
          <cell r="D20146" t="str">
            <v>峨口镇</v>
          </cell>
          <cell r="E20146" t="str">
            <v>下木角村</v>
          </cell>
        </row>
        <row r="20147">
          <cell r="B20147" t="str">
            <v>142225195009293019</v>
          </cell>
          <cell r="C20147" t="str">
            <v>代县</v>
          </cell>
          <cell r="D20147" t="str">
            <v>峨口镇</v>
          </cell>
          <cell r="E20147" t="str">
            <v>下木角村</v>
          </cell>
        </row>
        <row r="20148">
          <cell r="B20148" t="str">
            <v>142225197906263011</v>
          </cell>
          <cell r="C20148" t="str">
            <v>代县</v>
          </cell>
          <cell r="D20148" t="str">
            <v>峨口镇</v>
          </cell>
          <cell r="E20148" t="str">
            <v>下木角村</v>
          </cell>
        </row>
        <row r="20149">
          <cell r="B20149" t="str">
            <v>140923200609300072</v>
          </cell>
          <cell r="C20149" t="str">
            <v>代县</v>
          </cell>
          <cell r="D20149" t="str">
            <v>峨口镇</v>
          </cell>
          <cell r="E20149" t="str">
            <v>下木角村</v>
          </cell>
        </row>
        <row r="20150">
          <cell r="B20150" t="str">
            <v>142225197706283034</v>
          </cell>
          <cell r="C20150" t="str">
            <v>代县</v>
          </cell>
          <cell r="D20150" t="str">
            <v>峨口镇</v>
          </cell>
          <cell r="E20150" t="str">
            <v>下木角村</v>
          </cell>
        </row>
        <row r="20151">
          <cell r="B20151" t="str">
            <v>142225197805013021</v>
          </cell>
          <cell r="C20151" t="str">
            <v>代县</v>
          </cell>
          <cell r="D20151" t="str">
            <v>峨口镇</v>
          </cell>
          <cell r="E20151" t="str">
            <v>下木角村</v>
          </cell>
        </row>
        <row r="20152">
          <cell r="B20152" t="str">
            <v>142225200109273019</v>
          </cell>
          <cell r="C20152" t="str">
            <v>代县</v>
          </cell>
          <cell r="D20152" t="str">
            <v>峨口镇</v>
          </cell>
          <cell r="E20152" t="str">
            <v>下木角村</v>
          </cell>
        </row>
        <row r="20153">
          <cell r="B20153" t="str">
            <v>140923200909030027</v>
          </cell>
          <cell r="C20153" t="str">
            <v>代县</v>
          </cell>
          <cell r="D20153" t="str">
            <v>峨口镇</v>
          </cell>
          <cell r="E20153" t="str">
            <v>下木角村</v>
          </cell>
        </row>
        <row r="20154">
          <cell r="B20154" t="str">
            <v>142225194707043012</v>
          </cell>
          <cell r="C20154" t="str">
            <v>代县</v>
          </cell>
          <cell r="D20154" t="str">
            <v>峨口镇</v>
          </cell>
          <cell r="E20154" t="str">
            <v>下木角村</v>
          </cell>
        </row>
        <row r="20155">
          <cell r="B20155" t="str">
            <v>142225195005153043</v>
          </cell>
          <cell r="C20155" t="str">
            <v>代县</v>
          </cell>
          <cell r="D20155" t="str">
            <v>峨口镇</v>
          </cell>
          <cell r="E20155" t="str">
            <v>下木角村</v>
          </cell>
        </row>
        <row r="20156">
          <cell r="B20156" t="str">
            <v>142225197402183018</v>
          </cell>
          <cell r="C20156" t="str">
            <v>代县</v>
          </cell>
          <cell r="D20156" t="str">
            <v>峨口镇</v>
          </cell>
          <cell r="E20156" t="str">
            <v>下木角村</v>
          </cell>
        </row>
        <row r="20157">
          <cell r="B20157" t="str">
            <v>142225197411203017</v>
          </cell>
          <cell r="C20157" t="str">
            <v>代县</v>
          </cell>
          <cell r="D20157" t="str">
            <v>峨口镇</v>
          </cell>
          <cell r="E20157" t="str">
            <v>下木角村</v>
          </cell>
        </row>
        <row r="20158">
          <cell r="B20158" t="str">
            <v>142225197502013024</v>
          </cell>
          <cell r="C20158" t="str">
            <v>代县</v>
          </cell>
          <cell r="D20158" t="str">
            <v>峨口镇</v>
          </cell>
          <cell r="E20158" t="str">
            <v>下木角村</v>
          </cell>
        </row>
        <row r="20159">
          <cell r="B20159" t="str">
            <v>142225200411153018</v>
          </cell>
          <cell r="C20159" t="str">
            <v>代县</v>
          </cell>
          <cell r="D20159" t="str">
            <v>峨口镇</v>
          </cell>
          <cell r="E20159" t="str">
            <v>下木角村</v>
          </cell>
        </row>
        <row r="20160">
          <cell r="B20160" t="str">
            <v>142225199601293016</v>
          </cell>
          <cell r="C20160" t="str">
            <v>代县</v>
          </cell>
          <cell r="D20160" t="str">
            <v>峨口镇</v>
          </cell>
          <cell r="E20160" t="str">
            <v>下木角村</v>
          </cell>
        </row>
        <row r="20161">
          <cell r="B20161" t="str">
            <v>142225196612153015</v>
          </cell>
          <cell r="C20161" t="str">
            <v>代县</v>
          </cell>
          <cell r="D20161" t="str">
            <v>峨口镇</v>
          </cell>
          <cell r="E20161" t="str">
            <v>下木角村</v>
          </cell>
        </row>
        <row r="20162">
          <cell r="B20162" t="str">
            <v>142225197010233063</v>
          </cell>
          <cell r="C20162" t="str">
            <v>代县</v>
          </cell>
          <cell r="D20162" t="str">
            <v>峨口镇</v>
          </cell>
          <cell r="E20162" t="str">
            <v>下木角村</v>
          </cell>
        </row>
        <row r="20163">
          <cell r="B20163" t="str">
            <v>142225200207103013</v>
          </cell>
          <cell r="C20163" t="str">
            <v>代县</v>
          </cell>
          <cell r="D20163" t="str">
            <v>峨口镇</v>
          </cell>
          <cell r="E20163" t="str">
            <v>下木角村</v>
          </cell>
        </row>
        <row r="20164">
          <cell r="B20164" t="str">
            <v>14222519900510301X</v>
          </cell>
          <cell r="C20164" t="str">
            <v>代县</v>
          </cell>
          <cell r="D20164" t="str">
            <v>峨口镇</v>
          </cell>
          <cell r="E20164" t="str">
            <v>下木角村</v>
          </cell>
        </row>
        <row r="20165">
          <cell r="B20165" t="str">
            <v>142225196502123034</v>
          </cell>
          <cell r="C20165" t="str">
            <v>代县</v>
          </cell>
          <cell r="D20165" t="str">
            <v>峨口镇</v>
          </cell>
          <cell r="E20165" t="str">
            <v>下木角村</v>
          </cell>
        </row>
        <row r="20166">
          <cell r="B20166" t="str">
            <v>142225197002233047</v>
          </cell>
          <cell r="C20166" t="str">
            <v>代县</v>
          </cell>
          <cell r="D20166" t="str">
            <v>峨口镇</v>
          </cell>
          <cell r="E20166" t="str">
            <v>下木角村</v>
          </cell>
        </row>
        <row r="20167">
          <cell r="B20167" t="str">
            <v>142225199502053017</v>
          </cell>
          <cell r="C20167" t="str">
            <v>代县</v>
          </cell>
          <cell r="D20167" t="str">
            <v>峨口镇</v>
          </cell>
          <cell r="E20167" t="str">
            <v>下木角村</v>
          </cell>
        </row>
        <row r="20168">
          <cell r="B20168" t="str">
            <v>142225195807073010</v>
          </cell>
          <cell r="C20168" t="str">
            <v>代县</v>
          </cell>
          <cell r="D20168" t="str">
            <v>峨口镇</v>
          </cell>
          <cell r="E20168" t="str">
            <v>下木角村</v>
          </cell>
        </row>
        <row r="20169">
          <cell r="B20169" t="str">
            <v>142225196511143010</v>
          </cell>
          <cell r="C20169" t="str">
            <v>代县</v>
          </cell>
          <cell r="D20169" t="str">
            <v>峨口镇</v>
          </cell>
          <cell r="E20169" t="str">
            <v>下木角村</v>
          </cell>
        </row>
        <row r="20170">
          <cell r="B20170" t="str">
            <v>142225196610173047</v>
          </cell>
          <cell r="C20170" t="str">
            <v>代县</v>
          </cell>
          <cell r="D20170" t="str">
            <v>峨口镇</v>
          </cell>
          <cell r="E20170" t="str">
            <v>下木角村</v>
          </cell>
        </row>
        <row r="20171">
          <cell r="B20171" t="str">
            <v>142225198704053037</v>
          </cell>
          <cell r="C20171" t="str">
            <v>代县</v>
          </cell>
          <cell r="D20171" t="str">
            <v>峨口镇</v>
          </cell>
          <cell r="E20171" t="str">
            <v>下木角村</v>
          </cell>
        </row>
        <row r="20172">
          <cell r="B20172" t="str">
            <v>142225199611233033</v>
          </cell>
          <cell r="C20172" t="str">
            <v>代县</v>
          </cell>
          <cell r="D20172" t="str">
            <v>峨口镇</v>
          </cell>
          <cell r="E20172" t="str">
            <v>下木角村</v>
          </cell>
        </row>
        <row r="20173">
          <cell r="B20173" t="str">
            <v>140923201007230067</v>
          </cell>
          <cell r="C20173" t="str">
            <v>代县</v>
          </cell>
          <cell r="D20173" t="str">
            <v>峨口镇</v>
          </cell>
          <cell r="E20173" t="str">
            <v>下木角村</v>
          </cell>
        </row>
        <row r="20174">
          <cell r="B20174" t="str">
            <v>14222519701201303X</v>
          </cell>
          <cell r="C20174" t="str">
            <v>代县</v>
          </cell>
          <cell r="D20174" t="str">
            <v>峨口镇</v>
          </cell>
          <cell r="E20174" t="str">
            <v>下木角村</v>
          </cell>
        </row>
        <row r="20175">
          <cell r="B20175" t="str">
            <v>142225197706241248</v>
          </cell>
          <cell r="C20175" t="str">
            <v>代县</v>
          </cell>
          <cell r="D20175" t="str">
            <v>峨口镇</v>
          </cell>
          <cell r="E20175" t="str">
            <v>下木角村</v>
          </cell>
        </row>
        <row r="20176">
          <cell r="B20176" t="str">
            <v>142225199904173011</v>
          </cell>
          <cell r="C20176" t="str">
            <v>代县</v>
          </cell>
          <cell r="D20176" t="str">
            <v>峨口镇</v>
          </cell>
          <cell r="E20176" t="str">
            <v>下木角村</v>
          </cell>
        </row>
        <row r="20177">
          <cell r="B20177" t="str">
            <v>140923200004220010</v>
          </cell>
          <cell r="C20177" t="str">
            <v>代县</v>
          </cell>
          <cell r="D20177" t="str">
            <v>峨口镇</v>
          </cell>
          <cell r="E20177" t="str">
            <v>下木角村</v>
          </cell>
        </row>
        <row r="20178">
          <cell r="B20178" t="str">
            <v>142225193508083041</v>
          </cell>
          <cell r="C20178" t="str">
            <v>代县</v>
          </cell>
          <cell r="D20178" t="str">
            <v>峨口镇</v>
          </cell>
          <cell r="E20178" t="str">
            <v>下木角村</v>
          </cell>
        </row>
        <row r="20179">
          <cell r="B20179" t="str">
            <v>14222519520112301X</v>
          </cell>
          <cell r="C20179" t="str">
            <v>代县</v>
          </cell>
          <cell r="D20179" t="str">
            <v>峨口镇</v>
          </cell>
          <cell r="E20179" t="str">
            <v>下木角村</v>
          </cell>
        </row>
        <row r="20180">
          <cell r="B20180" t="str">
            <v>14222519580821302X</v>
          </cell>
          <cell r="C20180" t="str">
            <v>代县</v>
          </cell>
          <cell r="D20180" t="str">
            <v>峨口镇</v>
          </cell>
          <cell r="E20180" t="str">
            <v>下木角村</v>
          </cell>
        </row>
        <row r="20181">
          <cell r="B20181" t="str">
            <v>142225198006133013</v>
          </cell>
          <cell r="C20181" t="str">
            <v>代县</v>
          </cell>
          <cell r="D20181" t="str">
            <v>峨口镇</v>
          </cell>
          <cell r="E20181" t="str">
            <v>下木角村</v>
          </cell>
        </row>
        <row r="20182">
          <cell r="B20182" t="str">
            <v>142225197202083039</v>
          </cell>
          <cell r="C20182" t="str">
            <v>代县</v>
          </cell>
          <cell r="D20182" t="str">
            <v>峨口镇</v>
          </cell>
          <cell r="E20182" t="str">
            <v>下木角村</v>
          </cell>
        </row>
        <row r="20183">
          <cell r="B20183" t="str">
            <v>142226197706102228</v>
          </cell>
          <cell r="C20183" t="str">
            <v>代县</v>
          </cell>
          <cell r="D20183" t="str">
            <v>峨口镇</v>
          </cell>
          <cell r="E20183" t="str">
            <v>下木角村</v>
          </cell>
        </row>
        <row r="20184">
          <cell r="B20184" t="str">
            <v>140923200009130022</v>
          </cell>
          <cell r="C20184" t="str">
            <v>代县</v>
          </cell>
          <cell r="D20184" t="str">
            <v>峨口镇</v>
          </cell>
          <cell r="E20184" t="str">
            <v>下木角村</v>
          </cell>
        </row>
        <row r="20185">
          <cell r="B20185" t="str">
            <v>140923200908250028</v>
          </cell>
          <cell r="C20185" t="str">
            <v>代县</v>
          </cell>
          <cell r="D20185" t="str">
            <v>峨口镇</v>
          </cell>
          <cell r="E20185" t="str">
            <v>下木角村</v>
          </cell>
        </row>
        <row r="20186">
          <cell r="B20186" t="str">
            <v>142225195406063014</v>
          </cell>
          <cell r="C20186" t="str">
            <v>代县</v>
          </cell>
          <cell r="D20186" t="str">
            <v>峨口镇</v>
          </cell>
          <cell r="E20186" t="str">
            <v>下木角村</v>
          </cell>
        </row>
        <row r="20187">
          <cell r="B20187" t="str">
            <v>142225195102123014</v>
          </cell>
          <cell r="C20187" t="str">
            <v>代县</v>
          </cell>
          <cell r="D20187" t="str">
            <v>峨口镇</v>
          </cell>
          <cell r="E20187" t="str">
            <v>下木角村</v>
          </cell>
        </row>
        <row r="20188">
          <cell r="B20188" t="str">
            <v>142225196211033039</v>
          </cell>
          <cell r="C20188" t="str">
            <v>代县</v>
          </cell>
          <cell r="D20188" t="str">
            <v>峨口镇</v>
          </cell>
          <cell r="E20188" t="str">
            <v>下木角村</v>
          </cell>
        </row>
        <row r="20189">
          <cell r="B20189" t="str">
            <v>14222519631109308X</v>
          </cell>
          <cell r="C20189" t="str">
            <v>代县</v>
          </cell>
          <cell r="D20189" t="str">
            <v>峨口镇</v>
          </cell>
          <cell r="E20189" t="str">
            <v>下木角村</v>
          </cell>
        </row>
        <row r="20190">
          <cell r="B20190" t="str">
            <v>142225198705013010</v>
          </cell>
          <cell r="C20190" t="str">
            <v>代县</v>
          </cell>
          <cell r="D20190" t="str">
            <v>峨口镇</v>
          </cell>
          <cell r="E20190" t="str">
            <v>下木角村</v>
          </cell>
        </row>
        <row r="20191">
          <cell r="B20191" t="str">
            <v>140923201411290053</v>
          </cell>
          <cell r="C20191" t="str">
            <v>代县</v>
          </cell>
          <cell r="D20191" t="str">
            <v>峨口镇</v>
          </cell>
          <cell r="E20191" t="str">
            <v>下木角村</v>
          </cell>
        </row>
        <row r="20192">
          <cell r="B20192" t="str">
            <v>142225195410013036</v>
          </cell>
          <cell r="C20192" t="str">
            <v>代县</v>
          </cell>
          <cell r="D20192" t="str">
            <v>峨口镇</v>
          </cell>
          <cell r="E20192" t="str">
            <v>下木角村</v>
          </cell>
        </row>
        <row r="20193">
          <cell r="B20193" t="str">
            <v>142225196308073010</v>
          </cell>
          <cell r="C20193" t="str">
            <v>代县</v>
          </cell>
          <cell r="D20193" t="str">
            <v>峨口镇</v>
          </cell>
          <cell r="E20193" t="str">
            <v>下木角村</v>
          </cell>
        </row>
        <row r="20194">
          <cell r="B20194" t="str">
            <v>512922197110151864</v>
          </cell>
          <cell r="C20194" t="str">
            <v>代县</v>
          </cell>
          <cell r="D20194" t="str">
            <v>峨口镇</v>
          </cell>
          <cell r="E20194" t="str">
            <v>下木角村</v>
          </cell>
        </row>
        <row r="20195">
          <cell r="B20195" t="str">
            <v>142225199211183030</v>
          </cell>
          <cell r="C20195" t="str">
            <v>代县</v>
          </cell>
          <cell r="D20195" t="str">
            <v>峨口镇</v>
          </cell>
          <cell r="E20195" t="str">
            <v>下木角村</v>
          </cell>
        </row>
        <row r="20196">
          <cell r="B20196" t="str">
            <v>142225199603083071</v>
          </cell>
          <cell r="C20196" t="str">
            <v>代县</v>
          </cell>
          <cell r="D20196" t="str">
            <v>峨口镇</v>
          </cell>
          <cell r="E20196" t="str">
            <v>下木角村</v>
          </cell>
        </row>
        <row r="20197">
          <cell r="B20197" t="str">
            <v>140923200809300149</v>
          </cell>
          <cell r="C20197" t="str">
            <v>代县</v>
          </cell>
          <cell r="D20197" t="str">
            <v>峨口镇</v>
          </cell>
          <cell r="E20197" t="str">
            <v>下木角村</v>
          </cell>
        </row>
        <row r="20198">
          <cell r="B20198" t="str">
            <v>14222519440614301X</v>
          </cell>
          <cell r="C20198" t="str">
            <v>代县</v>
          </cell>
          <cell r="D20198" t="str">
            <v>峨口镇</v>
          </cell>
          <cell r="E20198" t="str">
            <v>下木角村</v>
          </cell>
        </row>
        <row r="20199">
          <cell r="B20199" t="str">
            <v>142225195105043028</v>
          </cell>
          <cell r="C20199" t="str">
            <v>代县</v>
          </cell>
          <cell r="D20199" t="str">
            <v>峨口镇</v>
          </cell>
          <cell r="E20199" t="str">
            <v>下木角村</v>
          </cell>
        </row>
        <row r="20200">
          <cell r="B20200" t="str">
            <v>142225196812243023</v>
          </cell>
          <cell r="C20200" t="str">
            <v>代县</v>
          </cell>
          <cell r="D20200" t="str">
            <v>峨口镇</v>
          </cell>
          <cell r="E20200" t="str">
            <v>下木角村</v>
          </cell>
        </row>
        <row r="20201">
          <cell r="B20201" t="str">
            <v>142225196802013013</v>
          </cell>
          <cell r="C20201" t="str">
            <v>代县</v>
          </cell>
          <cell r="D20201" t="str">
            <v>峨口镇</v>
          </cell>
          <cell r="E20201" t="str">
            <v>下木角村</v>
          </cell>
        </row>
        <row r="20202">
          <cell r="B20202" t="str">
            <v>142225197307133020</v>
          </cell>
          <cell r="C20202" t="str">
            <v>代县</v>
          </cell>
          <cell r="D20202" t="str">
            <v>峨口镇</v>
          </cell>
          <cell r="E20202" t="str">
            <v>下木角村</v>
          </cell>
        </row>
        <row r="20203">
          <cell r="B20203" t="str">
            <v>142225199403043016</v>
          </cell>
          <cell r="C20203" t="str">
            <v>代县</v>
          </cell>
          <cell r="D20203" t="str">
            <v>峨口镇</v>
          </cell>
          <cell r="E20203" t="str">
            <v>下木角村</v>
          </cell>
        </row>
        <row r="20204">
          <cell r="B20204" t="str">
            <v>142225199612153027</v>
          </cell>
          <cell r="C20204" t="str">
            <v>代县</v>
          </cell>
          <cell r="D20204" t="str">
            <v>峨口镇</v>
          </cell>
          <cell r="E20204" t="str">
            <v>下木角村</v>
          </cell>
        </row>
        <row r="20205">
          <cell r="B20205" t="str">
            <v>142225193507023012</v>
          </cell>
          <cell r="C20205" t="str">
            <v>代县</v>
          </cell>
          <cell r="D20205" t="str">
            <v>峨口镇</v>
          </cell>
          <cell r="E20205" t="str">
            <v>下木角村</v>
          </cell>
        </row>
        <row r="20206">
          <cell r="B20206" t="str">
            <v>142225195312013024</v>
          </cell>
          <cell r="C20206" t="str">
            <v>代县</v>
          </cell>
          <cell r="D20206" t="str">
            <v>峨口镇</v>
          </cell>
          <cell r="E20206" t="str">
            <v>下木角村</v>
          </cell>
        </row>
        <row r="20207">
          <cell r="B20207" t="str">
            <v>142225197503193039</v>
          </cell>
          <cell r="C20207" t="str">
            <v>代县</v>
          </cell>
          <cell r="D20207" t="str">
            <v>峨口镇</v>
          </cell>
          <cell r="E20207" t="str">
            <v>下木角村</v>
          </cell>
        </row>
        <row r="20208">
          <cell r="B20208" t="str">
            <v>142225195209153029</v>
          </cell>
          <cell r="C20208" t="str">
            <v>代县</v>
          </cell>
          <cell r="D20208" t="str">
            <v>峨口镇</v>
          </cell>
          <cell r="E20208" t="str">
            <v>下木角村</v>
          </cell>
        </row>
        <row r="20209">
          <cell r="B20209" t="str">
            <v>142225197403253030</v>
          </cell>
          <cell r="C20209" t="str">
            <v>代县</v>
          </cell>
          <cell r="D20209" t="str">
            <v>峨口镇</v>
          </cell>
          <cell r="E20209" t="str">
            <v>下木角村</v>
          </cell>
        </row>
        <row r="20210">
          <cell r="B20210" t="str">
            <v>142225198011203055</v>
          </cell>
          <cell r="C20210" t="str">
            <v>代县</v>
          </cell>
          <cell r="D20210" t="str">
            <v>峨口镇</v>
          </cell>
          <cell r="E20210" t="str">
            <v>下木角村</v>
          </cell>
        </row>
        <row r="20211">
          <cell r="B20211" t="str">
            <v>142225197009083037</v>
          </cell>
          <cell r="C20211" t="str">
            <v>代县</v>
          </cell>
          <cell r="D20211" t="str">
            <v>峨口镇</v>
          </cell>
          <cell r="E20211" t="str">
            <v>下木角村</v>
          </cell>
        </row>
        <row r="20212">
          <cell r="B20212" t="str">
            <v>142225193302093017</v>
          </cell>
          <cell r="C20212" t="str">
            <v>代县</v>
          </cell>
          <cell r="D20212" t="str">
            <v>峨口镇</v>
          </cell>
          <cell r="E20212" t="str">
            <v>下木角村</v>
          </cell>
        </row>
        <row r="20213">
          <cell r="B20213" t="str">
            <v>142225199306033019</v>
          </cell>
          <cell r="C20213" t="str">
            <v>代县</v>
          </cell>
          <cell r="D20213" t="str">
            <v>峨口镇</v>
          </cell>
          <cell r="E20213" t="str">
            <v>下木角村</v>
          </cell>
        </row>
        <row r="20214">
          <cell r="B20214" t="str">
            <v>142225195312153051</v>
          </cell>
          <cell r="C20214" t="str">
            <v>代县</v>
          </cell>
          <cell r="D20214" t="str">
            <v>峨口镇</v>
          </cell>
          <cell r="E20214" t="str">
            <v>下木角村</v>
          </cell>
        </row>
        <row r="20215">
          <cell r="B20215" t="str">
            <v>142225197201083010</v>
          </cell>
          <cell r="C20215" t="str">
            <v>代县</v>
          </cell>
          <cell r="D20215" t="str">
            <v>峨口镇</v>
          </cell>
          <cell r="E20215" t="str">
            <v>下木角村</v>
          </cell>
        </row>
        <row r="20216">
          <cell r="B20216" t="str">
            <v>142225197604123021</v>
          </cell>
          <cell r="C20216" t="str">
            <v>代县</v>
          </cell>
          <cell r="D20216" t="str">
            <v>峨口镇</v>
          </cell>
          <cell r="E20216" t="str">
            <v>下木角村</v>
          </cell>
        </row>
        <row r="20217">
          <cell r="B20217" t="str">
            <v>142225199808033019</v>
          </cell>
          <cell r="C20217" t="str">
            <v>代县</v>
          </cell>
          <cell r="D20217" t="str">
            <v>峨口镇</v>
          </cell>
          <cell r="E20217" t="str">
            <v>下木角村</v>
          </cell>
        </row>
        <row r="20218">
          <cell r="B20218" t="str">
            <v>142225195801243015</v>
          </cell>
          <cell r="C20218" t="str">
            <v>代县</v>
          </cell>
          <cell r="D20218" t="str">
            <v>峨口镇</v>
          </cell>
          <cell r="E20218" t="str">
            <v>下木角村</v>
          </cell>
        </row>
        <row r="20219">
          <cell r="B20219" t="str">
            <v>142225196802283013</v>
          </cell>
          <cell r="C20219" t="str">
            <v>代县</v>
          </cell>
          <cell r="D20219" t="str">
            <v>峨口镇</v>
          </cell>
          <cell r="E20219" t="str">
            <v>下木角村</v>
          </cell>
        </row>
        <row r="20220">
          <cell r="B20220" t="str">
            <v>142225197312273044</v>
          </cell>
          <cell r="C20220" t="str">
            <v>代县</v>
          </cell>
          <cell r="D20220" t="str">
            <v>峨口镇</v>
          </cell>
          <cell r="E20220" t="str">
            <v>下木角村</v>
          </cell>
        </row>
        <row r="20221">
          <cell r="B20221" t="str">
            <v>142225199505023016</v>
          </cell>
          <cell r="C20221" t="str">
            <v>代县</v>
          </cell>
          <cell r="D20221" t="str">
            <v>峨口镇</v>
          </cell>
          <cell r="E20221" t="str">
            <v>下木角村</v>
          </cell>
        </row>
        <row r="20222">
          <cell r="B20222" t="str">
            <v>14222519970703301X</v>
          </cell>
          <cell r="C20222" t="str">
            <v>代县</v>
          </cell>
          <cell r="D20222" t="str">
            <v>峨口镇</v>
          </cell>
          <cell r="E20222" t="str">
            <v>下木角村</v>
          </cell>
        </row>
        <row r="20223">
          <cell r="B20223" t="str">
            <v>142225198711033034</v>
          </cell>
          <cell r="C20223" t="str">
            <v>代县</v>
          </cell>
          <cell r="D20223" t="str">
            <v>峨口镇</v>
          </cell>
          <cell r="E20223" t="str">
            <v>下木角村</v>
          </cell>
        </row>
        <row r="20224">
          <cell r="B20224" t="str">
            <v>142225194512273037</v>
          </cell>
          <cell r="C20224" t="str">
            <v>代县</v>
          </cell>
          <cell r="D20224" t="str">
            <v>峨口镇</v>
          </cell>
          <cell r="E20224" t="str">
            <v>下木角村</v>
          </cell>
        </row>
        <row r="20225">
          <cell r="B20225" t="str">
            <v>142225195205273023</v>
          </cell>
          <cell r="C20225" t="str">
            <v>代县</v>
          </cell>
          <cell r="D20225" t="str">
            <v>峨口镇</v>
          </cell>
          <cell r="E20225" t="str">
            <v>下木角村</v>
          </cell>
        </row>
        <row r="20226">
          <cell r="B20226" t="str">
            <v>142225197802233010</v>
          </cell>
          <cell r="C20226" t="str">
            <v>代县</v>
          </cell>
          <cell r="D20226" t="str">
            <v>峨口镇</v>
          </cell>
          <cell r="E20226" t="str">
            <v>下木角村</v>
          </cell>
        </row>
        <row r="20227">
          <cell r="B20227" t="str">
            <v>142225195411013011</v>
          </cell>
          <cell r="C20227" t="str">
            <v>代县</v>
          </cell>
          <cell r="D20227" t="str">
            <v>峨口镇</v>
          </cell>
          <cell r="E20227" t="str">
            <v>下木角村</v>
          </cell>
        </row>
        <row r="20228">
          <cell r="B20228" t="str">
            <v>142225197208153069</v>
          </cell>
          <cell r="C20228" t="str">
            <v>代县</v>
          </cell>
          <cell r="D20228" t="str">
            <v>峨口镇</v>
          </cell>
          <cell r="E20228" t="str">
            <v>下木角村</v>
          </cell>
        </row>
        <row r="20229">
          <cell r="B20229" t="str">
            <v>142225199409253030</v>
          </cell>
          <cell r="C20229" t="str">
            <v>代县</v>
          </cell>
          <cell r="D20229" t="str">
            <v>峨口镇</v>
          </cell>
          <cell r="E20229" t="str">
            <v>下木角村</v>
          </cell>
        </row>
        <row r="20230">
          <cell r="B20230" t="str">
            <v>142225196506293014</v>
          </cell>
          <cell r="C20230" t="str">
            <v>代县</v>
          </cell>
          <cell r="D20230" t="str">
            <v>峨口镇</v>
          </cell>
          <cell r="E20230" t="str">
            <v>下木角村</v>
          </cell>
        </row>
        <row r="20231">
          <cell r="B20231" t="str">
            <v>142225199409013010</v>
          </cell>
          <cell r="C20231" t="str">
            <v>代县</v>
          </cell>
          <cell r="D20231" t="str">
            <v>峨口镇</v>
          </cell>
          <cell r="E20231" t="str">
            <v>下木角村</v>
          </cell>
        </row>
        <row r="20232">
          <cell r="B20232" t="str">
            <v>140923199811210024</v>
          </cell>
          <cell r="C20232" t="str">
            <v>代县</v>
          </cell>
          <cell r="D20232" t="str">
            <v>峨口镇</v>
          </cell>
          <cell r="E20232" t="str">
            <v>下木角村</v>
          </cell>
        </row>
        <row r="20233">
          <cell r="B20233" t="str">
            <v>14222519381108301X</v>
          </cell>
          <cell r="C20233" t="str">
            <v>代县</v>
          </cell>
          <cell r="D20233" t="str">
            <v>峨口镇</v>
          </cell>
          <cell r="E20233" t="str">
            <v>下木角村</v>
          </cell>
        </row>
        <row r="20234">
          <cell r="B20234" t="str">
            <v>142225197201263011</v>
          </cell>
          <cell r="C20234" t="str">
            <v>代县</v>
          </cell>
          <cell r="D20234" t="str">
            <v>峨口镇</v>
          </cell>
          <cell r="E20234" t="str">
            <v>下木角村</v>
          </cell>
        </row>
        <row r="20235">
          <cell r="B20235" t="str">
            <v>142225195711033014</v>
          </cell>
          <cell r="C20235" t="str">
            <v>代县</v>
          </cell>
          <cell r="D20235" t="str">
            <v>峨口镇</v>
          </cell>
          <cell r="E20235" t="str">
            <v>下木角村</v>
          </cell>
        </row>
        <row r="20236">
          <cell r="B20236" t="str">
            <v>142225194408143013</v>
          </cell>
          <cell r="C20236" t="str">
            <v>代县</v>
          </cell>
          <cell r="D20236" t="str">
            <v>峨口镇</v>
          </cell>
          <cell r="E20236" t="str">
            <v>下木角村</v>
          </cell>
        </row>
        <row r="20237">
          <cell r="B20237" t="str">
            <v>142225195901133016</v>
          </cell>
          <cell r="C20237" t="str">
            <v>代县</v>
          </cell>
          <cell r="D20237" t="str">
            <v>峨口镇</v>
          </cell>
          <cell r="E20237" t="str">
            <v>下木角村</v>
          </cell>
        </row>
        <row r="20238">
          <cell r="B20238" t="str">
            <v>142225194811193010</v>
          </cell>
          <cell r="C20238" t="str">
            <v>代县</v>
          </cell>
          <cell r="D20238" t="str">
            <v>峨口镇</v>
          </cell>
          <cell r="E20238" t="str">
            <v>下木角村</v>
          </cell>
        </row>
        <row r="20239">
          <cell r="B20239" t="str">
            <v>142225194105253012</v>
          </cell>
          <cell r="C20239" t="str">
            <v>代县</v>
          </cell>
          <cell r="D20239" t="str">
            <v>峨口镇</v>
          </cell>
          <cell r="E20239" t="str">
            <v>下木角村</v>
          </cell>
        </row>
        <row r="20240">
          <cell r="B20240" t="str">
            <v>142225194706043029</v>
          </cell>
          <cell r="C20240" t="str">
            <v>代县</v>
          </cell>
          <cell r="D20240" t="str">
            <v>峨口镇</v>
          </cell>
          <cell r="E20240" t="str">
            <v>下木角村</v>
          </cell>
        </row>
        <row r="20241">
          <cell r="B20241" t="str">
            <v>142225193011023035</v>
          </cell>
          <cell r="C20241" t="str">
            <v>代县</v>
          </cell>
          <cell r="D20241" t="str">
            <v>峨口镇</v>
          </cell>
          <cell r="E20241" t="str">
            <v>下木角村</v>
          </cell>
        </row>
        <row r="20242">
          <cell r="B20242" t="str">
            <v>142225197011083028</v>
          </cell>
          <cell r="C20242" t="str">
            <v>代县</v>
          </cell>
          <cell r="D20242" t="str">
            <v>峨口镇</v>
          </cell>
          <cell r="E20242" t="str">
            <v>下木角村</v>
          </cell>
        </row>
        <row r="20243">
          <cell r="B20243" t="str">
            <v>142225196710103011</v>
          </cell>
          <cell r="C20243" t="str">
            <v>代县</v>
          </cell>
          <cell r="D20243" t="str">
            <v>峨口镇</v>
          </cell>
          <cell r="E20243" t="str">
            <v>下木角村</v>
          </cell>
        </row>
        <row r="20244">
          <cell r="B20244" t="str">
            <v>142225197607213049</v>
          </cell>
          <cell r="C20244" t="str">
            <v>代县</v>
          </cell>
          <cell r="D20244" t="str">
            <v>峨口镇</v>
          </cell>
          <cell r="E20244" t="str">
            <v>下木角村</v>
          </cell>
        </row>
        <row r="20245">
          <cell r="B20245" t="str">
            <v>142225200310193010</v>
          </cell>
          <cell r="C20245" t="str">
            <v>代县</v>
          </cell>
          <cell r="D20245" t="str">
            <v>峨口镇</v>
          </cell>
          <cell r="E20245" t="str">
            <v>下木角村</v>
          </cell>
        </row>
        <row r="20246">
          <cell r="B20246" t="str">
            <v>142225199808053028</v>
          </cell>
          <cell r="C20246" t="str">
            <v>代县</v>
          </cell>
          <cell r="D20246" t="str">
            <v>峨口镇</v>
          </cell>
          <cell r="E20246" t="str">
            <v>下木角村</v>
          </cell>
        </row>
        <row r="20247">
          <cell r="B20247" t="str">
            <v>142225197204283018</v>
          </cell>
          <cell r="C20247" t="str">
            <v>代县</v>
          </cell>
          <cell r="D20247" t="str">
            <v>峨口镇</v>
          </cell>
          <cell r="E20247" t="str">
            <v>下木角村</v>
          </cell>
        </row>
        <row r="20248">
          <cell r="B20248" t="str">
            <v>142225197305153044</v>
          </cell>
          <cell r="C20248" t="str">
            <v>代县</v>
          </cell>
          <cell r="D20248" t="str">
            <v>峨口镇</v>
          </cell>
          <cell r="E20248" t="str">
            <v>下木角村</v>
          </cell>
        </row>
        <row r="20249">
          <cell r="B20249" t="str">
            <v>142225199508023011</v>
          </cell>
          <cell r="C20249" t="str">
            <v>代县</v>
          </cell>
          <cell r="D20249" t="str">
            <v>峨口镇</v>
          </cell>
          <cell r="E20249" t="str">
            <v>下木角村</v>
          </cell>
        </row>
        <row r="20250">
          <cell r="B20250" t="str">
            <v>140923200911230028</v>
          </cell>
          <cell r="C20250" t="str">
            <v>代县</v>
          </cell>
          <cell r="D20250" t="str">
            <v>峨口镇</v>
          </cell>
          <cell r="E20250" t="str">
            <v>下木角村</v>
          </cell>
        </row>
        <row r="20251">
          <cell r="B20251" t="str">
            <v>142225197708143019</v>
          </cell>
          <cell r="C20251" t="str">
            <v>代县</v>
          </cell>
          <cell r="D20251" t="str">
            <v>峨口镇</v>
          </cell>
          <cell r="E20251" t="str">
            <v>下木角村</v>
          </cell>
        </row>
        <row r="20252">
          <cell r="B20252" t="str">
            <v>142124197712075723</v>
          </cell>
          <cell r="C20252" t="str">
            <v>代县</v>
          </cell>
          <cell r="D20252" t="str">
            <v>峨口镇</v>
          </cell>
          <cell r="E20252" t="str">
            <v>下木角村</v>
          </cell>
        </row>
        <row r="20253">
          <cell r="B20253" t="str">
            <v>142225200110253015</v>
          </cell>
          <cell r="C20253" t="str">
            <v>代县</v>
          </cell>
          <cell r="D20253" t="str">
            <v>峨口镇</v>
          </cell>
          <cell r="E20253" t="str">
            <v>下木角村</v>
          </cell>
        </row>
        <row r="20254">
          <cell r="B20254" t="str">
            <v>140923200503260025</v>
          </cell>
          <cell r="C20254" t="str">
            <v>代县</v>
          </cell>
          <cell r="D20254" t="str">
            <v>峨口镇</v>
          </cell>
          <cell r="E20254" t="str">
            <v>下木角村</v>
          </cell>
        </row>
        <row r="20255">
          <cell r="B20255" t="str">
            <v>142225197210063046</v>
          </cell>
          <cell r="C20255" t="str">
            <v>代县</v>
          </cell>
          <cell r="D20255" t="str">
            <v>峨口镇</v>
          </cell>
          <cell r="E20255" t="str">
            <v>下木角村</v>
          </cell>
        </row>
        <row r="20256">
          <cell r="B20256" t="str">
            <v>142225199901153031</v>
          </cell>
          <cell r="C20256" t="str">
            <v>代县</v>
          </cell>
          <cell r="D20256" t="str">
            <v>峨口镇</v>
          </cell>
          <cell r="E20256" t="str">
            <v>下木角村</v>
          </cell>
        </row>
        <row r="20257">
          <cell r="B20257" t="str">
            <v>14092320040324006X</v>
          </cell>
          <cell r="C20257" t="str">
            <v>代县</v>
          </cell>
          <cell r="D20257" t="str">
            <v>峨口镇</v>
          </cell>
          <cell r="E20257" t="str">
            <v>下木角村</v>
          </cell>
        </row>
        <row r="20258">
          <cell r="B20258" t="str">
            <v>142225197508203056</v>
          </cell>
          <cell r="C20258" t="str">
            <v>代县</v>
          </cell>
          <cell r="D20258" t="str">
            <v>峨口镇</v>
          </cell>
          <cell r="E20258" t="str">
            <v>下木角村</v>
          </cell>
        </row>
        <row r="20259">
          <cell r="B20259" t="str">
            <v>142225197501103044</v>
          </cell>
          <cell r="C20259" t="str">
            <v>代县</v>
          </cell>
          <cell r="D20259" t="str">
            <v>峨口镇</v>
          </cell>
          <cell r="E20259" t="str">
            <v>下木角村</v>
          </cell>
        </row>
        <row r="20260">
          <cell r="B20260" t="str">
            <v>142225200310303021</v>
          </cell>
          <cell r="C20260" t="str">
            <v>代县</v>
          </cell>
          <cell r="D20260" t="str">
            <v>峨口镇</v>
          </cell>
          <cell r="E20260" t="str">
            <v>下木角村</v>
          </cell>
        </row>
        <row r="20261">
          <cell r="B20261" t="str">
            <v>140923200806150026</v>
          </cell>
          <cell r="C20261" t="str">
            <v>代县</v>
          </cell>
          <cell r="D20261" t="str">
            <v>峨口镇</v>
          </cell>
          <cell r="E20261" t="str">
            <v>下木角村</v>
          </cell>
        </row>
        <row r="20262">
          <cell r="B20262" t="str">
            <v>142225197708123050</v>
          </cell>
          <cell r="C20262" t="str">
            <v>代县</v>
          </cell>
          <cell r="D20262" t="str">
            <v>峨口镇</v>
          </cell>
          <cell r="E20262" t="str">
            <v>下木角村</v>
          </cell>
        </row>
        <row r="20263">
          <cell r="B20263" t="str">
            <v>142225198012013042</v>
          </cell>
          <cell r="C20263" t="str">
            <v>代县</v>
          </cell>
          <cell r="D20263" t="str">
            <v>峨口镇</v>
          </cell>
          <cell r="E20263" t="str">
            <v>下木角村</v>
          </cell>
        </row>
        <row r="20264">
          <cell r="B20264" t="str">
            <v>140923200611210025</v>
          </cell>
          <cell r="C20264" t="str">
            <v>代县</v>
          </cell>
          <cell r="D20264" t="str">
            <v>峨口镇</v>
          </cell>
          <cell r="E20264" t="str">
            <v>下木角村</v>
          </cell>
        </row>
        <row r="20265">
          <cell r="B20265" t="str">
            <v>140923200806110067</v>
          </cell>
          <cell r="C20265" t="str">
            <v>代县</v>
          </cell>
          <cell r="D20265" t="str">
            <v>峨口镇</v>
          </cell>
          <cell r="E20265" t="str">
            <v>下木角村</v>
          </cell>
        </row>
        <row r="20266">
          <cell r="B20266" t="str">
            <v>142225197201203019</v>
          </cell>
          <cell r="C20266" t="str">
            <v>代县</v>
          </cell>
          <cell r="D20266" t="str">
            <v>峨口镇</v>
          </cell>
          <cell r="E20266" t="str">
            <v>下木角村</v>
          </cell>
        </row>
        <row r="20267">
          <cell r="B20267" t="str">
            <v>142225197402283043</v>
          </cell>
          <cell r="C20267" t="str">
            <v>代县</v>
          </cell>
          <cell r="D20267" t="str">
            <v>峨口镇</v>
          </cell>
          <cell r="E20267" t="str">
            <v>下木角村</v>
          </cell>
        </row>
        <row r="20268">
          <cell r="B20268" t="str">
            <v>140923200210220011</v>
          </cell>
          <cell r="C20268" t="str">
            <v>代县</v>
          </cell>
          <cell r="D20268" t="str">
            <v>峨口镇</v>
          </cell>
          <cell r="E20268" t="str">
            <v>下木角村</v>
          </cell>
        </row>
        <row r="20269">
          <cell r="B20269" t="str">
            <v>142225199501013048</v>
          </cell>
          <cell r="C20269" t="str">
            <v>代县</v>
          </cell>
          <cell r="D20269" t="str">
            <v>峨口镇</v>
          </cell>
          <cell r="E20269" t="str">
            <v>下木角村</v>
          </cell>
        </row>
        <row r="20270">
          <cell r="B20270" t="str">
            <v>142225197601253031</v>
          </cell>
          <cell r="C20270" t="str">
            <v>代县</v>
          </cell>
          <cell r="D20270" t="str">
            <v>峨口镇</v>
          </cell>
          <cell r="E20270" t="str">
            <v>下木角村</v>
          </cell>
        </row>
        <row r="20271">
          <cell r="B20271" t="str">
            <v>140923201412030050</v>
          </cell>
          <cell r="C20271" t="str">
            <v>代县</v>
          </cell>
          <cell r="D20271" t="str">
            <v>峨口镇</v>
          </cell>
          <cell r="E20271" t="str">
            <v>下木角村</v>
          </cell>
        </row>
        <row r="20272">
          <cell r="B20272" t="str">
            <v>140923201006280089</v>
          </cell>
          <cell r="C20272" t="str">
            <v>代县</v>
          </cell>
          <cell r="D20272" t="str">
            <v>峨口镇</v>
          </cell>
          <cell r="E20272" t="str">
            <v>下木角村</v>
          </cell>
        </row>
        <row r="20273">
          <cell r="B20273" t="str">
            <v>142225196211183010</v>
          </cell>
          <cell r="C20273" t="str">
            <v>代县</v>
          </cell>
          <cell r="D20273" t="str">
            <v>峨口镇</v>
          </cell>
          <cell r="E20273" t="str">
            <v>下木角村</v>
          </cell>
        </row>
        <row r="20274">
          <cell r="B20274" t="str">
            <v>513522197110194126</v>
          </cell>
          <cell r="C20274" t="str">
            <v>代县</v>
          </cell>
          <cell r="D20274" t="str">
            <v>峨口镇</v>
          </cell>
          <cell r="E20274" t="str">
            <v>下木角村</v>
          </cell>
        </row>
        <row r="20275">
          <cell r="B20275" t="str">
            <v>142225199511103055</v>
          </cell>
          <cell r="C20275" t="str">
            <v>代县</v>
          </cell>
          <cell r="D20275" t="str">
            <v>峨口镇</v>
          </cell>
          <cell r="E20275" t="str">
            <v>下木角村</v>
          </cell>
        </row>
        <row r="20276">
          <cell r="B20276" t="str">
            <v>142225199210123028</v>
          </cell>
          <cell r="C20276" t="str">
            <v>代县</v>
          </cell>
          <cell r="D20276" t="str">
            <v>峨口镇</v>
          </cell>
          <cell r="E20276" t="str">
            <v>下木角村</v>
          </cell>
        </row>
        <row r="20277">
          <cell r="B20277" t="str">
            <v>142225196905133018</v>
          </cell>
          <cell r="C20277" t="str">
            <v>代县</v>
          </cell>
          <cell r="D20277" t="str">
            <v>峨口镇</v>
          </cell>
          <cell r="E20277" t="str">
            <v>下木角村</v>
          </cell>
        </row>
        <row r="20278">
          <cell r="B20278" t="str">
            <v>142225195103153020</v>
          </cell>
          <cell r="C20278" t="str">
            <v>代县</v>
          </cell>
          <cell r="D20278" t="str">
            <v>峨口镇</v>
          </cell>
          <cell r="E20278" t="str">
            <v>下木角村</v>
          </cell>
        </row>
        <row r="20279">
          <cell r="B20279" t="str">
            <v>142225196609123018</v>
          </cell>
          <cell r="C20279" t="str">
            <v>代县</v>
          </cell>
          <cell r="D20279" t="str">
            <v>峨口镇</v>
          </cell>
          <cell r="E20279" t="str">
            <v>下木角村</v>
          </cell>
        </row>
        <row r="20280">
          <cell r="B20280" t="str">
            <v>142225197701093012</v>
          </cell>
          <cell r="C20280" t="str">
            <v>代县</v>
          </cell>
          <cell r="D20280" t="str">
            <v>峨口镇</v>
          </cell>
          <cell r="E20280" t="str">
            <v>下木角村</v>
          </cell>
        </row>
        <row r="20281">
          <cell r="B20281" t="str">
            <v>140923201012300023</v>
          </cell>
          <cell r="C20281" t="str">
            <v>代县</v>
          </cell>
          <cell r="D20281" t="str">
            <v>峨口镇</v>
          </cell>
          <cell r="E20281" t="str">
            <v>下木角村</v>
          </cell>
        </row>
        <row r="20282">
          <cell r="B20282" t="str">
            <v>14222519330810301X</v>
          </cell>
          <cell r="C20282" t="str">
            <v>代县</v>
          </cell>
          <cell r="D20282" t="str">
            <v>峨口镇</v>
          </cell>
          <cell r="E20282" t="str">
            <v>下木角村</v>
          </cell>
        </row>
        <row r="20283">
          <cell r="B20283" t="str">
            <v>142225195801013017</v>
          </cell>
          <cell r="C20283" t="str">
            <v>代县</v>
          </cell>
          <cell r="D20283" t="str">
            <v>峨口镇</v>
          </cell>
          <cell r="E20283" t="str">
            <v>下木角村</v>
          </cell>
        </row>
        <row r="20284">
          <cell r="B20284" t="str">
            <v>142225196006193025</v>
          </cell>
          <cell r="C20284" t="str">
            <v>代县</v>
          </cell>
          <cell r="D20284" t="str">
            <v>峨口镇</v>
          </cell>
          <cell r="E20284" t="str">
            <v>下木角村</v>
          </cell>
        </row>
        <row r="20285">
          <cell r="B20285" t="str">
            <v>142225199611233017</v>
          </cell>
          <cell r="C20285" t="str">
            <v>代县</v>
          </cell>
          <cell r="D20285" t="str">
            <v>峨口镇</v>
          </cell>
          <cell r="E20285" t="str">
            <v>下木角村</v>
          </cell>
        </row>
        <row r="20286">
          <cell r="B20286" t="str">
            <v>142225198202013094</v>
          </cell>
          <cell r="C20286" t="str">
            <v>代县</v>
          </cell>
          <cell r="D20286" t="str">
            <v>峨口镇</v>
          </cell>
          <cell r="E20286" t="str">
            <v>下木角村</v>
          </cell>
        </row>
        <row r="20287">
          <cell r="B20287" t="str">
            <v>140923201310150043</v>
          </cell>
          <cell r="C20287" t="str">
            <v>代县</v>
          </cell>
          <cell r="D20287" t="str">
            <v>峨口镇</v>
          </cell>
          <cell r="E20287" t="str">
            <v>下木角村</v>
          </cell>
        </row>
        <row r="20288">
          <cell r="B20288" t="str">
            <v>142225195703253025</v>
          </cell>
          <cell r="C20288" t="str">
            <v>代县</v>
          </cell>
          <cell r="D20288" t="str">
            <v>峨口镇</v>
          </cell>
          <cell r="E20288" t="str">
            <v>下木角村</v>
          </cell>
        </row>
        <row r="20289">
          <cell r="B20289" t="str">
            <v>142225197509173012</v>
          </cell>
          <cell r="C20289" t="str">
            <v>代县</v>
          </cell>
          <cell r="D20289" t="str">
            <v>峨口镇</v>
          </cell>
          <cell r="E20289" t="str">
            <v>下木角村</v>
          </cell>
        </row>
        <row r="20290">
          <cell r="B20290" t="str">
            <v>140923200906170075</v>
          </cell>
          <cell r="C20290" t="str">
            <v>代县</v>
          </cell>
          <cell r="D20290" t="str">
            <v>峨口镇</v>
          </cell>
          <cell r="E20290" t="str">
            <v>下木角村</v>
          </cell>
        </row>
        <row r="20291">
          <cell r="B20291" t="str">
            <v>140923200307140026</v>
          </cell>
          <cell r="C20291" t="str">
            <v>代县</v>
          </cell>
          <cell r="D20291" t="str">
            <v>峨口镇</v>
          </cell>
          <cell r="E20291" t="str">
            <v>下木角村</v>
          </cell>
        </row>
        <row r="20292">
          <cell r="B20292" t="str">
            <v>140923200803110141</v>
          </cell>
          <cell r="C20292" t="str">
            <v>代县</v>
          </cell>
          <cell r="D20292" t="str">
            <v>峨口镇</v>
          </cell>
          <cell r="E20292" t="str">
            <v>下木角村</v>
          </cell>
        </row>
        <row r="20293">
          <cell r="B20293" t="str">
            <v>142225197210053032</v>
          </cell>
          <cell r="C20293" t="str">
            <v>代县</v>
          </cell>
          <cell r="D20293" t="str">
            <v>峨口镇</v>
          </cell>
          <cell r="E20293" t="str">
            <v>下木角村</v>
          </cell>
        </row>
        <row r="20294">
          <cell r="B20294" t="str">
            <v>512903197602082149</v>
          </cell>
          <cell r="C20294" t="str">
            <v>代县</v>
          </cell>
          <cell r="D20294" t="str">
            <v>峨口镇</v>
          </cell>
          <cell r="E20294" t="str">
            <v>下木角村</v>
          </cell>
        </row>
        <row r="20295">
          <cell r="B20295" t="str">
            <v>14092319980222001X</v>
          </cell>
          <cell r="C20295" t="str">
            <v>代县</v>
          </cell>
          <cell r="D20295" t="str">
            <v>峨口镇</v>
          </cell>
          <cell r="E20295" t="str">
            <v>下木角村</v>
          </cell>
        </row>
        <row r="20296">
          <cell r="B20296" t="str">
            <v>142225199605013026</v>
          </cell>
          <cell r="C20296" t="str">
            <v>代县</v>
          </cell>
          <cell r="D20296" t="str">
            <v>峨口镇</v>
          </cell>
          <cell r="E20296" t="str">
            <v>下木角村</v>
          </cell>
        </row>
        <row r="20297">
          <cell r="B20297" t="str">
            <v>142225198202013035</v>
          </cell>
          <cell r="C20297" t="str">
            <v>代县</v>
          </cell>
          <cell r="D20297" t="str">
            <v>峨口镇</v>
          </cell>
          <cell r="E20297" t="str">
            <v>上高陵村</v>
          </cell>
        </row>
        <row r="20298">
          <cell r="B20298" t="str">
            <v>140923200911020039</v>
          </cell>
          <cell r="C20298" t="str">
            <v>代县</v>
          </cell>
          <cell r="D20298" t="str">
            <v>峨口镇</v>
          </cell>
          <cell r="E20298" t="str">
            <v>上高陵村</v>
          </cell>
        </row>
        <row r="20299">
          <cell r="B20299" t="str">
            <v>140923201207040065</v>
          </cell>
          <cell r="C20299" t="str">
            <v>代县</v>
          </cell>
          <cell r="D20299" t="str">
            <v>峨口镇</v>
          </cell>
          <cell r="E20299" t="str">
            <v>上高陵村</v>
          </cell>
        </row>
        <row r="20300">
          <cell r="B20300" t="str">
            <v>142225197011183010</v>
          </cell>
          <cell r="C20300" t="str">
            <v>代县</v>
          </cell>
          <cell r="D20300" t="str">
            <v>峨口镇</v>
          </cell>
          <cell r="E20300" t="str">
            <v>上高陵村</v>
          </cell>
        </row>
        <row r="20301">
          <cell r="B20301" t="str">
            <v>142225197104283029</v>
          </cell>
          <cell r="C20301" t="str">
            <v>代县</v>
          </cell>
          <cell r="D20301" t="str">
            <v>峨口镇</v>
          </cell>
          <cell r="E20301" t="str">
            <v>上高陵村</v>
          </cell>
        </row>
        <row r="20302">
          <cell r="B20302" t="str">
            <v>142225200109263013</v>
          </cell>
          <cell r="C20302" t="str">
            <v>代县</v>
          </cell>
          <cell r="D20302" t="str">
            <v>峨口镇</v>
          </cell>
          <cell r="E20302" t="str">
            <v>上高陵村</v>
          </cell>
        </row>
        <row r="20303">
          <cell r="B20303" t="str">
            <v>142225199308273040</v>
          </cell>
          <cell r="C20303" t="str">
            <v>代县</v>
          </cell>
          <cell r="D20303" t="str">
            <v>峨口镇</v>
          </cell>
          <cell r="E20303" t="str">
            <v>上高陵村</v>
          </cell>
        </row>
        <row r="20304">
          <cell r="B20304" t="str">
            <v>142225195112013011</v>
          </cell>
          <cell r="C20304" t="str">
            <v>代县</v>
          </cell>
          <cell r="D20304" t="str">
            <v>峨口镇</v>
          </cell>
          <cell r="E20304" t="str">
            <v>上高陵村</v>
          </cell>
        </row>
        <row r="20305">
          <cell r="B20305" t="str">
            <v>142225195912113029</v>
          </cell>
          <cell r="C20305" t="str">
            <v>代县</v>
          </cell>
          <cell r="D20305" t="str">
            <v>峨口镇</v>
          </cell>
          <cell r="E20305" t="str">
            <v>上高陵村</v>
          </cell>
        </row>
        <row r="20306">
          <cell r="B20306" t="str">
            <v>142225193907313035</v>
          </cell>
          <cell r="C20306" t="str">
            <v>代县</v>
          </cell>
          <cell r="D20306" t="str">
            <v>峨口镇</v>
          </cell>
          <cell r="E20306" t="str">
            <v>上高陵村</v>
          </cell>
        </row>
        <row r="20307">
          <cell r="B20307" t="str">
            <v>142225194401293019</v>
          </cell>
          <cell r="C20307" t="str">
            <v>代县</v>
          </cell>
          <cell r="D20307" t="str">
            <v>峨口镇</v>
          </cell>
          <cell r="E20307" t="str">
            <v>上高陵村</v>
          </cell>
        </row>
        <row r="20308">
          <cell r="B20308" t="str">
            <v>142225196002253019</v>
          </cell>
          <cell r="C20308" t="str">
            <v>代县</v>
          </cell>
          <cell r="D20308" t="str">
            <v>峨口镇</v>
          </cell>
          <cell r="E20308" t="str">
            <v>上高陵村</v>
          </cell>
        </row>
        <row r="20309">
          <cell r="B20309" t="str">
            <v>142225198810043019</v>
          </cell>
          <cell r="C20309" t="str">
            <v>代县</v>
          </cell>
          <cell r="D20309" t="str">
            <v>峨口镇</v>
          </cell>
          <cell r="E20309" t="str">
            <v>上高陵村</v>
          </cell>
        </row>
        <row r="20310">
          <cell r="B20310" t="str">
            <v>142225194203173016</v>
          </cell>
          <cell r="C20310" t="str">
            <v>代县</v>
          </cell>
          <cell r="D20310" t="str">
            <v>峨口镇</v>
          </cell>
          <cell r="E20310" t="str">
            <v>上高陵村</v>
          </cell>
        </row>
        <row r="20311">
          <cell r="B20311" t="str">
            <v>142225194901183027</v>
          </cell>
          <cell r="C20311" t="str">
            <v>代县</v>
          </cell>
          <cell r="D20311" t="str">
            <v>峨口镇</v>
          </cell>
          <cell r="E20311" t="str">
            <v>上高陵村</v>
          </cell>
        </row>
        <row r="20312">
          <cell r="B20312" t="str">
            <v>142225194702283017</v>
          </cell>
          <cell r="C20312" t="str">
            <v>代县</v>
          </cell>
          <cell r="D20312" t="str">
            <v>峨口镇</v>
          </cell>
          <cell r="E20312" t="str">
            <v>上高陵村</v>
          </cell>
        </row>
        <row r="20313">
          <cell r="B20313" t="str">
            <v>142225194711143032</v>
          </cell>
          <cell r="C20313" t="str">
            <v>代县</v>
          </cell>
          <cell r="D20313" t="str">
            <v>峨口镇</v>
          </cell>
          <cell r="E20313" t="str">
            <v>上高陵村</v>
          </cell>
        </row>
        <row r="20314">
          <cell r="B20314" t="str">
            <v>142225195406053019</v>
          </cell>
          <cell r="C20314" t="str">
            <v>代县</v>
          </cell>
          <cell r="D20314" t="str">
            <v>峨口镇</v>
          </cell>
          <cell r="E20314" t="str">
            <v>上高陵村</v>
          </cell>
        </row>
        <row r="20315">
          <cell r="B20315" t="str">
            <v>142225194708133036</v>
          </cell>
          <cell r="C20315" t="str">
            <v>代县</v>
          </cell>
          <cell r="D20315" t="str">
            <v>峨口镇</v>
          </cell>
          <cell r="E20315" t="str">
            <v>上高陵村</v>
          </cell>
        </row>
        <row r="20316">
          <cell r="B20316" t="str">
            <v>142225195309143047</v>
          </cell>
          <cell r="C20316" t="str">
            <v>代县</v>
          </cell>
          <cell r="D20316" t="str">
            <v>峨口镇</v>
          </cell>
          <cell r="E20316" t="str">
            <v>上高陵村</v>
          </cell>
        </row>
        <row r="20317">
          <cell r="B20317" t="str">
            <v>142225195202063020</v>
          </cell>
          <cell r="C20317" t="str">
            <v>代县</v>
          </cell>
          <cell r="D20317" t="str">
            <v>峨口镇</v>
          </cell>
          <cell r="E20317" t="str">
            <v>上高陵村</v>
          </cell>
        </row>
        <row r="20318">
          <cell r="B20318" t="str">
            <v>142225196403243014</v>
          </cell>
          <cell r="C20318" t="str">
            <v>代县</v>
          </cell>
          <cell r="D20318" t="str">
            <v>峨口镇</v>
          </cell>
          <cell r="E20318" t="str">
            <v>上高陵村</v>
          </cell>
        </row>
        <row r="20319">
          <cell r="B20319" t="str">
            <v>142225196004153038</v>
          </cell>
          <cell r="C20319" t="str">
            <v>代县</v>
          </cell>
          <cell r="D20319" t="str">
            <v>峨口镇</v>
          </cell>
          <cell r="E20319" t="str">
            <v>上高陵村</v>
          </cell>
        </row>
        <row r="20320">
          <cell r="B20320" t="str">
            <v>14222519421106301X</v>
          </cell>
          <cell r="C20320" t="str">
            <v>代县</v>
          </cell>
          <cell r="D20320" t="str">
            <v>峨口镇</v>
          </cell>
          <cell r="E20320" t="str">
            <v>上高陵村</v>
          </cell>
        </row>
        <row r="20321">
          <cell r="B20321" t="str">
            <v>142225192703303025</v>
          </cell>
          <cell r="C20321" t="str">
            <v>代县</v>
          </cell>
          <cell r="D20321" t="str">
            <v>峨口镇</v>
          </cell>
          <cell r="E20321" t="str">
            <v>上高陵村</v>
          </cell>
        </row>
        <row r="20322">
          <cell r="B20322" t="str">
            <v>142225194811033033</v>
          </cell>
          <cell r="C20322" t="str">
            <v>代县</v>
          </cell>
          <cell r="D20322" t="str">
            <v>峨口镇</v>
          </cell>
          <cell r="E20322" t="str">
            <v>上高陵村</v>
          </cell>
        </row>
        <row r="20323">
          <cell r="B20323" t="str">
            <v>142225195409273025</v>
          </cell>
          <cell r="C20323" t="str">
            <v>代县</v>
          </cell>
          <cell r="D20323" t="str">
            <v>峨口镇</v>
          </cell>
          <cell r="E20323" t="str">
            <v>上高陵村</v>
          </cell>
        </row>
        <row r="20324">
          <cell r="B20324" t="str">
            <v>142225195001063024</v>
          </cell>
          <cell r="C20324" t="str">
            <v>代县</v>
          </cell>
          <cell r="D20324" t="str">
            <v>峨口镇</v>
          </cell>
          <cell r="E20324" t="str">
            <v>上高陵村</v>
          </cell>
        </row>
        <row r="20325">
          <cell r="B20325" t="str">
            <v>142225195711223045</v>
          </cell>
          <cell r="C20325" t="str">
            <v>代县</v>
          </cell>
          <cell r="D20325" t="str">
            <v>峨口镇</v>
          </cell>
          <cell r="E20325" t="str">
            <v>上高陵村</v>
          </cell>
        </row>
        <row r="20326">
          <cell r="B20326" t="str">
            <v>142225194901163034</v>
          </cell>
          <cell r="C20326" t="str">
            <v>代县</v>
          </cell>
          <cell r="D20326" t="str">
            <v>峨口镇</v>
          </cell>
          <cell r="E20326" t="str">
            <v>上高陵村</v>
          </cell>
        </row>
        <row r="20327">
          <cell r="B20327" t="str">
            <v>142225195312203063</v>
          </cell>
          <cell r="C20327" t="str">
            <v>代县</v>
          </cell>
          <cell r="D20327" t="str">
            <v>峨口镇</v>
          </cell>
          <cell r="E20327" t="str">
            <v>上高陵村</v>
          </cell>
        </row>
        <row r="20328">
          <cell r="B20328" t="str">
            <v>142225195011073023</v>
          </cell>
          <cell r="C20328" t="str">
            <v>代县</v>
          </cell>
          <cell r="D20328" t="str">
            <v>峨口镇</v>
          </cell>
          <cell r="E20328" t="str">
            <v>上高陵村</v>
          </cell>
        </row>
        <row r="20329">
          <cell r="B20329" t="str">
            <v>142225195405013015</v>
          </cell>
          <cell r="C20329" t="str">
            <v>代县</v>
          </cell>
          <cell r="D20329" t="str">
            <v>峨口镇</v>
          </cell>
          <cell r="E20329" t="str">
            <v>上高陵村</v>
          </cell>
        </row>
        <row r="20330">
          <cell r="B20330" t="str">
            <v>142225198305183037</v>
          </cell>
          <cell r="C20330" t="str">
            <v>代县</v>
          </cell>
          <cell r="D20330" t="str">
            <v>峨口镇</v>
          </cell>
          <cell r="E20330" t="str">
            <v>上高陵村</v>
          </cell>
        </row>
        <row r="20331">
          <cell r="B20331" t="str">
            <v>14222519620301302X</v>
          </cell>
          <cell r="C20331" t="str">
            <v>代县</v>
          </cell>
          <cell r="D20331" t="str">
            <v>峨口镇</v>
          </cell>
          <cell r="E20331" t="str">
            <v>上高陵村</v>
          </cell>
        </row>
        <row r="20332">
          <cell r="B20332" t="str">
            <v>142225198611073012</v>
          </cell>
          <cell r="C20332" t="str">
            <v>代县</v>
          </cell>
          <cell r="D20332" t="str">
            <v>峨口镇</v>
          </cell>
          <cell r="E20332" t="str">
            <v>上高陵村</v>
          </cell>
        </row>
        <row r="20333">
          <cell r="B20333" t="str">
            <v>142225199910193019</v>
          </cell>
          <cell r="C20333" t="str">
            <v>代县</v>
          </cell>
          <cell r="D20333" t="str">
            <v>峨口镇</v>
          </cell>
          <cell r="E20333" t="str">
            <v>上高陵村</v>
          </cell>
        </row>
        <row r="20334">
          <cell r="B20334" t="str">
            <v>142225199510083048</v>
          </cell>
          <cell r="C20334" t="str">
            <v>代县</v>
          </cell>
          <cell r="D20334" t="str">
            <v>峨口镇</v>
          </cell>
          <cell r="E20334" t="str">
            <v>上高陵村</v>
          </cell>
        </row>
        <row r="20335">
          <cell r="B20335" t="str">
            <v>140923200609220013</v>
          </cell>
          <cell r="C20335" t="str">
            <v>代县</v>
          </cell>
          <cell r="D20335" t="str">
            <v>峨口镇</v>
          </cell>
          <cell r="E20335" t="str">
            <v>上高陵村</v>
          </cell>
        </row>
        <row r="20336">
          <cell r="B20336" t="str">
            <v>140923200702150048</v>
          </cell>
          <cell r="C20336" t="str">
            <v>代县</v>
          </cell>
          <cell r="D20336" t="str">
            <v>峨口镇</v>
          </cell>
          <cell r="E20336" t="str">
            <v>上高陵村</v>
          </cell>
        </row>
        <row r="20337">
          <cell r="B20337" t="str">
            <v>142225200210193013</v>
          </cell>
          <cell r="C20337" t="str">
            <v>代县</v>
          </cell>
          <cell r="D20337" t="str">
            <v>峨口镇</v>
          </cell>
          <cell r="E20337" t="str">
            <v>上高陵村</v>
          </cell>
        </row>
        <row r="20338">
          <cell r="B20338" t="str">
            <v>142225196810113030</v>
          </cell>
          <cell r="C20338" t="str">
            <v>代县</v>
          </cell>
          <cell r="D20338" t="str">
            <v>峨口镇</v>
          </cell>
          <cell r="E20338" t="str">
            <v>上高陵村</v>
          </cell>
        </row>
        <row r="20339">
          <cell r="B20339" t="str">
            <v>142225197811263035</v>
          </cell>
          <cell r="C20339" t="str">
            <v>代县</v>
          </cell>
          <cell r="D20339" t="str">
            <v>峨口镇</v>
          </cell>
          <cell r="E20339" t="str">
            <v>下高陵村</v>
          </cell>
        </row>
        <row r="20340">
          <cell r="B20340" t="str">
            <v>142226197803191728</v>
          </cell>
          <cell r="C20340" t="str">
            <v>代县</v>
          </cell>
          <cell r="D20340" t="str">
            <v>峨口镇</v>
          </cell>
          <cell r="E20340" t="str">
            <v>下高陵村</v>
          </cell>
        </row>
        <row r="20341">
          <cell r="B20341" t="str">
            <v>142225199911163022</v>
          </cell>
          <cell r="C20341" t="str">
            <v>代县</v>
          </cell>
          <cell r="D20341" t="str">
            <v>峨口镇</v>
          </cell>
          <cell r="E20341" t="str">
            <v>下高陵村</v>
          </cell>
        </row>
        <row r="20342">
          <cell r="B20342" t="str">
            <v>140923201101250064</v>
          </cell>
          <cell r="C20342" t="str">
            <v>代县</v>
          </cell>
          <cell r="D20342" t="str">
            <v>峨口镇</v>
          </cell>
          <cell r="E20342" t="str">
            <v>下高陵村</v>
          </cell>
        </row>
        <row r="20343">
          <cell r="B20343" t="str">
            <v>142225195908123056</v>
          </cell>
          <cell r="C20343" t="str">
            <v>代县</v>
          </cell>
          <cell r="D20343" t="str">
            <v>峨口镇</v>
          </cell>
          <cell r="E20343" t="str">
            <v>下高陵村</v>
          </cell>
        </row>
        <row r="20344">
          <cell r="B20344" t="str">
            <v>142225196209273025</v>
          </cell>
          <cell r="C20344" t="str">
            <v>代县</v>
          </cell>
          <cell r="D20344" t="str">
            <v>峨口镇</v>
          </cell>
          <cell r="E20344" t="str">
            <v>下高陵村</v>
          </cell>
        </row>
        <row r="20345">
          <cell r="B20345" t="str">
            <v>140923199805010018</v>
          </cell>
          <cell r="C20345" t="str">
            <v>代县</v>
          </cell>
          <cell r="D20345" t="str">
            <v>峨口镇</v>
          </cell>
          <cell r="E20345" t="str">
            <v>下高陵村</v>
          </cell>
        </row>
        <row r="20346">
          <cell r="B20346" t="str">
            <v>142225199210153024</v>
          </cell>
          <cell r="C20346" t="str">
            <v>代县</v>
          </cell>
          <cell r="D20346" t="str">
            <v>峨口镇</v>
          </cell>
          <cell r="E20346" t="str">
            <v>下高陵村</v>
          </cell>
        </row>
        <row r="20347">
          <cell r="B20347" t="str">
            <v>142225196910133012</v>
          </cell>
          <cell r="C20347" t="str">
            <v>代县</v>
          </cell>
          <cell r="D20347" t="str">
            <v>峨口镇</v>
          </cell>
          <cell r="E20347" t="str">
            <v>下高陵村</v>
          </cell>
        </row>
        <row r="20348">
          <cell r="B20348" t="str">
            <v>142225197011063027</v>
          </cell>
          <cell r="C20348" t="str">
            <v>代县</v>
          </cell>
          <cell r="D20348" t="str">
            <v>峨口镇</v>
          </cell>
          <cell r="E20348" t="str">
            <v>下高陵村</v>
          </cell>
        </row>
        <row r="20349">
          <cell r="B20349" t="str">
            <v>142225199608133015</v>
          </cell>
          <cell r="C20349" t="str">
            <v>代县</v>
          </cell>
          <cell r="D20349" t="str">
            <v>峨口镇</v>
          </cell>
          <cell r="E20349" t="str">
            <v>下高陵村</v>
          </cell>
        </row>
        <row r="20350">
          <cell r="B20350" t="str">
            <v>142225199409283029</v>
          </cell>
          <cell r="C20350" t="str">
            <v>代县</v>
          </cell>
          <cell r="D20350" t="str">
            <v>峨口镇</v>
          </cell>
          <cell r="E20350" t="str">
            <v>下高陵村</v>
          </cell>
        </row>
        <row r="20351">
          <cell r="B20351" t="str">
            <v>140923200901130023</v>
          </cell>
          <cell r="C20351" t="str">
            <v>代县</v>
          </cell>
          <cell r="D20351" t="str">
            <v>峨口镇</v>
          </cell>
          <cell r="E20351" t="str">
            <v>下高陵村</v>
          </cell>
        </row>
        <row r="20352">
          <cell r="B20352" t="str">
            <v>142225198111063037</v>
          </cell>
          <cell r="C20352" t="str">
            <v>代县</v>
          </cell>
          <cell r="D20352" t="str">
            <v>峨口镇</v>
          </cell>
          <cell r="E20352" t="str">
            <v>下高陵村</v>
          </cell>
        </row>
        <row r="20353">
          <cell r="B20353" t="str">
            <v>140923200410040015</v>
          </cell>
          <cell r="C20353" t="str">
            <v>代县</v>
          </cell>
          <cell r="D20353" t="str">
            <v>峨口镇</v>
          </cell>
          <cell r="E20353" t="str">
            <v>下高陵村</v>
          </cell>
        </row>
        <row r="20354">
          <cell r="B20354" t="str">
            <v>142225197203013032</v>
          </cell>
          <cell r="C20354" t="str">
            <v>代县</v>
          </cell>
          <cell r="D20354" t="str">
            <v>峨口镇</v>
          </cell>
          <cell r="E20354" t="str">
            <v>下高陵村</v>
          </cell>
        </row>
        <row r="20355">
          <cell r="B20355" t="str">
            <v>142225197602083046</v>
          </cell>
          <cell r="C20355" t="str">
            <v>代县</v>
          </cell>
          <cell r="D20355" t="str">
            <v>峨口镇</v>
          </cell>
          <cell r="E20355" t="str">
            <v>下高陵村</v>
          </cell>
        </row>
        <row r="20356">
          <cell r="B20356" t="str">
            <v>142225199710213038</v>
          </cell>
          <cell r="C20356" t="str">
            <v>代县</v>
          </cell>
          <cell r="D20356" t="str">
            <v>峨口镇</v>
          </cell>
          <cell r="E20356" t="str">
            <v>下高陵村</v>
          </cell>
        </row>
        <row r="20357">
          <cell r="B20357" t="str">
            <v>14222519971021302X</v>
          </cell>
          <cell r="C20357" t="str">
            <v>代县</v>
          </cell>
          <cell r="D20357" t="str">
            <v>峨口镇</v>
          </cell>
          <cell r="E20357" t="str">
            <v>下高陵村</v>
          </cell>
        </row>
        <row r="20358">
          <cell r="B20358" t="str">
            <v>142225197204063031</v>
          </cell>
          <cell r="C20358" t="str">
            <v>代县</v>
          </cell>
          <cell r="D20358" t="str">
            <v>峨口镇</v>
          </cell>
          <cell r="E20358" t="str">
            <v>下高陵村</v>
          </cell>
        </row>
        <row r="20359">
          <cell r="B20359" t="str">
            <v>142225197306053029</v>
          </cell>
          <cell r="C20359" t="str">
            <v>代县</v>
          </cell>
          <cell r="D20359" t="str">
            <v>峨口镇</v>
          </cell>
          <cell r="E20359" t="str">
            <v>下高陵村</v>
          </cell>
        </row>
        <row r="20360">
          <cell r="B20360" t="str">
            <v>142225199701153010</v>
          </cell>
          <cell r="C20360" t="str">
            <v>代县</v>
          </cell>
          <cell r="D20360" t="str">
            <v>峨口镇</v>
          </cell>
          <cell r="E20360" t="str">
            <v>下高陵村</v>
          </cell>
        </row>
        <row r="20361">
          <cell r="B20361" t="str">
            <v>140923201005130089</v>
          </cell>
          <cell r="C20361" t="str">
            <v>代县</v>
          </cell>
          <cell r="D20361" t="str">
            <v>峨口镇</v>
          </cell>
          <cell r="E20361" t="str">
            <v>下高陵村</v>
          </cell>
        </row>
        <row r="20362">
          <cell r="B20362" t="str">
            <v>142225197504033053</v>
          </cell>
          <cell r="C20362" t="str">
            <v>代县</v>
          </cell>
          <cell r="D20362" t="str">
            <v>峨口镇</v>
          </cell>
          <cell r="E20362" t="str">
            <v>下高陵村</v>
          </cell>
        </row>
        <row r="20363">
          <cell r="B20363" t="str">
            <v>142225197504123024</v>
          </cell>
          <cell r="C20363" t="str">
            <v>代县</v>
          </cell>
          <cell r="D20363" t="str">
            <v>峨口镇</v>
          </cell>
          <cell r="E20363" t="str">
            <v>下高陵村</v>
          </cell>
        </row>
        <row r="20364">
          <cell r="B20364" t="str">
            <v>142225199708193015</v>
          </cell>
          <cell r="C20364" t="str">
            <v>代县</v>
          </cell>
          <cell r="D20364" t="str">
            <v>峨口镇</v>
          </cell>
          <cell r="E20364" t="str">
            <v>下高陵村</v>
          </cell>
        </row>
        <row r="20365">
          <cell r="B20365" t="str">
            <v>142225199909033026</v>
          </cell>
          <cell r="C20365" t="str">
            <v>代县</v>
          </cell>
          <cell r="D20365" t="str">
            <v>峨口镇</v>
          </cell>
          <cell r="E20365" t="str">
            <v>下高陵村</v>
          </cell>
        </row>
        <row r="20366">
          <cell r="B20366" t="str">
            <v>142225197901143010</v>
          </cell>
          <cell r="C20366" t="str">
            <v>代县</v>
          </cell>
          <cell r="D20366" t="str">
            <v>峨口镇</v>
          </cell>
          <cell r="E20366" t="str">
            <v>下高陵村</v>
          </cell>
        </row>
        <row r="20367">
          <cell r="B20367" t="str">
            <v>140923200605200015</v>
          </cell>
          <cell r="C20367" t="str">
            <v>代县</v>
          </cell>
          <cell r="D20367" t="str">
            <v>峨口镇</v>
          </cell>
          <cell r="E20367" t="str">
            <v>下高陵村</v>
          </cell>
        </row>
        <row r="20368">
          <cell r="B20368" t="str">
            <v>142225197212303031</v>
          </cell>
          <cell r="C20368" t="str">
            <v>代县</v>
          </cell>
          <cell r="D20368" t="str">
            <v>峨口镇</v>
          </cell>
          <cell r="E20368" t="str">
            <v>下高陵村</v>
          </cell>
        </row>
        <row r="20369">
          <cell r="B20369" t="str">
            <v>142226197004020623</v>
          </cell>
          <cell r="C20369" t="str">
            <v>代县</v>
          </cell>
          <cell r="D20369" t="str">
            <v>峨口镇</v>
          </cell>
          <cell r="E20369" t="str">
            <v>下高陵村</v>
          </cell>
        </row>
        <row r="20370">
          <cell r="B20370" t="str">
            <v>140923201009200056</v>
          </cell>
          <cell r="C20370" t="str">
            <v>代县</v>
          </cell>
          <cell r="D20370" t="str">
            <v>峨口镇</v>
          </cell>
          <cell r="E20370" t="str">
            <v>下高陵村</v>
          </cell>
        </row>
        <row r="20371">
          <cell r="B20371" t="str">
            <v>140923200812250023</v>
          </cell>
          <cell r="C20371" t="str">
            <v>代县</v>
          </cell>
          <cell r="D20371" t="str">
            <v>峨口镇</v>
          </cell>
          <cell r="E20371" t="str">
            <v>下高陵村</v>
          </cell>
        </row>
        <row r="20372">
          <cell r="B20372" t="str">
            <v>142225196611113011</v>
          </cell>
          <cell r="C20372" t="str">
            <v>代县</v>
          </cell>
          <cell r="D20372" t="str">
            <v>峨口镇</v>
          </cell>
          <cell r="E20372" t="str">
            <v>下高陵村</v>
          </cell>
        </row>
        <row r="20373">
          <cell r="B20373" t="str">
            <v>14222519671129602X</v>
          </cell>
          <cell r="C20373" t="str">
            <v>代县</v>
          </cell>
          <cell r="D20373" t="str">
            <v>峨口镇</v>
          </cell>
          <cell r="E20373" t="str">
            <v>下高陵村</v>
          </cell>
        </row>
        <row r="20374">
          <cell r="B20374" t="str">
            <v>142225199211053017</v>
          </cell>
          <cell r="C20374" t="str">
            <v>代县</v>
          </cell>
          <cell r="D20374" t="str">
            <v>峨口镇</v>
          </cell>
          <cell r="E20374" t="str">
            <v>下高陵村</v>
          </cell>
        </row>
        <row r="20375">
          <cell r="B20375" t="str">
            <v>142225200305213021</v>
          </cell>
          <cell r="C20375" t="str">
            <v>代县</v>
          </cell>
          <cell r="D20375" t="str">
            <v>峨口镇</v>
          </cell>
          <cell r="E20375" t="str">
            <v>下高陵村</v>
          </cell>
        </row>
        <row r="20376">
          <cell r="B20376" t="str">
            <v>14222519940811301X</v>
          </cell>
          <cell r="C20376" t="str">
            <v>代县</v>
          </cell>
          <cell r="D20376" t="str">
            <v>峨口镇</v>
          </cell>
          <cell r="E20376" t="str">
            <v>下高陵村</v>
          </cell>
        </row>
        <row r="20377">
          <cell r="B20377" t="str">
            <v>14222519640131304X</v>
          </cell>
          <cell r="C20377" t="str">
            <v>代县</v>
          </cell>
          <cell r="D20377" t="str">
            <v>峨口镇</v>
          </cell>
          <cell r="E20377" t="str">
            <v>下高陵村</v>
          </cell>
        </row>
        <row r="20378">
          <cell r="B20378" t="str">
            <v>142225197505253031</v>
          </cell>
          <cell r="C20378" t="str">
            <v>代县</v>
          </cell>
          <cell r="D20378" t="str">
            <v>峨口镇</v>
          </cell>
          <cell r="E20378" t="str">
            <v>下高陵村</v>
          </cell>
        </row>
        <row r="20379">
          <cell r="B20379" t="str">
            <v>140923201203190074</v>
          </cell>
          <cell r="C20379" t="str">
            <v>代县</v>
          </cell>
          <cell r="D20379" t="str">
            <v>峨口镇</v>
          </cell>
          <cell r="E20379" t="str">
            <v>下高陵村</v>
          </cell>
        </row>
        <row r="20380">
          <cell r="B20380" t="str">
            <v>142225195605163042</v>
          </cell>
          <cell r="C20380" t="str">
            <v>代县</v>
          </cell>
          <cell r="D20380" t="str">
            <v>峨口镇</v>
          </cell>
          <cell r="E20380" t="str">
            <v>下高陵村</v>
          </cell>
        </row>
        <row r="20381">
          <cell r="B20381" t="str">
            <v>142225199203013015</v>
          </cell>
          <cell r="C20381" t="str">
            <v>代县</v>
          </cell>
          <cell r="D20381" t="str">
            <v>峨口镇</v>
          </cell>
          <cell r="E20381" t="str">
            <v>下高陵村</v>
          </cell>
        </row>
        <row r="20382">
          <cell r="B20382" t="str">
            <v>140923201311180033</v>
          </cell>
          <cell r="C20382" t="str">
            <v>代县</v>
          </cell>
          <cell r="D20382" t="str">
            <v>峨口镇</v>
          </cell>
          <cell r="E20382" t="str">
            <v>下高陵村</v>
          </cell>
        </row>
        <row r="20383">
          <cell r="B20383" t="str">
            <v>142225197212183041</v>
          </cell>
          <cell r="C20383" t="str">
            <v>代县</v>
          </cell>
          <cell r="D20383" t="str">
            <v>峨口镇</v>
          </cell>
          <cell r="E20383" t="str">
            <v>下高陵村</v>
          </cell>
        </row>
        <row r="20384">
          <cell r="B20384" t="str">
            <v>140923200810300197</v>
          </cell>
          <cell r="C20384" t="str">
            <v>代县</v>
          </cell>
          <cell r="D20384" t="str">
            <v>峨口镇</v>
          </cell>
          <cell r="E20384" t="str">
            <v>下高陵村</v>
          </cell>
        </row>
        <row r="20385">
          <cell r="B20385" t="str">
            <v>142225199203303020</v>
          </cell>
          <cell r="C20385" t="str">
            <v>代县</v>
          </cell>
          <cell r="D20385" t="str">
            <v>峨口镇</v>
          </cell>
          <cell r="E20385" t="str">
            <v>下高陵村</v>
          </cell>
        </row>
        <row r="20386">
          <cell r="B20386" t="str">
            <v>142225199810143022</v>
          </cell>
          <cell r="C20386" t="str">
            <v>代县</v>
          </cell>
          <cell r="D20386" t="str">
            <v>峨口镇</v>
          </cell>
          <cell r="E20386" t="str">
            <v>下高陵村</v>
          </cell>
        </row>
        <row r="20387">
          <cell r="B20387" t="str">
            <v>142225196704103058</v>
          </cell>
          <cell r="C20387" t="str">
            <v>代县</v>
          </cell>
          <cell r="D20387" t="str">
            <v>峨口镇</v>
          </cell>
          <cell r="E20387" t="str">
            <v>下高陵村</v>
          </cell>
        </row>
        <row r="20388">
          <cell r="B20388" t="str">
            <v>142225196202053038</v>
          </cell>
          <cell r="C20388" t="str">
            <v>代县</v>
          </cell>
          <cell r="D20388" t="str">
            <v>峨口镇</v>
          </cell>
          <cell r="E20388" t="str">
            <v>下高陵村</v>
          </cell>
        </row>
        <row r="20389">
          <cell r="B20389" t="str">
            <v>142225196805193048</v>
          </cell>
          <cell r="C20389" t="str">
            <v>代县</v>
          </cell>
          <cell r="D20389" t="str">
            <v>峨口镇</v>
          </cell>
          <cell r="E20389" t="str">
            <v>下高陵村</v>
          </cell>
        </row>
        <row r="20390">
          <cell r="B20390" t="str">
            <v>142225195011193017</v>
          </cell>
          <cell r="C20390" t="str">
            <v>代县</v>
          </cell>
          <cell r="D20390" t="str">
            <v>峨口镇</v>
          </cell>
          <cell r="E20390" t="str">
            <v>下高陵村</v>
          </cell>
        </row>
        <row r="20391">
          <cell r="B20391" t="str">
            <v>142225198707153033</v>
          </cell>
          <cell r="C20391" t="str">
            <v>代县</v>
          </cell>
          <cell r="D20391" t="str">
            <v>峨口镇</v>
          </cell>
          <cell r="E20391" t="str">
            <v>下高陵村</v>
          </cell>
        </row>
        <row r="20392">
          <cell r="B20392" t="str">
            <v>140923198910180022</v>
          </cell>
          <cell r="C20392" t="str">
            <v>代县</v>
          </cell>
          <cell r="D20392" t="str">
            <v>峨口镇</v>
          </cell>
          <cell r="E20392" t="str">
            <v>下高陵村</v>
          </cell>
        </row>
        <row r="20393">
          <cell r="B20393" t="str">
            <v>142225197911093010</v>
          </cell>
          <cell r="C20393" t="str">
            <v>代县</v>
          </cell>
          <cell r="D20393" t="str">
            <v>峨口镇</v>
          </cell>
          <cell r="E20393" t="str">
            <v>下高陵村</v>
          </cell>
        </row>
        <row r="20394">
          <cell r="B20394" t="str">
            <v>142226198701027921</v>
          </cell>
          <cell r="C20394" t="str">
            <v>代县</v>
          </cell>
          <cell r="D20394" t="str">
            <v>峨口镇</v>
          </cell>
          <cell r="E20394" t="str">
            <v>下高陵村</v>
          </cell>
        </row>
        <row r="20395">
          <cell r="B20395" t="str">
            <v>140923200609250159</v>
          </cell>
          <cell r="C20395" t="str">
            <v>代县</v>
          </cell>
          <cell r="D20395" t="str">
            <v>峨口镇</v>
          </cell>
          <cell r="E20395" t="str">
            <v>下高陵村</v>
          </cell>
        </row>
        <row r="20396">
          <cell r="B20396" t="str">
            <v>140923201203030070</v>
          </cell>
          <cell r="C20396" t="str">
            <v>代县</v>
          </cell>
          <cell r="D20396" t="str">
            <v>峨口镇</v>
          </cell>
          <cell r="E20396" t="str">
            <v>下高陵村</v>
          </cell>
        </row>
        <row r="20397">
          <cell r="B20397" t="str">
            <v>142225195112043050</v>
          </cell>
          <cell r="C20397" t="str">
            <v>代县</v>
          </cell>
          <cell r="D20397" t="str">
            <v>峨口镇</v>
          </cell>
          <cell r="E20397" t="str">
            <v>下高陵村</v>
          </cell>
        </row>
        <row r="20398">
          <cell r="B20398" t="str">
            <v>142225196007123045</v>
          </cell>
          <cell r="C20398" t="str">
            <v>代县</v>
          </cell>
          <cell r="D20398" t="str">
            <v>峨口镇</v>
          </cell>
          <cell r="E20398" t="str">
            <v>下高陵村</v>
          </cell>
        </row>
        <row r="20399">
          <cell r="B20399" t="str">
            <v>142225198302213018</v>
          </cell>
          <cell r="C20399" t="str">
            <v>代县</v>
          </cell>
          <cell r="D20399" t="str">
            <v>峨口镇</v>
          </cell>
          <cell r="E20399" t="str">
            <v>下高陵村</v>
          </cell>
        </row>
        <row r="20400">
          <cell r="B20400" t="str">
            <v>142225200106193021</v>
          </cell>
          <cell r="C20400" t="str">
            <v>代县</v>
          </cell>
          <cell r="D20400" t="str">
            <v>峨口镇</v>
          </cell>
          <cell r="E20400" t="str">
            <v>下高陵村</v>
          </cell>
        </row>
        <row r="20401">
          <cell r="B20401" t="str">
            <v>142225195108213029</v>
          </cell>
          <cell r="C20401" t="str">
            <v>代县</v>
          </cell>
          <cell r="D20401" t="str">
            <v>峨口镇</v>
          </cell>
          <cell r="E20401" t="str">
            <v>下高陵村</v>
          </cell>
        </row>
        <row r="20402">
          <cell r="B20402" t="str">
            <v>142225195509173013</v>
          </cell>
          <cell r="C20402" t="str">
            <v>代县</v>
          </cell>
          <cell r="D20402" t="str">
            <v>峨口镇</v>
          </cell>
          <cell r="E20402" t="str">
            <v>下高陵村</v>
          </cell>
        </row>
        <row r="20403">
          <cell r="B20403" t="str">
            <v>142225195701203024</v>
          </cell>
          <cell r="C20403" t="str">
            <v>代县</v>
          </cell>
          <cell r="D20403" t="str">
            <v>峨口镇</v>
          </cell>
          <cell r="E20403" t="str">
            <v>下高陵村</v>
          </cell>
        </row>
        <row r="20404">
          <cell r="B20404" t="str">
            <v>142225198008133068</v>
          </cell>
          <cell r="C20404" t="str">
            <v>代县</v>
          </cell>
          <cell r="D20404" t="str">
            <v>峨口镇</v>
          </cell>
          <cell r="E20404" t="str">
            <v>下高陵村</v>
          </cell>
        </row>
        <row r="20405">
          <cell r="B20405" t="str">
            <v>142225197405163012</v>
          </cell>
          <cell r="C20405" t="str">
            <v>代县</v>
          </cell>
          <cell r="D20405" t="str">
            <v>峨口镇</v>
          </cell>
          <cell r="E20405" t="str">
            <v>下高陵村</v>
          </cell>
        </row>
        <row r="20406">
          <cell r="B20406" t="str">
            <v>142225197612143022</v>
          </cell>
          <cell r="C20406" t="str">
            <v>代县</v>
          </cell>
          <cell r="D20406" t="str">
            <v>峨口镇</v>
          </cell>
          <cell r="E20406" t="str">
            <v>下高陵村</v>
          </cell>
        </row>
        <row r="20407">
          <cell r="B20407" t="str">
            <v>140923200107150035</v>
          </cell>
          <cell r="C20407" t="str">
            <v>代县</v>
          </cell>
          <cell r="D20407" t="str">
            <v>峨口镇</v>
          </cell>
          <cell r="E20407" t="str">
            <v>下高陵村</v>
          </cell>
        </row>
        <row r="20408">
          <cell r="B20408" t="str">
            <v>140923200808220075</v>
          </cell>
          <cell r="C20408" t="str">
            <v>代县</v>
          </cell>
          <cell r="D20408" t="str">
            <v>峨口镇</v>
          </cell>
          <cell r="E20408" t="str">
            <v>下高陵村</v>
          </cell>
        </row>
        <row r="20409">
          <cell r="B20409" t="str">
            <v>142225196807123019</v>
          </cell>
          <cell r="C20409" t="str">
            <v>代县</v>
          </cell>
          <cell r="D20409" t="str">
            <v>峨口镇</v>
          </cell>
          <cell r="E20409" t="str">
            <v>下高陵村</v>
          </cell>
        </row>
        <row r="20410">
          <cell r="B20410" t="str">
            <v>142225196903283020</v>
          </cell>
          <cell r="C20410" t="str">
            <v>代县</v>
          </cell>
          <cell r="D20410" t="str">
            <v>峨口镇</v>
          </cell>
          <cell r="E20410" t="str">
            <v>下高陵村</v>
          </cell>
        </row>
        <row r="20411">
          <cell r="B20411" t="str">
            <v>140923201304020031</v>
          </cell>
          <cell r="C20411" t="str">
            <v>代县</v>
          </cell>
          <cell r="D20411" t="str">
            <v>峨口镇</v>
          </cell>
          <cell r="E20411" t="str">
            <v>下高陵村</v>
          </cell>
        </row>
        <row r="20412">
          <cell r="B20412" t="str">
            <v>142225200412073028</v>
          </cell>
          <cell r="C20412" t="str">
            <v>代县</v>
          </cell>
          <cell r="D20412" t="str">
            <v>峨口镇</v>
          </cell>
          <cell r="E20412" t="str">
            <v>下高陵村</v>
          </cell>
        </row>
        <row r="20413">
          <cell r="B20413" t="str">
            <v>142225199405033022</v>
          </cell>
          <cell r="C20413" t="str">
            <v>代县</v>
          </cell>
          <cell r="D20413" t="str">
            <v>峨口镇</v>
          </cell>
          <cell r="E20413" t="str">
            <v>下高陵村</v>
          </cell>
        </row>
        <row r="20414">
          <cell r="B20414" t="str">
            <v>142225196807193025</v>
          </cell>
          <cell r="C20414" t="str">
            <v>代县</v>
          </cell>
          <cell r="D20414" t="str">
            <v>峨口镇</v>
          </cell>
          <cell r="E20414" t="str">
            <v>下高陵村</v>
          </cell>
        </row>
        <row r="20415">
          <cell r="B20415" t="str">
            <v>142225199805243029</v>
          </cell>
          <cell r="C20415" t="str">
            <v>代县</v>
          </cell>
          <cell r="D20415" t="str">
            <v>峨口镇</v>
          </cell>
          <cell r="E20415" t="str">
            <v>下高陵村</v>
          </cell>
        </row>
        <row r="20416">
          <cell r="B20416" t="str">
            <v>140923200410110044</v>
          </cell>
          <cell r="C20416" t="str">
            <v>代县</v>
          </cell>
          <cell r="D20416" t="str">
            <v>峨口镇</v>
          </cell>
          <cell r="E20416" t="str">
            <v>下高陵村</v>
          </cell>
        </row>
        <row r="20417">
          <cell r="B20417" t="str">
            <v>142225197304163064</v>
          </cell>
          <cell r="C20417" t="str">
            <v>代县</v>
          </cell>
          <cell r="D20417" t="str">
            <v>峨口镇</v>
          </cell>
          <cell r="E20417" t="str">
            <v>下高陵村</v>
          </cell>
        </row>
        <row r="20418">
          <cell r="B20418" t="str">
            <v>142225195508163016</v>
          </cell>
          <cell r="C20418" t="str">
            <v>代县</v>
          </cell>
          <cell r="D20418" t="str">
            <v>峨口镇</v>
          </cell>
          <cell r="E20418" t="str">
            <v>下高陵村</v>
          </cell>
        </row>
        <row r="20419">
          <cell r="B20419" t="str">
            <v>142225195111133011</v>
          </cell>
          <cell r="C20419" t="str">
            <v>代县</v>
          </cell>
          <cell r="D20419" t="str">
            <v>峨口镇</v>
          </cell>
          <cell r="E20419" t="str">
            <v>南新村</v>
          </cell>
        </row>
        <row r="20420">
          <cell r="B20420" t="str">
            <v>142225199709023026</v>
          </cell>
          <cell r="C20420" t="str">
            <v>代县</v>
          </cell>
          <cell r="D20420" t="str">
            <v>峨口镇</v>
          </cell>
          <cell r="E20420" t="str">
            <v>南新村</v>
          </cell>
        </row>
        <row r="20421">
          <cell r="B20421" t="str">
            <v>142225195512043017</v>
          </cell>
          <cell r="C20421" t="str">
            <v>代县</v>
          </cell>
          <cell r="D20421" t="str">
            <v>峨口镇</v>
          </cell>
          <cell r="E20421" t="str">
            <v>南新村</v>
          </cell>
        </row>
        <row r="20422">
          <cell r="B20422" t="str">
            <v>142225195808293023</v>
          </cell>
          <cell r="C20422" t="str">
            <v>代县</v>
          </cell>
          <cell r="D20422" t="str">
            <v>峨口镇</v>
          </cell>
          <cell r="E20422" t="str">
            <v>南新村</v>
          </cell>
        </row>
        <row r="20423">
          <cell r="B20423" t="str">
            <v>142225198904013013</v>
          </cell>
          <cell r="C20423" t="str">
            <v>代县</v>
          </cell>
          <cell r="D20423" t="str">
            <v>峨口镇</v>
          </cell>
          <cell r="E20423" t="str">
            <v>南新村</v>
          </cell>
        </row>
        <row r="20424">
          <cell r="B20424" t="str">
            <v>140923201607110034</v>
          </cell>
          <cell r="C20424" t="str">
            <v>代县</v>
          </cell>
          <cell r="D20424" t="str">
            <v>峨口镇</v>
          </cell>
          <cell r="E20424" t="str">
            <v>南新村</v>
          </cell>
        </row>
        <row r="20425">
          <cell r="B20425" t="str">
            <v>140923201410090009</v>
          </cell>
          <cell r="C20425" t="str">
            <v>代县</v>
          </cell>
          <cell r="D20425" t="str">
            <v>峨口镇</v>
          </cell>
          <cell r="E20425" t="str">
            <v>南新村</v>
          </cell>
        </row>
        <row r="20426">
          <cell r="B20426" t="str">
            <v>142225197410073038</v>
          </cell>
          <cell r="C20426" t="str">
            <v>代县</v>
          </cell>
          <cell r="D20426" t="str">
            <v>峨口镇</v>
          </cell>
          <cell r="E20426" t="str">
            <v>南新村</v>
          </cell>
        </row>
        <row r="20427">
          <cell r="B20427" t="str">
            <v>140923200901250076</v>
          </cell>
          <cell r="C20427" t="str">
            <v>代县</v>
          </cell>
          <cell r="D20427" t="str">
            <v>峨口镇</v>
          </cell>
          <cell r="E20427" t="str">
            <v>南新村</v>
          </cell>
        </row>
        <row r="20428">
          <cell r="B20428" t="str">
            <v>140923200706160040</v>
          </cell>
          <cell r="C20428" t="str">
            <v>代县</v>
          </cell>
          <cell r="D20428" t="str">
            <v>峨口镇</v>
          </cell>
          <cell r="E20428" t="str">
            <v>南新村</v>
          </cell>
        </row>
        <row r="20429">
          <cell r="B20429" t="str">
            <v>142225196805143016</v>
          </cell>
          <cell r="C20429" t="str">
            <v>代县</v>
          </cell>
          <cell r="D20429" t="str">
            <v>峨口镇</v>
          </cell>
          <cell r="E20429" t="str">
            <v>南新村</v>
          </cell>
        </row>
        <row r="20430">
          <cell r="B20430" t="str">
            <v>142225199303063036</v>
          </cell>
          <cell r="C20430" t="str">
            <v>代县</v>
          </cell>
          <cell r="D20430" t="str">
            <v>峨口镇</v>
          </cell>
          <cell r="E20430" t="str">
            <v>南新村</v>
          </cell>
        </row>
        <row r="20431">
          <cell r="B20431" t="str">
            <v>14092320050122002X</v>
          </cell>
          <cell r="C20431" t="str">
            <v>代县</v>
          </cell>
          <cell r="D20431" t="str">
            <v>峨口镇</v>
          </cell>
          <cell r="E20431" t="str">
            <v>南新村</v>
          </cell>
        </row>
        <row r="20432">
          <cell r="B20432" t="str">
            <v>142225197305063030</v>
          </cell>
          <cell r="C20432" t="str">
            <v>代县</v>
          </cell>
          <cell r="D20432" t="str">
            <v>峨口镇</v>
          </cell>
          <cell r="E20432" t="str">
            <v>南新村</v>
          </cell>
        </row>
        <row r="20433">
          <cell r="B20433" t="str">
            <v>512922197304171281</v>
          </cell>
          <cell r="C20433" t="str">
            <v>代县</v>
          </cell>
          <cell r="D20433" t="str">
            <v>峨口镇</v>
          </cell>
          <cell r="E20433" t="str">
            <v>南新村</v>
          </cell>
        </row>
        <row r="20434">
          <cell r="B20434" t="str">
            <v>142225199511043013</v>
          </cell>
          <cell r="C20434" t="str">
            <v>代县</v>
          </cell>
          <cell r="D20434" t="str">
            <v>峨口镇</v>
          </cell>
          <cell r="E20434" t="str">
            <v>南新村</v>
          </cell>
        </row>
        <row r="20435">
          <cell r="B20435" t="str">
            <v>142225199111043049</v>
          </cell>
          <cell r="C20435" t="str">
            <v>代县</v>
          </cell>
          <cell r="D20435" t="str">
            <v>峨口镇</v>
          </cell>
          <cell r="E20435" t="str">
            <v>南新村</v>
          </cell>
        </row>
        <row r="20436">
          <cell r="B20436" t="str">
            <v>142225196910083019</v>
          </cell>
          <cell r="C20436" t="str">
            <v>代县</v>
          </cell>
          <cell r="D20436" t="str">
            <v>峨口镇</v>
          </cell>
          <cell r="E20436" t="str">
            <v>南新村</v>
          </cell>
        </row>
        <row r="20437">
          <cell r="B20437" t="str">
            <v>142225196910083027</v>
          </cell>
          <cell r="C20437" t="str">
            <v>代县</v>
          </cell>
          <cell r="D20437" t="str">
            <v>峨口镇</v>
          </cell>
          <cell r="E20437" t="str">
            <v>南新村</v>
          </cell>
        </row>
        <row r="20438">
          <cell r="B20438" t="str">
            <v>140923200802220015</v>
          </cell>
          <cell r="C20438" t="str">
            <v>代县</v>
          </cell>
          <cell r="D20438" t="str">
            <v>峨口镇</v>
          </cell>
          <cell r="E20438" t="str">
            <v>南新村</v>
          </cell>
        </row>
        <row r="20439">
          <cell r="B20439" t="str">
            <v>142225199605163040</v>
          </cell>
          <cell r="C20439" t="str">
            <v>代县</v>
          </cell>
          <cell r="D20439" t="str">
            <v>峨口镇</v>
          </cell>
          <cell r="E20439" t="str">
            <v>南新村</v>
          </cell>
        </row>
        <row r="20440">
          <cell r="B20440" t="str">
            <v>142225199605153029</v>
          </cell>
          <cell r="C20440" t="str">
            <v>代县</v>
          </cell>
          <cell r="D20440" t="str">
            <v>峨口镇</v>
          </cell>
          <cell r="E20440" t="str">
            <v>南新村</v>
          </cell>
        </row>
        <row r="20441">
          <cell r="B20441" t="str">
            <v>142225196609223035</v>
          </cell>
          <cell r="C20441" t="str">
            <v>代县</v>
          </cell>
          <cell r="D20441" t="str">
            <v>峨口镇</v>
          </cell>
          <cell r="E20441" t="str">
            <v>南新村</v>
          </cell>
        </row>
        <row r="20442">
          <cell r="B20442" t="str">
            <v>140923200903290039</v>
          </cell>
          <cell r="C20442" t="str">
            <v>代县</v>
          </cell>
          <cell r="D20442" t="str">
            <v>峨口镇</v>
          </cell>
          <cell r="E20442" t="str">
            <v>南新村</v>
          </cell>
        </row>
        <row r="20443">
          <cell r="B20443" t="str">
            <v>14092320101026003X</v>
          </cell>
          <cell r="C20443" t="str">
            <v>代县</v>
          </cell>
          <cell r="D20443" t="str">
            <v>峨口镇</v>
          </cell>
          <cell r="E20443" t="str">
            <v>南新村</v>
          </cell>
        </row>
        <row r="20444">
          <cell r="B20444" t="str">
            <v>140923201303170011</v>
          </cell>
          <cell r="C20444" t="str">
            <v>代县</v>
          </cell>
          <cell r="D20444" t="str">
            <v>峨口镇</v>
          </cell>
          <cell r="E20444" t="str">
            <v>南新村</v>
          </cell>
        </row>
        <row r="20445">
          <cell r="B20445" t="str">
            <v>140923200305170029</v>
          </cell>
          <cell r="C20445" t="str">
            <v>代县</v>
          </cell>
          <cell r="D20445" t="str">
            <v>峨口镇</v>
          </cell>
          <cell r="E20445" t="str">
            <v>南新村</v>
          </cell>
        </row>
        <row r="20446">
          <cell r="B20446" t="str">
            <v>142225199909263024</v>
          </cell>
          <cell r="C20446" t="str">
            <v>代县</v>
          </cell>
          <cell r="D20446" t="str">
            <v>峨口镇</v>
          </cell>
          <cell r="E20446" t="str">
            <v>南新村</v>
          </cell>
        </row>
        <row r="20447">
          <cell r="B20447" t="str">
            <v>142225196202243018</v>
          </cell>
          <cell r="C20447" t="str">
            <v>代县</v>
          </cell>
          <cell r="D20447" t="str">
            <v>峨口镇</v>
          </cell>
          <cell r="E20447" t="str">
            <v>南新村</v>
          </cell>
        </row>
        <row r="20448">
          <cell r="B20448" t="str">
            <v>142225194105183018</v>
          </cell>
          <cell r="C20448" t="str">
            <v>代县</v>
          </cell>
          <cell r="D20448" t="str">
            <v>峨口镇</v>
          </cell>
          <cell r="E20448" t="str">
            <v>南新村</v>
          </cell>
        </row>
        <row r="20449">
          <cell r="B20449" t="str">
            <v>142225194912233026</v>
          </cell>
          <cell r="C20449" t="str">
            <v>代县</v>
          </cell>
          <cell r="D20449" t="str">
            <v>峨口镇</v>
          </cell>
          <cell r="E20449" t="str">
            <v>南新村</v>
          </cell>
        </row>
        <row r="20450">
          <cell r="B20450" t="str">
            <v>142225193401263018</v>
          </cell>
          <cell r="C20450" t="str">
            <v>代县</v>
          </cell>
          <cell r="D20450" t="str">
            <v>峨口镇</v>
          </cell>
          <cell r="E20450" t="str">
            <v>南新村</v>
          </cell>
        </row>
        <row r="20451">
          <cell r="B20451" t="str">
            <v>142225197206093015</v>
          </cell>
          <cell r="C20451" t="str">
            <v>代县</v>
          </cell>
          <cell r="D20451" t="str">
            <v>峨口镇</v>
          </cell>
          <cell r="E20451" t="str">
            <v>南新村</v>
          </cell>
        </row>
        <row r="20452">
          <cell r="B20452" t="str">
            <v>142225199709053014</v>
          </cell>
          <cell r="C20452" t="str">
            <v>代县</v>
          </cell>
          <cell r="D20452" t="str">
            <v>峨口镇</v>
          </cell>
          <cell r="E20452" t="str">
            <v>南新村</v>
          </cell>
        </row>
        <row r="20453">
          <cell r="B20453" t="str">
            <v>142225197001223015</v>
          </cell>
          <cell r="C20453" t="str">
            <v>代县</v>
          </cell>
          <cell r="D20453" t="str">
            <v>峨口镇</v>
          </cell>
          <cell r="E20453" t="str">
            <v>南新村</v>
          </cell>
        </row>
        <row r="20454">
          <cell r="B20454" t="str">
            <v>142225199402123014</v>
          </cell>
          <cell r="C20454" t="str">
            <v>代县</v>
          </cell>
          <cell r="D20454" t="str">
            <v>峨口镇</v>
          </cell>
          <cell r="E20454" t="str">
            <v>南新村</v>
          </cell>
        </row>
        <row r="20455">
          <cell r="B20455" t="str">
            <v>142225200405033028</v>
          </cell>
          <cell r="C20455" t="str">
            <v>代县</v>
          </cell>
          <cell r="D20455" t="str">
            <v>峨口镇</v>
          </cell>
          <cell r="E20455" t="str">
            <v>南新村</v>
          </cell>
        </row>
        <row r="20456">
          <cell r="B20456" t="str">
            <v>142225195405133017</v>
          </cell>
          <cell r="C20456" t="str">
            <v>代县</v>
          </cell>
          <cell r="D20456" t="str">
            <v>峨口镇</v>
          </cell>
          <cell r="E20456" t="str">
            <v>南新村</v>
          </cell>
        </row>
        <row r="20457">
          <cell r="B20457" t="str">
            <v>142225195508073029</v>
          </cell>
          <cell r="C20457" t="str">
            <v>代县</v>
          </cell>
          <cell r="D20457" t="str">
            <v>峨口镇</v>
          </cell>
          <cell r="E20457" t="str">
            <v>南新村</v>
          </cell>
        </row>
        <row r="20458">
          <cell r="B20458" t="str">
            <v>142225198202213010</v>
          </cell>
          <cell r="C20458" t="str">
            <v>代县</v>
          </cell>
          <cell r="D20458" t="str">
            <v>峨口镇</v>
          </cell>
          <cell r="E20458" t="str">
            <v>南新村</v>
          </cell>
        </row>
        <row r="20459">
          <cell r="B20459" t="str">
            <v>142225198402093025</v>
          </cell>
          <cell r="C20459" t="str">
            <v>代县</v>
          </cell>
          <cell r="D20459" t="str">
            <v>峨口镇</v>
          </cell>
          <cell r="E20459" t="str">
            <v>南新村</v>
          </cell>
        </row>
        <row r="20460">
          <cell r="B20460" t="str">
            <v>140923200711120078</v>
          </cell>
          <cell r="C20460" t="str">
            <v>代县</v>
          </cell>
          <cell r="D20460" t="str">
            <v>峨口镇</v>
          </cell>
          <cell r="E20460" t="str">
            <v>南新村</v>
          </cell>
        </row>
        <row r="20461">
          <cell r="B20461" t="str">
            <v>142225195005263015</v>
          </cell>
          <cell r="C20461" t="str">
            <v>代县</v>
          </cell>
          <cell r="D20461" t="str">
            <v>峨口镇</v>
          </cell>
          <cell r="E20461" t="str">
            <v>南新村</v>
          </cell>
        </row>
        <row r="20462">
          <cell r="B20462" t="str">
            <v>142225195209103021</v>
          </cell>
          <cell r="C20462" t="str">
            <v>代县</v>
          </cell>
          <cell r="D20462" t="str">
            <v>峨口镇</v>
          </cell>
          <cell r="E20462" t="str">
            <v>南新村</v>
          </cell>
        </row>
        <row r="20463">
          <cell r="B20463" t="str">
            <v>142225197201123043</v>
          </cell>
          <cell r="C20463" t="str">
            <v>代县</v>
          </cell>
          <cell r="D20463" t="str">
            <v>峨口镇</v>
          </cell>
          <cell r="E20463" t="str">
            <v>南新村</v>
          </cell>
        </row>
        <row r="20464">
          <cell r="B20464" t="str">
            <v>142225198607073036</v>
          </cell>
          <cell r="C20464" t="str">
            <v>代县</v>
          </cell>
          <cell r="D20464" t="str">
            <v>峨口镇</v>
          </cell>
          <cell r="E20464" t="str">
            <v>南新村</v>
          </cell>
        </row>
        <row r="20465">
          <cell r="B20465" t="str">
            <v>140923200602240011</v>
          </cell>
          <cell r="C20465" t="str">
            <v>代县</v>
          </cell>
          <cell r="D20465" t="str">
            <v>峨口镇</v>
          </cell>
          <cell r="E20465" t="str">
            <v>南新村</v>
          </cell>
        </row>
        <row r="20466">
          <cell r="B20466" t="str">
            <v>142225195609203021</v>
          </cell>
          <cell r="C20466" t="str">
            <v>代县</v>
          </cell>
          <cell r="D20466" t="str">
            <v>峨口镇</v>
          </cell>
          <cell r="E20466" t="str">
            <v>南新村</v>
          </cell>
        </row>
        <row r="20467">
          <cell r="B20467" t="str">
            <v>142225197711123027</v>
          </cell>
          <cell r="C20467" t="str">
            <v>代县</v>
          </cell>
          <cell r="D20467" t="str">
            <v>峨口镇</v>
          </cell>
          <cell r="E20467" t="str">
            <v>南新村</v>
          </cell>
        </row>
        <row r="20468">
          <cell r="B20468" t="str">
            <v>142225196603013010</v>
          </cell>
          <cell r="C20468" t="str">
            <v>代县</v>
          </cell>
          <cell r="D20468" t="str">
            <v>峨口镇</v>
          </cell>
          <cell r="E20468" t="str">
            <v>南新村</v>
          </cell>
        </row>
        <row r="20469">
          <cell r="B20469" t="str">
            <v>140923200501280014</v>
          </cell>
          <cell r="C20469" t="str">
            <v>代县</v>
          </cell>
          <cell r="D20469" t="str">
            <v>峨口镇</v>
          </cell>
          <cell r="E20469" t="str">
            <v>南新村</v>
          </cell>
        </row>
        <row r="20470">
          <cell r="B20470" t="str">
            <v>142225199203243013</v>
          </cell>
          <cell r="C20470" t="str">
            <v>代县</v>
          </cell>
          <cell r="D20470" t="str">
            <v>峨口镇</v>
          </cell>
          <cell r="E20470" t="str">
            <v>南新村</v>
          </cell>
        </row>
        <row r="20471">
          <cell r="B20471" t="str">
            <v>142225196608243042</v>
          </cell>
          <cell r="C20471" t="str">
            <v>代县</v>
          </cell>
          <cell r="D20471" t="str">
            <v>峨口镇</v>
          </cell>
          <cell r="E20471" t="str">
            <v>南新村</v>
          </cell>
        </row>
        <row r="20472">
          <cell r="B20472" t="str">
            <v>142225199003243019</v>
          </cell>
          <cell r="C20472" t="str">
            <v>代县</v>
          </cell>
          <cell r="D20472" t="str">
            <v>峨口镇</v>
          </cell>
          <cell r="E20472" t="str">
            <v>南新村</v>
          </cell>
        </row>
        <row r="20473">
          <cell r="B20473" t="str">
            <v>142225195009153016</v>
          </cell>
          <cell r="C20473" t="str">
            <v>代县</v>
          </cell>
          <cell r="D20473" t="str">
            <v>峨口镇</v>
          </cell>
          <cell r="E20473" t="str">
            <v>南新村</v>
          </cell>
        </row>
        <row r="20474">
          <cell r="B20474" t="str">
            <v>142225199610213022</v>
          </cell>
          <cell r="C20474" t="str">
            <v>代县</v>
          </cell>
          <cell r="D20474" t="str">
            <v>峨口镇</v>
          </cell>
          <cell r="E20474" t="str">
            <v>南新村</v>
          </cell>
        </row>
        <row r="20475">
          <cell r="B20475" t="str">
            <v>142225199009143019</v>
          </cell>
          <cell r="C20475" t="str">
            <v>代县</v>
          </cell>
          <cell r="D20475" t="str">
            <v>峨口镇</v>
          </cell>
          <cell r="E20475" t="str">
            <v>南新村</v>
          </cell>
        </row>
        <row r="20476">
          <cell r="B20476" t="str">
            <v>142225199201083052</v>
          </cell>
          <cell r="C20476" t="str">
            <v>代县</v>
          </cell>
          <cell r="D20476" t="str">
            <v>峨口镇</v>
          </cell>
          <cell r="E20476" t="str">
            <v>南新村</v>
          </cell>
        </row>
        <row r="20477">
          <cell r="B20477" t="str">
            <v>140923199708160022</v>
          </cell>
          <cell r="C20477" t="str">
            <v>代县</v>
          </cell>
          <cell r="D20477" t="str">
            <v>峨口镇</v>
          </cell>
          <cell r="E20477" t="str">
            <v>南新村</v>
          </cell>
        </row>
        <row r="20478">
          <cell r="B20478" t="str">
            <v>142225196608163018</v>
          </cell>
          <cell r="C20478" t="str">
            <v>代县</v>
          </cell>
          <cell r="D20478" t="str">
            <v>峨口镇</v>
          </cell>
          <cell r="E20478" t="str">
            <v>南新村</v>
          </cell>
        </row>
        <row r="20479">
          <cell r="B20479" t="str">
            <v>142225197008023067</v>
          </cell>
          <cell r="C20479" t="str">
            <v>代县</v>
          </cell>
          <cell r="D20479" t="str">
            <v>峨口镇</v>
          </cell>
          <cell r="E20479" t="str">
            <v>南新村</v>
          </cell>
        </row>
        <row r="20480">
          <cell r="B20480" t="str">
            <v>142225199802143014</v>
          </cell>
          <cell r="C20480" t="str">
            <v>代县</v>
          </cell>
          <cell r="D20480" t="str">
            <v>峨口镇</v>
          </cell>
          <cell r="E20480" t="str">
            <v>南新村</v>
          </cell>
        </row>
        <row r="20481">
          <cell r="B20481" t="str">
            <v>142225199905073047</v>
          </cell>
          <cell r="C20481" t="str">
            <v>代县</v>
          </cell>
          <cell r="D20481" t="str">
            <v>峨口镇</v>
          </cell>
          <cell r="E20481" t="str">
            <v>南新村</v>
          </cell>
        </row>
        <row r="20482">
          <cell r="B20482" t="str">
            <v>142225197006263016</v>
          </cell>
          <cell r="C20482" t="str">
            <v>代县</v>
          </cell>
          <cell r="D20482" t="str">
            <v>峨口镇</v>
          </cell>
          <cell r="E20482" t="str">
            <v>南新村</v>
          </cell>
        </row>
        <row r="20483">
          <cell r="B20483" t="str">
            <v>142225200210053029</v>
          </cell>
          <cell r="C20483" t="str">
            <v>代县</v>
          </cell>
          <cell r="D20483" t="str">
            <v>峨口镇</v>
          </cell>
          <cell r="E20483" t="str">
            <v>南新村</v>
          </cell>
        </row>
        <row r="20484">
          <cell r="B20484" t="str">
            <v>14222519490718301X</v>
          </cell>
          <cell r="C20484" t="str">
            <v>代县</v>
          </cell>
          <cell r="D20484" t="str">
            <v>峨口镇</v>
          </cell>
          <cell r="E20484" t="str">
            <v>南新村</v>
          </cell>
        </row>
        <row r="20485">
          <cell r="B20485" t="str">
            <v>142225195312313027</v>
          </cell>
          <cell r="C20485" t="str">
            <v>代县</v>
          </cell>
          <cell r="D20485" t="str">
            <v>峨口镇</v>
          </cell>
          <cell r="E20485" t="str">
            <v>南新村</v>
          </cell>
        </row>
        <row r="20486">
          <cell r="B20486" t="str">
            <v>14222519641109301X</v>
          </cell>
          <cell r="C20486" t="str">
            <v>代县</v>
          </cell>
          <cell r="D20486" t="str">
            <v>峨口镇</v>
          </cell>
          <cell r="E20486" t="str">
            <v>南新村</v>
          </cell>
        </row>
        <row r="20487">
          <cell r="B20487" t="str">
            <v>142225197806303020</v>
          </cell>
          <cell r="C20487" t="str">
            <v>代县</v>
          </cell>
          <cell r="D20487" t="str">
            <v>峨口镇</v>
          </cell>
          <cell r="E20487" t="str">
            <v>南新村</v>
          </cell>
        </row>
        <row r="20488">
          <cell r="B20488" t="str">
            <v>142225199709163010</v>
          </cell>
          <cell r="C20488" t="str">
            <v>代县</v>
          </cell>
          <cell r="D20488" t="str">
            <v>峨口镇</v>
          </cell>
          <cell r="E20488" t="str">
            <v>南新村</v>
          </cell>
        </row>
        <row r="20489">
          <cell r="B20489" t="str">
            <v>142225199602043027</v>
          </cell>
          <cell r="C20489" t="str">
            <v>代县</v>
          </cell>
          <cell r="D20489" t="str">
            <v>峨口镇</v>
          </cell>
          <cell r="E20489" t="str">
            <v>南新村</v>
          </cell>
        </row>
        <row r="20490">
          <cell r="B20490" t="str">
            <v>142225197410123015</v>
          </cell>
          <cell r="C20490" t="str">
            <v>代县</v>
          </cell>
          <cell r="D20490" t="str">
            <v>峨口镇</v>
          </cell>
          <cell r="E20490" t="str">
            <v>南新村</v>
          </cell>
        </row>
        <row r="20491">
          <cell r="B20491" t="str">
            <v>140923200612190011</v>
          </cell>
          <cell r="C20491" t="str">
            <v>代县</v>
          </cell>
          <cell r="D20491" t="str">
            <v>峨口镇</v>
          </cell>
          <cell r="E20491" t="str">
            <v>南新村</v>
          </cell>
        </row>
        <row r="20492">
          <cell r="B20492" t="str">
            <v>142225200109103028</v>
          </cell>
          <cell r="C20492" t="str">
            <v>代县</v>
          </cell>
          <cell r="D20492" t="str">
            <v>峨口镇</v>
          </cell>
          <cell r="E20492" t="str">
            <v>南新村</v>
          </cell>
        </row>
        <row r="20493">
          <cell r="B20493" t="str">
            <v>142225196310103012</v>
          </cell>
          <cell r="C20493" t="str">
            <v>代县</v>
          </cell>
          <cell r="D20493" t="str">
            <v>峨口镇</v>
          </cell>
          <cell r="E20493" t="str">
            <v>南新村</v>
          </cell>
        </row>
        <row r="20494">
          <cell r="B20494" t="str">
            <v>142225197502173028</v>
          </cell>
          <cell r="C20494" t="str">
            <v>代县</v>
          </cell>
          <cell r="D20494" t="str">
            <v>峨口镇</v>
          </cell>
          <cell r="E20494" t="str">
            <v>南新村</v>
          </cell>
        </row>
        <row r="20495">
          <cell r="B20495" t="str">
            <v>142225199612063013</v>
          </cell>
          <cell r="C20495" t="str">
            <v>代县</v>
          </cell>
          <cell r="D20495" t="str">
            <v>峨口镇</v>
          </cell>
          <cell r="E20495" t="str">
            <v>南新村</v>
          </cell>
        </row>
        <row r="20496">
          <cell r="B20496" t="str">
            <v>142225199308183029</v>
          </cell>
          <cell r="C20496" t="str">
            <v>代县</v>
          </cell>
          <cell r="D20496" t="str">
            <v>峨口镇</v>
          </cell>
          <cell r="E20496" t="str">
            <v>南新村</v>
          </cell>
        </row>
        <row r="20497">
          <cell r="B20497" t="str">
            <v>142225195201273026</v>
          </cell>
          <cell r="C20497" t="str">
            <v>代县</v>
          </cell>
          <cell r="D20497" t="str">
            <v>峨口镇</v>
          </cell>
          <cell r="E20497" t="str">
            <v>南新村</v>
          </cell>
        </row>
        <row r="20498">
          <cell r="B20498" t="str">
            <v>142225198212253040</v>
          </cell>
          <cell r="C20498" t="str">
            <v>代县</v>
          </cell>
          <cell r="D20498" t="str">
            <v>峨口镇</v>
          </cell>
          <cell r="E20498" t="str">
            <v>南新村</v>
          </cell>
        </row>
        <row r="20499">
          <cell r="B20499" t="str">
            <v>140923200503200030</v>
          </cell>
          <cell r="C20499" t="str">
            <v>代县</v>
          </cell>
          <cell r="D20499" t="str">
            <v>峨口镇</v>
          </cell>
          <cell r="E20499" t="str">
            <v>南新村</v>
          </cell>
        </row>
        <row r="20500">
          <cell r="B20500" t="str">
            <v>140923201009200187</v>
          </cell>
          <cell r="C20500" t="str">
            <v>代县</v>
          </cell>
          <cell r="D20500" t="str">
            <v>峨口镇</v>
          </cell>
          <cell r="E20500" t="str">
            <v>南新村</v>
          </cell>
        </row>
        <row r="20501">
          <cell r="B20501" t="str">
            <v>142225193702033013</v>
          </cell>
          <cell r="C20501" t="str">
            <v>代县</v>
          </cell>
          <cell r="D20501" t="str">
            <v>峨口镇</v>
          </cell>
          <cell r="E20501" t="str">
            <v>南新村</v>
          </cell>
        </row>
        <row r="20502">
          <cell r="B20502" t="str">
            <v>142225193609243024</v>
          </cell>
          <cell r="C20502" t="str">
            <v>代县</v>
          </cell>
          <cell r="D20502" t="str">
            <v>峨口镇</v>
          </cell>
          <cell r="E20502" t="str">
            <v>南新村</v>
          </cell>
        </row>
        <row r="20503">
          <cell r="B20503" t="str">
            <v>142225194705193017</v>
          </cell>
          <cell r="C20503" t="str">
            <v>代县</v>
          </cell>
          <cell r="D20503" t="str">
            <v>峨口镇</v>
          </cell>
          <cell r="E20503" t="str">
            <v>南新村</v>
          </cell>
        </row>
        <row r="20504">
          <cell r="B20504" t="str">
            <v>142225194907103024</v>
          </cell>
          <cell r="C20504" t="str">
            <v>代县</v>
          </cell>
          <cell r="D20504" t="str">
            <v>峨口镇</v>
          </cell>
          <cell r="E20504" t="str">
            <v>南新村</v>
          </cell>
        </row>
        <row r="20505">
          <cell r="B20505" t="str">
            <v>142225193203243024</v>
          </cell>
          <cell r="C20505" t="str">
            <v>代县</v>
          </cell>
          <cell r="D20505" t="str">
            <v>峨口镇</v>
          </cell>
          <cell r="E20505" t="str">
            <v>南新村</v>
          </cell>
        </row>
        <row r="20506">
          <cell r="B20506" t="str">
            <v>142225193910253010</v>
          </cell>
          <cell r="C20506" t="str">
            <v>代县</v>
          </cell>
          <cell r="D20506" t="str">
            <v>峨口镇</v>
          </cell>
          <cell r="E20506" t="str">
            <v>南新村</v>
          </cell>
        </row>
        <row r="20507">
          <cell r="B20507" t="str">
            <v>142225197202013014</v>
          </cell>
          <cell r="C20507" t="str">
            <v>代县</v>
          </cell>
          <cell r="D20507" t="str">
            <v>峨口镇</v>
          </cell>
          <cell r="E20507" t="str">
            <v>南新村</v>
          </cell>
        </row>
        <row r="20508">
          <cell r="B20508" t="str">
            <v>14222519681207301X</v>
          </cell>
          <cell r="C20508" t="str">
            <v>代县</v>
          </cell>
          <cell r="D20508" t="str">
            <v>峨口镇</v>
          </cell>
          <cell r="E20508" t="str">
            <v>南新村</v>
          </cell>
        </row>
        <row r="20509">
          <cell r="B20509" t="str">
            <v>14222519631103301X</v>
          </cell>
          <cell r="C20509" t="str">
            <v>代县</v>
          </cell>
          <cell r="D20509" t="str">
            <v>峨口镇</v>
          </cell>
          <cell r="E20509" t="str">
            <v>南新村</v>
          </cell>
        </row>
        <row r="20510">
          <cell r="B20510" t="str">
            <v>14222519960820301X</v>
          </cell>
          <cell r="C20510" t="str">
            <v>代县</v>
          </cell>
          <cell r="D20510" t="str">
            <v>峨口镇</v>
          </cell>
          <cell r="E20510" t="str">
            <v>南新村</v>
          </cell>
        </row>
        <row r="20511">
          <cell r="B20511" t="str">
            <v>140923199303270020</v>
          </cell>
          <cell r="C20511" t="str">
            <v>代县</v>
          </cell>
          <cell r="D20511" t="str">
            <v>峨口镇</v>
          </cell>
          <cell r="E20511" t="str">
            <v>南新村</v>
          </cell>
        </row>
        <row r="20512">
          <cell r="B20512" t="str">
            <v>142225194812123022</v>
          </cell>
          <cell r="C20512" t="str">
            <v>代县</v>
          </cell>
          <cell r="D20512" t="str">
            <v>峨口镇</v>
          </cell>
          <cell r="E20512" t="str">
            <v>南新村</v>
          </cell>
        </row>
        <row r="20513">
          <cell r="B20513" t="str">
            <v>142225195604053028</v>
          </cell>
          <cell r="C20513" t="str">
            <v>代县</v>
          </cell>
          <cell r="D20513" t="str">
            <v>峨口镇</v>
          </cell>
          <cell r="E20513" t="str">
            <v>南新村</v>
          </cell>
        </row>
        <row r="20514">
          <cell r="B20514" t="str">
            <v>142225195112043034</v>
          </cell>
          <cell r="C20514" t="str">
            <v>代县</v>
          </cell>
          <cell r="D20514" t="str">
            <v>峨口镇</v>
          </cell>
          <cell r="E20514" t="str">
            <v>南新村</v>
          </cell>
        </row>
        <row r="20515">
          <cell r="B20515" t="str">
            <v>132622196002090249</v>
          </cell>
          <cell r="C20515" t="str">
            <v>代县</v>
          </cell>
          <cell r="D20515" t="str">
            <v>峨口镇</v>
          </cell>
          <cell r="E20515" t="str">
            <v>南新村</v>
          </cell>
        </row>
        <row r="20516">
          <cell r="B20516" t="str">
            <v>142225199901263054</v>
          </cell>
          <cell r="C20516" t="str">
            <v>代县</v>
          </cell>
          <cell r="D20516" t="str">
            <v>峨口镇</v>
          </cell>
          <cell r="E20516" t="str">
            <v>南新村</v>
          </cell>
        </row>
        <row r="20517">
          <cell r="B20517" t="str">
            <v>14222519681020301X</v>
          </cell>
          <cell r="C20517" t="str">
            <v>代县</v>
          </cell>
          <cell r="D20517" t="str">
            <v>峨口镇</v>
          </cell>
          <cell r="E20517" t="str">
            <v>南新村</v>
          </cell>
        </row>
        <row r="20518">
          <cell r="B20518" t="str">
            <v>142225197608123045</v>
          </cell>
          <cell r="C20518" t="str">
            <v>代县</v>
          </cell>
          <cell r="D20518" t="str">
            <v>峨口镇</v>
          </cell>
          <cell r="E20518" t="str">
            <v>南新村</v>
          </cell>
        </row>
        <row r="20519">
          <cell r="B20519" t="str">
            <v>142225200008203011</v>
          </cell>
          <cell r="C20519" t="str">
            <v>代县</v>
          </cell>
          <cell r="D20519" t="str">
            <v>峨口镇</v>
          </cell>
          <cell r="E20519" t="str">
            <v>南新村</v>
          </cell>
        </row>
        <row r="20520">
          <cell r="B20520" t="str">
            <v>142225199609113016</v>
          </cell>
          <cell r="C20520" t="str">
            <v>代县</v>
          </cell>
          <cell r="D20520" t="str">
            <v>峨口镇</v>
          </cell>
          <cell r="E20520" t="str">
            <v>南新村</v>
          </cell>
        </row>
        <row r="20521">
          <cell r="B20521" t="str">
            <v>142225195504163019</v>
          </cell>
          <cell r="C20521" t="str">
            <v>代县</v>
          </cell>
          <cell r="D20521" t="str">
            <v>峨口镇</v>
          </cell>
          <cell r="E20521" t="str">
            <v>南新村</v>
          </cell>
        </row>
        <row r="20522">
          <cell r="B20522" t="str">
            <v>142225196701183048</v>
          </cell>
          <cell r="C20522" t="str">
            <v>代县</v>
          </cell>
          <cell r="D20522" t="str">
            <v>峨口镇</v>
          </cell>
          <cell r="E20522" t="str">
            <v>南新村</v>
          </cell>
        </row>
        <row r="20523">
          <cell r="B20523" t="str">
            <v>142225199203253035</v>
          </cell>
          <cell r="C20523" t="str">
            <v>代县</v>
          </cell>
          <cell r="D20523" t="str">
            <v>峨口镇</v>
          </cell>
          <cell r="E20523" t="str">
            <v>南新村</v>
          </cell>
        </row>
        <row r="20524">
          <cell r="B20524" t="str">
            <v>140923199403190028</v>
          </cell>
          <cell r="C20524" t="str">
            <v>代县</v>
          </cell>
          <cell r="D20524" t="str">
            <v>峨口镇</v>
          </cell>
          <cell r="E20524" t="str">
            <v>南新村</v>
          </cell>
        </row>
        <row r="20525">
          <cell r="B20525" t="str">
            <v>142225194111063012</v>
          </cell>
          <cell r="C20525" t="str">
            <v>代县</v>
          </cell>
          <cell r="D20525" t="str">
            <v>峨口镇</v>
          </cell>
          <cell r="E20525" t="str">
            <v>南新村</v>
          </cell>
        </row>
        <row r="20526">
          <cell r="B20526" t="str">
            <v>142225194402033024</v>
          </cell>
          <cell r="C20526" t="str">
            <v>代县</v>
          </cell>
          <cell r="D20526" t="str">
            <v>峨口镇</v>
          </cell>
          <cell r="E20526" t="str">
            <v>南新村</v>
          </cell>
        </row>
        <row r="20527">
          <cell r="B20527" t="str">
            <v>142225197704293036</v>
          </cell>
          <cell r="C20527" t="str">
            <v>代县</v>
          </cell>
          <cell r="D20527" t="str">
            <v>峨口镇</v>
          </cell>
          <cell r="E20527" t="str">
            <v>南新村</v>
          </cell>
        </row>
        <row r="20528">
          <cell r="B20528" t="str">
            <v>142225194809123013</v>
          </cell>
          <cell r="C20528" t="str">
            <v>代县</v>
          </cell>
          <cell r="D20528" t="str">
            <v>峨口镇</v>
          </cell>
          <cell r="E20528" t="str">
            <v>南新村</v>
          </cell>
        </row>
        <row r="20529">
          <cell r="B20529" t="str">
            <v>142225196905083014</v>
          </cell>
          <cell r="C20529" t="str">
            <v>代县</v>
          </cell>
          <cell r="D20529" t="str">
            <v>峨口镇</v>
          </cell>
          <cell r="E20529" t="str">
            <v>南新村</v>
          </cell>
        </row>
        <row r="20530">
          <cell r="B20530" t="str">
            <v>142225197211213026</v>
          </cell>
          <cell r="C20530" t="str">
            <v>代县</v>
          </cell>
          <cell r="D20530" t="str">
            <v>峨口镇</v>
          </cell>
          <cell r="E20530" t="str">
            <v>南新村</v>
          </cell>
        </row>
        <row r="20531">
          <cell r="B20531" t="str">
            <v>142225199302253014</v>
          </cell>
          <cell r="C20531" t="str">
            <v>代县</v>
          </cell>
          <cell r="D20531" t="str">
            <v>峨口镇</v>
          </cell>
          <cell r="E20531" t="str">
            <v>南新村</v>
          </cell>
        </row>
        <row r="20532">
          <cell r="B20532" t="str">
            <v>142225196708183016</v>
          </cell>
          <cell r="C20532" t="str">
            <v>代县</v>
          </cell>
          <cell r="D20532" t="str">
            <v>峨口镇</v>
          </cell>
          <cell r="E20532" t="str">
            <v>南新村</v>
          </cell>
        </row>
        <row r="20533">
          <cell r="B20533" t="str">
            <v>142225196805273021</v>
          </cell>
          <cell r="C20533" t="str">
            <v>代县</v>
          </cell>
          <cell r="D20533" t="str">
            <v>峨口镇</v>
          </cell>
          <cell r="E20533" t="str">
            <v>南新村</v>
          </cell>
        </row>
        <row r="20534">
          <cell r="B20534" t="str">
            <v>142225200102093015</v>
          </cell>
          <cell r="C20534" t="str">
            <v>代县</v>
          </cell>
          <cell r="D20534" t="str">
            <v>峨口镇</v>
          </cell>
          <cell r="E20534" t="str">
            <v>南新村</v>
          </cell>
        </row>
        <row r="20535">
          <cell r="B20535" t="str">
            <v>142225199307163018</v>
          </cell>
          <cell r="C20535" t="str">
            <v>代县</v>
          </cell>
          <cell r="D20535" t="str">
            <v>峨口镇</v>
          </cell>
          <cell r="E20535" t="str">
            <v>南新村</v>
          </cell>
        </row>
        <row r="20536">
          <cell r="B20536" t="str">
            <v>14222519640130301X</v>
          </cell>
          <cell r="C20536" t="str">
            <v>代县</v>
          </cell>
          <cell r="D20536" t="str">
            <v>峨口镇</v>
          </cell>
          <cell r="E20536" t="str">
            <v>南新村</v>
          </cell>
        </row>
        <row r="20537">
          <cell r="B20537" t="str">
            <v>142225196709053029</v>
          </cell>
          <cell r="C20537" t="str">
            <v>代县</v>
          </cell>
          <cell r="D20537" t="str">
            <v>峨口镇</v>
          </cell>
          <cell r="E20537" t="str">
            <v>南新村</v>
          </cell>
        </row>
        <row r="20538">
          <cell r="B20538" t="str">
            <v>142225198903103017</v>
          </cell>
          <cell r="C20538" t="str">
            <v>代县</v>
          </cell>
          <cell r="D20538" t="str">
            <v>峨口镇</v>
          </cell>
          <cell r="E20538" t="str">
            <v>南新村</v>
          </cell>
        </row>
        <row r="20539">
          <cell r="B20539" t="str">
            <v>140923199401200042</v>
          </cell>
          <cell r="C20539" t="str">
            <v>代县</v>
          </cell>
          <cell r="D20539" t="str">
            <v>峨口镇</v>
          </cell>
          <cell r="E20539" t="str">
            <v>南新村</v>
          </cell>
        </row>
        <row r="20540">
          <cell r="B20540" t="str">
            <v>142225196107183010</v>
          </cell>
          <cell r="C20540" t="str">
            <v>代县</v>
          </cell>
          <cell r="D20540" t="str">
            <v>峨口镇</v>
          </cell>
          <cell r="E20540" t="str">
            <v>南新村</v>
          </cell>
        </row>
        <row r="20541">
          <cell r="B20541" t="str">
            <v>142225196501063025</v>
          </cell>
          <cell r="C20541" t="str">
            <v>代县</v>
          </cell>
          <cell r="D20541" t="str">
            <v>峨口镇</v>
          </cell>
          <cell r="E20541" t="str">
            <v>南新村</v>
          </cell>
        </row>
        <row r="20542">
          <cell r="B20542" t="str">
            <v>142225195111073012</v>
          </cell>
          <cell r="C20542" t="str">
            <v>代县</v>
          </cell>
          <cell r="D20542" t="str">
            <v>峨口镇</v>
          </cell>
          <cell r="E20542" t="str">
            <v>南新村</v>
          </cell>
        </row>
        <row r="20543">
          <cell r="B20543" t="str">
            <v>142225195602093026</v>
          </cell>
          <cell r="C20543" t="str">
            <v>代县</v>
          </cell>
          <cell r="D20543" t="str">
            <v>峨口镇</v>
          </cell>
          <cell r="E20543" t="str">
            <v>南新村</v>
          </cell>
        </row>
        <row r="20544">
          <cell r="B20544" t="str">
            <v>142225195101093036</v>
          </cell>
          <cell r="C20544" t="str">
            <v>代县</v>
          </cell>
          <cell r="D20544" t="str">
            <v>峨口镇</v>
          </cell>
          <cell r="E20544" t="str">
            <v>南新村</v>
          </cell>
        </row>
        <row r="20545">
          <cell r="B20545" t="str">
            <v>142225195606243028</v>
          </cell>
          <cell r="C20545" t="str">
            <v>代县</v>
          </cell>
          <cell r="D20545" t="str">
            <v>峨口镇</v>
          </cell>
          <cell r="E20545" t="str">
            <v>南新村</v>
          </cell>
        </row>
        <row r="20546">
          <cell r="B20546" t="str">
            <v>142225195905173023</v>
          </cell>
          <cell r="C20546" t="str">
            <v>代县</v>
          </cell>
          <cell r="D20546" t="str">
            <v>峨口镇</v>
          </cell>
          <cell r="E20546" t="str">
            <v>南新村</v>
          </cell>
        </row>
        <row r="20547">
          <cell r="B20547" t="str">
            <v>142225199603013014</v>
          </cell>
          <cell r="C20547" t="str">
            <v>代县</v>
          </cell>
          <cell r="D20547" t="str">
            <v>峨口镇</v>
          </cell>
          <cell r="E20547" t="str">
            <v>南新村</v>
          </cell>
        </row>
        <row r="20548">
          <cell r="B20548" t="str">
            <v>142225195402163026</v>
          </cell>
          <cell r="C20548" t="str">
            <v>代县</v>
          </cell>
          <cell r="D20548" t="str">
            <v>峨口镇</v>
          </cell>
          <cell r="E20548" t="str">
            <v>南新村</v>
          </cell>
        </row>
        <row r="20549">
          <cell r="B20549" t="str">
            <v>142225200010093026</v>
          </cell>
          <cell r="C20549" t="str">
            <v>代县</v>
          </cell>
          <cell r="D20549" t="str">
            <v>峨口镇</v>
          </cell>
          <cell r="E20549" t="str">
            <v>南新村</v>
          </cell>
        </row>
        <row r="20550">
          <cell r="B20550" t="str">
            <v>142225195002263028</v>
          </cell>
          <cell r="C20550" t="str">
            <v>代县</v>
          </cell>
          <cell r="D20550" t="str">
            <v>峨口镇</v>
          </cell>
          <cell r="E20550" t="str">
            <v>南新村</v>
          </cell>
        </row>
        <row r="20551">
          <cell r="B20551" t="str">
            <v>142225195810013043</v>
          </cell>
          <cell r="C20551" t="str">
            <v>代县</v>
          </cell>
          <cell r="D20551" t="str">
            <v>峨口镇</v>
          </cell>
          <cell r="E20551" t="str">
            <v>南新村</v>
          </cell>
        </row>
        <row r="20552">
          <cell r="B20552" t="str">
            <v>14222519520825301X</v>
          </cell>
          <cell r="C20552" t="str">
            <v>代县</v>
          </cell>
          <cell r="D20552" t="str">
            <v>峨口镇</v>
          </cell>
          <cell r="E20552" t="str">
            <v>南新村</v>
          </cell>
        </row>
        <row r="20553">
          <cell r="B20553" t="str">
            <v>142225196306033023</v>
          </cell>
          <cell r="C20553" t="str">
            <v>代县</v>
          </cell>
          <cell r="D20553" t="str">
            <v>峨口镇</v>
          </cell>
          <cell r="E20553" t="str">
            <v>南新村</v>
          </cell>
        </row>
        <row r="20554">
          <cell r="B20554" t="str">
            <v>142225197307013053</v>
          </cell>
          <cell r="C20554" t="str">
            <v>代县</v>
          </cell>
          <cell r="D20554" t="str">
            <v>峨口镇</v>
          </cell>
          <cell r="E20554" t="str">
            <v>南新村</v>
          </cell>
        </row>
        <row r="20555">
          <cell r="B20555" t="str">
            <v>142225197403143042</v>
          </cell>
          <cell r="C20555" t="str">
            <v>代县</v>
          </cell>
          <cell r="D20555" t="str">
            <v>峨口镇</v>
          </cell>
          <cell r="E20555" t="str">
            <v>南新村</v>
          </cell>
        </row>
        <row r="20556">
          <cell r="B20556" t="str">
            <v>142225196304253014</v>
          </cell>
          <cell r="C20556" t="str">
            <v>代县</v>
          </cell>
          <cell r="D20556" t="str">
            <v>峨口镇</v>
          </cell>
          <cell r="E20556" t="str">
            <v>南新村</v>
          </cell>
        </row>
        <row r="20557">
          <cell r="B20557" t="str">
            <v>142225199302013029</v>
          </cell>
          <cell r="C20557" t="str">
            <v>代县</v>
          </cell>
          <cell r="D20557" t="str">
            <v>峨口镇</v>
          </cell>
          <cell r="E20557" t="str">
            <v>南新村</v>
          </cell>
        </row>
        <row r="20558">
          <cell r="B20558" t="str">
            <v>140923201203210063</v>
          </cell>
          <cell r="C20558" t="str">
            <v>代县</v>
          </cell>
          <cell r="D20558" t="str">
            <v>峨口镇</v>
          </cell>
          <cell r="E20558" t="str">
            <v>南新村</v>
          </cell>
        </row>
        <row r="20559">
          <cell r="B20559" t="str">
            <v>142225195709183013</v>
          </cell>
          <cell r="C20559" t="str">
            <v>代县</v>
          </cell>
          <cell r="D20559" t="str">
            <v>峨口镇</v>
          </cell>
          <cell r="E20559" t="str">
            <v>南新村</v>
          </cell>
        </row>
        <row r="20560">
          <cell r="B20560" t="str">
            <v>142225195702173023</v>
          </cell>
          <cell r="C20560" t="str">
            <v>代县</v>
          </cell>
          <cell r="D20560" t="str">
            <v>峨口镇</v>
          </cell>
          <cell r="E20560" t="str">
            <v>南新村</v>
          </cell>
        </row>
        <row r="20561">
          <cell r="B20561" t="str">
            <v>142225200505023011</v>
          </cell>
          <cell r="C20561" t="str">
            <v>代县</v>
          </cell>
          <cell r="D20561" t="str">
            <v>峨口镇</v>
          </cell>
          <cell r="E20561" t="str">
            <v>南新村</v>
          </cell>
        </row>
        <row r="20562">
          <cell r="B20562" t="str">
            <v>142225199910043029</v>
          </cell>
          <cell r="C20562" t="str">
            <v>代县</v>
          </cell>
          <cell r="D20562" t="str">
            <v>峨口镇</v>
          </cell>
          <cell r="E20562" t="str">
            <v>南新村</v>
          </cell>
        </row>
        <row r="20563">
          <cell r="B20563" t="str">
            <v>142225196111063038</v>
          </cell>
          <cell r="C20563" t="str">
            <v>代县</v>
          </cell>
          <cell r="D20563" t="str">
            <v>峨口镇</v>
          </cell>
          <cell r="E20563" t="str">
            <v>南新村</v>
          </cell>
        </row>
        <row r="20564">
          <cell r="B20564" t="str">
            <v>142225197106073025</v>
          </cell>
          <cell r="C20564" t="str">
            <v>代县</v>
          </cell>
          <cell r="D20564" t="str">
            <v>峨口镇</v>
          </cell>
          <cell r="E20564" t="str">
            <v>南新村</v>
          </cell>
        </row>
        <row r="20565">
          <cell r="B20565" t="str">
            <v>142225199804223018</v>
          </cell>
          <cell r="C20565" t="str">
            <v>代县</v>
          </cell>
          <cell r="D20565" t="str">
            <v>峨口镇</v>
          </cell>
          <cell r="E20565" t="str">
            <v>南新村</v>
          </cell>
        </row>
        <row r="20566">
          <cell r="B20566" t="str">
            <v>142225199503113042</v>
          </cell>
          <cell r="C20566" t="str">
            <v>代县</v>
          </cell>
          <cell r="D20566" t="str">
            <v>峨口镇</v>
          </cell>
          <cell r="E20566" t="str">
            <v>南新村</v>
          </cell>
        </row>
        <row r="20567">
          <cell r="B20567" t="str">
            <v>142225196410173018</v>
          </cell>
          <cell r="C20567" t="str">
            <v>代县</v>
          </cell>
          <cell r="D20567" t="str">
            <v>峨口镇</v>
          </cell>
          <cell r="E20567" t="str">
            <v>南新村</v>
          </cell>
        </row>
        <row r="20568">
          <cell r="B20568" t="str">
            <v>142225197005153042</v>
          </cell>
          <cell r="C20568" t="str">
            <v>代县</v>
          </cell>
          <cell r="D20568" t="str">
            <v>峨口镇</v>
          </cell>
          <cell r="E20568" t="str">
            <v>南新村</v>
          </cell>
        </row>
        <row r="20569">
          <cell r="B20569" t="str">
            <v>142225199506133014</v>
          </cell>
          <cell r="C20569" t="str">
            <v>代县</v>
          </cell>
          <cell r="D20569" t="str">
            <v>峨口镇</v>
          </cell>
          <cell r="E20569" t="str">
            <v>南新村</v>
          </cell>
        </row>
        <row r="20570">
          <cell r="B20570" t="str">
            <v>142225195807303015</v>
          </cell>
          <cell r="C20570" t="str">
            <v>代县</v>
          </cell>
          <cell r="D20570" t="str">
            <v>峨口镇</v>
          </cell>
          <cell r="E20570" t="str">
            <v>南新村</v>
          </cell>
        </row>
        <row r="20571">
          <cell r="B20571" t="str">
            <v>142225196911183011</v>
          </cell>
          <cell r="C20571" t="str">
            <v>代县</v>
          </cell>
          <cell r="D20571" t="str">
            <v>峨口镇</v>
          </cell>
          <cell r="E20571" t="str">
            <v>南新村</v>
          </cell>
        </row>
        <row r="20572">
          <cell r="B20572" t="str">
            <v>142225196604213022</v>
          </cell>
          <cell r="C20572" t="str">
            <v>代县</v>
          </cell>
          <cell r="D20572" t="str">
            <v>峨口镇</v>
          </cell>
          <cell r="E20572" t="str">
            <v>南新村</v>
          </cell>
        </row>
        <row r="20573">
          <cell r="B20573" t="str">
            <v>142225200104173019</v>
          </cell>
          <cell r="C20573" t="str">
            <v>代县</v>
          </cell>
          <cell r="D20573" t="str">
            <v>峨口镇</v>
          </cell>
          <cell r="E20573" t="str">
            <v>南新村</v>
          </cell>
        </row>
        <row r="20574">
          <cell r="B20574" t="str">
            <v>142225199405103043</v>
          </cell>
          <cell r="C20574" t="str">
            <v>代县</v>
          </cell>
          <cell r="D20574" t="str">
            <v>峨口镇</v>
          </cell>
          <cell r="E20574" t="str">
            <v>南新村</v>
          </cell>
        </row>
        <row r="20575">
          <cell r="B20575" t="str">
            <v>142225196709213010</v>
          </cell>
          <cell r="C20575" t="str">
            <v>代县</v>
          </cell>
          <cell r="D20575" t="str">
            <v>峨口镇</v>
          </cell>
          <cell r="E20575" t="str">
            <v>南新村</v>
          </cell>
        </row>
        <row r="20576">
          <cell r="B20576" t="str">
            <v>140923200101090043</v>
          </cell>
          <cell r="C20576" t="str">
            <v>代县</v>
          </cell>
          <cell r="D20576" t="str">
            <v>峨口镇</v>
          </cell>
          <cell r="E20576" t="str">
            <v>南新村</v>
          </cell>
        </row>
        <row r="20577">
          <cell r="B20577" t="str">
            <v>140923199710050025</v>
          </cell>
          <cell r="C20577" t="str">
            <v>代县</v>
          </cell>
          <cell r="D20577" t="str">
            <v>峨口镇</v>
          </cell>
          <cell r="E20577" t="str">
            <v>南新村</v>
          </cell>
        </row>
        <row r="20578">
          <cell r="B20578" t="str">
            <v>142225198202213053</v>
          </cell>
          <cell r="C20578" t="str">
            <v>代县</v>
          </cell>
          <cell r="D20578" t="str">
            <v>峨口镇</v>
          </cell>
          <cell r="E20578" t="str">
            <v>南新村</v>
          </cell>
        </row>
        <row r="20579">
          <cell r="B20579" t="str">
            <v>140923200801310035</v>
          </cell>
          <cell r="C20579" t="str">
            <v>代县</v>
          </cell>
          <cell r="D20579" t="str">
            <v>峨口镇</v>
          </cell>
          <cell r="E20579" t="str">
            <v>南新村</v>
          </cell>
        </row>
        <row r="20580">
          <cell r="B20580" t="str">
            <v>142225196801133013</v>
          </cell>
          <cell r="C20580" t="str">
            <v>代县</v>
          </cell>
          <cell r="D20580" t="str">
            <v>峨口镇</v>
          </cell>
          <cell r="E20580" t="str">
            <v>南新村</v>
          </cell>
        </row>
        <row r="20581">
          <cell r="B20581" t="str">
            <v>142225197310153049</v>
          </cell>
          <cell r="C20581" t="str">
            <v>代县</v>
          </cell>
          <cell r="D20581" t="str">
            <v>峨口镇</v>
          </cell>
          <cell r="E20581" t="str">
            <v>南新村</v>
          </cell>
        </row>
        <row r="20582">
          <cell r="B20582" t="str">
            <v>140923201110260010</v>
          </cell>
          <cell r="C20582" t="str">
            <v>代县</v>
          </cell>
          <cell r="D20582" t="str">
            <v>峨口镇</v>
          </cell>
          <cell r="E20582" t="str">
            <v>南新村</v>
          </cell>
        </row>
        <row r="20583">
          <cell r="B20583" t="str">
            <v>142225199602153015</v>
          </cell>
          <cell r="C20583" t="str">
            <v>代县</v>
          </cell>
          <cell r="D20583" t="str">
            <v>峨口镇</v>
          </cell>
          <cell r="E20583" t="str">
            <v>南新村</v>
          </cell>
        </row>
        <row r="20584">
          <cell r="B20584" t="str">
            <v>140923200812090082</v>
          </cell>
          <cell r="C20584" t="str">
            <v>代县</v>
          </cell>
          <cell r="D20584" t="str">
            <v>峨口镇</v>
          </cell>
          <cell r="E20584" t="str">
            <v>南新村</v>
          </cell>
        </row>
        <row r="20585">
          <cell r="B20585" t="str">
            <v>140923200404250024</v>
          </cell>
          <cell r="C20585" t="str">
            <v>代县</v>
          </cell>
          <cell r="D20585" t="str">
            <v>峨口镇</v>
          </cell>
          <cell r="E20585" t="str">
            <v>南新村</v>
          </cell>
        </row>
        <row r="20586">
          <cell r="B20586" t="str">
            <v>140923200508160023</v>
          </cell>
          <cell r="C20586" t="str">
            <v>代县</v>
          </cell>
          <cell r="D20586" t="str">
            <v>峨口镇</v>
          </cell>
          <cell r="E20586" t="str">
            <v>南新村</v>
          </cell>
        </row>
        <row r="20587">
          <cell r="B20587" t="str">
            <v>142225194111063039</v>
          </cell>
          <cell r="C20587" t="str">
            <v>代县</v>
          </cell>
          <cell r="D20587" t="str">
            <v>峨口镇</v>
          </cell>
          <cell r="E20587" t="str">
            <v>南新村</v>
          </cell>
        </row>
        <row r="20588">
          <cell r="B20588" t="str">
            <v>142225194806293025</v>
          </cell>
          <cell r="C20588" t="str">
            <v>代县</v>
          </cell>
          <cell r="D20588" t="str">
            <v>峨口镇</v>
          </cell>
          <cell r="E20588" t="str">
            <v>南新村</v>
          </cell>
        </row>
        <row r="20589">
          <cell r="B20589" t="str">
            <v>142225195806023011</v>
          </cell>
          <cell r="C20589" t="str">
            <v>代县</v>
          </cell>
          <cell r="D20589" t="str">
            <v>峨口镇</v>
          </cell>
          <cell r="E20589" t="str">
            <v>南新村</v>
          </cell>
        </row>
        <row r="20590">
          <cell r="B20590" t="str">
            <v>142225196109113024</v>
          </cell>
          <cell r="C20590" t="str">
            <v>代县</v>
          </cell>
          <cell r="D20590" t="str">
            <v>峨口镇</v>
          </cell>
          <cell r="E20590" t="str">
            <v>南新村</v>
          </cell>
        </row>
        <row r="20591">
          <cell r="B20591" t="str">
            <v>140923199908290032</v>
          </cell>
          <cell r="C20591" t="str">
            <v>代县</v>
          </cell>
          <cell r="D20591" t="str">
            <v>峨口镇</v>
          </cell>
          <cell r="E20591" t="str">
            <v>南新村</v>
          </cell>
        </row>
        <row r="20592">
          <cell r="B20592" t="str">
            <v>140923200205010052</v>
          </cell>
          <cell r="C20592" t="str">
            <v>代县</v>
          </cell>
          <cell r="D20592" t="str">
            <v>峨口镇</v>
          </cell>
          <cell r="E20592" t="str">
            <v>南新村</v>
          </cell>
        </row>
        <row r="20593">
          <cell r="B20593" t="str">
            <v>142225195202203046</v>
          </cell>
          <cell r="C20593" t="str">
            <v>代县</v>
          </cell>
          <cell r="D20593" t="str">
            <v>峨口镇</v>
          </cell>
          <cell r="E20593" t="str">
            <v>南新村</v>
          </cell>
        </row>
        <row r="20594">
          <cell r="B20594" t="str">
            <v>142225197306233011</v>
          </cell>
          <cell r="C20594" t="str">
            <v>代县</v>
          </cell>
          <cell r="D20594" t="str">
            <v>峨口镇</v>
          </cell>
          <cell r="E20594" t="str">
            <v>南新村</v>
          </cell>
        </row>
        <row r="20595">
          <cell r="B20595" t="str">
            <v>142225197305133043</v>
          </cell>
          <cell r="C20595" t="str">
            <v>代县</v>
          </cell>
          <cell r="D20595" t="str">
            <v>峨口镇</v>
          </cell>
          <cell r="E20595" t="str">
            <v>南新村</v>
          </cell>
        </row>
        <row r="20596">
          <cell r="B20596" t="str">
            <v>14092319971207002X</v>
          </cell>
          <cell r="C20596" t="str">
            <v>代县</v>
          </cell>
          <cell r="D20596" t="str">
            <v>峨口镇</v>
          </cell>
          <cell r="E20596" t="str">
            <v>南新村</v>
          </cell>
        </row>
        <row r="20597">
          <cell r="B20597" t="str">
            <v>140923200505230014</v>
          </cell>
          <cell r="C20597" t="str">
            <v>代县</v>
          </cell>
          <cell r="D20597" t="str">
            <v>峨口镇</v>
          </cell>
          <cell r="E20597" t="str">
            <v>南新村</v>
          </cell>
        </row>
        <row r="20598">
          <cell r="B20598" t="str">
            <v>14222519490312301X</v>
          </cell>
          <cell r="C20598" t="str">
            <v>代县</v>
          </cell>
          <cell r="D20598" t="str">
            <v>峨口镇</v>
          </cell>
          <cell r="E20598" t="str">
            <v>南新村</v>
          </cell>
        </row>
        <row r="20599">
          <cell r="B20599" t="str">
            <v>142225195609163023</v>
          </cell>
          <cell r="C20599" t="str">
            <v>代县</v>
          </cell>
          <cell r="D20599" t="str">
            <v>峨口镇</v>
          </cell>
          <cell r="E20599" t="str">
            <v>南新村</v>
          </cell>
        </row>
        <row r="20600">
          <cell r="B20600" t="str">
            <v>142225195910033017</v>
          </cell>
          <cell r="C20600" t="str">
            <v>代县</v>
          </cell>
          <cell r="D20600" t="str">
            <v>峨口镇</v>
          </cell>
          <cell r="E20600" t="str">
            <v>南新村</v>
          </cell>
        </row>
        <row r="20601">
          <cell r="B20601" t="str">
            <v>142225196912313025</v>
          </cell>
          <cell r="C20601" t="str">
            <v>代县</v>
          </cell>
          <cell r="D20601" t="str">
            <v>峨口镇</v>
          </cell>
          <cell r="E20601" t="str">
            <v>南新村</v>
          </cell>
        </row>
        <row r="20602">
          <cell r="B20602" t="str">
            <v>142225199602213030</v>
          </cell>
          <cell r="C20602" t="str">
            <v>代县</v>
          </cell>
          <cell r="D20602" t="str">
            <v>峨口镇</v>
          </cell>
          <cell r="E20602" t="str">
            <v>南新村</v>
          </cell>
        </row>
        <row r="20603">
          <cell r="B20603" t="str">
            <v>142225199411173021</v>
          </cell>
          <cell r="C20603" t="str">
            <v>代县</v>
          </cell>
          <cell r="D20603" t="str">
            <v>峨口镇</v>
          </cell>
          <cell r="E20603" t="str">
            <v>南新村</v>
          </cell>
        </row>
        <row r="20604">
          <cell r="B20604" t="str">
            <v>142225195309223039</v>
          </cell>
          <cell r="C20604" t="str">
            <v>代县</v>
          </cell>
          <cell r="D20604" t="str">
            <v>峨口镇</v>
          </cell>
          <cell r="E20604" t="str">
            <v>南新村</v>
          </cell>
        </row>
        <row r="20605">
          <cell r="B20605" t="str">
            <v>142225196401243029</v>
          </cell>
          <cell r="C20605" t="str">
            <v>代县</v>
          </cell>
          <cell r="D20605" t="str">
            <v>峨口镇</v>
          </cell>
          <cell r="E20605" t="str">
            <v>南新村</v>
          </cell>
        </row>
        <row r="20606">
          <cell r="B20606" t="str">
            <v>14222519860221301X</v>
          </cell>
          <cell r="C20606" t="str">
            <v>代县</v>
          </cell>
          <cell r="D20606" t="str">
            <v>峨口镇</v>
          </cell>
          <cell r="E20606" t="str">
            <v>南新村</v>
          </cell>
        </row>
        <row r="20607">
          <cell r="B20607" t="str">
            <v>140923201010140046</v>
          </cell>
          <cell r="C20607" t="str">
            <v>代县</v>
          </cell>
          <cell r="D20607" t="str">
            <v>峨口镇</v>
          </cell>
          <cell r="E20607" t="str">
            <v>南新村</v>
          </cell>
        </row>
        <row r="20608">
          <cell r="B20608" t="str">
            <v>140923201402130023</v>
          </cell>
          <cell r="C20608" t="str">
            <v>代县</v>
          </cell>
          <cell r="D20608" t="str">
            <v>峨口镇</v>
          </cell>
          <cell r="E20608" t="str">
            <v>南新村</v>
          </cell>
        </row>
        <row r="20609">
          <cell r="B20609" t="str">
            <v>142225195901143011</v>
          </cell>
          <cell r="C20609" t="str">
            <v>代县</v>
          </cell>
          <cell r="D20609" t="str">
            <v>峨口镇</v>
          </cell>
          <cell r="E20609" t="str">
            <v>南新村</v>
          </cell>
        </row>
        <row r="20610">
          <cell r="B20610" t="str">
            <v>142225196210243026</v>
          </cell>
          <cell r="C20610" t="str">
            <v>代县</v>
          </cell>
          <cell r="D20610" t="str">
            <v>峨口镇</v>
          </cell>
          <cell r="E20610" t="str">
            <v>南新村</v>
          </cell>
        </row>
        <row r="20611">
          <cell r="B20611" t="str">
            <v>140923200610060010</v>
          </cell>
          <cell r="C20611" t="str">
            <v>代县</v>
          </cell>
          <cell r="D20611" t="str">
            <v>峨口镇</v>
          </cell>
          <cell r="E20611" t="str">
            <v>南新村</v>
          </cell>
        </row>
        <row r="20612">
          <cell r="B20612" t="str">
            <v>142225199210203044</v>
          </cell>
          <cell r="C20612" t="str">
            <v>代县</v>
          </cell>
          <cell r="D20612" t="str">
            <v>峨口镇</v>
          </cell>
          <cell r="E20612" t="str">
            <v>南新村</v>
          </cell>
        </row>
        <row r="20613">
          <cell r="B20613" t="str">
            <v>142225199706213019</v>
          </cell>
          <cell r="C20613" t="str">
            <v>代县</v>
          </cell>
          <cell r="D20613" t="str">
            <v>峨口镇</v>
          </cell>
          <cell r="E20613" t="str">
            <v>南新村</v>
          </cell>
        </row>
        <row r="20614">
          <cell r="B20614" t="str">
            <v>142225197608033031</v>
          </cell>
          <cell r="C20614" t="str">
            <v>代县</v>
          </cell>
          <cell r="D20614" t="str">
            <v>峨口镇</v>
          </cell>
          <cell r="E20614" t="str">
            <v>南新村</v>
          </cell>
        </row>
        <row r="20615">
          <cell r="B20615" t="str">
            <v>14222519750812602X</v>
          </cell>
          <cell r="C20615" t="str">
            <v>代县</v>
          </cell>
          <cell r="D20615" t="str">
            <v>峨口镇</v>
          </cell>
          <cell r="E20615" t="str">
            <v>南新村</v>
          </cell>
        </row>
        <row r="20616">
          <cell r="B20616" t="str">
            <v>14092320051109010X</v>
          </cell>
          <cell r="C20616" t="str">
            <v>代县</v>
          </cell>
          <cell r="D20616" t="str">
            <v>峨口镇</v>
          </cell>
          <cell r="E20616" t="str">
            <v>南新村</v>
          </cell>
        </row>
        <row r="20617">
          <cell r="B20617" t="str">
            <v>142225192802223020</v>
          </cell>
          <cell r="C20617" t="str">
            <v>代县</v>
          </cell>
          <cell r="D20617" t="str">
            <v>峨口镇</v>
          </cell>
          <cell r="E20617" t="str">
            <v>南新村</v>
          </cell>
        </row>
        <row r="20618">
          <cell r="B20618" t="str">
            <v>142225196005093014</v>
          </cell>
          <cell r="C20618" t="str">
            <v>代县</v>
          </cell>
          <cell r="D20618" t="str">
            <v>峨口镇</v>
          </cell>
          <cell r="E20618" t="str">
            <v>南新村</v>
          </cell>
        </row>
        <row r="20619">
          <cell r="B20619" t="str">
            <v>142225195711273018</v>
          </cell>
          <cell r="C20619" t="str">
            <v>代县</v>
          </cell>
          <cell r="D20619" t="str">
            <v>峨口镇</v>
          </cell>
          <cell r="E20619" t="str">
            <v>南新村</v>
          </cell>
        </row>
        <row r="20620">
          <cell r="B20620" t="str">
            <v>142225197403273058</v>
          </cell>
          <cell r="C20620" t="str">
            <v>代县</v>
          </cell>
          <cell r="D20620" t="str">
            <v>峨口镇</v>
          </cell>
          <cell r="E20620" t="str">
            <v>南新村</v>
          </cell>
        </row>
        <row r="20621">
          <cell r="B20621" t="str">
            <v>142225193912053012</v>
          </cell>
          <cell r="C20621" t="str">
            <v>代县</v>
          </cell>
          <cell r="D20621" t="str">
            <v>峨口镇</v>
          </cell>
          <cell r="E20621" t="str">
            <v>南新村</v>
          </cell>
        </row>
        <row r="20622">
          <cell r="B20622" t="str">
            <v>142225196305203019</v>
          </cell>
          <cell r="C20622" t="str">
            <v>代县</v>
          </cell>
          <cell r="D20622" t="str">
            <v>峨口镇</v>
          </cell>
          <cell r="E20622" t="str">
            <v>南新村</v>
          </cell>
        </row>
        <row r="20623">
          <cell r="B20623" t="str">
            <v>142225196707013023</v>
          </cell>
          <cell r="C20623" t="str">
            <v>代县</v>
          </cell>
          <cell r="D20623" t="str">
            <v>峨口镇</v>
          </cell>
          <cell r="E20623" t="str">
            <v>南新村</v>
          </cell>
        </row>
        <row r="20624">
          <cell r="B20624" t="str">
            <v>140923199906140022</v>
          </cell>
          <cell r="C20624" t="str">
            <v>代县</v>
          </cell>
          <cell r="D20624" t="str">
            <v>峨口镇</v>
          </cell>
          <cell r="E20624" t="str">
            <v>南新村</v>
          </cell>
        </row>
        <row r="20625">
          <cell r="B20625" t="str">
            <v>14222519910819302X</v>
          </cell>
          <cell r="C20625" t="str">
            <v>代县</v>
          </cell>
          <cell r="D20625" t="str">
            <v>峨口镇</v>
          </cell>
          <cell r="E20625" t="str">
            <v>南新村</v>
          </cell>
        </row>
        <row r="20626">
          <cell r="B20626" t="str">
            <v>142225192905193020</v>
          </cell>
          <cell r="C20626" t="str">
            <v>代县</v>
          </cell>
          <cell r="D20626" t="str">
            <v>峨口镇</v>
          </cell>
          <cell r="E20626" t="str">
            <v>南新村</v>
          </cell>
        </row>
        <row r="20627">
          <cell r="B20627" t="str">
            <v>142225193212093013</v>
          </cell>
          <cell r="C20627" t="str">
            <v>代县</v>
          </cell>
          <cell r="D20627" t="str">
            <v>峨口镇</v>
          </cell>
          <cell r="E20627" t="str">
            <v>南新村</v>
          </cell>
        </row>
        <row r="20628">
          <cell r="B20628" t="str">
            <v>142225194911053023</v>
          </cell>
          <cell r="C20628" t="str">
            <v>代县</v>
          </cell>
          <cell r="D20628" t="str">
            <v>峨口镇</v>
          </cell>
          <cell r="E20628" t="str">
            <v>南新村</v>
          </cell>
        </row>
        <row r="20629">
          <cell r="B20629" t="str">
            <v>142225195404273018</v>
          </cell>
          <cell r="C20629" t="str">
            <v>代县</v>
          </cell>
          <cell r="D20629" t="str">
            <v>峨口镇</v>
          </cell>
          <cell r="E20629" t="str">
            <v>南新村</v>
          </cell>
        </row>
        <row r="20630">
          <cell r="B20630" t="str">
            <v>140923200606200041</v>
          </cell>
          <cell r="C20630" t="str">
            <v>代县</v>
          </cell>
          <cell r="D20630" t="str">
            <v>峨口镇</v>
          </cell>
          <cell r="E20630" t="str">
            <v>南新村</v>
          </cell>
        </row>
        <row r="20631">
          <cell r="B20631" t="str">
            <v>142225197104253030</v>
          </cell>
          <cell r="C20631" t="str">
            <v>代县</v>
          </cell>
          <cell r="D20631" t="str">
            <v>峨口镇</v>
          </cell>
          <cell r="E20631" t="str">
            <v>南新村</v>
          </cell>
        </row>
        <row r="20632">
          <cell r="B20632" t="str">
            <v>142225197505073049</v>
          </cell>
          <cell r="C20632" t="str">
            <v>代县</v>
          </cell>
          <cell r="D20632" t="str">
            <v>峨口镇</v>
          </cell>
          <cell r="E20632" t="str">
            <v>南新村</v>
          </cell>
        </row>
        <row r="20633">
          <cell r="B20633" t="str">
            <v>142225199701253011</v>
          </cell>
          <cell r="C20633" t="str">
            <v>代县</v>
          </cell>
          <cell r="D20633" t="str">
            <v>峨口镇</v>
          </cell>
          <cell r="E20633" t="str">
            <v>南新村</v>
          </cell>
        </row>
        <row r="20634">
          <cell r="B20634" t="str">
            <v>140923200501220046</v>
          </cell>
          <cell r="C20634" t="str">
            <v>代县</v>
          </cell>
          <cell r="D20634" t="str">
            <v>峨口镇</v>
          </cell>
          <cell r="E20634" t="str">
            <v>南新村</v>
          </cell>
        </row>
        <row r="20635">
          <cell r="B20635" t="str">
            <v>142225195111063025</v>
          </cell>
          <cell r="C20635" t="str">
            <v>代县</v>
          </cell>
          <cell r="D20635" t="str">
            <v>峨口镇</v>
          </cell>
          <cell r="E20635" t="str">
            <v>南新村</v>
          </cell>
        </row>
        <row r="20636">
          <cell r="B20636" t="str">
            <v>142225196305113021</v>
          </cell>
          <cell r="C20636" t="str">
            <v>代县</v>
          </cell>
          <cell r="D20636" t="str">
            <v>峨口镇</v>
          </cell>
          <cell r="E20636" t="str">
            <v>南新村</v>
          </cell>
        </row>
        <row r="20637">
          <cell r="B20637" t="str">
            <v>142225199508183015</v>
          </cell>
          <cell r="C20637" t="str">
            <v>代县</v>
          </cell>
          <cell r="D20637" t="str">
            <v>峨口镇</v>
          </cell>
          <cell r="E20637" t="str">
            <v>南新村</v>
          </cell>
        </row>
        <row r="20638">
          <cell r="B20638" t="str">
            <v>142225196612263011</v>
          </cell>
          <cell r="C20638" t="str">
            <v>代县</v>
          </cell>
          <cell r="D20638" t="str">
            <v>峨口镇</v>
          </cell>
          <cell r="E20638" t="str">
            <v>南新村</v>
          </cell>
        </row>
        <row r="20639">
          <cell r="B20639" t="str">
            <v>142225196609043026</v>
          </cell>
          <cell r="C20639" t="str">
            <v>代县</v>
          </cell>
          <cell r="D20639" t="str">
            <v>峨口镇</v>
          </cell>
          <cell r="E20639" t="str">
            <v>南新村</v>
          </cell>
        </row>
        <row r="20640">
          <cell r="B20640" t="str">
            <v>142225200301203010</v>
          </cell>
          <cell r="C20640" t="str">
            <v>代县</v>
          </cell>
          <cell r="D20640" t="str">
            <v>峨口镇</v>
          </cell>
          <cell r="E20640" t="str">
            <v>南新村</v>
          </cell>
        </row>
        <row r="20641">
          <cell r="B20641" t="str">
            <v>142225199104163026</v>
          </cell>
          <cell r="C20641" t="str">
            <v>代县</v>
          </cell>
          <cell r="D20641" t="str">
            <v>峨口镇</v>
          </cell>
          <cell r="E20641" t="str">
            <v>南新村</v>
          </cell>
        </row>
        <row r="20642">
          <cell r="B20642" t="str">
            <v>140923199604160028</v>
          </cell>
          <cell r="C20642" t="str">
            <v>代县</v>
          </cell>
          <cell r="D20642" t="str">
            <v>峨口镇</v>
          </cell>
          <cell r="E20642" t="str">
            <v>南新村</v>
          </cell>
        </row>
        <row r="20643">
          <cell r="B20643" t="str">
            <v>142225196707273028</v>
          </cell>
          <cell r="C20643" t="str">
            <v>代县</v>
          </cell>
          <cell r="D20643" t="str">
            <v>峨口镇</v>
          </cell>
          <cell r="E20643" t="str">
            <v>南新村</v>
          </cell>
        </row>
        <row r="20644">
          <cell r="B20644" t="str">
            <v>142225199209013016</v>
          </cell>
          <cell r="C20644" t="str">
            <v>代县</v>
          </cell>
          <cell r="D20644" t="str">
            <v>峨口镇</v>
          </cell>
          <cell r="E20644" t="str">
            <v>南新村</v>
          </cell>
        </row>
        <row r="20645">
          <cell r="B20645" t="str">
            <v>142225194606023012</v>
          </cell>
          <cell r="C20645" t="str">
            <v>代县</v>
          </cell>
          <cell r="D20645" t="str">
            <v>峨口镇</v>
          </cell>
          <cell r="E20645" t="str">
            <v>南新村</v>
          </cell>
        </row>
        <row r="20646">
          <cell r="B20646" t="str">
            <v>14222519740318301X</v>
          </cell>
          <cell r="C20646" t="str">
            <v>代县</v>
          </cell>
          <cell r="D20646" t="str">
            <v>峨口镇</v>
          </cell>
          <cell r="E20646" t="str">
            <v>南新村</v>
          </cell>
        </row>
        <row r="20647">
          <cell r="B20647" t="str">
            <v>142225194212083012</v>
          </cell>
          <cell r="C20647" t="str">
            <v>代县</v>
          </cell>
          <cell r="D20647" t="str">
            <v>峨口镇</v>
          </cell>
          <cell r="E20647" t="str">
            <v>南新村</v>
          </cell>
        </row>
        <row r="20648">
          <cell r="B20648" t="str">
            <v>142225199805013020</v>
          </cell>
          <cell r="C20648" t="str">
            <v>代县</v>
          </cell>
          <cell r="D20648" t="str">
            <v>峨口镇</v>
          </cell>
          <cell r="E20648" t="str">
            <v>南新村</v>
          </cell>
        </row>
        <row r="20649">
          <cell r="B20649" t="str">
            <v>142225195112293025</v>
          </cell>
          <cell r="C20649" t="str">
            <v>代县</v>
          </cell>
          <cell r="D20649" t="str">
            <v>峨口镇</v>
          </cell>
          <cell r="E20649" t="str">
            <v>南新村</v>
          </cell>
        </row>
        <row r="20650">
          <cell r="B20650" t="str">
            <v>142225194804183017</v>
          </cell>
          <cell r="C20650" t="str">
            <v>代县</v>
          </cell>
          <cell r="D20650" t="str">
            <v>峨口镇</v>
          </cell>
          <cell r="E20650" t="str">
            <v>南新村</v>
          </cell>
        </row>
        <row r="20651">
          <cell r="B20651" t="str">
            <v>14222519400911301X</v>
          </cell>
          <cell r="C20651" t="str">
            <v>代县</v>
          </cell>
          <cell r="D20651" t="str">
            <v>峨口镇</v>
          </cell>
          <cell r="E20651" t="str">
            <v>南新村</v>
          </cell>
        </row>
        <row r="20652">
          <cell r="B20652" t="str">
            <v>142225194202013010</v>
          </cell>
          <cell r="C20652" t="str">
            <v>代县</v>
          </cell>
          <cell r="D20652" t="str">
            <v>峨口镇</v>
          </cell>
          <cell r="E20652" t="str">
            <v>南新村</v>
          </cell>
        </row>
        <row r="20653">
          <cell r="B20653" t="str">
            <v>142225196310123013</v>
          </cell>
          <cell r="C20653" t="str">
            <v>代县</v>
          </cell>
          <cell r="D20653" t="str">
            <v>峨口镇</v>
          </cell>
          <cell r="E20653" t="str">
            <v>南新村</v>
          </cell>
        </row>
        <row r="20654">
          <cell r="B20654" t="str">
            <v>142225199204073036</v>
          </cell>
          <cell r="C20654" t="str">
            <v>代县</v>
          </cell>
          <cell r="D20654" t="str">
            <v>峨口镇</v>
          </cell>
          <cell r="E20654" t="str">
            <v>南新村</v>
          </cell>
        </row>
        <row r="20655">
          <cell r="B20655" t="str">
            <v>142225199203183049</v>
          </cell>
          <cell r="C20655" t="str">
            <v>代县</v>
          </cell>
          <cell r="D20655" t="str">
            <v>峨口镇</v>
          </cell>
          <cell r="E20655" t="str">
            <v>南新村</v>
          </cell>
        </row>
        <row r="20656">
          <cell r="B20656" t="str">
            <v>142225193204253013</v>
          </cell>
          <cell r="C20656" t="str">
            <v>代县</v>
          </cell>
          <cell r="D20656" t="str">
            <v>峨口镇</v>
          </cell>
          <cell r="E20656" t="str">
            <v>南新村</v>
          </cell>
        </row>
        <row r="20657">
          <cell r="B20657" t="str">
            <v>14092320051113001X</v>
          </cell>
          <cell r="C20657" t="str">
            <v>代县</v>
          </cell>
          <cell r="D20657" t="str">
            <v>峨口镇</v>
          </cell>
          <cell r="E20657" t="str">
            <v>南新村</v>
          </cell>
        </row>
        <row r="20658">
          <cell r="B20658" t="str">
            <v>142225199411173048</v>
          </cell>
          <cell r="C20658" t="str">
            <v>代县</v>
          </cell>
          <cell r="D20658" t="str">
            <v>峨口镇</v>
          </cell>
          <cell r="E20658" t="str">
            <v>南新村</v>
          </cell>
        </row>
        <row r="20659">
          <cell r="B20659" t="str">
            <v>142225194903303010</v>
          </cell>
          <cell r="C20659" t="str">
            <v>代县</v>
          </cell>
          <cell r="D20659" t="str">
            <v>峨口镇</v>
          </cell>
          <cell r="E20659" t="str">
            <v>南新村</v>
          </cell>
        </row>
        <row r="20660">
          <cell r="B20660" t="str">
            <v>142225195111093021</v>
          </cell>
          <cell r="C20660" t="str">
            <v>代县</v>
          </cell>
          <cell r="D20660" t="str">
            <v>峨口镇</v>
          </cell>
          <cell r="E20660" t="str">
            <v>南新村</v>
          </cell>
        </row>
        <row r="20661">
          <cell r="B20661" t="str">
            <v>142225195305013026</v>
          </cell>
          <cell r="C20661" t="str">
            <v>代县</v>
          </cell>
          <cell r="D20661" t="str">
            <v>峨口镇</v>
          </cell>
          <cell r="E20661" t="str">
            <v>南新村</v>
          </cell>
        </row>
        <row r="20662">
          <cell r="B20662" t="str">
            <v>14222519451222303X</v>
          </cell>
          <cell r="C20662" t="str">
            <v>代县</v>
          </cell>
          <cell r="D20662" t="str">
            <v>峨口镇</v>
          </cell>
          <cell r="E20662" t="str">
            <v>南新村</v>
          </cell>
        </row>
        <row r="20663">
          <cell r="B20663" t="str">
            <v>14222519360913301X</v>
          </cell>
          <cell r="C20663" t="str">
            <v>代县</v>
          </cell>
          <cell r="D20663" t="str">
            <v>峨口镇</v>
          </cell>
          <cell r="E20663" t="str">
            <v>南新村</v>
          </cell>
        </row>
        <row r="20664">
          <cell r="B20664" t="str">
            <v>142225193604173020</v>
          </cell>
          <cell r="C20664" t="str">
            <v>代县</v>
          </cell>
          <cell r="D20664" t="str">
            <v>峨口镇</v>
          </cell>
          <cell r="E20664" t="str">
            <v>南新村</v>
          </cell>
        </row>
        <row r="20665">
          <cell r="B20665" t="str">
            <v>142225196111273019</v>
          </cell>
          <cell r="C20665" t="str">
            <v>代县</v>
          </cell>
          <cell r="D20665" t="str">
            <v>峨口镇</v>
          </cell>
          <cell r="E20665" t="str">
            <v>南新村</v>
          </cell>
        </row>
        <row r="20666">
          <cell r="B20666" t="str">
            <v>142225196505253029</v>
          </cell>
          <cell r="C20666" t="str">
            <v>代县</v>
          </cell>
          <cell r="D20666" t="str">
            <v>峨口镇</v>
          </cell>
          <cell r="E20666" t="str">
            <v>南新村</v>
          </cell>
        </row>
        <row r="20667">
          <cell r="B20667" t="str">
            <v>142225199506163010</v>
          </cell>
          <cell r="C20667" t="str">
            <v>代县</v>
          </cell>
          <cell r="D20667" t="str">
            <v>峨口镇</v>
          </cell>
          <cell r="E20667" t="str">
            <v>南新村</v>
          </cell>
        </row>
        <row r="20668">
          <cell r="B20668" t="str">
            <v>142225198612043069</v>
          </cell>
          <cell r="C20668" t="str">
            <v>代县</v>
          </cell>
          <cell r="D20668" t="str">
            <v>峨口镇</v>
          </cell>
          <cell r="E20668" t="str">
            <v>南新村</v>
          </cell>
        </row>
        <row r="20669">
          <cell r="B20669" t="str">
            <v>142225199002023022</v>
          </cell>
          <cell r="C20669" t="str">
            <v>代县</v>
          </cell>
          <cell r="D20669" t="str">
            <v>峨口镇</v>
          </cell>
          <cell r="E20669" t="str">
            <v>南新村</v>
          </cell>
        </row>
        <row r="20670">
          <cell r="B20670" t="str">
            <v>142225195703193026</v>
          </cell>
          <cell r="C20670" t="str">
            <v>代县</v>
          </cell>
          <cell r="D20670" t="str">
            <v>峨口镇</v>
          </cell>
          <cell r="E20670" t="str">
            <v>南新村</v>
          </cell>
        </row>
        <row r="20671">
          <cell r="B20671" t="str">
            <v>14222519680415301X</v>
          </cell>
          <cell r="C20671" t="str">
            <v>代县</v>
          </cell>
          <cell r="D20671" t="str">
            <v>峨口镇</v>
          </cell>
          <cell r="E20671" t="str">
            <v>南新村</v>
          </cell>
        </row>
        <row r="20672">
          <cell r="B20672" t="str">
            <v>142225200207013018</v>
          </cell>
          <cell r="C20672" t="str">
            <v>代县</v>
          </cell>
          <cell r="D20672" t="str">
            <v>峨口镇</v>
          </cell>
          <cell r="E20672" t="str">
            <v>南新村</v>
          </cell>
        </row>
        <row r="20673">
          <cell r="B20673" t="str">
            <v>142225193205143019</v>
          </cell>
          <cell r="C20673" t="str">
            <v>代县</v>
          </cell>
          <cell r="D20673" t="str">
            <v>峨口镇</v>
          </cell>
          <cell r="E20673" t="str">
            <v>南新村</v>
          </cell>
        </row>
        <row r="20674">
          <cell r="B20674" t="str">
            <v>142225195301233048</v>
          </cell>
          <cell r="C20674" t="str">
            <v>代县</v>
          </cell>
          <cell r="D20674" t="str">
            <v>峨口镇</v>
          </cell>
          <cell r="E20674" t="str">
            <v>南新村</v>
          </cell>
        </row>
        <row r="20675">
          <cell r="B20675" t="str">
            <v>142225194412253012</v>
          </cell>
          <cell r="C20675" t="str">
            <v>代县</v>
          </cell>
          <cell r="D20675" t="str">
            <v>峨口镇</v>
          </cell>
          <cell r="E20675" t="str">
            <v>南新村</v>
          </cell>
        </row>
        <row r="20676">
          <cell r="B20676" t="str">
            <v>142225194807263020</v>
          </cell>
          <cell r="C20676" t="str">
            <v>代县</v>
          </cell>
          <cell r="D20676" t="str">
            <v>峨口镇</v>
          </cell>
          <cell r="E20676" t="str">
            <v>南新村</v>
          </cell>
        </row>
        <row r="20677">
          <cell r="B20677" t="str">
            <v>142225194706153017</v>
          </cell>
          <cell r="C20677" t="str">
            <v>代县</v>
          </cell>
          <cell r="D20677" t="str">
            <v>峨口镇</v>
          </cell>
          <cell r="E20677" t="str">
            <v>南新村</v>
          </cell>
        </row>
        <row r="20678">
          <cell r="B20678" t="str">
            <v>142225197001043014</v>
          </cell>
          <cell r="C20678" t="str">
            <v>代县</v>
          </cell>
          <cell r="D20678" t="str">
            <v>峨口镇</v>
          </cell>
          <cell r="E20678" t="str">
            <v>南新村</v>
          </cell>
        </row>
        <row r="20679">
          <cell r="B20679" t="str">
            <v>142225197105063044</v>
          </cell>
          <cell r="C20679" t="str">
            <v>代县</v>
          </cell>
          <cell r="D20679" t="str">
            <v>峨口镇</v>
          </cell>
          <cell r="E20679" t="str">
            <v>南新村</v>
          </cell>
        </row>
        <row r="20680">
          <cell r="B20680" t="str">
            <v>142225199607233030</v>
          </cell>
          <cell r="C20680" t="str">
            <v>代县</v>
          </cell>
          <cell r="D20680" t="str">
            <v>峨口镇</v>
          </cell>
          <cell r="E20680" t="str">
            <v>南新村</v>
          </cell>
        </row>
        <row r="20681">
          <cell r="B20681" t="str">
            <v>142225200408023028</v>
          </cell>
          <cell r="C20681" t="str">
            <v>代县</v>
          </cell>
          <cell r="D20681" t="str">
            <v>峨口镇</v>
          </cell>
          <cell r="E20681" t="str">
            <v>南新村</v>
          </cell>
        </row>
        <row r="20682">
          <cell r="B20682" t="str">
            <v>142225197212143015</v>
          </cell>
          <cell r="C20682" t="str">
            <v>代县</v>
          </cell>
          <cell r="D20682" t="str">
            <v>峨口镇</v>
          </cell>
          <cell r="E20682" t="str">
            <v>南新村</v>
          </cell>
        </row>
        <row r="20683">
          <cell r="B20683" t="str">
            <v>142225196805163041</v>
          </cell>
          <cell r="C20683" t="str">
            <v>代县</v>
          </cell>
          <cell r="D20683" t="str">
            <v>峨口镇</v>
          </cell>
          <cell r="E20683" t="str">
            <v>南新村</v>
          </cell>
        </row>
        <row r="20684">
          <cell r="B20684" t="str">
            <v>142225200207283034</v>
          </cell>
          <cell r="C20684" t="str">
            <v>代县</v>
          </cell>
          <cell r="D20684" t="str">
            <v>峨口镇</v>
          </cell>
          <cell r="E20684" t="str">
            <v>南新村</v>
          </cell>
        </row>
        <row r="20685">
          <cell r="B20685" t="str">
            <v>142225199803193021</v>
          </cell>
          <cell r="C20685" t="str">
            <v>代县</v>
          </cell>
          <cell r="D20685" t="str">
            <v>峨口镇</v>
          </cell>
          <cell r="E20685" t="str">
            <v>南新村</v>
          </cell>
        </row>
        <row r="20686">
          <cell r="B20686" t="str">
            <v>142225195202073026</v>
          </cell>
          <cell r="C20686" t="str">
            <v>代县</v>
          </cell>
          <cell r="D20686" t="str">
            <v>峨口镇</v>
          </cell>
          <cell r="E20686" t="str">
            <v>南新村</v>
          </cell>
        </row>
        <row r="20687">
          <cell r="B20687" t="str">
            <v>142225195009073016</v>
          </cell>
          <cell r="C20687" t="str">
            <v>代县</v>
          </cell>
          <cell r="D20687" t="str">
            <v>峨口镇</v>
          </cell>
          <cell r="E20687" t="str">
            <v>南新村</v>
          </cell>
        </row>
        <row r="20688">
          <cell r="B20688" t="str">
            <v>142225197401283033</v>
          </cell>
          <cell r="C20688" t="str">
            <v>代县</v>
          </cell>
          <cell r="D20688" t="str">
            <v>峨口镇</v>
          </cell>
          <cell r="E20688" t="str">
            <v>南新村</v>
          </cell>
        </row>
        <row r="20689">
          <cell r="B20689" t="str">
            <v>142225194904283023</v>
          </cell>
          <cell r="C20689" t="str">
            <v>代县</v>
          </cell>
          <cell r="D20689" t="str">
            <v>峨口镇</v>
          </cell>
          <cell r="E20689" t="str">
            <v>南新村</v>
          </cell>
        </row>
        <row r="20690">
          <cell r="B20690" t="str">
            <v>142225194601283018</v>
          </cell>
          <cell r="C20690" t="str">
            <v>代县</v>
          </cell>
          <cell r="D20690" t="str">
            <v>峨口镇</v>
          </cell>
          <cell r="E20690" t="str">
            <v>南新村</v>
          </cell>
        </row>
        <row r="20691">
          <cell r="B20691" t="str">
            <v>142225199604233019</v>
          </cell>
          <cell r="C20691" t="str">
            <v>代县</v>
          </cell>
          <cell r="D20691" t="str">
            <v>峨口镇</v>
          </cell>
          <cell r="E20691" t="str">
            <v>南新村</v>
          </cell>
        </row>
        <row r="20692">
          <cell r="B20692" t="str">
            <v>142225197305063022</v>
          </cell>
          <cell r="C20692" t="str">
            <v>代县</v>
          </cell>
          <cell r="D20692" t="str">
            <v>峨口镇</v>
          </cell>
          <cell r="E20692" t="str">
            <v>南新村</v>
          </cell>
        </row>
        <row r="20693">
          <cell r="B20693" t="str">
            <v>142225196801223019</v>
          </cell>
          <cell r="C20693" t="str">
            <v>代县</v>
          </cell>
          <cell r="D20693" t="str">
            <v>峨口镇</v>
          </cell>
          <cell r="E20693" t="str">
            <v>南新村</v>
          </cell>
        </row>
        <row r="20694">
          <cell r="B20694" t="str">
            <v>142225199211223012</v>
          </cell>
          <cell r="C20694" t="str">
            <v>代县</v>
          </cell>
          <cell r="D20694" t="str">
            <v>峨口镇</v>
          </cell>
          <cell r="E20694" t="str">
            <v>南新村</v>
          </cell>
        </row>
        <row r="20695">
          <cell r="B20695" t="str">
            <v>142225199802203021</v>
          </cell>
          <cell r="C20695" t="str">
            <v>代县</v>
          </cell>
          <cell r="D20695" t="str">
            <v>峨口镇</v>
          </cell>
          <cell r="E20695" t="str">
            <v>南新村</v>
          </cell>
        </row>
        <row r="20696">
          <cell r="B20696" t="str">
            <v>142225196311013027</v>
          </cell>
          <cell r="C20696" t="str">
            <v>代县</v>
          </cell>
          <cell r="D20696" t="str">
            <v>峨口镇</v>
          </cell>
          <cell r="E20696" t="str">
            <v>南新村</v>
          </cell>
        </row>
        <row r="20697">
          <cell r="B20697" t="str">
            <v>142225194606123013</v>
          </cell>
          <cell r="C20697" t="str">
            <v>代县</v>
          </cell>
          <cell r="D20697" t="str">
            <v>峨口镇</v>
          </cell>
          <cell r="E20697" t="str">
            <v>南新村</v>
          </cell>
        </row>
        <row r="20698">
          <cell r="B20698" t="str">
            <v>142225192911163012</v>
          </cell>
          <cell r="C20698" t="str">
            <v>代县</v>
          </cell>
          <cell r="D20698" t="str">
            <v>峨口镇</v>
          </cell>
          <cell r="E20698" t="str">
            <v>南新村</v>
          </cell>
        </row>
        <row r="20699">
          <cell r="B20699" t="str">
            <v>142225193504233022</v>
          </cell>
          <cell r="C20699" t="str">
            <v>代县</v>
          </cell>
          <cell r="D20699" t="str">
            <v>峨口镇</v>
          </cell>
          <cell r="E20699" t="str">
            <v>南新村</v>
          </cell>
        </row>
        <row r="20700">
          <cell r="B20700" t="str">
            <v>142225194510033013</v>
          </cell>
          <cell r="C20700" t="str">
            <v>代县</v>
          </cell>
          <cell r="D20700" t="str">
            <v>峨口镇</v>
          </cell>
          <cell r="E20700" t="str">
            <v>南新村</v>
          </cell>
        </row>
        <row r="20701">
          <cell r="B20701" t="str">
            <v>142225195204093020</v>
          </cell>
          <cell r="C20701" t="str">
            <v>代县</v>
          </cell>
          <cell r="D20701" t="str">
            <v>峨口镇</v>
          </cell>
          <cell r="E20701" t="str">
            <v>南新村</v>
          </cell>
        </row>
        <row r="20702">
          <cell r="B20702" t="str">
            <v>140923200408160069</v>
          </cell>
          <cell r="C20702" t="str">
            <v>代县</v>
          </cell>
          <cell r="D20702" t="str">
            <v>峨口镇</v>
          </cell>
          <cell r="E20702" t="str">
            <v>南新村</v>
          </cell>
        </row>
        <row r="20703">
          <cell r="B20703" t="str">
            <v>142225196011033018</v>
          </cell>
          <cell r="C20703" t="str">
            <v>代县</v>
          </cell>
          <cell r="D20703" t="str">
            <v>峨口镇</v>
          </cell>
          <cell r="E20703" t="str">
            <v>南新村</v>
          </cell>
        </row>
        <row r="20704">
          <cell r="B20704" t="str">
            <v>142225195603193045</v>
          </cell>
          <cell r="C20704" t="str">
            <v>代县</v>
          </cell>
          <cell r="D20704" t="str">
            <v>峨口镇</v>
          </cell>
          <cell r="E20704" t="str">
            <v>南新村</v>
          </cell>
        </row>
        <row r="20705">
          <cell r="B20705" t="str">
            <v>142225198108293018</v>
          </cell>
          <cell r="C20705" t="str">
            <v>代县</v>
          </cell>
          <cell r="D20705" t="str">
            <v>峨口镇</v>
          </cell>
          <cell r="E20705" t="str">
            <v>南新村</v>
          </cell>
        </row>
        <row r="20706">
          <cell r="B20706" t="str">
            <v>140923201305040077</v>
          </cell>
          <cell r="C20706" t="str">
            <v>代县</v>
          </cell>
          <cell r="D20706" t="str">
            <v>峨口镇</v>
          </cell>
          <cell r="E20706" t="str">
            <v>南新村</v>
          </cell>
        </row>
        <row r="20707">
          <cell r="B20707" t="str">
            <v>140923200511150045</v>
          </cell>
          <cell r="C20707" t="str">
            <v>代县</v>
          </cell>
          <cell r="D20707" t="str">
            <v>峨口镇</v>
          </cell>
          <cell r="E20707" t="str">
            <v>南新村</v>
          </cell>
        </row>
        <row r="20708">
          <cell r="B20708" t="str">
            <v>140923201001160168</v>
          </cell>
          <cell r="C20708" t="str">
            <v>代县</v>
          </cell>
          <cell r="D20708" t="str">
            <v>峨口镇</v>
          </cell>
          <cell r="E20708" t="str">
            <v>南新村</v>
          </cell>
        </row>
        <row r="20709">
          <cell r="B20709" t="str">
            <v>142225193612043015</v>
          </cell>
          <cell r="C20709" t="str">
            <v>代县</v>
          </cell>
          <cell r="D20709" t="str">
            <v>峨口镇</v>
          </cell>
          <cell r="E20709" t="str">
            <v>南新村</v>
          </cell>
        </row>
        <row r="20710">
          <cell r="B20710" t="str">
            <v>142225194903103035</v>
          </cell>
          <cell r="C20710" t="str">
            <v>代县</v>
          </cell>
          <cell r="D20710" t="str">
            <v>峨口镇</v>
          </cell>
          <cell r="E20710" t="str">
            <v>南新村</v>
          </cell>
        </row>
        <row r="20711">
          <cell r="B20711" t="str">
            <v>142225195612093062</v>
          </cell>
          <cell r="C20711" t="str">
            <v>代县</v>
          </cell>
          <cell r="D20711" t="str">
            <v>峨口镇</v>
          </cell>
          <cell r="E20711" t="str">
            <v>南新村</v>
          </cell>
        </row>
        <row r="20712">
          <cell r="B20712" t="str">
            <v>142225196506243017</v>
          </cell>
          <cell r="C20712" t="str">
            <v>代县</v>
          </cell>
          <cell r="D20712" t="str">
            <v>峨口镇</v>
          </cell>
          <cell r="E20712" t="str">
            <v>南新村</v>
          </cell>
        </row>
        <row r="20713">
          <cell r="B20713" t="str">
            <v>142225196906303023</v>
          </cell>
          <cell r="C20713" t="str">
            <v>代县</v>
          </cell>
          <cell r="D20713" t="str">
            <v>峨口镇</v>
          </cell>
          <cell r="E20713" t="str">
            <v>南新村</v>
          </cell>
        </row>
        <row r="20714">
          <cell r="B20714" t="str">
            <v>142225199012153015</v>
          </cell>
          <cell r="C20714" t="str">
            <v>代县</v>
          </cell>
          <cell r="D20714" t="str">
            <v>峨口镇</v>
          </cell>
          <cell r="E20714" t="str">
            <v>南新村</v>
          </cell>
        </row>
        <row r="20715">
          <cell r="B20715" t="str">
            <v>142225200003303021</v>
          </cell>
          <cell r="C20715" t="str">
            <v>代县</v>
          </cell>
          <cell r="D20715" t="str">
            <v>峨口镇</v>
          </cell>
          <cell r="E20715" t="str">
            <v>南新村</v>
          </cell>
        </row>
        <row r="20716">
          <cell r="B20716" t="str">
            <v>142225195608203011</v>
          </cell>
          <cell r="C20716" t="str">
            <v>代县</v>
          </cell>
          <cell r="D20716" t="str">
            <v>峨口镇</v>
          </cell>
          <cell r="E20716" t="str">
            <v>南新村</v>
          </cell>
        </row>
        <row r="20717">
          <cell r="B20717" t="str">
            <v>142225196409243023</v>
          </cell>
          <cell r="C20717" t="str">
            <v>代县</v>
          </cell>
          <cell r="D20717" t="str">
            <v>峨口镇</v>
          </cell>
          <cell r="E20717" t="str">
            <v>南新村</v>
          </cell>
        </row>
        <row r="20718">
          <cell r="B20718" t="str">
            <v>142225199908013023</v>
          </cell>
          <cell r="C20718" t="str">
            <v>代县</v>
          </cell>
          <cell r="D20718" t="str">
            <v>峨口镇</v>
          </cell>
          <cell r="E20718" t="str">
            <v>南新村</v>
          </cell>
        </row>
        <row r="20719">
          <cell r="B20719" t="str">
            <v>142225194307133019</v>
          </cell>
          <cell r="C20719" t="str">
            <v>代县</v>
          </cell>
          <cell r="D20719" t="str">
            <v>峨口镇</v>
          </cell>
          <cell r="E20719" t="str">
            <v>南新村</v>
          </cell>
        </row>
        <row r="20720">
          <cell r="B20720" t="str">
            <v>142225196005053012</v>
          </cell>
          <cell r="C20720" t="str">
            <v>代县</v>
          </cell>
          <cell r="D20720" t="str">
            <v>峨口镇</v>
          </cell>
          <cell r="E20720" t="str">
            <v>南新村</v>
          </cell>
        </row>
        <row r="20721">
          <cell r="B20721" t="str">
            <v>142225194706113015</v>
          </cell>
          <cell r="C20721" t="str">
            <v>代县</v>
          </cell>
          <cell r="D20721" t="str">
            <v>峨口镇</v>
          </cell>
          <cell r="E20721" t="str">
            <v>南新村</v>
          </cell>
        </row>
        <row r="20722">
          <cell r="B20722" t="str">
            <v>142225195306183019</v>
          </cell>
          <cell r="C20722" t="str">
            <v>代县</v>
          </cell>
          <cell r="D20722" t="str">
            <v>峨口镇</v>
          </cell>
          <cell r="E20722" t="str">
            <v>南新村</v>
          </cell>
        </row>
        <row r="20723">
          <cell r="B20723" t="str">
            <v>142225195010283010</v>
          </cell>
          <cell r="C20723" t="str">
            <v>代县</v>
          </cell>
          <cell r="D20723" t="str">
            <v>峨口镇</v>
          </cell>
          <cell r="E20723" t="str">
            <v>南新村</v>
          </cell>
        </row>
        <row r="20724">
          <cell r="B20724" t="str">
            <v>142225194303073012</v>
          </cell>
          <cell r="C20724" t="str">
            <v>代县</v>
          </cell>
          <cell r="D20724" t="str">
            <v>峨口镇</v>
          </cell>
          <cell r="E20724" t="str">
            <v>南新村</v>
          </cell>
        </row>
        <row r="20725">
          <cell r="B20725" t="str">
            <v>142225195309013015</v>
          </cell>
          <cell r="C20725" t="str">
            <v>代县</v>
          </cell>
          <cell r="D20725" t="str">
            <v>峨口镇</v>
          </cell>
          <cell r="E20725" t="str">
            <v>南新村</v>
          </cell>
        </row>
        <row r="20726">
          <cell r="B20726" t="str">
            <v>142225194705033013</v>
          </cell>
          <cell r="C20726" t="str">
            <v>代县</v>
          </cell>
          <cell r="D20726" t="str">
            <v>峨口镇</v>
          </cell>
          <cell r="E20726" t="str">
            <v>南新村</v>
          </cell>
        </row>
        <row r="20727">
          <cell r="B20727" t="str">
            <v>14222519520411301X</v>
          </cell>
          <cell r="C20727" t="str">
            <v>代县</v>
          </cell>
          <cell r="D20727" t="str">
            <v>峨口镇</v>
          </cell>
          <cell r="E20727" t="str">
            <v>南新村</v>
          </cell>
        </row>
        <row r="20728">
          <cell r="B20728" t="str">
            <v>142225195205083019</v>
          </cell>
          <cell r="C20728" t="str">
            <v>代县</v>
          </cell>
          <cell r="D20728" t="str">
            <v>峨口镇</v>
          </cell>
          <cell r="E20728" t="str">
            <v>南新村</v>
          </cell>
        </row>
        <row r="20729">
          <cell r="B20729" t="str">
            <v>142225196005193015</v>
          </cell>
          <cell r="C20729" t="str">
            <v>代县</v>
          </cell>
          <cell r="D20729" t="str">
            <v>峨口镇</v>
          </cell>
          <cell r="E20729" t="str">
            <v>南新村</v>
          </cell>
        </row>
        <row r="20730">
          <cell r="B20730" t="str">
            <v>142225196705073022</v>
          </cell>
          <cell r="C20730" t="str">
            <v>代县</v>
          </cell>
          <cell r="D20730" t="str">
            <v>峨口镇</v>
          </cell>
          <cell r="E20730" t="str">
            <v>南新村</v>
          </cell>
        </row>
        <row r="20731">
          <cell r="B20731" t="str">
            <v>142225200204023018</v>
          </cell>
          <cell r="C20731" t="str">
            <v>代县</v>
          </cell>
          <cell r="D20731" t="str">
            <v>峨口镇</v>
          </cell>
          <cell r="E20731" t="str">
            <v>南新村</v>
          </cell>
        </row>
        <row r="20732">
          <cell r="B20732" t="str">
            <v>142225200204023034</v>
          </cell>
          <cell r="C20732" t="str">
            <v>代县</v>
          </cell>
          <cell r="D20732" t="str">
            <v>峨口镇</v>
          </cell>
          <cell r="E20732" t="str">
            <v>南新村</v>
          </cell>
        </row>
        <row r="20733">
          <cell r="B20733" t="str">
            <v>142225199702233020</v>
          </cell>
          <cell r="C20733" t="str">
            <v>代县</v>
          </cell>
          <cell r="D20733" t="str">
            <v>峨口镇</v>
          </cell>
          <cell r="E20733" t="str">
            <v>南新村</v>
          </cell>
        </row>
        <row r="20734">
          <cell r="B20734" t="str">
            <v>142225195908123013</v>
          </cell>
          <cell r="C20734" t="str">
            <v>代县</v>
          </cell>
          <cell r="D20734" t="str">
            <v>峨口镇</v>
          </cell>
          <cell r="E20734" t="str">
            <v>南旧村</v>
          </cell>
        </row>
        <row r="20735">
          <cell r="B20735" t="str">
            <v>142225196212293027</v>
          </cell>
          <cell r="C20735" t="str">
            <v>代县</v>
          </cell>
          <cell r="D20735" t="str">
            <v>峨口镇</v>
          </cell>
          <cell r="E20735" t="str">
            <v>南旧村</v>
          </cell>
        </row>
        <row r="20736">
          <cell r="B20736" t="str">
            <v>142225195805083012</v>
          </cell>
          <cell r="C20736" t="str">
            <v>代县</v>
          </cell>
          <cell r="D20736" t="str">
            <v>峨口镇</v>
          </cell>
          <cell r="E20736" t="str">
            <v>南旧村</v>
          </cell>
        </row>
        <row r="20737">
          <cell r="B20737" t="str">
            <v>140923199205160012</v>
          </cell>
          <cell r="C20737" t="str">
            <v>代县</v>
          </cell>
          <cell r="D20737" t="str">
            <v>峨口镇</v>
          </cell>
          <cell r="E20737" t="str">
            <v>南旧村</v>
          </cell>
        </row>
        <row r="20738">
          <cell r="B20738" t="str">
            <v>142225199904203049</v>
          </cell>
          <cell r="C20738" t="str">
            <v>代县</v>
          </cell>
          <cell r="D20738" t="str">
            <v>峨口镇</v>
          </cell>
          <cell r="E20738" t="str">
            <v>南旧村</v>
          </cell>
        </row>
        <row r="20739">
          <cell r="B20739" t="str">
            <v>142225196311073011</v>
          </cell>
          <cell r="C20739" t="str">
            <v>代县</v>
          </cell>
          <cell r="D20739" t="str">
            <v>峨口镇</v>
          </cell>
          <cell r="E20739" t="str">
            <v>南旧村</v>
          </cell>
        </row>
        <row r="20740">
          <cell r="B20740" t="str">
            <v>14222519920208302X</v>
          </cell>
          <cell r="C20740" t="str">
            <v>代县</v>
          </cell>
          <cell r="D20740" t="str">
            <v>峨口镇</v>
          </cell>
          <cell r="E20740" t="str">
            <v>南旧村</v>
          </cell>
        </row>
        <row r="20741">
          <cell r="B20741" t="str">
            <v>142225197505123018</v>
          </cell>
          <cell r="C20741" t="str">
            <v>代县</v>
          </cell>
          <cell r="D20741" t="str">
            <v>峨口镇</v>
          </cell>
          <cell r="E20741" t="str">
            <v>南旧村</v>
          </cell>
        </row>
        <row r="20742">
          <cell r="B20742" t="str">
            <v>142226197509130625</v>
          </cell>
          <cell r="C20742" t="str">
            <v>代县</v>
          </cell>
          <cell r="D20742" t="str">
            <v>峨口镇</v>
          </cell>
          <cell r="E20742" t="str">
            <v>南旧村</v>
          </cell>
        </row>
        <row r="20743">
          <cell r="B20743" t="str">
            <v>142225200112213017</v>
          </cell>
          <cell r="C20743" t="str">
            <v>代县</v>
          </cell>
          <cell r="D20743" t="str">
            <v>峨口镇</v>
          </cell>
          <cell r="E20743" t="str">
            <v>南旧村</v>
          </cell>
        </row>
        <row r="20744">
          <cell r="B20744" t="str">
            <v>142225198110283011</v>
          </cell>
          <cell r="C20744" t="str">
            <v>代县</v>
          </cell>
          <cell r="D20744" t="str">
            <v>峨口镇</v>
          </cell>
          <cell r="E20744" t="str">
            <v>南旧村</v>
          </cell>
        </row>
        <row r="20745">
          <cell r="B20745" t="str">
            <v>140923201606170051</v>
          </cell>
          <cell r="C20745" t="str">
            <v>代县</v>
          </cell>
          <cell r="D20745" t="str">
            <v>峨口镇</v>
          </cell>
          <cell r="E20745" t="str">
            <v>南旧村</v>
          </cell>
        </row>
        <row r="20746">
          <cell r="B20746" t="str">
            <v>142225196011173010</v>
          </cell>
          <cell r="C20746" t="str">
            <v>代县</v>
          </cell>
          <cell r="D20746" t="str">
            <v>峨口镇</v>
          </cell>
          <cell r="E20746" t="str">
            <v>南旧村</v>
          </cell>
        </row>
        <row r="20747">
          <cell r="B20747" t="str">
            <v>142225196510193024</v>
          </cell>
          <cell r="C20747" t="str">
            <v>代县</v>
          </cell>
          <cell r="D20747" t="str">
            <v>峨口镇</v>
          </cell>
          <cell r="E20747" t="str">
            <v>南旧村</v>
          </cell>
        </row>
        <row r="20748">
          <cell r="B20748" t="str">
            <v>142225198408183013</v>
          </cell>
          <cell r="C20748" t="str">
            <v>代县</v>
          </cell>
          <cell r="D20748" t="str">
            <v>峨口镇</v>
          </cell>
          <cell r="E20748" t="str">
            <v>南旧村</v>
          </cell>
        </row>
        <row r="20749">
          <cell r="B20749" t="str">
            <v>142225199411203016</v>
          </cell>
          <cell r="C20749" t="str">
            <v>代县</v>
          </cell>
          <cell r="D20749" t="str">
            <v>峨口镇</v>
          </cell>
          <cell r="E20749" t="str">
            <v>南旧村</v>
          </cell>
        </row>
        <row r="20750">
          <cell r="B20750" t="str">
            <v>140923201009280041</v>
          </cell>
          <cell r="C20750" t="str">
            <v>代县</v>
          </cell>
          <cell r="D20750" t="str">
            <v>峨口镇</v>
          </cell>
          <cell r="E20750" t="str">
            <v>南旧村</v>
          </cell>
        </row>
        <row r="20751">
          <cell r="B20751" t="str">
            <v>142225198606133041</v>
          </cell>
          <cell r="C20751" t="str">
            <v>代县</v>
          </cell>
          <cell r="D20751" t="str">
            <v>峨口镇</v>
          </cell>
          <cell r="E20751" t="str">
            <v>南旧村</v>
          </cell>
        </row>
        <row r="20752">
          <cell r="B20752" t="str">
            <v>142225198603253056</v>
          </cell>
          <cell r="C20752" t="str">
            <v>代县</v>
          </cell>
          <cell r="D20752" t="str">
            <v>峨口镇</v>
          </cell>
          <cell r="E20752" t="str">
            <v>南旧村</v>
          </cell>
        </row>
        <row r="20753">
          <cell r="B20753" t="str">
            <v>142225195503123015</v>
          </cell>
          <cell r="C20753" t="str">
            <v>代县</v>
          </cell>
          <cell r="D20753" t="str">
            <v>峨口镇</v>
          </cell>
          <cell r="E20753" t="str">
            <v>南旧村</v>
          </cell>
        </row>
        <row r="20754">
          <cell r="B20754" t="str">
            <v>152104195608072220</v>
          </cell>
          <cell r="C20754" t="str">
            <v>代县</v>
          </cell>
          <cell r="D20754" t="str">
            <v>峨口镇</v>
          </cell>
          <cell r="E20754" t="str">
            <v>南旧村</v>
          </cell>
        </row>
        <row r="20755">
          <cell r="B20755" t="str">
            <v>142225199904123022</v>
          </cell>
          <cell r="C20755" t="str">
            <v>代县</v>
          </cell>
          <cell r="D20755" t="str">
            <v>峨口镇</v>
          </cell>
          <cell r="E20755" t="str">
            <v>南旧村</v>
          </cell>
        </row>
        <row r="20756">
          <cell r="B20756" t="str">
            <v>142225197204053036</v>
          </cell>
          <cell r="C20756" t="str">
            <v>代县</v>
          </cell>
          <cell r="D20756" t="str">
            <v>峨口镇</v>
          </cell>
          <cell r="E20756" t="str">
            <v>南旧村</v>
          </cell>
        </row>
        <row r="20757">
          <cell r="B20757" t="str">
            <v>140923200201100018</v>
          </cell>
          <cell r="C20757" t="str">
            <v>代县</v>
          </cell>
          <cell r="D20757" t="str">
            <v>峨口镇</v>
          </cell>
          <cell r="E20757" t="str">
            <v>南旧村</v>
          </cell>
        </row>
        <row r="20758">
          <cell r="B20758" t="str">
            <v>140923201002240039</v>
          </cell>
          <cell r="C20758" t="str">
            <v>代县</v>
          </cell>
          <cell r="D20758" t="str">
            <v>峨口镇</v>
          </cell>
          <cell r="E20758" t="str">
            <v>南旧村</v>
          </cell>
        </row>
        <row r="20759">
          <cell r="B20759" t="str">
            <v>140923200411200025</v>
          </cell>
          <cell r="C20759" t="str">
            <v>代县</v>
          </cell>
          <cell r="D20759" t="str">
            <v>峨口镇</v>
          </cell>
          <cell r="E20759" t="str">
            <v>南旧村</v>
          </cell>
        </row>
        <row r="20760">
          <cell r="B20760" t="str">
            <v>142225198504183013</v>
          </cell>
          <cell r="C20760" t="str">
            <v>代县</v>
          </cell>
          <cell r="D20760" t="str">
            <v>峨口镇</v>
          </cell>
          <cell r="E20760" t="str">
            <v>南旧村</v>
          </cell>
        </row>
        <row r="20761">
          <cell r="B20761" t="str">
            <v>140923201206040039</v>
          </cell>
          <cell r="C20761" t="str">
            <v>代县</v>
          </cell>
          <cell r="D20761" t="str">
            <v>峨口镇</v>
          </cell>
          <cell r="E20761" t="str">
            <v>南旧村</v>
          </cell>
        </row>
        <row r="20762">
          <cell r="B20762" t="str">
            <v>140923201406180028</v>
          </cell>
          <cell r="C20762" t="str">
            <v>代县</v>
          </cell>
          <cell r="D20762" t="str">
            <v>峨口镇</v>
          </cell>
          <cell r="E20762" t="str">
            <v>南旧村</v>
          </cell>
        </row>
        <row r="20763">
          <cell r="B20763" t="str">
            <v>142225198512243055</v>
          </cell>
          <cell r="C20763" t="str">
            <v>代县</v>
          </cell>
          <cell r="D20763" t="str">
            <v>峨口镇</v>
          </cell>
          <cell r="E20763" t="str">
            <v>南旧村</v>
          </cell>
        </row>
        <row r="20764">
          <cell r="B20764" t="str">
            <v>140923201103260012</v>
          </cell>
          <cell r="C20764" t="str">
            <v>代县</v>
          </cell>
          <cell r="D20764" t="str">
            <v>峨口镇</v>
          </cell>
          <cell r="E20764" t="str">
            <v>南旧村</v>
          </cell>
        </row>
        <row r="20765">
          <cell r="B20765" t="str">
            <v>140923201409030033</v>
          </cell>
          <cell r="C20765" t="str">
            <v>代县</v>
          </cell>
          <cell r="D20765" t="str">
            <v>峨口镇</v>
          </cell>
          <cell r="E20765" t="str">
            <v>南旧村</v>
          </cell>
        </row>
        <row r="20766">
          <cell r="B20766" t="str">
            <v>142225196912123010</v>
          </cell>
          <cell r="C20766" t="str">
            <v>代县</v>
          </cell>
          <cell r="D20766" t="str">
            <v>峨口镇</v>
          </cell>
          <cell r="E20766" t="str">
            <v>南旧村</v>
          </cell>
        </row>
        <row r="20767">
          <cell r="B20767" t="str">
            <v>512926197110191466</v>
          </cell>
          <cell r="C20767" t="str">
            <v>代县</v>
          </cell>
          <cell r="D20767" t="str">
            <v>峨口镇</v>
          </cell>
          <cell r="E20767" t="str">
            <v>南旧村</v>
          </cell>
        </row>
        <row r="20768">
          <cell r="B20768" t="str">
            <v>140923200910300055</v>
          </cell>
          <cell r="C20768" t="str">
            <v>代县</v>
          </cell>
          <cell r="D20768" t="str">
            <v>峨口镇</v>
          </cell>
          <cell r="E20768" t="str">
            <v>南旧村</v>
          </cell>
        </row>
        <row r="20769">
          <cell r="B20769" t="str">
            <v>140923200009250024</v>
          </cell>
          <cell r="C20769" t="str">
            <v>代县</v>
          </cell>
          <cell r="D20769" t="str">
            <v>峨口镇</v>
          </cell>
          <cell r="E20769" t="str">
            <v>南旧村</v>
          </cell>
        </row>
        <row r="20770">
          <cell r="B20770" t="str">
            <v>142225197411263044</v>
          </cell>
          <cell r="C20770" t="str">
            <v>代县</v>
          </cell>
          <cell r="D20770" t="str">
            <v>峨口镇</v>
          </cell>
          <cell r="E20770" t="str">
            <v>南旧村</v>
          </cell>
        </row>
        <row r="20771">
          <cell r="B20771" t="str">
            <v>140923200702110046</v>
          </cell>
          <cell r="C20771" t="str">
            <v>代县</v>
          </cell>
          <cell r="D20771" t="str">
            <v>峨口镇</v>
          </cell>
          <cell r="E20771" t="str">
            <v>南旧村</v>
          </cell>
        </row>
        <row r="20772">
          <cell r="B20772" t="str">
            <v>142225196002163013</v>
          </cell>
          <cell r="C20772" t="str">
            <v>代县</v>
          </cell>
          <cell r="D20772" t="str">
            <v>峨口镇</v>
          </cell>
          <cell r="E20772" t="str">
            <v>南旧村</v>
          </cell>
        </row>
        <row r="20773">
          <cell r="B20773" t="str">
            <v>520111197212233622</v>
          </cell>
          <cell r="C20773" t="str">
            <v>代县</v>
          </cell>
          <cell r="D20773" t="str">
            <v>峨口镇</v>
          </cell>
          <cell r="E20773" t="str">
            <v>南旧村</v>
          </cell>
        </row>
        <row r="20774">
          <cell r="B20774" t="str">
            <v>142225196902033011</v>
          </cell>
          <cell r="C20774" t="str">
            <v>代县</v>
          </cell>
          <cell r="D20774" t="str">
            <v>峨口镇</v>
          </cell>
          <cell r="E20774" t="str">
            <v>南旧村</v>
          </cell>
        </row>
        <row r="20775">
          <cell r="B20775" t="str">
            <v>142225199409213012</v>
          </cell>
          <cell r="C20775" t="str">
            <v>代县</v>
          </cell>
          <cell r="D20775" t="str">
            <v>峨口镇</v>
          </cell>
          <cell r="E20775" t="str">
            <v>南旧村</v>
          </cell>
        </row>
        <row r="20776">
          <cell r="B20776" t="str">
            <v>142225199702103023</v>
          </cell>
          <cell r="C20776" t="str">
            <v>代县</v>
          </cell>
          <cell r="D20776" t="str">
            <v>峨口镇</v>
          </cell>
          <cell r="E20776" t="str">
            <v>南旧村</v>
          </cell>
        </row>
        <row r="20777">
          <cell r="B20777" t="str">
            <v>142225197208253019</v>
          </cell>
          <cell r="C20777" t="str">
            <v>代县</v>
          </cell>
          <cell r="D20777" t="str">
            <v>峨口镇</v>
          </cell>
          <cell r="E20777" t="str">
            <v>南旧村</v>
          </cell>
        </row>
        <row r="20778">
          <cell r="B20778" t="str">
            <v>152104197210252220</v>
          </cell>
          <cell r="C20778" t="str">
            <v>代县</v>
          </cell>
          <cell r="D20778" t="str">
            <v>峨口镇</v>
          </cell>
          <cell r="E20778" t="str">
            <v>南旧村</v>
          </cell>
        </row>
        <row r="20779">
          <cell r="B20779" t="str">
            <v>142225199412293017</v>
          </cell>
          <cell r="C20779" t="str">
            <v>代县</v>
          </cell>
          <cell r="D20779" t="str">
            <v>峨口镇</v>
          </cell>
          <cell r="E20779" t="str">
            <v>南旧村</v>
          </cell>
        </row>
        <row r="20780">
          <cell r="B20780" t="str">
            <v>142225199707263018</v>
          </cell>
          <cell r="C20780" t="str">
            <v>代县</v>
          </cell>
          <cell r="D20780" t="str">
            <v>峨口镇</v>
          </cell>
          <cell r="E20780" t="str">
            <v>南旧村</v>
          </cell>
        </row>
        <row r="20781">
          <cell r="B20781" t="str">
            <v>142225195503223016</v>
          </cell>
          <cell r="C20781" t="str">
            <v>代县</v>
          </cell>
          <cell r="D20781" t="str">
            <v>峨口镇</v>
          </cell>
          <cell r="E20781" t="str">
            <v>南旧村</v>
          </cell>
        </row>
        <row r="20782">
          <cell r="B20782" t="str">
            <v>142225196502223027</v>
          </cell>
          <cell r="C20782" t="str">
            <v>代县</v>
          </cell>
          <cell r="D20782" t="str">
            <v>峨口镇</v>
          </cell>
          <cell r="E20782" t="str">
            <v>南旧村</v>
          </cell>
        </row>
        <row r="20783">
          <cell r="B20783" t="str">
            <v>140923200304260014</v>
          </cell>
          <cell r="C20783" t="str">
            <v>代县</v>
          </cell>
          <cell r="D20783" t="str">
            <v>峨口镇</v>
          </cell>
          <cell r="E20783" t="str">
            <v>南旧村</v>
          </cell>
        </row>
        <row r="20784">
          <cell r="B20784" t="str">
            <v>142225198712213029</v>
          </cell>
          <cell r="C20784" t="str">
            <v>代县</v>
          </cell>
          <cell r="D20784" t="str">
            <v>峨口镇</v>
          </cell>
          <cell r="E20784" t="str">
            <v>南旧村</v>
          </cell>
        </row>
        <row r="20785">
          <cell r="B20785" t="str">
            <v>142225195911303015</v>
          </cell>
          <cell r="C20785" t="str">
            <v>代县</v>
          </cell>
          <cell r="D20785" t="str">
            <v>峨口镇</v>
          </cell>
          <cell r="E20785" t="str">
            <v>南旧村</v>
          </cell>
        </row>
        <row r="20786">
          <cell r="B20786" t="str">
            <v>142225196304183044</v>
          </cell>
          <cell r="C20786" t="str">
            <v>代县</v>
          </cell>
          <cell r="D20786" t="str">
            <v>峨口镇</v>
          </cell>
          <cell r="E20786" t="str">
            <v>南旧村</v>
          </cell>
        </row>
        <row r="20787">
          <cell r="B20787" t="str">
            <v>142225199605043022</v>
          </cell>
          <cell r="C20787" t="str">
            <v>代县</v>
          </cell>
          <cell r="D20787" t="str">
            <v>峨口镇</v>
          </cell>
          <cell r="E20787" t="str">
            <v>南旧村</v>
          </cell>
        </row>
        <row r="20788">
          <cell r="B20788" t="str">
            <v>142225198311263017</v>
          </cell>
          <cell r="C20788" t="str">
            <v>代县</v>
          </cell>
          <cell r="D20788" t="str">
            <v>峨口镇</v>
          </cell>
          <cell r="E20788" t="str">
            <v>南旧村</v>
          </cell>
        </row>
        <row r="20789">
          <cell r="B20789" t="str">
            <v>410928198803053922</v>
          </cell>
          <cell r="C20789" t="str">
            <v>代县</v>
          </cell>
          <cell r="D20789" t="str">
            <v>峨口镇</v>
          </cell>
          <cell r="E20789" t="str">
            <v>南旧村</v>
          </cell>
        </row>
        <row r="20790">
          <cell r="B20790" t="str">
            <v>140923200903040160</v>
          </cell>
          <cell r="C20790" t="str">
            <v>代县</v>
          </cell>
          <cell r="D20790" t="str">
            <v>峨口镇</v>
          </cell>
          <cell r="E20790" t="str">
            <v>南旧村</v>
          </cell>
        </row>
        <row r="20791">
          <cell r="B20791" t="str">
            <v>140923201107250081</v>
          </cell>
          <cell r="C20791" t="str">
            <v>代县</v>
          </cell>
          <cell r="D20791" t="str">
            <v>峨口镇</v>
          </cell>
          <cell r="E20791" t="str">
            <v>南旧村</v>
          </cell>
        </row>
        <row r="20792">
          <cell r="B20792" t="str">
            <v>142225195112193016</v>
          </cell>
          <cell r="C20792" t="str">
            <v>代县</v>
          </cell>
          <cell r="D20792" t="str">
            <v>峨口镇</v>
          </cell>
          <cell r="E20792" t="str">
            <v>南旧村</v>
          </cell>
        </row>
        <row r="20793">
          <cell r="B20793" t="str">
            <v>142225198302033017</v>
          </cell>
          <cell r="C20793" t="str">
            <v>代县</v>
          </cell>
          <cell r="D20793" t="str">
            <v>峨口镇</v>
          </cell>
          <cell r="E20793" t="str">
            <v>南旧村</v>
          </cell>
        </row>
        <row r="20794">
          <cell r="B20794" t="str">
            <v>14092320120315003X</v>
          </cell>
          <cell r="C20794" t="str">
            <v>代县</v>
          </cell>
          <cell r="D20794" t="str">
            <v>峨口镇</v>
          </cell>
          <cell r="E20794" t="str">
            <v>南旧村</v>
          </cell>
        </row>
        <row r="20795">
          <cell r="B20795" t="str">
            <v>140923200904240025</v>
          </cell>
          <cell r="C20795" t="str">
            <v>代县</v>
          </cell>
          <cell r="D20795" t="str">
            <v>峨口镇</v>
          </cell>
          <cell r="E20795" t="str">
            <v>南旧村</v>
          </cell>
        </row>
        <row r="20796">
          <cell r="B20796" t="str">
            <v>142225197605293014</v>
          </cell>
          <cell r="C20796" t="str">
            <v>代县</v>
          </cell>
          <cell r="D20796" t="str">
            <v>峨口镇</v>
          </cell>
          <cell r="E20796" t="str">
            <v>南旧村</v>
          </cell>
        </row>
        <row r="20797">
          <cell r="B20797" t="str">
            <v>142225197403143026</v>
          </cell>
          <cell r="C20797" t="str">
            <v>代县</v>
          </cell>
          <cell r="D20797" t="str">
            <v>峨口镇</v>
          </cell>
          <cell r="E20797" t="str">
            <v>南旧村</v>
          </cell>
        </row>
        <row r="20798">
          <cell r="B20798" t="str">
            <v>140923200708130056</v>
          </cell>
          <cell r="C20798" t="str">
            <v>代县</v>
          </cell>
          <cell r="D20798" t="str">
            <v>峨口镇</v>
          </cell>
          <cell r="E20798" t="str">
            <v>南旧村</v>
          </cell>
        </row>
        <row r="20799">
          <cell r="B20799" t="str">
            <v>142225199807243022</v>
          </cell>
          <cell r="C20799" t="str">
            <v>代县</v>
          </cell>
          <cell r="D20799" t="str">
            <v>峨口镇</v>
          </cell>
          <cell r="E20799" t="str">
            <v>南旧村</v>
          </cell>
        </row>
        <row r="20800">
          <cell r="B20800" t="str">
            <v>142225196603293016</v>
          </cell>
          <cell r="C20800" t="str">
            <v>代县</v>
          </cell>
          <cell r="D20800" t="str">
            <v>峨口镇</v>
          </cell>
          <cell r="E20800" t="str">
            <v>南旧村</v>
          </cell>
        </row>
        <row r="20801">
          <cell r="B20801" t="str">
            <v>142225197101283023</v>
          </cell>
          <cell r="C20801" t="str">
            <v>代县</v>
          </cell>
          <cell r="D20801" t="str">
            <v>峨口镇</v>
          </cell>
          <cell r="E20801" t="str">
            <v>南旧村</v>
          </cell>
        </row>
        <row r="20802">
          <cell r="B20802" t="str">
            <v>142225199208123010</v>
          </cell>
          <cell r="C20802" t="str">
            <v>代县</v>
          </cell>
          <cell r="D20802" t="str">
            <v>峨口镇</v>
          </cell>
          <cell r="E20802" t="str">
            <v>南旧村</v>
          </cell>
        </row>
        <row r="20803">
          <cell r="B20803" t="str">
            <v>142225199505123017</v>
          </cell>
          <cell r="C20803" t="str">
            <v>代县</v>
          </cell>
          <cell r="D20803" t="str">
            <v>峨口镇</v>
          </cell>
          <cell r="E20803" t="str">
            <v>南旧村</v>
          </cell>
        </row>
        <row r="20804">
          <cell r="B20804" t="str">
            <v>142225200101263027</v>
          </cell>
          <cell r="C20804" t="str">
            <v>代县</v>
          </cell>
          <cell r="D20804" t="str">
            <v>峨口镇</v>
          </cell>
          <cell r="E20804" t="str">
            <v>南旧村</v>
          </cell>
        </row>
        <row r="20805">
          <cell r="B20805" t="str">
            <v>142225196406123050</v>
          </cell>
          <cell r="C20805" t="str">
            <v>代县</v>
          </cell>
          <cell r="D20805" t="str">
            <v>峨口镇</v>
          </cell>
          <cell r="E20805" t="str">
            <v>南旧村</v>
          </cell>
        </row>
        <row r="20806">
          <cell r="B20806" t="str">
            <v>140923196807070002</v>
          </cell>
          <cell r="C20806" t="str">
            <v>代县</v>
          </cell>
          <cell r="D20806" t="str">
            <v>峨口镇</v>
          </cell>
          <cell r="E20806" t="str">
            <v>南旧村</v>
          </cell>
        </row>
        <row r="20807">
          <cell r="B20807" t="str">
            <v>140923200905230072</v>
          </cell>
          <cell r="C20807" t="str">
            <v>代县</v>
          </cell>
          <cell r="D20807" t="str">
            <v>峨口镇</v>
          </cell>
          <cell r="E20807" t="str">
            <v>南旧村</v>
          </cell>
        </row>
        <row r="20808">
          <cell r="B20808" t="str">
            <v>140923200407010026</v>
          </cell>
          <cell r="C20808" t="str">
            <v>代县</v>
          </cell>
          <cell r="D20808" t="str">
            <v>峨口镇</v>
          </cell>
          <cell r="E20808" t="str">
            <v>南旧村</v>
          </cell>
        </row>
        <row r="20809">
          <cell r="B20809" t="str">
            <v>142225198010283030</v>
          </cell>
          <cell r="C20809" t="str">
            <v>代县</v>
          </cell>
          <cell r="D20809" t="str">
            <v>峨口镇</v>
          </cell>
          <cell r="E20809" t="str">
            <v>南旧村</v>
          </cell>
        </row>
        <row r="20810">
          <cell r="B20810" t="str">
            <v>142226198006033529</v>
          </cell>
          <cell r="C20810" t="str">
            <v>代县</v>
          </cell>
          <cell r="D20810" t="str">
            <v>峨口镇</v>
          </cell>
          <cell r="E20810" t="str">
            <v>南旧村</v>
          </cell>
        </row>
        <row r="20811">
          <cell r="B20811" t="str">
            <v>140923200803090013</v>
          </cell>
          <cell r="C20811" t="str">
            <v>代县</v>
          </cell>
          <cell r="D20811" t="str">
            <v>峨口镇</v>
          </cell>
          <cell r="E20811" t="str">
            <v>南旧村</v>
          </cell>
        </row>
        <row r="20812">
          <cell r="B20812" t="str">
            <v>140923200607140028</v>
          </cell>
          <cell r="C20812" t="str">
            <v>代县</v>
          </cell>
          <cell r="D20812" t="str">
            <v>峨口镇</v>
          </cell>
          <cell r="E20812" t="str">
            <v>南旧村</v>
          </cell>
        </row>
        <row r="20813">
          <cell r="B20813" t="str">
            <v>142225197007083017</v>
          </cell>
          <cell r="C20813" t="str">
            <v>代县</v>
          </cell>
          <cell r="D20813" t="str">
            <v>峨口镇</v>
          </cell>
          <cell r="E20813" t="str">
            <v>南旧村</v>
          </cell>
        </row>
        <row r="20814">
          <cell r="B20814" t="str">
            <v>140923200411250014</v>
          </cell>
          <cell r="C20814" t="str">
            <v>代县</v>
          </cell>
          <cell r="D20814" t="str">
            <v>峨口镇</v>
          </cell>
          <cell r="E20814" t="str">
            <v>南旧村</v>
          </cell>
        </row>
        <row r="20815">
          <cell r="B20815" t="str">
            <v>142225199412203026</v>
          </cell>
          <cell r="C20815" t="str">
            <v>代县</v>
          </cell>
          <cell r="D20815" t="str">
            <v>峨口镇</v>
          </cell>
          <cell r="E20815" t="str">
            <v>南旧村</v>
          </cell>
        </row>
        <row r="20816">
          <cell r="B20816" t="str">
            <v>14222519760113303X</v>
          </cell>
          <cell r="C20816" t="str">
            <v>代县</v>
          </cell>
          <cell r="D20816" t="str">
            <v>峨口镇</v>
          </cell>
          <cell r="E20816" t="str">
            <v>南旧村</v>
          </cell>
        </row>
        <row r="20817">
          <cell r="B20817" t="str">
            <v>142226197607280926</v>
          </cell>
          <cell r="C20817" t="str">
            <v>代县</v>
          </cell>
          <cell r="D20817" t="str">
            <v>峨口镇</v>
          </cell>
          <cell r="E20817" t="str">
            <v>南旧村</v>
          </cell>
        </row>
        <row r="20818">
          <cell r="B20818" t="str">
            <v>140923201209030012</v>
          </cell>
          <cell r="C20818" t="str">
            <v>代县</v>
          </cell>
          <cell r="D20818" t="str">
            <v>峨口镇</v>
          </cell>
          <cell r="E20818" t="str">
            <v>南旧村</v>
          </cell>
        </row>
        <row r="20819">
          <cell r="B20819" t="str">
            <v>140923200206270024</v>
          </cell>
          <cell r="C20819" t="str">
            <v>代县</v>
          </cell>
          <cell r="D20819" t="str">
            <v>峨口镇</v>
          </cell>
          <cell r="E20819" t="str">
            <v>南旧村</v>
          </cell>
        </row>
        <row r="20820">
          <cell r="B20820" t="str">
            <v>142225196812243015</v>
          </cell>
          <cell r="C20820" t="str">
            <v>代县</v>
          </cell>
          <cell r="D20820" t="str">
            <v>峨口镇</v>
          </cell>
          <cell r="E20820" t="str">
            <v>南旧村</v>
          </cell>
        </row>
        <row r="20821">
          <cell r="B20821" t="str">
            <v>13300119731029122X</v>
          </cell>
          <cell r="C20821" t="str">
            <v>代县</v>
          </cell>
          <cell r="D20821" t="str">
            <v>峨口镇</v>
          </cell>
          <cell r="E20821" t="str">
            <v>南旧村</v>
          </cell>
        </row>
        <row r="20822">
          <cell r="B20822" t="str">
            <v>142225199802113026</v>
          </cell>
          <cell r="C20822" t="str">
            <v>代县</v>
          </cell>
          <cell r="D20822" t="str">
            <v>峨口镇</v>
          </cell>
          <cell r="E20822" t="str">
            <v>南旧村</v>
          </cell>
        </row>
        <row r="20823">
          <cell r="B20823" t="str">
            <v>142225199104223041</v>
          </cell>
          <cell r="C20823" t="str">
            <v>代县</v>
          </cell>
          <cell r="D20823" t="str">
            <v>峨口镇</v>
          </cell>
          <cell r="E20823" t="str">
            <v>南旧村</v>
          </cell>
        </row>
        <row r="20824">
          <cell r="B20824" t="str">
            <v>140923201312090021</v>
          </cell>
          <cell r="C20824" t="str">
            <v>代县</v>
          </cell>
          <cell r="D20824" t="str">
            <v>峨口镇</v>
          </cell>
          <cell r="E20824" t="str">
            <v>南旧村</v>
          </cell>
        </row>
        <row r="20825">
          <cell r="B20825" t="str">
            <v>142225196412183025</v>
          </cell>
          <cell r="C20825" t="str">
            <v>代县</v>
          </cell>
          <cell r="D20825" t="str">
            <v>峨口镇</v>
          </cell>
          <cell r="E20825" t="str">
            <v>南旧村</v>
          </cell>
        </row>
        <row r="20826">
          <cell r="B20826" t="str">
            <v>142225199107013015</v>
          </cell>
          <cell r="C20826" t="str">
            <v>代县</v>
          </cell>
          <cell r="D20826" t="str">
            <v>峨口镇</v>
          </cell>
          <cell r="E20826" t="str">
            <v>南旧村</v>
          </cell>
        </row>
        <row r="20827">
          <cell r="B20827" t="str">
            <v>14092320081121010X</v>
          </cell>
          <cell r="C20827" t="str">
            <v>代县</v>
          </cell>
          <cell r="D20827" t="str">
            <v>峨口镇</v>
          </cell>
          <cell r="E20827" t="str">
            <v>南旧村</v>
          </cell>
        </row>
        <row r="20828">
          <cell r="B20828" t="str">
            <v>142225198111063061</v>
          </cell>
          <cell r="C20828" t="str">
            <v>代县</v>
          </cell>
          <cell r="D20828" t="str">
            <v>峨口镇</v>
          </cell>
          <cell r="E20828" t="str">
            <v>南旧村</v>
          </cell>
        </row>
        <row r="20829">
          <cell r="B20829" t="str">
            <v>142225196112053034</v>
          </cell>
          <cell r="C20829" t="str">
            <v>代县</v>
          </cell>
          <cell r="D20829" t="str">
            <v>峨口镇</v>
          </cell>
          <cell r="E20829" t="str">
            <v>南旧村</v>
          </cell>
        </row>
        <row r="20830">
          <cell r="B20830" t="str">
            <v>142225196512263022</v>
          </cell>
          <cell r="C20830" t="str">
            <v>代县</v>
          </cell>
          <cell r="D20830" t="str">
            <v>峨口镇</v>
          </cell>
          <cell r="E20830" t="str">
            <v>南旧村</v>
          </cell>
        </row>
        <row r="20831">
          <cell r="B20831" t="str">
            <v>142225199601013037</v>
          </cell>
          <cell r="C20831" t="str">
            <v>代县</v>
          </cell>
          <cell r="D20831" t="str">
            <v>峨口镇</v>
          </cell>
          <cell r="E20831" t="str">
            <v>南旧村</v>
          </cell>
        </row>
        <row r="20832">
          <cell r="B20832" t="str">
            <v>142225197801313035</v>
          </cell>
          <cell r="C20832" t="str">
            <v>代县</v>
          </cell>
          <cell r="D20832" t="str">
            <v>峨口镇</v>
          </cell>
          <cell r="E20832" t="str">
            <v>南旧村</v>
          </cell>
        </row>
        <row r="20833">
          <cell r="B20833" t="str">
            <v>142225198006224521</v>
          </cell>
          <cell r="C20833" t="str">
            <v>代县</v>
          </cell>
          <cell r="D20833" t="str">
            <v>峨口镇</v>
          </cell>
          <cell r="E20833" t="str">
            <v>南旧村</v>
          </cell>
        </row>
        <row r="20834">
          <cell r="B20834" t="str">
            <v>14092320120924001X</v>
          </cell>
          <cell r="C20834" t="str">
            <v>代县</v>
          </cell>
          <cell r="D20834" t="str">
            <v>峨口镇</v>
          </cell>
          <cell r="E20834" t="str">
            <v>南旧村</v>
          </cell>
        </row>
        <row r="20835">
          <cell r="B20835" t="str">
            <v>140923200207170025</v>
          </cell>
          <cell r="C20835" t="str">
            <v>代县</v>
          </cell>
          <cell r="D20835" t="str">
            <v>峨口镇</v>
          </cell>
          <cell r="E20835" t="str">
            <v>南旧村</v>
          </cell>
        </row>
        <row r="20836">
          <cell r="B20836" t="str">
            <v>142225196803053033</v>
          </cell>
          <cell r="C20836" t="str">
            <v>代县</v>
          </cell>
          <cell r="D20836" t="str">
            <v>峨口镇</v>
          </cell>
          <cell r="E20836" t="str">
            <v>南旧村</v>
          </cell>
        </row>
        <row r="20837">
          <cell r="B20837" t="str">
            <v>142225196605083020</v>
          </cell>
          <cell r="C20837" t="str">
            <v>代县</v>
          </cell>
          <cell r="D20837" t="str">
            <v>峨口镇</v>
          </cell>
          <cell r="E20837" t="str">
            <v>南旧村</v>
          </cell>
        </row>
        <row r="20838">
          <cell r="B20838" t="str">
            <v>142225200107153013</v>
          </cell>
          <cell r="C20838" t="str">
            <v>代县</v>
          </cell>
          <cell r="D20838" t="str">
            <v>峨口镇</v>
          </cell>
          <cell r="E20838" t="str">
            <v>南旧村</v>
          </cell>
        </row>
        <row r="20839">
          <cell r="B20839" t="str">
            <v>142225199702093021</v>
          </cell>
          <cell r="C20839" t="str">
            <v>代县</v>
          </cell>
          <cell r="D20839" t="str">
            <v>峨口镇</v>
          </cell>
          <cell r="E20839" t="str">
            <v>南旧村</v>
          </cell>
        </row>
        <row r="20840">
          <cell r="B20840" t="str">
            <v>142225197011253031</v>
          </cell>
          <cell r="C20840" t="str">
            <v>代县</v>
          </cell>
          <cell r="D20840" t="str">
            <v>峨口镇</v>
          </cell>
          <cell r="E20840" t="str">
            <v>南旧村</v>
          </cell>
        </row>
        <row r="20841">
          <cell r="B20841" t="str">
            <v>142225199411243018</v>
          </cell>
          <cell r="C20841" t="str">
            <v>代县</v>
          </cell>
          <cell r="D20841" t="str">
            <v>峨口镇</v>
          </cell>
          <cell r="E20841" t="str">
            <v>南旧村</v>
          </cell>
        </row>
        <row r="20842">
          <cell r="B20842" t="str">
            <v>142225194906113028</v>
          </cell>
          <cell r="C20842" t="str">
            <v>代县</v>
          </cell>
          <cell r="D20842" t="str">
            <v>峨口镇</v>
          </cell>
          <cell r="E20842" t="str">
            <v>南旧村</v>
          </cell>
        </row>
        <row r="20843">
          <cell r="B20843" t="str">
            <v>142225195907053017</v>
          </cell>
          <cell r="C20843" t="str">
            <v>代县</v>
          </cell>
          <cell r="D20843" t="str">
            <v>峨口镇</v>
          </cell>
          <cell r="E20843" t="str">
            <v>南旧村</v>
          </cell>
        </row>
        <row r="20844">
          <cell r="B20844" t="str">
            <v>142225199901153015</v>
          </cell>
          <cell r="C20844" t="str">
            <v>代县</v>
          </cell>
          <cell r="D20844" t="str">
            <v>峨口镇</v>
          </cell>
          <cell r="E20844" t="str">
            <v>南旧村</v>
          </cell>
        </row>
        <row r="20845">
          <cell r="B20845" t="str">
            <v>140923199403300020</v>
          </cell>
          <cell r="C20845" t="str">
            <v>代县</v>
          </cell>
          <cell r="D20845" t="str">
            <v>峨口镇</v>
          </cell>
          <cell r="E20845" t="str">
            <v>南旧村</v>
          </cell>
        </row>
        <row r="20846">
          <cell r="B20846" t="str">
            <v>142225196403113017</v>
          </cell>
          <cell r="C20846" t="str">
            <v>代县</v>
          </cell>
          <cell r="D20846" t="str">
            <v>峨口镇</v>
          </cell>
          <cell r="E20846" t="str">
            <v>南旧村</v>
          </cell>
        </row>
        <row r="20847">
          <cell r="B20847" t="str">
            <v>519221197505151289</v>
          </cell>
          <cell r="C20847" t="str">
            <v>代县</v>
          </cell>
          <cell r="D20847" t="str">
            <v>峨口镇</v>
          </cell>
          <cell r="E20847" t="str">
            <v>南旧村</v>
          </cell>
        </row>
        <row r="20848">
          <cell r="B20848" t="str">
            <v>142225199311103018</v>
          </cell>
          <cell r="C20848" t="str">
            <v>代县</v>
          </cell>
          <cell r="D20848" t="str">
            <v>峨口镇</v>
          </cell>
          <cell r="E20848" t="str">
            <v>南旧村</v>
          </cell>
        </row>
        <row r="20849">
          <cell r="B20849" t="str">
            <v>142225200009243023</v>
          </cell>
          <cell r="C20849" t="str">
            <v>代县</v>
          </cell>
          <cell r="D20849" t="str">
            <v>峨口镇</v>
          </cell>
          <cell r="E20849" t="str">
            <v>南旧村</v>
          </cell>
        </row>
        <row r="20850">
          <cell r="B20850" t="str">
            <v>142225197402163017</v>
          </cell>
          <cell r="C20850" t="str">
            <v>代县</v>
          </cell>
          <cell r="D20850" t="str">
            <v>峨口镇</v>
          </cell>
          <cell r="E20850" t="str">
            <v>南旧村</v>
          </cell>
        </row>
        <row r="20851">
          <cell r="B20851" t="str">
            <v>142225198005293023</v>
          </cell>
          <cell r="C20851" t="str">
            <v>代县</v>
          </cell>
          <cell r="D20851" t="str">
            <v>峨口镇</v>
          </cell>
          <cell r="E20851" t="str">
            <v>南旧村</v>
          </cell>
        </row>
        <row r="20852">
          <cell r="B20852" t="str">
            <v>142225199901263038</v>
          </cell>
          <cell r="C20852" t="str">
            <v>代县</v>
          </cell>
          <cell r="D20852" t="str">
            <v>峨口镇</v>
          </cell>
          <cell r="E20852" t="str">
            <v>南旧村</v>
          </cell>
        </row>
        <row r="20853">
          <cell r="B20853" t="str">
            <v>140923200509220024</v>
          </cell>
          <cell r="C20853" t="str">
            <v>代县</v>
          </cell>
          <cell r="D20853" t="str">
            <v>峨口镇</v>
          </cell>
          <cell r="E20853" t="str">
            <v>南旧村</v>
          </cell>
        </row>
        <row r="20854">
          <cell r="B20854" t="str">
            <v>142225198310193010</v>
          </cell>
          <cell r="C20854" t="str">
            <v>代县</v>
          </cell>
          <cell r="D20854" t="str">
            <v>峨口镇</v>
          </cell>
          <cell r="E20854" t="str">
            <v>南旧村</v>
          </cell>
        </row>
        <row r="20855">
          <cell r="B20855" t="str">
            <v>142225199007074021</v>
          </cell>
          <cell r="C20855" t="str">
            <v>代县</v>
          </cell>
          <cell r="D20855" t="str">
            <v>峨口镇</v>
          </cell>
          <cell r="E20855" t="str">
            <v>南旧村</v>
          </cell>
        </row>
        <row r="20856">
          <cell r="B20856" t="str">
            <v>140923201205010049</v>
          </cell>
          <cell r="C20856" t="str">
            <v>代县</v>
          </cell>
          <cell r="D20856" t="str">
            <v>峨口镇</v>
          </cell>
          <cell r="E20856" t="str">
            <v>南旧村</v>
          </cell>
        </row>
        <row r="20857">
          <cell r="B20857" t="str">
            <v>142225195307283038</v>
          </cell>
          <cell r="C20857" t="str">
            <v>代县</v>
          </cell>
          <cell r="D20857" t="str">
            <v>峨口镇</v>
          </cell>
          <cell r="E20857" t="str">
            <v>南旧村</v>
          </cell>
        </row>
        <row r="20858">
          <cell r="B20858" t="str">
            <v>142225195809043018</v>
          </cell>
          <cell r="C20858" t="str">
            <v>代县</v>
          </cell>
          <cell r="D20858" t="str">
            <v>峨口镇</v>
          </cell>
          <cell r="E20858" t="str">
            <v>南旧村</v>
          </cell>
        </row>
        <row r="20859">
          <cell r="B20859" t="str">
            <v>142225199005263013</v>
          </cell>
          <cell r="C20859" t="str">
            <v>代县</v>
          </cell>
          <cell r="D20859" t="str">
            <v>峨口镇</v>
          </cell>
          <cell r="E20859" t="str">
            <v>南旧村</v>
          </cell>
        </row>
        <row r="20860">
          <cell r="B20860" t="str">
            <v>142225198504103044</v>
          </cell>
          <cell r="C20860" t="str">
            <v>代县</v>
          </cell>
          <cell r="D20860" t="str">
            <v>峨口镇</v>
          </cell>
          <cell r="E20860" t="str">
            <v>南旧村</v>
          </cell>
        </row>
        <row r="20861">
          <cell r="B20861" t="str">
            <v>14092320170822003X</v>
          </cell>
          <cell r="C20861" t="str">
            <v>代县</v>
          </cell>
          <cell r="D20861" t="str">
            <v>峨口镇</v>
          </cell>
          <cell r="E20861" t="str">
            <v>南旧村</v>
          </cell>
        </row>
        <row r="20862">
          <cell r="B20862" t="str">
            <v>140923201506040022</v>
          </cell>
          <cell r="C20862" t="str">
            <v>代县</v>
          </cell>
          <cell r="D20862" t="str">
            <v>峨口镇</v>
          </cell>
          <cell r="E20862" t="str">
            <v>南旧村</v>
          </cell>
        </row>
        <row r="20863">
          <cell r="B20863" t="str">
            <v>142225198312233020</v>
          </cell>
          <cell r="C20863" t="str">
            <v>代县</v>
          </cell>
          <cell r="D20863" t="str">
            <v>峨口镇</v>
          </cell>
          <cell r="E20863" t="str">
            <v>南旧村</v>
          </cell>
        </row>
        <row r="20864">
          <cell r="B20864" t="str">
            <v>142225198303243059</v>
          </cell>
          <cell r="C20864" t="str">
            <v>代县</v>
          </cell>
          <cell r="D20864" t="str">
            <v>峨口镇</v>
          </cell>
          <cell r="E20864" t="str">
            <v>南旧村</v>
          </cell>
        </row>
        <row r="20865">
          <cell r="B20865" t="str">
            <v>140923201104100061</v>
          </cell>
          <cell r="C20865" t="str">
            <v>代县</v>
          </cell>
          <cell r="D20865" t="str">
            <v>峨口镇</v>
          </cell>
          <cell r="E20865" t="str">
            <v>南旧村</v>
          </cell>
        </row>
        <row r="20866">
          <cell r="B20866" t="str">
            <v>142225198008013058</v>
          </cell>
          <cell r="C20866" t="str">
            <v>代县</v>
          </cell>
          <cell r="D20866" t="str">
            <v>峨口镇</v>
          </cell>
          <cell r="E20866" t="str">
            <v>南旧村</v>
          </cell>
        </row>
        <row r="20867">
          <cell r="B20867" t="str">
            <v>142225200211143018</v>
          </cell>
          <cell r="C20867" t="str">
            <v>代县</v>
          </cell>
          <cell r="D20867" t="str">
            <v>峨口镇</v>
          </cell>
          <cell r="E20867" t="str">
            <v>南旧村</v>
          </cell>
        </row>
        <row r="20868">
          <cell r="B20868" t="str">
            <v>142225197910043011</v>
          </cell>
          <cell r="C20868" t="str">
            <v>代县</v>
          </cell>
          <cell r="D20868" t="str">
            <v>峨口镇</v>
          </cell>
          <cell r="E20868" t="str">
            <v>南旧村</v>
          </cell>
        </row>
        <row r="20869">
          <cell r="B20869" t="str">
            <v>142225198012293021</v>
          </cell>
          <cell r="C20869" t="str">
            <v>代县</v>
          </cell>
          <cell r="D20869" t="str">
            <v>峨口镇</v>
          </cell>
          <cell r="E20869" t="str">
            <v>南旧村</v>
          </cell>
        </row>
        <row r="20870">
          <cell r="B20870" t="str">
            <v>140923201702060178</v>
          </cell>
          <cell r="C20870" t="str">
            <v>代县</v>
          </cell>
          <cell r="D20870" t="str">
            <v>峨口镇</v>
          </cell>
          <cell r="E20870" t="str">
            <v>南旧村</v>
          </cell>
        </row>
        <row r="20871">
          <cell r="B20871" t="str">
            <v>14092320081118006X</v>
          </cell>
          <cell r="C20871" t="str">
            <v>代县</v>
          </cell>
          <cell r="D20871" t="str">
            <v>峨口镇</v>
          </cell>
          <cell r="E20871" t="str">
            <v>南旧村</v>
          </cell>
        </row>
        <row r="20872">
          <cell r="B20872" t="str">
            <v>142225195709063038</v>
          </cell>
          <cell r="C20872" t="str">
            <v>代县</v>
          </cell>
          <cell r="D20872" t="str">
            <v>峨口镇</v>
          </cell>
          <cell r="E20872" t="str">
            <v>南旧村</v>
          </cell>
        </row>
        <row r="20873">
          <cell r="B20873" t="str">
            <v>142225196206123064</v>
          </cell>
          <cell r="C20873" t="str">
            <v>代县</v>
          </cell>
          <cell r="D20873" t="str">
            <v>峨口镇</v>
          </cell>
          <cell r="E20873" t="str">
            <v>南旧村</v>
          </cell>
        </row>
        <row r="20874">
          <cell r="B20874" t="str">
            <v>142225198702083013</v>
          </cell>
          <cell r="C20874" t="str">
            <v>代县</v>
          </cell>
          <cell r="D20874" t="str">
            <v>峨口镇</v>
          </cell>
          <cell r="E20874" t="str">
            <v>南旧村</v>
          </cell>
        </row>
        <row r="20875">
          <cell r="B20875" t="str">
            <v>142225198204133022</v>
          </cell>
          <cell r="C20875" t="str">
            <v>代县</v>
          </cell>
          <cell r="D20875" t="str">
            <v>峨口镇</v>
          </cell>
          <cell r="E20875" t="str">
            <v>南旧村</v>
          </cell>
        </row>
        <row r="20876">
          <cell r="B20876" t="str">
            <v>140923201704180034</v>
          </cell>
          <cell r="C20876" t="str">
            <v>代县</v>
          </cell>
          <cell r="D20876" t="str">
            <v>峨口镇</v>
          </cell>
          <cell r="E20876" t="str">
            <v>南旧村</v>
          </cell>
        </row>
        <row r="20877">
          <cell r="B20877" t="str">
            <v>142225196409223014</v>
          </cell>
          <cell r="C20877" t="str">
            <v>代县</v>
          </cell>
          <cell r="D20877" t="str">
            <v>峨口镇</v>
          </cell>
          <cell r="E20877" t="str">
            <v>南旧村</v>
          </cell>
        </row>
        <row r="20878">
          <cell r="B20878" t="str">
            <v>14222519680419302X</v>
          </cell>
          <cell r="C20878" t="str">
            <v>代县</v>
          </cell>
          <cell r="D20878" t="str">
            <v>峨口镇</v>
          </cell>
          <cell r="E20878" t="str">
            <v>南旧村</v>
          </cell>
        </row>
        <row r="20879">
          <cell r="B20879" t="str">
            <v>142225199009183029</v>
          </cell>
          <cell r="C20879" t="str">
            <v>代县</v>
          </cell>
          <cell r="D20879" t="str">
            <v>峨口镇</v>
          </cell>
          <cell r="E20879" t="str">
            <v>南旧村</v>
          </cell>
        </row>
        <row r="20880">
          <cell r="B20880" t="str">
            <v>142225199209113041</v>
          </cell>
          <cell r="C20880" t="str">
            <v>代县</v>
          </cell>
          <cell r="D20880" t="str">
            <v>峨口镇</v>
          </cell>
          <cell r="E20880" t="str">
            <v>南旧村</v>
          </cell>
        </row>
        <row r="20881">
          <cell r="B20881" t="str">
            <v>142225194901073012</v>
          </cell>
          <cell r="C20881" t="str">
            <v>代县</v>
          </cell>
          <cell r="D20881" t="str">
            <v>峨口镇</v>
          </cell>
          <cell r="E20881" t="str">
            <v>南旧村</v>
          </cell>
        </row>
        <row r="20882">
          <cell r="B20882" t="str">
            <v>142225197510283016</v>
          </cell>
          <cell r="C20882" t="str">
            <v>代县</v>
          </cell>
          <cell r="D20882" t="str">
            <v>峨口镇</v>
          </cell>
          <cell r="E20882" t="str">
            <v>南旧村</v>
          </cell>
        </row>
        <row r="20883">
          <cell r="B20883" t="str">
            <v>142225198307153026</v>
          </cell>
          <cell r="C20883" t="str">
            <v>代县</v>
          </cell>
          <cell r="D20883" t="str">
            <v>峨口镇</v>
          </cell>
          <cell r="E20883" t="str">
            <v>南旧村</v>
          </cell>
        </row>
        <row r="20884">
          <cell r="B20884" t="str">
            <v>142225200407233015</v>
          </cell>
          <cell r="C20884" t="str">
            <v>代县</v>
          </cell>
          <cell r="D20884" t="str">
            <v>峨口镇</v>
          </cell>
          <cell r="E20884" t="str">
            <v>南旧村</v>
          </cell>
        </row>
        <row r="20885">
          <cell r="B20885" t="str">
            <v>142225196608053011</v>
          </cell>
          <cell r="C20885" t="str">
            <v>代县</v>
          </cell>
          <cell r="D20885" t="str">
            <v>峨口镇</v>
          </cell>
          <cell r="E20885" t="str">
            <v>南旧村</v>
          </cell>
        </row>
        <row r="20886">
          <cell r="B20886" t="str">
            <v>142225199303233023</v>
          </cell>
          <cell r="C20886" t="str">
            <v>代县</v>
          </cell>
          <cell r="D20886" t="str">
            <v>峨口镇</v>
          </cell>
          <cell r="E20886" t="str">
            <v>南旧村</v>
          </cell>
        </row>
        <row r="20887">
          <cell r="B20887" t="str">
            <v>142225197302193040</v>
          </cell>
          <cell r="C20887" t="str">
            <v>代县</v>
          </cell>
          <cell r="D20887" t="str">
            <v>峨口镇</v>
          </cell>
          <cell r="E20887" t="str">
            <v>南旧村</v>
          </cell>
        </row>
        <row r="20888">
          <cell r="B20888" t="str">
            <v>142225199501143053</v>
          </cell>
          <cell r="C20888" t="str">
            <v>代县</v>
          </cell>
          <cell r="D20888" t="str">
            <v>峨口镇</v>
          </cell>
          <cell r="E20888" t="str">
            <v>南旧村</v>
          </cell>
        </row>
        <row r="20889">
          <cell r="B20889" t="str">
            <v>142225196001263012</v>
          </cell>
          <cell r="C20889" t="str">
            <v>代县</v>
          </cell>
          <cell r="D20889" t="str">
            <v>峨口镇</v>
          </cell>
          <cell r="E20889" t="str">
            <v>南旧村</v>
          </cell>
        </row>
        <row r="20890">
          <cell r="B20890" t="str">
            <v>14222519900928302X</v>
          </cell>
          <cell r="C20890" t="str">
            <v>代县</v>
          </cell>
          <cell r="D20890" t="str">
            <v>峨口镇</v>
          </cell>
          <cell r="E20890" t="str">
            <v>南旧村</v>
          </cell>
        </row>
        <row r="20891">
          <cell r="B20891" t="str">
            <v>142225196003243023</v>
          </cell>
          <cell r="C20891" t="str">
            <v>代县</v>
          </cell>
          <cell r="D20891" t="str">
            <v>峨口镇</v>
          </cell>
          <cell r="E20891" t="str">
            <v>南旧村</v>
          </cell>
        </row>
        <row r="20892">
          <cell r="B20892" t="str">
            <v>14222519940329304X</v>
          </cell>
          <cell r="C20892" t="str">
            <v>代县</v>
          </cell>
          <cell r="D20892" t="str">
            <v>峨口镇</v>
          </cell>
          <cell r="E20892" t="str">
            <v>南旧村</v>
          </cell>
        </row>
        <row r="20893">
          <cell r="B20893" t="str">
            <v>142225196901253039</v>
          </cell>
          <cell r="C20893" t="str">
            <v>代县</v>
          </cell>
          <cell r="D20893" t="str">
            <v>峨口镇</v>
          </cell>
          <cell r="E20893" t="str">
            <v>南旧村</v>
          </cell>
        </row>
        <row r="20894">
          <cell r="B20894" t="str">
            <v>142225199805053022</v>
          </cell>
          <cell r="C20894" t="str">
            <v>代县</v>
          </cell>
          <cell r="D20894" t="str">
            <v>峨口镇</v>
          </cell>
          <cell r="E20894" t="str">
            <v>南旧村</v>
          </cell>
        </row>
        <row r="20895">
          <cell r="B20895" t="str">
            <v>142225198405153011</v>
          </cell>
          <cell r="C20895" t="str">
            <v>代县</v>
          </cell>
          <cell r="D20895" t="str">
            <v>峨口镇</v>
          </cell>
          <cell r="E20895" t="str">
            <v>南旧村</v>
          </cell>
        </row>
        <row r="20896">
          <cell r="B20896" t="str">
            <v>142225198612143043</v>
          </cell>
          <cell r="C20896" t="str">
            <v>代县</v>
          </cell>
          <cell r="D20896" t="str">
            <v>峨口镇</v>
          </cell>
          <cell r="E20896" t="str">
            <v>南旧村</v>
          </cell>
        </row>
        <row r="20897">
          <cell r="B20897" t="str">
            <v>140923201011170052</v>
          </cell>
          <cell r="C20897" t="str">
            <v>代县</v>
          </cell>
          <cell r="D20897" t="str">
            <v>峨口镇</v>
          </cell>
          <cell r="E20897" t="str">
            <v>南旧村</v>
          </cell>
        </row>
        <row r="20898">
          <cell r="B20898" t="str">
            <v>14222519631226301X</v>
          </cell>
          <cell r="C20898" t="str">
            <v>代县</v>
          </cell>
          <cell r="D20898" t="str">
            <v>峨口镇</v>
          </cell>
          <cell r="E20898" t="str">
            <v>南旧村</v>
          </cell>
        </row>
        <row r="20899">
          <cell r="B20899" t="str">
            <v>14222519950120301X</v>
          </cell>
          <cell r="C20899" t="str">
            <v>代县</v>
          </cell>
          <cell r="D20899" t="str">
            <v>峨口镇</v>
          </cell>
          <cell r="E20899" t="str">
            <v>南旧村</v>
          </cell>
        </row>
        <row r="20900">
          <cell r="B20900" t="str">
            <v>142225197902023010</v>
          </cell>
          <cell r="C20900" t="str">
            <v>代县</v>
          </cell>
          <cell r="D20900" t="str">
            <v>峨口镇</v>
          </cell>
          <cell r="E20900" t="str">
            <v>南旧村</v>
          </cell>
        </row>
        <row r="20901">
          <cell r="B20901" t="str">
            <v>142225200011093052</v>
          </cell>
          <cell r="C20901" t="str">
            <v>代县</v>
          </cell>
          <cell r="D20901" t="str">
            <v>峨口镇</v>
          </cell>
          <cell r="E20901" t="str">
            <v>南旧村</v>
          </cell>
        </row>
        <row r="20902">
          <cell r="B20902" t="str">
            <v>140923200604110026</v>
          </cell>
          <cell r="C20902" t="str">
            <v>代县</v>
          </cell>
          <cell r="D20902" t="str">
            <v>峨口镇</v>
          </cell>
          <cell r="E20902" t="str">
            <v>南旧村</v>
          </cell>
        </row>
        <row r="20903">
          <cell r="B20903" t="str">
            <v>140923201005150047</v>
          </cell>
          <cell r="C20903" t="str">
            <v>代县</v>
          </cell>
          <cell r="D20903" t="str">
            <v>峨口镇</v>
          </cell>
          <cell r="E20903" t="str">
            <v>南旧村</v>
          </cell>
        </row>
        <row r="20904">
          <cell r="B20904" t="str">
            <v>142225197002283028</v>
          </cell>
          <cell r="C20904" t="str">
            <v>代县</v>
          </cell>
          <cell r="D20904" t="str">
            <v>峨口镇</v>
          </cell>
          <cell r="E20904" t="str">
            <v>南旧村</v>
          </cell>
        </row>
        <row r="20905">
          <cell r="B20905" t="str">
            <v>14222519631007301X</v>
          </cell>
          <cell r="C20905" t="str">
            <v>代县</v>
          </cell>
          <cell r="D20905" t="str">
            <v>峨口镇</v>
          </cell>
          <cell r="E20905" t="str">
            <v>南旧村</v>
          </cell>
        </row>
        <row r="20906">
          <cell r="B20906" t="str">
            <v>142225199503263024</v>
          </cell>
          <cell r="C20906" t="str">
            <v>代县</v>
          </cell>
          <cell r="D20906" t="str">
            <v>峨口镇</v>
          </cell>
          <cell r="E20906" t="str">
            <v>南旧村</v>
          </cell>
        </row>
        <row r="20907">
          <cell r="B20907" t="str">
            <v>142225196108293043</v>
          </cell>
          <cell r="C20907" t="str">
            <v>代县</v>
          </cell>
          <cell r="D20907" t="str">
            <v>峨口镇</v>
          </cell>
          <cell r="E20907" t="str">
            <v>南旧村</v>
          </cell>
        </row>
        <row r="20908">
          <cell r="B20908" t="str">
            <v>14092320080927004X</v>
          </cell>
          <cell r="C20908" t="str">
            <v>代县</v>
          </cell>
          <cell r="D20908" t="str">
            <v>峨口镇</v>
          </cell>
          <cell r="E20908" t="str">
            <v>南旧村</v>
          </cell>
        </row>
        <row r="20909">
          <cell r="B20909" t="str">
            <v>142225198012013026</v>
          </cell>
          <cell r="C20909" t="str">
            <v>代县</v>
          </cell>
          <cell r="D20909" t="str">
            <v>峨口镇</v>
          </cell>
          <cell r="E20909" t="str">
            <v>南旧村</v>
          </cell>
        </row>
        <row r="20910">
          <cell r="B20910" t="str">
            <v>140923200009190017</v>
          </cell>
          <cell r="C20910" t="str">
            <v>代县</v>
          </cell>
          <cell r="D20910" t="str">
            <v>峨口镇</v>
          </cell>
          <cell r="E20910" t="str">
            <v>南旧村</v>
          </cell>
        </row>
        <row r="20911">
          <cell r="B20911" t="str">
            <v>140923201603310020</v>
          </cell>
          <cell r="C20911" t="str">
            <v>代县</v>
          </cell>
          <cell r="D20911" t="str">
            <v>峨口镇</v>
          </cell>
          <cell r="E20911" t="str">
            <v>南旧村</v>
          </cell>
        </row>
        <row r="20912">
          <cell r="B20912" t="str">
            <v>142225196606223021</v>
          </cell>
          <cell r="C20912" t="str">
            <v>代县</v>
          </cell>
          <cell r="D20912" t="str">
            <v>峨口镇</v>
          </cell>
          <cell r="E20912" t="str">
            <v>南旧村</v>
          </cell>
        </row>
        <row r="20913">
          <cell r="B20913" t="str">
            <v>142225196610093012</v>
          </cell>
          <cell r="C20913" t="str">
            <v>代县</v>
          </cell>
          <cell r="D20913" t="str">
            <v>峨口镇</v>
          </cell>
          <cell r="E20913" t="str">
            <v>南旧村</v>
          </cell>
        </row>
        <row r="20914">
          <cell r="B20914" t="str">
            <v>142225199303293018</v>
          </cell>
          <cell r="C20914" t="str">
            <v>代县</v>
          </cell>
          <cell r="D20914" t="str">
            <v>峨口镇</v>
          </cell>
          <cell r="E20914" t="str">
            <v>南旧村</v>
          </cell>
        </row>
        <row r="20915">
          <cell r="B20915" t="str">
            <v>142225196012183018</v>
          </cell>
          <cell r="C20915" t="str">
            <v>代县</v>
          </cell>
          <cell r="D20915" t="str">
            <v>峨口镇</v>
          </cell>
          <cell r="E20915" t="str">
            <v>南旧村</v>
          </cell>
        </row>
        <row r="20916">
          <cell r="B20916" t="str">
            <v>511027196903284066</v>
          </cell>
          <cell r="C20916" t="str">
            <v>代县</v>
          </cell>
          <cell r="D20916" t="str">
            <v>峨口镇</v>
          </cell>
          <cell r="E20916" t="str">
            <v>南旧村</v>
          </cell>
        </row>
        <row r="20917">
          <cell r="B20917" t="str">
            <v>142225199010243033</v>
          </cell>
          <cell r="C20917" t="str">
            <v>代县</v>
          </cell>
          <cell r="D20917" t="str">
            <v>峨口镇</v>
          </cell>
          <cell r="E20917" t="str">
            <v>南旧村</v>
          </cell>
        </row>
        <row r="20918">
          <cell r="B20918" t="str">
            <v>142225199702243026</v>
          </cell>
          <cell r="C20918" t="str">
            <v>代县</v>
          </cell>
          <cell r="D20918" t="str">
            <v>峨口镇</v>
          </cell>
          <cell r="E20918" t="str">
            <v>南旧村</v>
          </cell>
        </row>
        <row r="20919">
          <cell r="B20919" t="str">
            <v>142225197902263057</v>
          </cell>
          <cell r="C20919" t="str">
            <v>代县</v>
          </cell>
          <cell r="D20919" t="str">
            <v>峨口镇</v>
          </cell>
          <cell r="E20919" t="str">
            <v>南旧村</v>
          </cell>
        </row>
        <row r="20920">
          <cell r="B20920" t="str">
            <v>140923201012200030</v>
          </cell>
          <cell r="C20920" t="str">
            <v>代县</v>
          </cell>
          <cell r="D20920" t="str">
            <v>峨口镇</v>
          </cell>
          <cell r="E20920" t="str">
            <v>南旧村</v>
          </cell>
        </row>
        <row r="20921">
          <cell r="B20921" t="str">
            <v>142225198208303033</v>
          </cell>
          <cell r="C20921" t="str">
            <v>代县</v>
          </cell>
          <cell r="D20921" t="str">
            <v>峨口镇</v>
          </cell>
          <cell r="E20921" t="str">
            <v>南旧村</v>
          </cell>
        </row>
        <row r="20922">
          <cell r="B20922" t="str">
            <v>142225198304283028</v>
          </cell>
          <cell r="C20922" t="str">
            <v>代县</v>
          </cell>
          <cell r="D20922" t="str">
            <v>峨口镇</v>
          </cell>
          <cell r="E20922" t="str">
            <v>南旧村</v>
          </cell>
        </row>
        <row r="20923">
          <cell r="B20923" t="str">
            <v>140923200507140039</v>
          </cell>
          <cell r="C20923" t="str">
            <v>代县</v>
          </cell>
          <cell r="D20923" t="str">
            <v>峨口镇</v>
          </cell>
          <cell r="E20923" t="str">
            <v>南旧村</v>
          </cell>
        </row>
        <row r="20924">
          <cell r="B20924" t="str">
            <v>140923201112280103</v>
          </cell>
          <cell r="C20924" t="str">
            <v>代县</v>
          </cell>
          <cell r="D20924" t="str">
            <v>峨口镇</v>
          </cell>
          <cell r="E20924" t="str">
            <v>南旧村</v>
          </cell>
        </row>
        <row r="20925">
          <cell r="B20925" t="str">
            <v>142225198007233016</v>
          </cell>
          <cell r="C20925" t="str">
            <v>代县</v>
          </cell>
          <cell r="D20925" t="str">
            <v>峨口镇</v>
          </cell>
          <cell r="E20925" t="str">
            <v>南旧村</v>
          </cell>
        </row>
        <row r="20926">
          <cell r="B20926" t="str">
            <v>142225200502123041</v>
          </cell>
          <cell r="C20926" t="str">
            <v>代县</v>
          </cell>
          <cell r="D20926" t="str">
            <v>峨口镇</v>
          </cell>
          <cell r="E20926" t="str">
            <v>南旧村</v>
          </cell>
        </row>
        <row r="20927">
          <cell r="B20927" t="str">
            <v>14222519671009301X</v>
          </cell>
          <cell r="C20927" t="str">
            <v>代县</v>
          </cell>
          <cell r="D20927" t="str">
            <v>峨口镇</v>
          </cell>
          <cell r="E20927" t="str">
            <v>南旧村</v>
          </cell>
        </row>
        <row r="20928">
          <cell r="B20928" t="str">
            <v>62262519820719082X</v>
          </cell>
          <cell r="C20928" t="str">
            <v>代县</v>
          </cell>
          <cell r="D20928" t="str">
            <v>峨口镇</v>
          </cell>
          <cell r="E20928" t="str">
            <v>南旧村</v>
          </cell>
        </row>
        <row r="20929">
          <cell r="B20929" t="str">
            <v>142225200005173013</v>
          </cell>
          <cell r="C20929" t="str">
            <v>代县</v>
          </cell>
          <cell r="D20929" t="str">
            <v>峨口镇</v>
          </cell>
          <cell r="E20929" t="str">
            <v>南旧村</v>
          </cell>
        </row>
        <row r="20930">
          <cell r="B20930" t="str">
            <v>140923200902140071</v>
          </cell>
          <cell r="C20930" t="str">
            <v>代县</v>
          </cell>
          <cell r="D20930" t="str">
            <v>峨口镇</v>
          </cell>
          <cell r="E20930" t="str">
            <v>南旧村</v>
          </cell>
        </row>
        <row r="20931">
          <cell r="B20931" t="str">
            <v>142225197611043011</v>
          </cell>
          <cell r="C20931" t="str">
            <v>代县</v>
          </cell>
          <cell r="D20931" t="str">
            <v>峨口镇</v>
          </cell>
          <cell r="E20931" t="str">
            <v>南旧村</v>
          </cell>
        </row>
        <row r="20932">
          <cell r="B20932" t="str">
            <v>142225199910043010</v>
          </cell>
          <cell r="C20932" t="str">
            <v>代县</v>
          </cell>
          <cell r="D20932" t="str">
            <v>峨口镇</v>
          </cell>
          <cell r="E20932" t="str">
            <v>南旧村</v>
          </cell>
        </row>
        <row r="20933">
          <cell r="B20933" t="str">
            <v>142225197604143014</v>
          </cell>
          <cell r="C20933" t="str">
            <v>代县</v>
          </cell>
          <cell r="D20933" t="str">
            <v>峨口镇</v>
          </cell>
          <cell r="E20933" t="str">
            <v>南旧村</v>
          </cell>
        </row>
        <row r="20934">
          <cell r="B20934" t="str">
            <v>142225198309281822</v>
          </cell>
          <cell r="C20934" t="str">
            <v>代县</v>
          </cell>
          <cell r="D20934" t="str">
            <v>峨口镇</v>
          </cell>
          <cell r="E20934" t="str">
            <v>南旧村</v>
          </cell>
        </row>
        <row r="20935">
          <cell r="B20935" t="str">
            <v>140923200310100033</v>
          </cell>
          <cell r="C20935" t="str">
            <v>代县</v>
          </cell>
          <cell r="D20935" t="str">
            <v>峨口镇</v>
          </cell>
          <cell r="E20935" t="str">
            <v>南旧村</v>
          </cell>
        </row>
        <row r="20936">
          <cell r="B20936" t="str">
            <v>140923200511280042</v>
          </cell>
          <cell r="C20936" t="str">
            <v>代县</v>
          </cell>
          <cell r="D20936" t="str">
            <v>峨口镇</v>
          </cell>
          <cell r="E20936" t="str">
            <v>南旧村</v>
          </cell>
        </row>
        <row r="20937">
          <cell r="B20937" t="str">
            <v>140923200906100165</v>
          </cell>
          <cell r="C20937" t="str">
            <v>代县</v>
          </cell>
          <cell r="D20937" t="str">
            <v>峨口镇</v>
          </cell>
          <cell r="E20937" t="str">
            <v>南旧村</v>
          </cell>
        </row>
        <row r="20938">
          <cell r="B20938" t="str">
            <v>142225197409223035</v>
          </cell>
          <cell r="C20938" t="str">
            <v>代县</v>
          </cell>
          <cell r="D20938" t="str">
            <v>峨口镇</v>
          </cell>
          <cell r="E20938" t="str">
            <v>南旧村</v>
          </cell>
        </row>
        <row r="20939">
          <cell r="B20939" t="str">
            <v>511022197607145080</v>
          </cell>
          <cell r="C20939" t="str">
            <v>代县</v>
          </cell>
          <cell r="D20939" t="str">
            <v>峨口镇</v>
          </cell>
          <cell r="E20939" t="str">
            <v>南旧村</v>
          </cell>
        </row>
        <row r="20940">
          <cell r="B20940" t="str">
            <v>140923201004210079</v>
          </cell>
          <cell r="C20940" t="str">
            <v>代县</v>
          </cell>
          <cell r="D20940" t="str">
            <v>峨口镇</v>
          </cell>
          <cell r="E20940" t="str">
            <v>南旧村</v>
          </cell>
        </row>
        <row r="20941">
          <cell r="B20941" t="str">
            <v>140923201004210060</v>
          </cell>
          <cell r="C20941" t="str">
            <v>代县</v>
          </cell>
          <cell r="D20941" t="str">
            <v>峨口镇</v>
          </cell>
          <cell r="E20941" t="str">
            <v>南旧村</v>
          </cell>
        </row>
        <row r="20942">
          <cell r="B20942" t="str">
            <v>142225200208153020</v>
          </cell>
          <cell r="C20942" t="str">
            <v>代县</v>
          </cell>
          <cell r="D20942" t="str">
            <v>峨口镇</v>
          </cell>
          <cell r="E20942" t="str">
            <v>南旧村</v>
          </cell>
        </row>
        <row r="20943">
          <cell r="B20943" t="str">
            <v>14222519680511301X</v>
          </cell>
          <cell r="C20943" t="str">
            <v>代县</v>
          </cell>
          <cell r="D20943" t="str">
            <v>峨口镇</v>
          </cell>
          <cell r="E20943" t="str">
            <v>南旧村</v>
          </cell>
        </row>
        <row r="20944">
          <cell r="B20944" t="str">
            <v>142225197209113069</v>
          </cell>
          <cell r="C20944" t="str">
            <v>代县</v>
          </cell>
          <cell r="D20944" t="str">
            <v>峨口镇</v>
          </cell>
          <cell r="E20944" t="str">
            <v>南旧村</v>
          </cell>
        </row>
        <row r="20945">
          <cell r="B20945" t="str">
            <v>142225199412213013</v>
          </cell>
          <cell r="C20945" t="str">
            <v>代县</v>
          </cell>
          <cell r="D20945" t="str">
            <v>峨口镇</v>
          </cell>
          <cell r="E20945" t="str">
            <v>南旧村</v>
          </cell>
        </row>
        <row r="20946">
          <cell r="B20946" t="str">
            <v>140923199708140021</v>
          </cell>
          <cell r="C20946" t="str">
            <v>代县</v>
          </cell>
          <cell r="D20946" t="str">
            <v>峨口镇</v>
          </cell>
          <cell r="E20946" t="str">
            <v>南旧村</v>
          </cell>
        </row>
        <row r="20947">
          <cell r="B20947" t="str">
            <v>142225196209043019</v>
          </cell>
          <cell r="C20947" t="str">
            <v>代县</v>
          </cell>
          <cell r="D20947" t="str">
            <v>峨口镇</v>
          </cell>
          <cell r="E20947" t="str">
            <v>南旧村</v>
          </cell>
        </row>
        <row r="20948">
          <cell r="B20948" t="str">
            <v>142225196211223043</v>
          </cell>
          <cell r="C20948" t="str">
            <v>代县</v>
          </cell>
          <cell r="D20948" t="str">
            <v>峨口镇</v>
          </cell>
          <cell r="E20948" t="str">
            <v>南旧村</v>
          </cell>
        </row>
        <row r="20949">
          <cell r="B20949" t="str">
            <v>142225198909273017</v>
          </cell>
          <cell r="C20949" t="str">
            <v>代县</v>
          </cell>
          <cell r="D20949" t="str">
            <v>峨口镇</v>
          </cell>
          <cell r="E20949" t="str">
            <v>南旧村</v>
          </cell>
        </row>
        <row r="20950">
          <cell r="B20950" t="str">
            <v>142225198704243041</v>
          </cell>
          <cell r="C20950" t="str">
            <v>代县</v>
          </cell>
          <cell r="D20950" t="str">
            <v>峨口镇</v>
          </cell>
          <cell r="E20950" t="str">
            <v>南旧村</v>
          </cell>
        </row>
        <row r="20951">
          <cell r="B20951" t="str">
            <v>142225195510143014</v>
          </cell>
          <cell r="C20951" t="str">
            <v>代县</v>
          </cell>
          <cell r="D20951" t="str">
            <v>峨口镇</v>
          </cell>
          <cell r="E20951" t="str">
            <v>南旧村</v>
          </cell>
        </row>
        <row r="20952">
          <cell r="B20952" t="str">
            <v>142225198001263011</v>
          </cell>
          <cell r="C20952" t="str">
            <v>代县</v>
          </cell>
          <cell r="D20952" t="str">
            <v>峨口镇</v>
          </cell>
          <cell r="E20952" t="str">
            <v>南旧村</v>
          </cell>
        </row>
        <row r="20953">
          <cell r="B20953" t="str">
            <v>142225198505073027</v>
          </cell>
          <cell r="C20953" t="str">
            <v>代县</v>
          </cell>
          <cell r="D20953" t="str">
            <v>峨口镇</v>
          </cell>
          <cell r="E20953" t="str">
            <v>南旧村</v>
          </cell>
        </row>
        <row r="20954">
          <cell r="B20954" t="str">
            <v>14222519760706301X</v>
          </cell>
          <cell r="C20954" t="str">
            <v>代县</v>
          </cell>
          <cell r="D20954" t="str">
            <v>峨口镇</v>
          </cell>
          <cell r="E20954" t="str">
            <v>南旧村</v>
          </cell>
        </row>
        <row r="20955">
          <cell r="B20955" t="str">
            <v>14222619781003224X</v>
          </cell>
          <cell r="C20955" t="str">
            <v>代县</v>
          </cell>
          <cell r="D20955" t="str">
            <v>峨口镇</v>
          </cell>
          <cell r="E20955" t="str">
            <v>南旧村</v>
          </cell>
        </row>
        <row r="20956">
          <cell r="B20956" t="str">
            <v>142225200206153019</v>
          </cell>
          <cell r="C20956" t="str">
            <v>代县</v>
          </cell>
          <cell r="D20956" t="str">
            <v>峨口镇</v>
          </cell>
          <cell r="E20956" t="str">
            <v>南旧村</v>
          </cell>
        </row>
        <row r="20957">
          <cell r="B20957" t="str">
            <v>14092320120426002X</v>
          </cell>
          <cell r="C20957" t="str">
            <v>代县</v>
          </cell>
          <cell r="D20957" t="str">
            <v>峨口镇</v>
          </cell>
          <cell r="E20957" t="str">
            <v>南旧村</v>
          </cell>
        </row>
        <row r="20958">
          <cell r="B20958" t="str">
            <v>142225196903113013</v>
          </cell>
          <cell r="C20958" t="str">
            <v>代县</v>
          </cell>
          <cell r="D20958" t="str">
            <v>峨口镇</v>
          </cell>
          <cell r="E20958" t="str">
            <v>南旧村</v>
          </cell>
        </row>
        <row r="20959">
          <cell r="B20959" t="str">
            <v>142225197210245528</v>
          </cell>
          <cell r="C20959" t="str">
            <v>代县</v>
          </cell>
          <cell r="D20959" t="str">
            <v>峨口镇</v>
          </cell>
          <cell r="E20959" t="str">
            <v>南旧村</v>
          </cell>
        </row>
        <row r="20960">
          <cell r="B20960" t="str">
            <v>142225199909123013</v>
          </cell>
          <cell r="C20960" t="str">
            <v>代县</v>
          </cell>
          <cell r="D20960" t="str">
            <v>峨口镇</v>
          </cell>
          <cell r="E20960" t="str">
            <v>南旧村</v>
          </cell>
        </row>
        <row r="20961">
          <cell r="B20961" t="str">
            <v>142225199711213021</v>
          </cell>
          <cell r="C20961" t="str">
            <v>代县</v>
          </cell>
          <cell r="D20961" t="str">
            <v>峨口镇</v>
          </cell>
          <cell r="E20961" t="str">
            <v>南旧村</v>
          </cell>
        </row>
        <row r="20962">
          <cell r="B20962" t="str">
            <v>142225197705213018</v>
          </cell>
          <cell r="C20962" t="str">
            <v>代县</v>
          </cell>
          <cell r="D20962" t="str">
            <v>峨口镇</v>
          </cell>
          <cell r="E20962" t="str">
            <v>南旧村</v>
          </cell>
        </row>
        <row r="20963">
          <cell r="B20963" t="str">
            <v>142225199905033010</v>
          </cell>
          <cell r="C20963" t="str">
            <v>代县</v>
          </cell>
          <cell r="D20963" t="str">
            <v>峨口镇</v>
          </cell>
          <cell r="E20963" t="str">
            <v>南旧村</v>
          </cell>
        </row>
        <row r="20964">
          <cell r="B20964" t="str">
            <v>142225198409103011</v>
          </cell>
          <cell r="C20964" t="str">
            <v>代县</v>
          </cell>
          <cell r="D20964" t="str">
            <v>峨口镇</v>
          </cell>
          <cell r="E20964" t="str">
            <v>南旧村</v>
          </cell>
        </row>
        <row r="20965">
          <cell r="B20965" t="str">
            <v>14222519870515303X</v>
          </cell>
          <cell r="C20965" t="str">
            <v>代县</v>
          </cell>
          <cell r="D20965" t="str">
            <v>峨口镇</v>
          </cell>
          <cell r="E20965" t="str">
            <v>南旧村</v>
          </cell>
        </row>
        <row r="20966">
          <cell r="B20966" t="str">
            <v>142225195210183014</v>
          </cell>
          <cell r="C20966" t="str">
            <v>代县</v>
          </cell>
          <cell r="D20966" t="str">
            <v>峨口镇</v>
          </cell>
          <cell r="E20966" t="str">
            <v>南旧村</v>
          </cell>
        </row>
        <row r="20967">
          <cell r="B20967" t="str">
            <v>140923195704130020</v>
          </cell>
          <cell r="C20967" t="str">
            <v>代县</v>
          </cell>
          <cell r="D20967" t="str">
            <v>峨口镇</v>
          </cell>
          <cell r="E20967" t="str">
            <v>南旧村</v>
          </cell>
        </row>
        <row r="20968">
          <cell r="B20968" t="str">
            <v>142225198308013017</v>
          </cell>
          <cell r="C20968" t="str">
            <v>代县</v>
          </cell>
          <cell r="D20968" t="str">
            <v>峨口镇</v>
          </cell>
          <cell r="E20968" t="str">
            <v>南旧村</v>
          </cell>
        </row>
        <row r="20969">
          <cell r="B20969" t="str">
            <v>142225198603203040</v>
          </cell>
          <cell r="C20969" t="str">
            <v>代县</v>
          </cell>
          <cell r="D20969" t="str">
            <v>峨口镇</v>
          </cell>
          <cell r="E20969" t="str">
            <v>南旧村</v>
          </cell>
        </row>
        <row r="20970">
          <cell r="B20970" t="str">
            <v>142225196410053024</v>
          </cell>
          <cell r="C20970" t="str">
            <v>代县</v>
          </cell>
          <cell r="D20970" t="str">
            <v>峨口镇</v>
          </cell>
          <cell r="E20970" t="str">
            <v>南旧村</v>
          </cell>
        </row>
        <row r="20971">
          <cell r="B20971" t="str">
            <v>142225196208143018</v>
          </cell>
          <cell r="C20971" t="str">
            <v>代县</v>
          </cell>
          <cell r="D20971" t="str">
            <v>峨口镇</v>
          </cell>
          <cell r="E20971" t="str">
            <v>南旧村</v>
          </cell>
        </row>
        <row r="20972">
          <cell r="B20972" t="str">
            <v>142225196707103010</v>
          </cell>
          <cell r="C20972" t="str">
            <v>代县</v>
          </cell>
          <cell r="D20972" t="str">
            <v>峨口镇</v>
          </cell>
          <cell r="E20972" t="str">
            <v>南旧村</v>
          </cell>
        </row>
        <row r="20973">
          <cell r="B20973" t="str">
            <v>142225196106153020</v>
          </cell>
          <cell r="C20973" t="str">
            <v>代县</v>
          </cell>
          <cell r="D20973" t="str">
            <v>峨口镇</v>
          </cell>
          <cell r="E20973" t="str">
            <v>南旧村</v>
          </cell>
        </row>
        <row r="20974">
          <cell r="B20974" t="str">
            <v>142225199301253039</v>
          </cell>
          <cell r="C20974" t="str">
            <v>代县</v>
          </cell>
          <cell r="D20974" t="str">
            <v>峨口镇</v>
          </cell>
          <cell r="E20974" t="str">
            <v>南旧村</v>
          </cell>
        </row>
        <row r="20975">
          <cell r="B20975" t="str">
            <v>140923201705230072</v>
          </cell>
          <cell r="C20975" t="str">
            <v>代县</v>
          </cell>
          <cell r="D20975" t="str">
            <v>峨口镇</v>
          </cell>
          <cell r="E20975" t="str">
            <v>南旧村</v>
          </cell>
        </row>
        <row r="20976">
          <cell r="B20976" t="str">
            <v>142225197511163059</v>
          </cell>
          <cell r="C20976" t="str">
            <v>代县</v>
          </cell>
          <cell r="D20976" t="str">
            <v>峨口镇</v>
          </cell>
          <cell r="E20976" t="str">
            <v>南旧村</v>
          </cell>
        </row>
        <row r="20977">
          <cell r="B20977" t="str">
            <v>140923200909020021</v>
          </cell>
          <cell r="C20977" t="str">
            <v>代县</v>
          </cell>
          <cell r="D20977" t="str">
            <v>峨口镇</v>
          </cell>
          <cell r="E20977" t="str">
            <v>南旧村</v>
          </cell>
        </row>
        <row r="20978">
          <cell r="B20978" t="str">
            <v>140923199508160036</v>
          </cell>
          <cell r="C20978" t="str">
            <v>代县</v>
          </cell>
          <cell r="D20978" t="str">
            <v>峨口镇</v>
          </cell>
          <cell r="E20978" t="str">
            <v>南旧村</v>
          </cell>
        </row>
        <row r="20979">
          <cell r="B20979" t="str">
            <v>140923199706040019</v>
          </cell>
          <cell r="C20979" t="str">
            <v>代县</v>
          </cell>
          <cell r="D20979" t="str">
            <v>峨口镇</v>
          </cell>
          <cell r="E20979" t="str">
            <v>南旧村</v>
          </cell>
        </row>
        <row r="20980">
          <cell r="B20980" t="str">
            <v>142225199509233045</v>
          </cell>
          <cell r="C20980" t="str">
            <v>代县</v>
          </cell>
          <cell r="D20980" t="str">
            <v>峨口镇</v>
          </cell>
          <cell r="E20980" t="str">
            <v>南旧村</v>
          </cell>
        </row>
        <row r="20981">
          <cell r="B20981" t="str">
            <v>142225198204123086</v>
          </cell>
          <cell r="C20981" t="str">
            <v>代县</v>
          </cell>
          <cell r="D20981" t="str">
            <v>峨口镇</v>
          </cell>
          <cell r="E20981" t="str">
            <v>南旧村</v>
          </cell>
        </row>
        <row r="20982">
          <cell r="B20982" t="str">
            <v>142225196707033032</v>
          </cell>
          <cell r="C20982" t="str">
            <v>代县</v>
          </cell>
          <cell r="D20982" t="str">
            <v>峨口镇</v>
          </cell>
          <cell r="E20982" t="str">
            <v>南旧村</v>
          </cell>
        </row>
        <row r="20983">
          <cell r="B20983" t="str">
            <v>142225198306293027</v>
          </cell>
          <cell r="C20983" t="str">
            <v>代县</v>
          </cell>
          <cell r="D20983" t="str">
            <v>峨口镇</v>
          </cell>
          <cell r="E20983" t="str">
            <v>南旧村</v>
          </cell>
        </row>
        <row r="20984">
          <cell r="B20984" t="str">
            <v>140923200603130017</v>
          </cell>
          <cell r="C20984" t="str">
            <v>代县</v>
          </cell>
          <cell r="D20984" t="str">
            <v>峨口镇</v>
          </cell>
          <cell r="E20984" t="str">
            <v>南旧村</v>
          </cell>
        </row>
        <row r="20985">
          <cell r="B20985" t="str">
            <v>142225198803073041</v>
          </cell>
          <cell r="C20985" t="str">
            <v>代县</v>
          </cell>
          <cell r="D20985" t="str">
            <v>峨口镇</v>
          </cell>
          <cell r="E20985" t="str">
            <v>南旧村</v>
          </cell>
        </row>
        <row r="20986">
          <cell r="B20986" t="str">
            <v>140225198708044013</v>
          </cell>
          <cell r="C20986" t="str">
            <v>代县</v>
          </cell>
          <cell r="D20986" t="str">
            <v>峨口镇</v>
          </cell>
          <cell r="E20986" t="str">
            <v>南旧村</v>
          </cell>
        </row>
        <row r="20987">
          <cell r="B20987" t="str">
            <v>140923201006220094</v>
          </cell>
          <cell r="C20987" t="str">
            <v>代县</v>
          </cell>
          <cell r="D20987" t="str">
            <v>峨口镇</v>
          </cell>
          <cell r="E20987" t="str">
            <v>南旧村</v>
          </cell>
        </row>
        <row r="20988">
          <cell r="B20988" t="str">
            <v>140923201308260059</v>
          </cell>
          <cell r="C20988" t="str">
            <v>代县</v>
          </cell>
          <cell r="D20988" t="str">
            <v>峨口镇</v>
          </cell>
          <cell r="E20988" t="str">
            <v>南旧村</v>
          </cell>
        </row>
        <row r="20989">
          <cell r="B20989" t="str">
            <v>142225196602123031</v>
          </cell>
          <cell r="C20989" t="str">
            <v>代县</v>
          </cell>
          <cell r="D20989" t="str">
            <v>峨口镇</v>
          </cell>
          <cell r="E20989" t="str">
            <v>南旧村</v>
          </cell>
        </row>
        <row r="20990">
          <cell r="B20990" t="str">
            <v>510824197410015501</v>
          </cell>
          <cell r="C20990" t="str">
            <v>代县</v>
          </cell>
          <cell r="D20990" t="str">
            <v>峨口镇</v>
          </cell>
          <cell r="E20990" t="str">
            <v>南旧村</v>
          </cell>
        </row>
        <row r="20991">
          <cell r="B20991" t="str">
            <v>142225199704063010</v>
          </cell>
          <cell r="C20991" t="str">
            <v>代县</v>
          </cell>
          <cell r="D20991" t="str">
            <v>峨口镇</v>
          </cell>
          <cell r="E20991" t="str">
            <v>南旧村</v>
          </cell>
        </row>
        <row r="20992">
          <cell r="B20992" t="str">
            <v>142225199402113027</v>
          </cell>
          <cell r="C20992" t="str">
            <v>代县</v>
          </cell>
          <cell r="D20992" t="str">
            <v>峨口镇</v>
          </cell>
          <cell r="E20992" t="str">
            <v>南旧村</v>
          </cell>
        </row>
        <row r="20993">
          <cell r="B20993" t="str">
            <v>142225195007043016</v>
          </cell>
          <cell r="C20993" t="str">
            <v>代县</v>
          </cell>
          <cell r="D20993" t="str">
            <v>峨口镇</v>
          </cell>
          <cell r="E20993" t="str">
            <v>南旧村</v>
          </cell>
        </row>
        <row r="20994">
          <cell r="B20994" t="str">
            <v>142225196010163013</v>
          </cell>
          <cell r="C20994" t="str">
            <v>代县</v>
          </cell>
          <cell r="D20994" t="str">
            <v>峨口镇</v>
          </cell>
          <cell r="E20994" t="str">
            <v>南旧村</v>
          </cell>
        </row>
        <row r="20995">
          <cell r="B20995" t="str">
            <v>142225194007093019</v>
          </cell>
          <cell r="C20995" t="str">
            <v>代县</v>
          </cell>
          <cell r="D20995" t="str">
            <v>峨口镇</v>
          </cell>
          <cell r="E20995" t="str">
            <v>南旧村</v>
          </cell>
        </row>
        <row r="20996">
          <cell r="B20996" t="str">
            <v>14222519301120301X</v>
          </cell>
          <cell r="C20996" t="str">
            <v>代县</v>
          </cell>
          <cell r="D20996" t="str">
            <v>峨口镇</v>
          </cell>
          <cell r="E20996" t="str">
            <v>南旧村</v>
          </cell>
        </row>
        <row r="20997">
          <cell r="B20997" t="str">
            <v>142225194802033015</v>
          </cell>
          <cell r="C20997" t="str">
            <v>代县</v>
          </cell>
          <cell r="D20997" t="str">
            <v>峨口镇</v>
          </cell>
          <cell r="E20997" t="str">
            <v>南旧村</v>
          </cell>
        </row>
        <row r="20998">
          <cell r="B20998" t="str">
            <v>142225193906263013</v>
          </cell>
          <cell r="C20998" t="str">
            <v>代县</v>
          </cell>
          <cell r="D20998" t="str">
            <v>峨口镇</v>
          </cell>
          <cell r="E20998" t="str">
            <v>南旧村</v>
          </cell>
        </row>
        <row r="20999">
          <cell r="B20999" t="str">
            <v>142225195501213017</v>
          </cell>
          <cell r="C20999" t="str">
            <v>代县</v>
          </cell>
          <cell r="D20999" t="str">
            <v>峨口镇</v>
          </cell>
          <cell r="E20999" t="str">
            <v>南旧村</v>
          </cell>
        </row>
        <row r="21000">
          <cell r="B21000" t="str">
            <v>142225192702163024</v>
          </cell>
          <cell r="C21000" t="str">
            <v>代县</v>
          </cell>
          <cell r="D21000" t="str">
            <v>峨口镇</v>
          </cell>
          <cell r="E21000" t="str">
            <v>南旧村</v>
          </cell>
        </row>
        <row r="21001">
          <cell r="B21001" t="str">
            <v>142225194804023013</v>
          </cell>
          <cell r="C21001" t="str">
            <v>代县</v>
          </cell>
          <cell r="D21001" t="str">
            <v>峨口镇</v>
          </cell>
          <cell r="E21001" t="str">
            <v>南旧村</v>
          </cell>
        </row>
        <row r="21002">
          <cell r="B21002" t="str">
            <v>142225197301163018</v>
          </cell>
          <cell r="C21002" t="str">
            <v>代县</v>
          </cell>
          <cell r="D21002" t="str">
            <v>峨口镇</v>
          </cell>
          <cell r="E21002" t="str">
            <v>南旧村</v>
          </cell>
        </row>
        <row r="21003">
          <cell r="B21003" t="str">
            <v>142225197601153022</v>
          </cell>
          <cell r="C21003" t="str">
            <v>代县</v>
          </cell>
          <cell r="D21003" t="str">
            <v>峨口镇</v>
          </cell>
          <cell r="E21003" t="str">
            <v>南旧村</v>
          </cell>
        </row>
        <row r="21004">
          <cell r="B21004" t="str">
            <v>142225199606293015</v>
          </cell>
          <cell r="C21004" t="str">
            <v>代县</v>
          </cell>
          <cell r="D21004" t="str">
            <v>峨口镇</v>
          </cell>
          <cell r="E21004" t="str">
            <v>南旧村</v>
          </cell>
        </row>
        <row r="21005">
          <cell r="B21005" t="str">
            <v>140923201109300046</v>
          </cell>
          <cell r="C21005" t="str">
            <v>代县</v>
          </cell>
          <cell r="D21005" t="str">
            <v>峨口镇</v>
          </cell>
          <cell r="E21005" t="str">
            <v>南旧村</v>
          </cell>
        </row>
        <row r="21006">
          <cell r="B21006" t="str">
            <v>142225195603163030</v>
          </cell>
          <cell r="C21006" t="str">
            <v>代县</v>
          </cell>
          <cell r="D21006" t="str">
            <v>峨口镇</v>
          </cell>
          <cell r="E21006" t="str">
            <v>南旧村</v>
          </cell>
        </row>
        <row r="21007">
          <cell r="B21007" t="str">
            <v>142225196204193026</v>
          </cell>
          <cell r="C21007" t="str">
            <v>代县</v>
          </cell>
          <cell r="D21007" t="str">
            <v>峨口镇</v>
          </cell>
          <cell r="E21007" t="str">
            <v>南旧村</v>
          </cell>
        </row>
        <row r="21008">
          <cell r="B21008" t="str">
            <v>142225198611213011</v>
          </cell>
          <cell r="C21008" t="str">
            <v>代县</v>
          </cell>
          <cell r="D21008" t="str">
            <v>峨口镇</v>
          </cell>
          <cell r="E21008" t="str">
            <v>南旧村</v>
          </cell>
        </row>
        <row r="21009">
          <cell r="B21009" t="str">
            <v>142225199704033022</v>
          </cell>
          <cell r="C21009" t="str">
            <v>代县</v>
          </cell>
          <cell r="D21009" t="str">
            <v>峨口镇</v>
          </cell>
          <cell r="E21009" t="str">
            <v>南旧村</v>
          </cell>
        </row>
        <row r="21010">
          <cell r="B21010" t="str">
            <v>142225196210063025</v>
          </cell>
          <cell r="C21010" t="str">
            <v>代县</v>
          </cell>
          <cell r="D21010" t="str">
            <v>峨口镇</v>
          </cell>
          <cell r="E21010" t="str">
            <v>南旧村</v>
          </cell>
        </row>
        <row r="21011">
          <cell r="B21011" t="str">
            <v>142225195708103018</v>
          </cell>
          <cell r="C21011" t="str">
            <v>代县</v>
          </cell>
          <cell r="D21011" t="str">
            <v>峨口镇</v>
          </cell>
          <cell r="E21011" t="str">
            <v>南旧村</v>
          </cell>
        </row>
        <row r="21012">
          <cell r="B21012" t="str">
            <v>142225198312183035</v>
          </cell>
          <cell r="C21012" t="str">
            <v>代县</v>
          </cell>
          <cell r="D21012" t="str">
            <v>峨口镇</v>
          </cell>
          <cell r="E21012" t="str">
            <v>南旧村</v>
          </cell>
        </row>
        <row r="21013">
          <cell r="B21013" t="str">
            <v>142225198203073048</v>
          </cell>
          <cell r="C21013" t="str">
            <v>代县</v>
          </cell>
          <cell r="D21013" t="str">
            <v>峨口镇</v>
          </cell>
          <cell r="E21013" t="str">
            <v>南旧村</v>
          </cell>
        </row>
        <row r="21014">
          <cell r="B21014" t="str">
            <v>14222519640309301X</v>
          </cell>
          <cell r="C21014" t="str">
            <v>代县</v>
          </cell>
          <cell r="D21014" t="str">
            <v>峨口镇</v>
          </cell>
          <cell r="E21014" t="str">
            <v>南旧村</v>
          </cell>
        </row>
        <row r="21015">
          <cell r="B21015" t="str">
            <v>142225197105063028</v>
          </cell>
          <cell r="C21015" t="str">
            <v>代县</v>
          </cell>
          <cell r="D21015" t="str">
            <v>峨口镇</v>
          </cell>
          <cell r="E21015" t="str">
            <v>南旧村</v>
          </cell>
        </row>
        <row r="21016">
          <cell r="B21016" t="str">
            <v>140923200201270025</v>
          </cell>
          <cell r="C21016" t="str">
            <v>代县</v>
          </cell>
          <cell r="D21016" t="str">
            <v>峨口镇</v>
          </cell>
          <cell r="E21016" t="str">
            <v>南旧村</v>
          </cell>
        </row>
        <row r="21017">
          <cell r="B21017" t="str">
            <v>142225199302093049</v>
          </cell>
          <cell r="C21017" t="str">
            <v>代县</v>
          </cell>
          <cell r="D21017" t="str">
            <v>峨口镇</v>
          </cell>
          <cell r="E21017" t="str">
            <v>南旧村</v>
          </cell>
        </row>
        <row r="21018">
          <cell r="B21018" t="str">
            <v>14222519680527303X</v>
          </cell>
          <cell r="C21018" t="str">
            <v>代县</v>
          </cell>
          <cell r="D21018" t="str">
            <v>峨口镇</v>
          </cell>
          <cell r="E21018" t="str">
            <v>南旧村</v>
          </cell>
        </row>
        <row r="21019">
          <cell r="B21019" t="str">
            <v>142226196912152221</v>
          </cell>
          <cell r="C21019" t="str">
            <v>代县</v>
          </cell>
          <cell r="D21019" t="str">
            <v>峨口镇</v>
          </cell>
          <cell r="E21019" t="str">
            <v>南旧村</v>
          </cell>
        </row>
        <row r="21020">
          <cell r="B21020" t="str">
            <v>142225199402163032</v>
          </cell>
          <cell r="C21020" t="str">
            <v>代县</v>
          </cell>
          <cell r="D21020" t="str">
            <v>峨口镇</v>
          </cell>
          <cell r="E21020" t="str">
            <v>南旧村</v>
          </cell>
        </row>
        <row r="21021">
          <cell r="B21021" t="str">
            <v>142225194901223017</v>
          </cell>
          <cell r="C21021" t="str">
            <v>代县</v>
          </cell>
          <cell r="D21021" t="str">
            <v>峨口镇</v>
          </cell>
          <cell r="E21021" t="str">
            <v>南旧村</v>
          </cell>
        </row>
        <row r="21022">
          <cell r="B21022" t="str">
            <v>142225196312043033</v>
          </cell>
          <cell r="C21022" t="str">
            <v>代县</v>
          </cell>
          <cell r="D21022" t="str">
            <v>峨口镇</v>
          </cell>
          <cell r="E21022" t="str">
            <v>南旧村</v>
          </cell>
        </row>
        <row r="21023">
          <cell r="B21023" t="str">
            <v>142225196810103043</v>
          </cell>
          <cell r="C21023" t="str">
            <v>代县</v>
          </cell>
          <cell r="D21023" t="str">
            <v>峨口镇</v>
          </cell>
          <cell r="E21023" t="str">
            <v>南旧村</v>
          </cell>
        </row>
        <row r="21024">
          <cell r="B21024" t="str">
            <v>142225200008283023</v>
          </cell>
          <cell r="C21024" t="str">
            <v>代县</v>
          </cell>
          <cell r="D21024" t="str">
            <v>峨口镇</v>
          </cell>
          <cell r="E21024" t="str">
            <v>南旧村</v>
          </cell>
        </row>
        <row r="21025">
          <cell r="B21025" t="str">
            <v>142225196512013031</v>
          </cell>
          <cell r="C21025" t="str">
            <v>代县</v>
          </cell>
          <cell r="D21025" t="str">
            <v>峨口镇</v>
          </cell>
          <cell r="E21025" t="str">
            <v>南旧村</v>
          </cell>
        </row>
        <row r="21026">
          <cell r="B21026" t="str">
            <v>142225197410143040</v>
          </cell>
          <cell r="C21026" t="str">
            <v>代县</v>
          </cell>
          <cell r="D21026" t="str">
            <v>峨口镇</v>
          </cell>
          <cell r="E21026" t="str">
            <v>南旧村</v>
          </cell>
        </row>
        <row r="21027">
          <cell r="B21027" t="str">
            <v>142225199502123038</v>
          </cell>
          <cell r="C21027" t="str">
            <v>代县</v>
          </cell>
          <cell r="D21027" t="str">
            <v>峨口镇</v>
          </cell>
          <cell r="E21027" t="str">
            <v>南旧村</v>
          </cell>
        </row>
        <row r="21028">
          <cell r="B21028" t="str">
            <v>142225199207123043</v>
          </cell>
          <cell r="C21028" t="str">
            <v>代县</v>
          </cell>
          <cell r="D21028" t="str">
            <v>峨口镇</v>
          </cell>
          <cell r="E21028" t="str">
            <v>南旧村</v>
          </cell>
        </row>
        <row r="21029">
          <cell r="B21029" t="str">
            <v>142225195204013035</v>
          </cell>
          <cell r="C21029" t="str">
            <v>代县</v>
          </cell>
          <cell r="D21029" t="str">
            <v>峨口镇</v>
          </cell>
          <cell r="E21029" t="str">
            <v>南旧村</v>
          </cell>
        </row>
        <row r="21030">
          <cell r="B21030" t="str">
            <v>142225196512253035</v>
          </cell>
          <cell r="C21030" t="str">
            <v>代县</v>
          </cell>
          <cell r="D21030" t="str">
            <v>峨口镇</v>
          </cell>
          <cell r="E21030" t="str">
            <v>南旧村</v>
          </cell>
        </row>
        <row r="21031">
          <cell r="B21031" t="str">
            <v>142225195512093014</v>
          </cell>
          <cell r="C21031" t="str">
            <v>代县</v>
          </cell>
          <cell r="D21031" t="str">
            <v>峨口镇</v>
          </cell>
          <cell r="E21031" t="str">
            <v>南旧村</v>
          </cell>
        </row>
        <row r="21032">
          <cell r="B21032" t="str">
            <v>142225196303163025</v>
          </cell>
          <cell r="C21032" t="str">
            <v>代县</v>
          </cell>
          <cell r="D21032" t="str">
            <v>峨口镇</v>
          </cell>
          <cell r="E21032" t="str">
            <v>南旧村</v>
          </cell>
        </row>
        <row r="21033">
          <cell r="B21033" t="str">
            <v>14222519460316301X</v>
          </cell>
          <cell r="C21033" t="str">
            <v>代县</v>
          </cell>
          <cell r="D21033" t="str">
            <v>峨口镇</v>
          </cell>
          <cell r="E21033" t="str">
            <v>南旧村</v>
          </cell>
        </row>
        <row r="21034">
          <cell r="B21034" t="str">
            <v>142225195403053021</v>
          </cell>
          <cell r="C21034" t="str">
            <v>代县</v>
          </cell>
          <cell r="D21034" t="str">
            <v>峨口镇</v>
          </cell>
          <cell r="E21034" t="str">
            <v>南旧村</v>
          </cell>
        </row>
        <row r="21035">
          <cell r="B21035" t="str">
            <v>142225194703163017</v>
          </cell>
          <cell r="C21035" t="str">
            <v>代县</v>
          </cell>
          <cell r="D21035" t="str">
            <v>峨口镇</v>
          </cell>
          <cell r="E21035" t="str">
            <v>东滩上村</v>
          </cell>
        </row>
        <row r="21036">
          <cell r="B21036" t="str">
            <v>142225195602163004</v>
          </cell>
          <cell r="C21036" t="str">
            <v>代县</v>
          </cell>
          <cell r="D21036" t="str">
            <v>峨口镇</v>
          </cell>
          <cell r="E21036" t="str">
            <v>东滩上村</v>
          </cell>
        </row>
        <row r="21037">
          <cell r="B21037" t="str">
            <v>142225197912073038</v>
          </cell>
          <cell r="C21037" t="str">
            <v>代县</v>
          </cell>
          <cell r="D21037" t="str">
            <v>峨口镇</v>
          </cell>
          <cell r="E21037" t="str">
            <v>东滩上村</v>
          </cell>
        </row>
        <row r="21038">
          <cell r="B21038" t="str">
            <v>142225200310213018</v>
          </cell>
          <cell r="C21038" t="str">
            <v>代县</v>
          </cell>
          <cell r="D21038" t="str">
            <v>峨口镇</v>
          </cell>
          <cell r="E21038" t="str">
            <v>东滩上村</v>
          </cell>
        </row>
        <row r="21039">
          <cell r="B21039" t="str">
            <v>142225200101113002</v>
          </cell>
          <cell r="C21039" t="str">
            <v>代县</v>
          </cell>
          <cell r="D21039" t="str">
            <v>峨口镇</v>
          </cell>
          <cell r="E21039" t="str">
            <v>东滩上村</v>
          </cell>
        </row>
        <row r="21040">
          <cell r="B21040" t="str">
            <v>142225197503303015</v>
          </cell>
          <cell r="C21040" t="str">
            <v>代县</v>
          </cell>
          <cell r="D21040" t="str">
            <v>峨口镇</v>
          </cell>
          <cell r="E21040" t="str">
            <v>东滩上村</v>
          </cell>
        </row>
        <row r="21041">
          <cell r="B21041" t="str">
            <v>142225197501173026</v>
          </cell>
          <cell r="C21041" t="str">
            <v>代县</v>
          </cell>
          <cell r="D21041" t="str">
            <v>峨口镇</v>
          </cell>
          <cell r="E21041" t="str">
            <v>东滩上村</v>
          </cell>
        </row>
        <row r="21042">
          <cell r="B21042" t="str">
            <v>142225200112293010</v>
          </cell>
          <cell r="C21042" t="str">
            <v>代县</v>
          </cell>
          <cell r="D21042" t="str">
            <v>峨口镇</v>
          </cell>
          <cell r="E21042" t="str">
            <v>东滩上村</v>
          </cell>
        </row>
        <row r="21043">
          <cell r="B21043" t="str">
            <v>142225199912243024</v>
          </cell>
          <cell r="C21043" t="str">
            <v>代县</v>
          </cell>
          <cell r="D21043" t="str">
            <v>峨口镇</v>
          </cell>
          <cell r="E21043" t="str">
            <v>东滩上村</v>
          </cell>
        </row>
        <row r="21044">
          <cell r="B21044" t="str">
            <v>140923200803310063</v>
          </cell>
          <cell r="C21044" t="str">
            <v>代县</v>
          </cell>
          <cell r="D21044" t="str">
            <v>峨口镇</v>
          </cell>
          <cell r="E21044" t="str">
            <v>东滩上村</v>
          </cell>
        </row>
        <row r="21045">
          <cell r="B21045" t="str">
            <v>142225195409293018</v>
          </cell>
          <cell r="C21045" t="str">
            <v>代县</v>
          </cell>
          <cell r="D21045" t="str">
            <v>峨口镇</v>
          </cell>
          <cell r="E21045" t="str">
            <v>东滩上村</v>
          </cell>
        </row>
        <row r="21046">
          <cell r="B21046" t="str">
            <v>142225195705193046</v>
          </cell>
          <cell r="C21046" t="str">
            <v>代县</v>
          </cell>
          <cell r="D21046" t="str">
            <v>峨口镇</v>
          </cell>
          <cell r="E21046" t="str">
            <v>东滩上村</v>
          </cell>
        </row>
        <row r="21047">
          <cell r="B21047" t="str">
            <v>142225197503083016</v>
          </cell>
          <cell r="C21047" t="str">
            <v>代县</v>
          </cell>
          <cell r="D21047" t="str">
            <v>峨口镇</v>
          </cell>
          <cell r="E21047" t="str">
            <v>东滩上村</v>
          </cell>
        </row>
        <row r="21048">
          <cell r="B21048" t="str">
            <v>142225197411116028</v>
          </cell>
          <cell r="C21048" t="str">
            <v>代县</v>
          </cell>
          <cell r="D21048" t="str">
            <v>峨口镇</v>
          </cell>
          <cell r="E21048" t="str">
            <v>东滩上村</v>
          </cell>
        </row>
        <row r="21049">
          <cell r="B21049" t="str">
            <v>140923200803220092</v>
          </cell>
          <cell r="C21049" t="str">
            <v>代县</v>
          </cell>
          <cell r="D21049" t="str">
            <v>峨口镇</v>
          </cell>
          <cell r="E21049" t="str">
            <v>东滩上村</v>
          </cell>
        </row>
        <row r="21050">
          <cell r="B21050" t="str">
            <v>142225200008013023</v>
          </cell>
          <cell r="C21050" t="str">
            <v>代县</v>
          </cell>
          <cell r="D21050" t="str">
            <v>峨口镇</v>
          </cell>
          <cell r="E21050" t="str">
            <v>东滩上村</v>
          </cell>
        </row>
        <row r="21051">
          <cell r="B21051" t="str">
            <v>142225197004103019</v>
          </cell>
          <cell r="C21051" t="str">
            <v>代县</v>
          </cell>
          <cell r="D21051" t="str">
            <v>峨口镇</v>
          </cell>
          <cell r="E21051" t="str">
            <v>东滩上村</v>
          </cell>
        </row>
        <row r="21052">
          <cell r="B21052" t="str">
            <v>142225197109113045</v>
          </cell>
          <cell r="C21052" t="str">
            <v>代县</v>
          </cell>
          <cell r="D21052" t="str">
            <v>峨口镇</v>
          </cell>
          <cell r="E21052" t="str">
            <v>东滩上村</v>
          </cell>
        </row>
        <row r="21053">
          <cell r="B21053" t="str">
            <v>14222519950323301X</v>
          </cell>
          <cell r="C21053" t="str">
            <v>代县</v>
          </cell>
          <cell r="D21053" t="str">
            <v>峨口镇</v>
          </cell>
          <cell r="E21053" t="str">
            <v>东滩上村</v>
          </cell>
        </row>
        <row r="21054">
          <cell r="B21054" t="str">
            <v>140923199809230026</v>
          </cell>
          <cell r="C21054" t="str">
            <v>代县</v>
          </cell>
          <cell r="D21054" t="str">
            <v>峨口镇</v>
          </cell>
          <cell r="E21054" t="str">
            <v>东滩上村</v>
          </cell>
        </row>
        <row r="21055">
          <cell r="B21055" t="str">
            <v>142225195112253031</v>
          </cell>
          <cell r="C21055" t="str">
            <v>代县</v>
          </cell>
          <cell r="D21055" t="str">
            <v>峨口镇</v>
          </cell>
          <cell r="E21055" t="str">
            <v>东滩上村</v>
          </cell>
        </row>
        <row r="21056">
          <cell r="B21056" t="str">
            <v>142225194702153044</v>
          </cell>
          <cell r="C21056" t="str">
            <v>代县</v>
          </cell>
          <cell r="D21056" t="str">
            <v>峨口镇</v>
          </cell>
          <cell r="E21056" t="str">
            <v>东滩上村</v>
          </cell>
        </row>
        <row r="21057">
          <cell r="B21057" t="str">
            <v>142225193803103017</v>
          </cell>
          <cell r="C21057" t="str">
            <v>代县</v>
          </cell>
          <cell r="D21057" t="str">
            <v>峨口镇</v>
          </cell>
          <cell r="E21057" t="str">
            <v>东滩上村</v>
          </cell>
        </row>
        <row r="21058">
          <cell r="B21058" t="str">
            <v>142225194806293041</v>
          </cell>
          <cell r="C21058" t="str">
            <v>代县</v>
          </cell>
          <cell r="D21058" t="str">
            <v>峨口镇</v>
          </cell>
          <cell r="E21058" t="str">
            <v>东滩上村</v>
          </cell>
        </row>
        <row r="21059">
          <cell r="B21059" t="str">
            <v>142225194308233011</v>
          </cell>
          <cell r="C21059" t="str">
            <v>代县</v>
          </cell>
          <cell r="D21059" t="str">
            <v>峨口镇</v>
          </cell>
          <cell r="E21059" t="str">
            <v>东滩上村</v>
          </cell>
        </row>
        <row r="21060">
          <cell r="B21060" t="str">
            <v>142225194610273022</v>
          </cell>
          <cell r="C21060" t="str">
            <v>代县</v>
          </cell>
          <cell r="D21060" t="str">
            <v>峨口镇</v>
          </cell>
          <cell r="E21060" t="str">
            <v>东滩上村</v>
          </cell>
        </row>
        <row r="21061">
          <cell r="B21061" t="str">
            <v>142225196012143032</v>
          </cell>
          <cell r="C21061" t="str">
            <v>代县</v>
          </cell>
          <cell r="D21061" t="str">
            <v>峨口镇</v>
          </cell>
          <cell r="E21061" t="str">
            <v>东滩上村</v>
          </cell>
        </row>
        <row r="21062">
          <cell r="B21062" t="str">
            <v>14222519630825302X</v>
          </cell>
          <cell r="C21062" t="str">
            <v>代县</v>
          </cell>
          <cell r="D21062" t="str">
            <v>峨口镇</v>
          </cell>
          <cell r="E21062" t="str">
            <v>东滩上村</v>
          </cell>
        </row>
        <row r="21063">
          <cell r="B21063" t="str">
            <v>142225199006133018</v>
          </cell>
          <cell r="C21063" t="str">
            <v>代县</v>
          </cell>
          <cell r="D21063" t="str">
            <v>峨口镇</v>
          </cell>
          <cell r="E21063" t="str">
            <v>东滩上村</v>
          </cell>
        </row>
        <row r="21064">
          <cell r="B21064" t="str">
            <v>142225199702113010</v>
          </cell>
          <cell r="C21064" t="str">
            <v>代县</v>
          </cell>
          <cell r="D21064" t="str">
            <v>峨口镇</v>
          </cell>
          <cell r="E21064" t="str">
            <v>东滩上村</v>
          </cell>
        </row>
        <row r="21065">
          <cell r="B21065" t="str">
            <v>142225199807273045</v>
          </cell>
          <cell r="C21065" t="str">
            <v>代县</v>
          </cell>
          <cell r="D21065" t="str">
            <v>峨口镇</v>
          </cell>
          <cell r="E21065" t="str">
            <v>东滩上村</v>
          </cell>
        </row>
        <row r="21066">
          <cell r="B21066" t="str">
            <v>14222619900519224X</v>
          </cell>
          <cell r="C21066" t="str">
            <v>代县</v>
          </cell>
          <cell r="D21066" t="str">
            <v>峨口镇</v>
          </cell>
          <cell r="E21066" t="str">
            <v>东滩上村</v>
          </cell>
        </row>
        <row r="21067">
          <cell r="B21067" t="str">
            <v>142225196703253070</v>
          </cell>
          <cell r="C21067" t="str">
            <v>代县</v>
          </cell>
          <cell r="D21067" t="str">
            <v>峨口镇</v>
          </cell>
          <cell r="E21067" t="str">
            <v>东滩上村</v>
          </cell>
        </row>
        <row r="21068">
          <cell r="B21068" t="str">
            <v>142225195609293012</v>
          </cell>
          <cell r="C21068" t="str">
            <v>代县</v>
          </cell>
          <cell r="D21068" t="str">
            <v>峨口镇</v>
          </cell>
          <cell r="E21068" t="str">
            <v>东滩上村</v>
          </cell>
        </row>
        <row r="21069">
          <cell r="B21069" t="str">
            <v>142225195709123029</v>
          </cell>
          <cell r="C21069" t="str">
            <v>代县</v>
          </cell>
          <cell r="D21069" t="str">
            <v>峨口镇</v>
          </cell>
          <cell r="E21069" t="str">
            <v>东滩上村</v>
          </cell>
        </row>
        <row r="21070">
          <cell r="B21070" t="str">
            <v>140923198111190013</v>
          </cell>
          <cell r="C21070" t="str">
            <v>代县</v>
          </cell>
          <cell r="D21070" t="str">
            <v>峨口镇</v>
          </cell>
          <cell r="E21070" t="str">
            <v>东滩上村</v>
          </cell>
        </row>
        <row r="21071">
          <cell r="B21071" t="str">
            <v>142225198702173043</v>
          </cell>
          <cell r="C21071" t="str">
            <v>代县</v>
          </cell>
          <cell r="D21071" t="str">
            <v>峨口镇</v>
          </cell>
          <cell r="E21071" t="str">
            <v>东滩上村</v>
          </cell>
        </row>
        <row r="21072">
          <cell r="B21072" t="str">
            <v>14222519890405304X</v>
          </cell>
          <cell r="C21072" t="str">
            <v>代县</v>
          </cell>
          <cell r="D21072" t="str">
            <v>峨口镇</v>
          </cell>
          <cell r="E21072" t="str">
            <v>东滩上村</v>
          </cell>
        </row>
        <row r="21073">
          <cell r="B21073" t="str">
            <v>14092320060922003X</v>
          </cell>
          <cell r="C21073" t="str">
            <v>代县</v>
          </cell>
          <cell r="D21073" t="str">
            <v>峨口镇</v>
          </cell>
          <cell r="E21073" t="str">
            <v>东滩上村</v>
          </cell>
        </row>
        <row r="21074">
          <cell r="B21074" t="str">
            <v>142225195601313015</v>
          </cell>
          <cell r="C21074" t="str">
            <v>代县</v>
          </cell>
          <cell r="D21074" t="str">
            <v>峨口镇</v>
          </cell>
          <cell r="E21074" t="str">
            <v>东滩上村</v>
          </cell>
        </row>
        <row r="21075">
          <cell r="B21075" t="str">
            <v>142225195609263024</v>
          </cell>
          <cell r="C21075" t="str">
            <v>代县</v>
          </cell>
          <cell r="D21075" t="str">
            <v>峨口镇</v>
          </cell>
          <cell r="E21075" t="str">
            <v>东滩上村</v>
          </cell>
        </row>
        <row r="21076">
          <cell r="B21076" t="str">
            <v>142225194303203032</v>
          </cell>
          <cell r="C21076" t="str">
            <v>代县</v>
          </cell>
          <cell r="D21076" t="str">
            <v>峨口镇</v>
          </cell>
          <cell r="E21076" t="str">
            <v>东滩上村</v>
          </cell>
        </row>
        <row r="21077">
          <cell r="B21077" t="str">
            <v>142225194609103026</v>
          </cell>
          <cell r="C21077" t="str">
            <v>代县</v>
          </cell>
          <cell r="D21077" t="str">
            <v>峨口镇</v>
          </cell>
          <cell r="E21077" t="str">
            <v>东滩上村</v>
          </cell>
        </row>
        <row r="21078">
          <cell r="B21078" t="str">
            <v>142225194302113019</v>
          </cell>
          <cell r="C21078" t="str">
            <v>代县</v>
          </cell>
          <cell r="D21078" t="str">
            <v>峨口镇</v>
          </cell>
          <cell r="E21078" t="str">
            <v>东滩上村</v>
          </cell>
        </row>
        <row r="21079">
          <cell r="B21079" t="str">
            <v>142225194902113020</v>
          </cell>
          <cell r="C21079" t="str">
            <v>代县</v>
          </cell>
          <cell r="D21079" t="str">
            <v>峨口镇</v>
          </cell>
          <cell r="E21079" t="str">
            <v>东滩上村</v>
          </cell>
        </row>
        <row r="21080">
          <cell r="B21080" t="str">
            <v>142225196812183016</v>
          </cell>
          <cell r="C21080" t="str">
            <v>代县</v>
          </cell>
          <cell r="D21080" t="str">
            <v>峨口镇</v>
          </cell>
          <cell r="E21080" t="str">
            <v>东滩上村</v>
          </cell>
        </row>
        <row r="21081">
          <cell r="B21081" t="str">
            <v>142225196106233012</v>
          </cell>
          <cell r="C21081" t="str">
            <v>代县</v>
          </cell>
          <cell r="D21081" t="str">
            <v>峨口镇</v>
          </cell>
          <cell r="E21081" t="str">
            <v>东滩上村</v>
          </cell>
        </row>
        <row r="21082">
          <cell r="B21082" t="str">
            <v>142225199301213037</v>
          </cell>
          <cell r="C21082" t="str">
            <v>代县</v>
          </cell>
          <cell r="D21082" t="str">
            <v>峨口镇</v>
          </cell>
          <cell r="E21082" t="str">
            <v>东滩上村</v>
          </cell>
        </row>
        <row r="21083">
          <cell r="B21083" t="str">
            <v>140923196904150004</v>
          </cell>
          <cell r="C21083" t="str">
            <v>代县</v>
          </cell>
          <cell r="D21083" t="str">
            <v>峨口镇</v>
          </cell>
          <cell r="E21083" t="str">
            <v>东滩上村</v>
          </cell>
        </row>
        <row r="21084">
          <cell r="B21084" t="str">
            <v>140923199810180062</v>
          </cell>
          <cell r="C21084" t="str">
            <v>代县</v>
          </cell>
          <cell r="D21084" t="str">
            <v>峨口镇</v>
          </cell>
          <cell r="E21084" t="str">
            <v>东滩上村</v>
          </cell>
        </row>
        <row r="21085">
          <cell r="B21085" t="str">
            <v>142225197211113084</v>
          </cell>
          <cell r="C21085" t="str">
            <v>代县</v>
          </cell>
          <cell r="D21085" t="str">
            <v>峨口镇</v>
          </cell>
          <cell r="E21085" t="str">
            <v>东滩上村</v>
          </cell>
        </row>
        <row r="21086">
          <cell r="B21086" t="str">
            <v>142225199606213011</v>
          </cell>
          <cell r="C21086" t="str">
            <v>代县</v>
          </cell>
          <cell r="D21086" t="str">
            <v>峨口镇</v>
          </cell>
          <cell r="E21086" t="str">
            <v>东滩上村</v>
          </cell>
        </row>
        <row r="21087">
          <cell r="B21087" t="str">
            <v>142225199901123035</v>
          </cell>
          <cell r="C21087" t="str">
            <v>代县</v>
          </cell>
          <cell r="D21087" t="str">
            <v>峨口镇</v>
          </cell>
          <cell r="E21087" t="str">
            <v>东滩上村</v>
          </cell>
        </row>
        <row r="21088">
          <cell r="B21088" t="str">
            <v>142225194702243015</v>
          </cell>
          <cell r="C21088" t="str">
            <v>代县</v>
          </cell>
          <cell r="D21088" t="str">
            <v>峨口镇</v>
          </cell>
          <cell r="E21088" t="str">
            <v>东滩上村</v>
          </cell>
        </row>
        <row r="21089">
          <cell r="B21089" t="str">
            <v>142225195208193029</v>
          </cell>
          <cell r="C21089" t="str">
            <v>代县</v>
          </cell>
          <cell r="D21089" t="str">
            <v>峨口镇</v>
          </cell>
          <cell r="E21089" t="str">
            <v>东滩上村</v>
          </cell>
        </row>
        <row r="21090">
          <cell r="B21090" t="str">
            <v>142225195712183014</v>
          </cell>
          <cell r="C21090" t="str">
            <v>代县</v>
          </cell>
          <cell r="D21090" t="str">
            <v>峨口镇</v>
          </cell>
          <cell r="E21090" t="str">
            <v>东滩上村</v>
          </cell>
        </row>
        <row r="21091">
          <cell r="B21091" t="str">
            <v>142225198512153033</v>
          </cell>
          <cell r="C21091" t="str">
            <v>代县</v>
          </cell>
          <cell r="D21091" t="str">
            <v>峨口镇</v>
          </cell>
          <cell r="E21091" t="str">
            <v>东滩上村</v>
          </cell>
        </row>
        <row r="21092">
          <cell r="B21092" t="str">
            <v>142225198105293047</v>
          </cell>
          <cell r="C21092" t="str">
            <v>代县</v>
          </cell>
          <cell r="D21092" t="str">
            <v>峨口镇</v>
          </cell>
          <cell r="E21092" t="str">
            <v>东滩上村</v>
          </cell>
        </row>
        <row r="21093">
          <cell r="B21093" t="str">
            <v>142225194910233014</v>
          </cell>
          <cell r="C21093" t="str">
            <v>代县</v>
          </cell>
          <cell r="D21093" t="str">
            <v>峨口镇</v>
          </cell>
          <cell r="E21093" t="str">
            <v>东滩上村</v>
          </cell>
        </row>
        <row r="21094">
          <cell r="B21094" t="str">
            <v>142225195110013042</v>
          </cell>
          <cell r="C21094" t="str">
            <v>代县</v>
          </cell>
          <cell r="D21094" t="str">
            <v>峨口镇</v>
          </cell>
          <cell r="E21094" t="str">
            <v>东滩上村</v>
          </cell>
        </row>
        <row r="21095">
          <cell r="B21095" t="str">
            <v>140923200005280031</v>
          </cell>
          <cell r="C21095" t="str">
            <v>代县</v>
          </cell>
          <cell r="D21095" t="str">
            <v>峨口镇</v>
          </cell>
          <cell r="E21095" t="str">
            <v>东滩上村</v>
          </cell>
        </row>
        <row r="21096">
          <cell r="B21096" t="str">
            <v>140923200511020064</v>
          </cell>
          <cell r="C21096" t="str">
            <v>代县</v>
          </cell>
          <cell r="D21096" t="str">
            <v>峨口镇</v>
          </cell>
          <cell r="E21096" t="str">
            <v>东滩上村</v>
          </cell>
        </row>
        <row r="21097">
          <cell r="B21097" t="str">
            <v>142225195402183043</v>
          </cell>
          <cell r="C21097" t="str">
            <v>代县</v>
          </cell>
          <cell r="D21097" t="str">
            <v>峨口镇</v>
          </cell>
          <cell r="E21097" t="str">
            <v>东滩上村</v>
          </cell>
        </row>
        <row r="21098">
          <cell r="B21098" t="str">
            <v>142225198108103018</v>
          </cell>
          <cell r="C21098" t="str">
            <v>代县</v>
          </cell>
          <cell r="D21098" t="str">
            <v>峨口镇</v>
          </cell>
          <cell r="E21098" t="str">
            <v>东滩上村</v>
          </cell>
        </row>
        <row r="21099">
          <cell r="B21099" t="str">
            <v>14222519461017303X</v>
          </cell>
          <cell r="C21099" t="str">
            <v>代县</v>
          </cell>
          <cell r="D21099" t="str">
            <v>峨口镇</v>
          </cell>
          <cell r="E21099" t="str">
            <v>东滩上村</v>
          </cell>
        </row>
        <row r="21100">
          <cell r="B21100" t="str">
            <v>142225195302223028</v>
          </cell>
          <cell r="C21100" t="str">
            <v>代县</v>
          </cell>
          <cell r="D21100" t="str">
            <v>峨口镇</v>
          </cell>
          <cell r="E21100" t="str">
            <v>东滩上村</v>
          </cell>
        </row>
        <row r="21101">
          <cell r="B21101" t="str">
            <v>142225196507253022</v>
          </cell>
          <cell r="C21101" t="str">
            <v>代县</v>
          </cell>
          <cell r="D21101" t="str">
            <v>峨口镇</v>
          </cell>
          <cell r="E21101" t="str">
            <v>东滩上村</v>
          </cell>
        </row>
        <row r="21102">
          <cell r="B21102" t="str">
            <v>142225195702253015</v>
          </cell>
          <cell r="C21102" t="str">
            <v>代县</v>
          </cell>
          <cell r="D21102" t="str">
            <v>峨口镇</v>
          </cell>
          <cell r="E21102" t="str">
            <v>东滩上村</v>
          </cell>
        </row>
        <row r="21103">
          <cell r="B21103" t="str">
            <v>14222519590130302X</v>
          </cell>
          <cell r="C21103" t="str">
            <v>代县</v>
          </cell>
          <cell r="D21103" t="str">
            <v>峨口镇</v>
          </cell>
          <cell r="E21103" t="str">
            <v>东滩上村</v>
          </cell>
        </row>
        <row r="21104">
          <cell r="B21104" t="str">
            <v>142225196708113018</v>
          </cell>
          <cell r="C21104" t="str">
            <v>代县</v>
          </cell>
          <cell r="D21104" t="str">
            <v>峨口镇</v>
          </cell>
          <cell r="E21104" t="str">
            <v>东滩上村</v>
          </cell>
        </row>
        <row r="21105">
          <cell r="B21105" t="str">
            <v>142225196607123049</v>
          </cell>
          <cell r="C21105" t="str">
            <v>代县</v>
          </cell>
          <cell r="D21105" t="str">
            <v>峨口镇</v>
          </cell>
          <cell r="E21105" t="str">
            <v>东滩上村</v>
          </cell>
        </row>
        <row r="21106">
          <cell r="B21106" t="str">
            <v>142225199811293030</v>
          </cell>
          <cell r="C21106" t="str">
            <v>代县</v>
          </cell>
          <cell r="D21106" t="str">
            <v>峨口镇</v>
          </cell>
          <cell r="E21106" t="str">
            <v>东滩上村</v>
          </cell>
        </row>
        <row r="21107">
          <cell r="B21107" t="str">
            <v>142225199511073028</v>
          </cell>
          <cell r="C21107" t="str">
            <v>代县</v>
          </cell>
          <cell r="D21107" t="str">
            <v>峨口镇</v>
          </cell>
          <cell r="E21107" t="str">
            <v>东滩上村</v>
          </cell>
        </row>
        <row r="21108">
          <cell r="B21108" t="str">
            <v>142225193512203077</v>
          </cell>
          <cell r="C21108" t="str">
            <v>代县</v>
          </cell>
          <cell r="D21108" t="str">
            <v>峨口镇</v>
          </cell>
          <cell r="E21108" t="str">
            <v>东滩上村</v>
          </cell>
        </row>
        <row r="21109">
          <cell r="B21109" t="str">
            <v>142225193808013029</v>
          </cell>
          <cell r="C21109" t="str">
            <v>代县</v>
          </cell>
          <cell r="D21109" t="str">
            <v>峨口镇</v>
          </cell>
          <cell r="E21109" t="str">
            <v>东滩上村</v>
          </cell>
        </row>
        <row r="21110">
          <cell r="B21110" t="str">
            <v>142225193911253012</v>
          </cell>
          <cell r="C21110" t="str">
            <v>代县</v>
          </cell>
          <cell r="D21110" t="str">
            <v>峨口镇</v>
          </cell>
          <cell r="E21110" t="str">
            <v>东滩上村</v>
          </cell>
        </row>
        <row r="21111">
          <cell r="B21111" t="str">
            <v>142225193903103022</v>
          </cell>
          <cell r="C21111" t="str">
            <v>代县</v>
          </cell>
          <cell r="D21111" t="str">
            <v>峨口镇</v>
          </cell>
          <cell r="E21111" t="str">
            <v>东滩上村</v>
          </cell>
        </row>
        <row r="21112">
          <cell r="B21112" t="str">
            <v>142225193410103016</v>
          </cell>
          <cell r="C21112" t="str">
            <v>代县</v>
          </cell>
          <cell r="D21112" t="str">
            <v>峨口镇</v>
          </cell>
          <cell r="E21112" t="str">
            <v>东滩上村</v>
          </cell>
        </row>
        <row r="21113">
          <cell r="B21113" t="str">
            <v>142225193702113021</v>
          </cell>
          <cell r="C21113" t="str">
            <v>代县</v>
          </cell>
          <cell r="D21113" t="str">
            <v>峨口镇</v>
          </cell>
          <cell r="E21113" t="str">
            <v>东滩上村</v>
          </cell>
        </row>
        <row r="21114">
          <cell r="B21114" t="str">
            <v>142225197106133024</v>
          </cell>
          <cell r="C21114" t="str">
            <v>代县</v>
          </cell>
          <cell r="D21114" t="str">
            <v>峨口镇</v>
          </cell>
          <cell r="E21114" t="str">
            <v>东滩上村</v>
          </cell>
        </row>
        <row r="21115">
          <cell r="B21115" t="str">
            <v>142225197612063014</v>
          </cell>
          <cell r="C21115" t="str">
            <v>代县</v>
          </cell>
          <cell r="D21115" t="str">
            <v>峨口镇</v>
          </cell>
          <cell r="E21115" t="str">
            <v>东滩上村</v>
          </cell>
        </row>
        <row r="21116">
          <cell r="B21116" t="str">
            <v>142225200402053015</v>
          </cell>
          <cell r="C21116" t="str">
            <v>代县</v>
          </cell>
          <cell r="D21116" t="str">
            <v>峨口镇</v>
          </cell>
          <cell r="E21116" t="str">
            <v>东滩上村</v>
          </cell>
        </row>
        <row r="21117">
          <cell r="B21117" t="str">
            <v>140923200804280089</v>
          </cell>
          <cell r="C21117" t="str">
            <v>代县</v>
          </cell>
          <cell r="D21117" t="str">
            <v>峨口镇</v>
          </cell>
          <cell r="E21117" t="str">
            <v>东滩上村</v>
          </cell>
        </row>
        <row r="21118">
          <cell r="B21118" t="str">
            <v>142225196711253011</v>
          </cell>
          <cell r="C21118" t="str">
            <v>代县</v>
          </cell>
          <cell r="D21118" t="str">
            <v>峨口镇</v>
          </cell>
          <cell r="E21118" t="str">
            <v>东滩上村</v>
          </cell>
        </row>
        <row r="21119">
          <cell r="B21119" t="str">
            <v>142225199602013012</v>
          </cell>
          <cell r="C21119" t="str">
            <v>代县</v>
          </cell>
          <cell r="D21119" t="str">
            <v>峨口镇</v>
          </cell>
          <cell r="E21119" t="str">
            <v>东滩上村</v>
          </cell>
        </row>
        <row r="21120">
          <cell r="B21120" t="str">
            <v>142225194308103022</v>
          </cell>
          <cell r="C21120" t="str">
            <v>代县</v>
          </cell>
          <cell r="D21120" t="str">
            <v>峨口镇</v>
          </cell>
          <cell r="E21120" t="str">
            <v>东滩上村</v>
          </cell>
        </row>
        <row r="21121">
          <cell r="B21121" t="str">
            <v>142225196901283019</v>
          </cell>
          <cell r="C21121" t="str">
            <v>代县</v>
          </cell>
          <cell r="D21121" t="str">
            <v>峨口镇</v>
          </cell>
          <cell r="E21121" t="str">
            <v>东滩上村</v>
          </cell>
        </row>
        <row r="21122">
          <cell r="B21122" t="str">
            <v>142225197410203066</v>
          </cell>
          <cell r="C21122" t="str">
            <v>代县</v>
          </cell>
          <cell r="D21122" t="str">
            <v>峨口镇</v>
          </cell>
          <cell r="E21122" t="str">
            <v>东滩上村</v>
          </cell>
        </row>
        <row r="21123">
          <cell r="B21123" t="str">
            <v>140923200003030012</v>
          </cell>
          <cell r="C21123" t="str">
            <v>代县</v>
          </cell>
          <cell r="D21123" t="str">
            <v>峨口镇</v>
          </cell>
          <cell r="E21123" t="str">
            <v>东滩上村</v>
          </cell>
        </row>
        <row r="21124">
          <cell r="B21124" t="str">
            <v>14222519941228302X</v>
          </cell>
          <cell r="C21124" t="str">
            <v>代县</v>
          </cell>
          <cell r="D21124" t="str">
            <v>峨口镇</v>
          </cell>
          <cell r="E21124" t="str">
            <v>东滩上村</v>
          </cell>
        </row>
        <row r="21125">
          <cell r="B21125" t="str">
            <v>142225199805143044</v>
          </cell>
          <cell r="C21125" t="str">
            <v>代县</v>
          </cell>
          <cell r="D21125" t="str">
            <v>峨口镇</v>
          </cell>
          <cell r="E21125" t="str">
            <v>东滩上村</v>
          </cell>
        </row>
        <row r="21126">
          <cell r="B21126" t="str">
            <v>142225199706253010</v>
          </cell>
          <cell r="C21126" t="str">
            <v>代县</v>
          </cell>
          <cell r="D21126" t="str">
            <v>峨口镇</v>
          </cell>
          <cell r="E21126" t="str">
            <v>东滩上村</v>
          </cell>
        </row>
        <row r="21127">
          <cell r="B21127" t="str">
            <v>142225194812063031</v>
          </cell>
          <cell r="C21127" t="str">
            <v>代县</v>
          </cell>
          <cell r="D21127" t="str">
            <v>峨口镇</v>
          </cell>
          <cell r="E21127" t="str">
            <v>东滩上村</v>
          </cell>
        </row>
        <row r="21128">
          <cell r="B21128" t="str">
            <v>142225195512023016</v>
          </cell>
          <cell r="C21128" t="str">
            <v>代县</v>
          </cell>
          <cell r="D21128" t="str">
            <v>峨口镇</v>
          </cell>
          <cell r="E21128" t="str">
            <v>东滩上村</v>
          </cell>
        </row>
        <row r="21129">
          <cell r="B21129" t="str">
            <v>142225195110223031</v>
          </cell>
          <cell r="C21129" t="str">
            <v>代县</v>
          </cell>
          <cell r="D21129" t="str">
            <v>峨口镇</v>
          </cell>
          <cell r="E21129" t="str">
            <v>东滩上村</v>
          </cell>
        </row>
        <row r="21130">
          <cell r="B21130" t="str">
            <v>142225195810253012</v>
          </cell>
          <cell r="C21130" t="str">
            <v>代县</v>
          </cell>
          <cell r="D21130" t="str">
            <v>峨口镇</v>
          </cell>
          <cell r="E21130" t="str">
            <v>东滩上村</v>
          </cell>
        </row>
        <row r="21131">
          <cell r="B21131" t="str">
            <v>14222519630227302X</v>
          </cell>
          <cell r="C21131" t="str">
            <v>代县</v>
          </cell>
          <cell r="D21131" t="str">
            <v>峨口镇</v>
          </cell>
          <cell r="E21131" t="str">
            <v>东滩上村</v>
          </cell>
        </row>
        <row r="21132">
          <cell r="B21132" t="str">
            <v>142225199611083012</v>
          </cell>
          <cell r="C21132" t="str">
            <v>代县</v>
          </cell>
          <cell r="D21132" t="str">
            <v>峨口镇</v>
          </cell>
          <cell r="E21132" t="str">
            <v>东滩上村</v>
          </cell>
        </row>
        <row r="21133">
          <cell r="B21133" t="str">
            <v>142225198101093013</v>
          </cell>
          <cell r="C21133" t="str">
            <v>代县</v>
          </cell>
          <cell r="D21133" t="str">
            <v>峨口镇</v>
          </cell>
          <cell r="E21133" t="str">
            <v>东下社村</v>
          </cell>
        </row>
        <row r="21134">
          <cell r="B21134" t="str">
            <v>140923200709080062</v>
          </cell>
          <cell r="C21134" t="str">
            <v>代县</v>
          </cell>
          <cell r="D21134" t="str">
            <v>峨口镇</v>
          </cell>
          <cell r="E21134" t="str">
            <v>东下社村</v>
          </cell>
        </row>
        <row r="21135">
          <cell r="B21135" t="str">
            <v>140923201009290047</v>
          </cell>
          <cell r="C21135" t="str">
            <v>代县</v>
          </cell>
          <cell r="D21135" t="str">
            <v>峨口镇</v>
          </cell>
          <cell r="E21135" t="str">
            <v>东下社村</v>
          </cell>
        </row>
        <row r="21136">
          <cell r="B21136" t="str">
            <v>142225195409283012</v>
          </cell>
          <cell r="C21136" t="str">
            <v>代县</v>
          </cell>
          <cell r="D21136" t="str">
            <v>峨口镇</v>
          </cell>
          <cell r="E21136" t="str">
            <v>东下社村</v>
          </cell>
        </row>
        <row r="21137">
          <cell r="B21137" t="str">
            <v>14222519570812306X</v>
          </cell>
          <cell r="C21137" t="str">
            <v>代县</v>
          </cell>
          <cell r="D21137" t="str">
            <v>峨口镇</v>
          </cell>
          <cell r="E21137" t="str">
            <v>东下社村</v>
          </cell>
        </row>
        <row r="21138">
          <cell r="B21138" t="str">
            <v>140923200501100036</v>
          </cell>
          <cell r="C21138" t="str">
            <v>代县</v>
          </cell>
          <cell r="D21138" t="str">
            <v>峨口镇</v>
          </cell>
          <cell r="E21138" t="str">
            <v>东下社村</v>
          </cell>
        </row>
        <row r="21139">
          <cell r="B21139" t="str">
            <v>142225195105233016</v>
          </cell>
          <cell r="C21139" t="str">
            <v>代县</v>
          </cell>
          <cell r="D21139" t="str">
            <v>峨口镇</v>
          </cell>
          <cell r="E21139" t="str">
            <v>东下社村</v>
          </cell>
        </row>
        <row r="21140">
          <cell r="B21140" t="str">
            <v>142225195404123028</v>
          </cell>
          <cell r="C21140" t="str">
            <v>代县</v>
          </cell>
          <cell r="D21140" t="str">
            <v>峨口镇</v>
          </cell>
          <cell r="E21140" t="str">
            <v>东下社村</v>
          </cell>
        </row>
        <row r="21141">
          <cell r="B21141" t="str">
            <v>142225198106223016</v>
          </cell>
          <cell r="C21141" t="str">
            <v>代县</v>
          </cell>
          <cell r="D21141" t="str">
            <v>峨口镇</v>
          </cell>
          <cell r="E21141" t="str">
            <v>东下社村</v>
          </cell>
        </row>
        <row r="21142">
          <cell r="B21142" t="str">
            <v>142225198407043035</v>
          </cell>
          <cell r="C21142" t="str">
            <v>代县</v>
          </cell>
          <cell r="D21142" t="str">
            <v>峨口镇</v>
          </cell>
          <cell r="E21142" t="str">
            <v>东下社村</v>
          </cell>
        </row>
        <row r="21143">
          <cell r="B21143" t="str">
            <v>142225195103303017</v>
          </cell>
          <cell r="C21143" t="str">
            <v>代县</v>
          </cell>
          <cell r="D21143" t="str">
            <v>峨口镇</v>
          </cell>
          <cell r="E21143" t="str">
            <v>东下社村</v>
          </cell>
        </row>
        <row r="21144">
          <cell r="B21144" t="str">
            <v>142225196208243019</v>
          </cell>
          <cell r="C21144" t="str">
            <v>代县</v>
          </cell>
          <cell r="D21144" t="str">
            <v>峨口镇</v>
          </cell>
          <cell r="E21144" t="str">
            <v>东下社村</v>
          </cell>
        </row>
        <row r="21145">
          <cell r="B21145" t="str">
            <v>142225196703133028</v>
          </cell>
          <cell r="C21145" t="str">
            <v>代县</v>
          </cell>
          <cell r="D21145" t="str">
            <v>峨口镇</v>
          </cell>
          <cell r="E21145" t="str">
            <v>东下社村</v>
          </cell>
        </row>
        <row r="21146">
          <cell r="B21146" t="str">
            <v>142225198803203010</v>
          </cell>
          <cell r="C21146" t="str">
            <v>代县</v>
          </cell>
          <cell r="D21146" t="str">
            <v>峨口镇</v>
          </cell>
          <cell r="E21146" t="str">
            <v>东下社村</v>
          </cell>
        </row>
        <row r="21147">
          <cell r="B21147" t="str">
            <v>142225199011053098</v>
          </cell>
          <cell r="C21147" t="str">
            <v>代县</v>
          </cell>
          <cell r="D21147" t="str">
            <v>峨口镇</v>
          </cell>
          <cell r="E21147" t="str">
            <v>东下社村</v>
          </cell>
        </row>
        <row r="21148">
          <cell r="B21148" t="str">
            <v>142225199709283020</v>
          </cell>
          <cell r="C21148" t="str">
            <v>代县</v>
          </cell>
          <cell r="D21148" t="str">
            <v>峨口镇</v>
          </cell>
          <cell r="E21148" t="str">
            <v>东下社村</v>
          </cell>
        </row>
        <row r="21149">
          <cell r="B21149" t="str">
            <v>142225193305183018</v>
          </cell>
          <cell r="C21149" t="str">
            <v>代县</v>
          </cell>
          <cell r="D21149" t="str">
            <v>峨口镇</v>
          </cell>
          <cell r="E21149" t="str">
            <v>东下社村</v>
          </cell>
        </row>
        <row r="21150">
          <cell r="B21150" t="str">
            <v>142225196404043014</v>
          </cell>
          <cell r="C21150" t="str">
            <v>代县</v>
          </cell>
          <cell r="D21150" t="str">
            <v>峨口镇</v>
          </cell>
          <cell r="E21150" t="str">
            <v>东下社村</v>
          </cell>
        </row>
        <row r="21151">
          <cell r="B21151" t="str">
            <v>142225196412043022</v>
          </cell>
          <cell r="C21151" t="str">
            <v>代县</v>
          </cell>
          <cell r="D21151" t="str">
            <v>峨口镇</v>
          </cell>
          <cell r="E21151" t="str">
            <v>东下社村</v>
          </cell>
        </row>
        <row r="21152">
          <cell r="B21152" t="str">
            <v>142225196103073017</v>
          </cell>
          <cell r="C21152" t="str">
            <v>代县</v>
          </cell>
          <cell r="D21152" t="str">
            <v>峨口镇</v>
          </cell>
          <cell r="E21152" t="str">
            <v>东下社村</v>
          </cell>
        </row>
        <row r="21153">
          <cell r="B21153" t="str">
            <v>140923199305280011</v>
          </cell>
          <cell r="C21153" t="str">
            <v>代县</v>
          </cell>
          <cell r="D21153" t="str">
            <v>峨口镇</v>
          </cell>
          <cell r="E21153" t="str">
            <v>东下社村</v>
          </cell>
        </row>
        <row r="21154">
          <cell r="B21154" t="str">
            <v>142225196303043090</v>
          </cell>
          <cell r="C21154" t="str">
            <v>代县</v>
          </cell>
          <cell r="D21154" t="str">
            <v>峨口镇</v>
          </cell>
          <cell r="E21154" t="str">
            <v>东下社村</v>
          </cell>
        </row>
        <row r="21155">
          <cell r="B21155" t="str">
            <v>142225196705293025</v>
          </cell>
          <cell r="C21155" t="str">
            <v>代县</v>
          </cell>
          <cell r="D21155" t="str">
            <v>峨口镇</v>
          </cell>
          <cell r="E21155" t="str">
            <v>东下社村</v>
          </cell>
        </row>
        <row r="21156">
          <cell r="B21156" t="str">
            <v>142225195608163013</v>
          </cell>
          <cell r="C21156" t="str">
            <v>代县</v>
          </cell>
          <cell r="D21156" t="str">
            <v>峨口镇</v>
          </cell>
          <cell r="E21156" t="str">
            <v>东下社村</v>
          </cell>
        </row>
        <row r="21157">
          <cell r="B21157" t="str">
            <v>142225196103173026</v>
          </cell>
          <cell r="C21157" t="str">
            <v>代县</v>
          </cell>
          <cell r="D21157" t="str">
            <v>峨口镇</v>
          </cell>
          <cell r="E21157" t="str">
            <v>东下社村</v>
          </cell>
        </row>
        <row r="21158">
          <cell r="B21158" t="str">
            <v>142225198705053012</v>
          </cell>
          <cell r="C21158" t="str">
            <v>代县</v>
          </cell>
          <cell r="D21158" t="str">
            <v>峨口镇</v>
          </cell>
          <cell r="E21158" t="str">
            <v>东下社村</v>
          </cell>
        </row>
        <row r="21159">
          <cell r="B21159" t="str">
            <v>140923201407060028</v>
          </cell>
          <cell r="C21159" t="str">
            <v>代县</v>
          </cell>
          <cell r="D21159" t="str">
            <v>峨口镇</v>
          </cell>
          <cell r="E21159" t="str">
            <v>东下社村</v>
          </cell>
        </row>
        <row r="21160">
          <cell r="B21160" t="str">
            <v>142225198706213014</v>
          </cell>
          <cell r="C21160" t="str">
            <v>代县</v>
          </cell>
          <cell r="D21160" t="str">
            <v>峨口镇</v>
          </cell>
          <cell r="E21160" t="str">
            <v>东下社村</v>
          </cell>
        </row>
        <row r="21161">
          <cell r="B21161" t="str">
            <v>142225197501153017</v>
          </cell>
          <cell r="C21161" t="str">
            <v>代县</v>
          </cell>
          <cell r="D21161" t="str">
            <v>峨口镇</v>
          </cell>
          <cell r="E21161" t="str">
            <v>东下社村</v>
          </cell>
        </row>
        <row r="21162">
          <cell r="B21162" t="str">
            <v>142225197203043039</v>
          </cell>
          <cell r="C21162" t="str">
            <v>代县</v>
          </cell>
          <cell r="D21162" t="str">
            <v>峨口镇</v>
          </cell>
          <cell r="E21162" t="str">
            <v>东下社村</v>
          </cell>
        </row>
        <row r="21163">
          <cell r="B21163" t="str">
            <v>142225197208263022</v>
          </cell>
          <cell r="C21163" t="str">
            <v>代县</v>
          </cell>
          <cell r="D21163" t="str">
            <v>峨口镇</v>
          </cell>
          <cell r="E21163" t="str">
            <v>东下社村</v>
          </cell>
        </row>
        <row r="21164">
          <cell r="B21164" t="str">
            <v>142225199608273018</v>
          </cell>
          <cell r="C21164" t="str">
            <v>代县</v>
          </cell>
          <cell r="D21164" t="str">
            <v>峨口镇</v>
          </cell>
          <cell r="E21164" t="str">
            <v>东下社村</v>
          </cell>
        </row>
        <row r="21165">
          <cell r="B21165" t="str">
            <v>140923200402250063</v>
          </cell>
          <cell r="C21165" t="str">
            <v>代县</v>
          </cell>
          <cell r="D21165" t="str">
            <v>峨口镇</v>
          </cell>
          <cell r="E21165" t="str">
            <v>东下社村</v>
          </cell>
        </row>
        <row r="21166">
          <cell r="B21166" t="str">
            <v>142225198606043011</v>
          </cell>
          <cell r="C21166" t="str">
            <v>代县</v>
          </cell>
          <cell r="D21166" t="str">
            <v>峨口镇</v>
          </cell>
          <cell r="E21166" t="str">
            <v>东下社村</v>
          </cell>
        </row>
        <row r="21167">
          <cell r="B21167" t="str">
            <v>142327198703195445</v>
          </cell>
          <cell r="C21167" t="str">
            <v>代县</v>
          </cell>
          <cell r="D21167" t="str">
            <v>峨口镇</v>
          </cell>
          <cell r="E21167" t="str">
            <v>东下社村</v>
          </cell>
        </row>
        <row r="21168">
          <cell r="B21168" t="str">
            <v>140923201104070026</v>
          </cell>
          <cell r="C21168" t="str">
            <v>代县</v>
          </cell>
          <cell r="D21168" t="str">
            <v>峨口镇</v>
          </cell>
          <cell r="E21168" t="str">
            <v>东下社村</v>
          </cell>
        </row>
        <row r="21169">
          <cell r="B21169" t="str">
            <v>140923201408230041</v>
          </cell>
          <cell r="C21169" t="str">
            <v>代县</v>
          </cell>
          <cell r="D21169" t="str">
            <v>峨口镇</v>
          </cell>
          <cell r="E21169" t="str">
            <v>东下社村</v>
          </cell>
        </row>
        <row r="21170">
          <cell r="B21170" t="str">
            <v>142225195111143017</v>
          </cell>
          <cell r="C21170" t="str">
            <v>代县</v>
          </cell>
          <cell r="D21170" t="str">
            <v>峨口镇</v>
          </cell>
          <cell r="E21170" t="str">
            <v>东下社村</v>
          </cell>
        </row>
        <row r="21171">
          <cell r="B21171" t="str">
            <v>14222519540707302X</v>
          </cell>
          <cell r="C21171" t="str">
            <v>代县</v>
          </cell>
          <cell r="D21171" t="str">
            <v>峨口镇</v>
          </cell>
          <cell r="E21171" t="str">
            <v>东下社村</v>
          </cell>
        </row>
        <row r="21172">
          <cell r="B21172" t="str">
            <v>142225198209123034</v>
          </cell>
          <cell r="C21172" t="str">
            <v>代县</v>
          </cell>
          <cell r="D21172" t="str">
            <v>峨口镇</v>
          </cell>
          <cell r="E21172" t="str">
            <v>东下社村</v>
          </cell>
        </row>
        <row r="21173">
          <cell r="B21173" t="str">
            <v>142226198305018628</v>
          </cell>
          <cell r="C21173" t="str">
            <v>代县</v>
          </cell>
          <cell r="D21173" t="str">
            <v>峨口镇</v>
          </cell>
          <cell r="E21173" t="str">
            <v>东下社村</v>
          </cell>
        </row>
        <row r="21174">
          <cell r="B21174" t="str">
            <v>140923200801230043</v>
          </cell>
          <cell r="C21174" t="str">
            <v>代县</v>
          </cell>
          <cell r="D21174" t="str">
            <v>峨口镇</v>
          </cell>
          <cell r="E21174" t="str">
            <v>东下社村</v>
          </cell>
        </row>
        <row r="21175">
          <cell r="B21175" t="str">
            <v>142225197005163013</v>
          </cell>
          <cell r="C21175" t="str">
            <v>代县</v>
          </cell>
          <cell r="D21175" t="str">
            <v>峨口镇</v>
          </cell>
          <cell r="E21175" t="str">
            <v>东下社村</v>
          </cell>
        </row>
        <row r="21176">
          <cell r="B21176" t="str">
            <v>14222519720606306X</v>
          </cell>
          <cell r="C21176" t="str">
            <v>代县</v>
          </cell>
          <cell r="D21176" t="str">
            <v>峨口镇</v>
          </cell>
          <cell r="E21176" t="str">
            <v>东下社村</v>
          </cell>
        </row>
        <row r="21177">
          <cell r="B21177" t="str">
            <v>142225199605153010</v>
          </cell>
          <cell r="C21177" t="str">
            <v>代县</v>
          </cell>
          <cell r="D21177" t="str">
            <v>峨口镇</v>
          </cell>
          <cell r="E21177" t="str">
            <v>东下社村</v>
          </cell>
        </row>
        <row r="21178">
          <cell r="B21178" t="str">
            <v>142225199605153045</v>
          </cell>
          <cell r="C21178" t="str">
            <v>代县</v>
          </cell>
          <cell r="D21178" t="str">
            <v>峨口镇</v>
          </cell>
          <cell r="E21178" t="str">
            <v>东下社村</v>
          </cell>
        </row>
        <row r="21179">
          <cell r="B21179" t="str">
            <v>14222519690701301X</v>
          </cell>
          <cell r="C21179" t="str">
            <v>代县</v>
          </cell>
          <cell r="D21179" t="str">
            <v>峨口镇</v>
          </cell>
          <cell r="E21179" t="str">
            <v>东下社村</v>
          </cell>
        </row>
        <row r="21180">
          <cell r="B21180" t="str">
            <v>142225197104073064</v>
          </cell>
          <cell r="C21180" t="str">
            <v>代县</v>
          </cell>
          <cell r="D21180" t="str">
            <v>峨口镇</v>
          </cell>
          <cell r="E21180" t="str">
            <v>东下社村</v>
          </cell>
        </row>
        <row r="21181">
          <cell r="B21181" t="str">
            <v>140923200902200062</v>
          </cell>
          <cell r="C21181" t="str">
            <v>代县</v>
          </cell>
          <cell r="D21181" t="str">
            <v>峨口镇</v>
          </cell>
          <cell r="E21181" t="str">
            <v>东下社村</v>
          </cell>
        </row>
        <row r="21182">
          <cell r="B21182" t="str">
            <v>140923200305220065</v>
          </cell>
          <cell r="C21182" t="str">
            <v>代县</v>
          </cell>
          <cell r="D21182" t="str">
            <v>峨口镇</v>
          </cell>
          <cell r="E21182" t="str">
            <v>东下社村</v>
          </cell>
        </row>
        <row r="21183">
          <cell r="B21183" t="str">
            <v>142225194308133010</v>
          </cell>
          <cell r="C21183" t="str">
            <v>代县</v>
          </cell>
          <cell r="D21183" t="str">
            <v>峨口镇</v>
          </cell>
          <cell r="E21183" t="str">
            <v>东下社村</v>
          </cell>
        </row>
        <row r="21184">
          <cell r="B21184" t="str">
            <v>142225199403103023</v>
          </cell>
          <cell r="C21184" t="str">
            <v>代县</v>
          </cell>
          <cell r="D21184" t="str">
            <v>峨口镇</v>
          </cell>
          <cell r="E21184" t="str">
            <v>东下社村</v>
          </cell>
        </row>
        <row r="21185">
          <cell r="B21185" t="str">
            <v>142225196510263010</v>
          </cell>
          <cell r="C21185" t="str">
            <v>代县</v>
          </cell>
          <cell r="D21185" t="str">
            <v>峨口镇</v>
          </cell>
          <cell r="E21185" t="str">
            <v>东下社村</v>
          </cell>
        </row>
        <row r="21186">
          <cell r="B21186" t="str">
            <v>142225200310163022</v>
          </cell>
          <cell r="C21186" t="str">
            <v>代县</v>
          </cell>
          <cell r="D21186" t="str">
            <v>峨口镇</v>
          </cell>
          <cell r="E21186" t="str">
            <v>东下社村</v>
          </cell>
        </row>
        <row r="21187">
          <cell r="B21187" t="str">
            <v>142225200310163049</v>
          </cell>
          <cell r="C21187" t="str">
            <v>代县</v>
          </cell>
          <cell r="D21187" t="str">
            <v>峨口镇</v>
          </cell>
          <cell r="E21187" t="str">
            <v>东下社村</v>
          </cell>
        </row>
        <row r="21188">
          <cell r="B21188" t="str">
            <v>14222519640915301X</v>
          </cell>
          <cell r="C21188" t="str">
            <v>代县</v>
          </cell>
          <cell r="D21188" t="str">
            <v>峨口镇</v>
          </cell>
          <cell r="E21188" t="str">
            <v>东下社村</v>
          </cell>
        </row>
        <row r="21189">
          <cell r="B21189" t="str">
            <v>142225196311113044</v>
          </cell>
          <cell r="C21189" t="str">
            <v>代县</v>
          </cell>
          <cell r="D21189" t="str">
            <v>峨口镇</v>
          </cell>
          <cell r="E21189" t="str">
            <v>东下社村</v>
          </cell>
        </row>
        <row r="21190">
          <cell r="B21190" t="str">
            <v>14222519920116301X</v>
          </cell>
          <cell r="C21190" t="str">
            <v>代县</v>
          </cell>
          <cell r="D21190" t="str">
            <v>峨口镇</v>
          </cell>
          <cell r="E21190" t="str">
            <v>东下社村</v>
          </cell>
        </row>
        <row r="21191">
          <cell r="B21191" t="str">
            <v>142225199409203025</v>
          </cell>
          <cell r="C21191" t="str">
            <v>代县</v>
          </cell>
          <cell r="D21191" t="str">
            <v>峨口镇</v>
          </cell>
          <cell r="E21191" t="str">
            <v>东下社村</v>
          </cell>
        </row>
        <row r="21192">
          <cell r="B21192" t="str">
            <v>140923201705180052</v>
          </cell>
          <cell r="C21192" t="str">
            <v>代县</v>
          </cell>
          <cell r="D21192" t="str">
            <v>峨口镇</v>
          </cell>
          <cell r="E21192" t="str">
            <v>东下社村</v>
          </cell>
        </row>
        <row r="21193">
          <cell r="B21193" t="str">
            <v>142225194003253011</v>
          </cell>
          <cell r="C21193" t="str">
            <v>代县</v>
          </cell>
          <cell r="D21193" t="str">
            <v>峨口镇</v>
          </cell>
          <cell r="E21193" t="str">
            <v>东下社村</v>
          </cell>
        </row>
        <row r="21194">
          <cell r="B21194" t="str">
            <v>14222519490623302X</v>
          </cell>
          <cell r="C21194" t="str">
            <v>代县</v>
          </cell>
          <cell r="D21194" t="str">
            <v>峨口镇</v>
          </cell>
          <cell r="E21194" t="str">
            <v>东下社村</v>
          </cell>
        </row>
        <row r="21195">
          <cell r="B21195" t="str">
            <v>142225196803103037</v>
          </cell>
          <cell r="C21195" t="str">
            <v>代县</v>
          </cell>
          <cell r="D21195" t="str">
            <v>峨口镇</v>
          </cell>
          <cell r="E21195" t="str">
            <v>东下社村</v>
          </cell>
        </row>
        <row r="21196">
          <cell r="B21196" t="str">
            <v>142225197009273025</v>
          </cell>
          <cell r="C21196" t="str">
            <v>代县</v>
          </cell>
          <cell r="D21196" t="str">
            <v>峨口镇</v>
          </cell>
          <cell r="E21196" t="str">
            <v>东下社村</v>
          </cell>
        </row>
        <row r="21197">
          <cell r="B21197" t="str">
            <v>140923200411120033</v>
          </cell>
          <cell r="C21197" t="str">
            <v>代县</v>
          </cell>
          <cell r="D21197" t="str">
            <v>峨口镇</v>
          </cell>
          <cell r="E21197" t="str">
            <v>东下社村</v>
          </cell>
        </row>
        <row r="21198">
          <cell r="B21198" t="str">
            <v>142225196006033013</v>
          </cell>
          <cell r="C21198" t="str">
            <v>代县</v>
          </cell>
          <cell r="D21198" t="str">
            <v>峨口镇</v>
          </cell>
          <cell r="E21198" t="str">
            <v>东下社村</v>
          </cell>
        </row>
        <row r="21199">
          <cell r="B21199" t="str">
            <v>142225200305223019</v>
          </cell>
          <cell r="C21199" t="str">
            <v>代县</v>
          </cell>
          <cell r="D21199" t="str">
            <v>峨口镇</v>
          </cell>
          <cell r="E21199" t="str">
            <v>东下社村</v>
          </cell>
        </row>
        <row r="21200">
          <cell r="B21200" t="str">
            <v>142225195410183027</v>
          </cell>
          <cell r="C21200" t="str">
            <v>代县</v>
          </cell>
          <cell r="D21200" t="str">
            <v>峨口镇</v>
          </cell>
          <cell r="E21200" t="str">
            <v>东下社村</v>
          </cell>
        </row>
        <row r="21201">
          <cell r="B21201" t="str">
            <v>142225198203173014</v>
          </cell>
          <cell r="C21201" t="str">
            <v>代县</v>
          </cell>
          <cell r="D21201" t="str">
            <v>峨口镇</v>
          </cell>
          <cell r="E21201" t="str">
            <v>东下社村</v>
          </cell>
        </row>
        <row r="21202">
          <cell r="B21202" t="str">
            <v>142225196310183016</v>
          </cell>
          <cell r="C21202" t="str">
            <v>代县</v>
          </cell>
          <cell r="D21202" t="str">
            <v>峨口镇</v>
          </cell>
          <cell r="E21202" t="str">
            <v>东下社村</v>
          </cell>
        </row>
        <row r="21203">
          <cell r="B21203" t="str">
            <v>14222519670923302X</v>
          </cell>
          <cell r="C21203" t="str">
            <v>代县</v>
          </cell>
          <cell r="D21203" t="str">
            <v>峨口镇</v>
          </cell>
          <cell r="E21203" t="str">
            <v>东下社村</v>
          </cell>
        </row>
        <row r="21204">
          <cell r="B21204" t="str">
            <v>142225199511093010</v>
          </cell>
          <cell r="C21204" t="str">
            <v>代县</v>
          </cell>
          <cell r="D21204" t="str">
            <v>峨口镇</v>
          </cell>
          <cell r="E21204" t="str">
            <v>东下社村</v>
          </cell>
        </row>
        <row r="21205">
          <cell r="B21205" t="str">
            <v>142225195101113017</v>
          </cell>
          <cell r="C21205" t="str">
            <v>代县</v>
          </cell>
          <cell r="D21205" t="str">
            <v>峨口镇</v>
          </cell>
          <cell r="E21205" t="str">
            <v>东下社村</v>
          </cell>
        </row>
        <row r="21206">
          <cell r="B21206" t="str">
            <v>142225195803093022</v>
          </cell>
          <cell r="C21206" t="str">
            <v>代县</v>
          </cell>
          <cell r="D21206" t="str">
            <v>峨口镇</v>
          </cell>
          <cell r="E21206" t="str">
            <v>东下社村</v>
          </cell>
        </row>
        <row r="21207">
          <cell r="B21207" t="str">
            <v>142225193911083025</v>
          </cell>
          <cell r="C21207" t="str">
            <v>代县</v>
          </cell>
          <cell r="D21207" t="str">
            <v>峨口镇</v>
          </cell>
          <cell r="E21207" t="str">
            <v>东下社村</v>
          </cell>
        </row>
        <row r="21208">
          <cell r="B21208" t="str">
            <v>142225195712133017</v>
          </cell>
          <cell r="C21208" t="str">
            <v>代县</v>
          </cell>
          <cell r="D21208" t="str">
            <v>峨口镇</v>
          </cell>
          <cell r="E21208" t="str">
            <v>东下社村</v>
          </cell>
        </row>
        <row r="21209">
          <cell r="B21209" t="str">
            <v>142225200005173021</v>
          </cell>
          <cell r="C21209" t="str">
            <v>代县</v>
          </cell>
          <cell r="D21209" t="str">
            <v>峨口镇</v>
          </cell>
          <cell r="E21209" t="str">
            <v>东下社村</v>
          </cell>
        </row>
        <row r="21210">
          <cell r="B21210" t="str">
            <v>142225196803053017</v>
          </cell>
          <cell r="C21210" t="str">
            <v>代县</v>
          </cell>
          <cell r="D21210" t="str">
            <v>峨口镇</v>
          </cell>
          <cell r="E21210" t="str">
            <v>东下社村</v>
          </cell>
        </row>
        <row r="21211">
          <cell r="B21211" t="str">
            <v>142225197407163024</v>
          </cell>
          <cell r="C21211" t="str">
            <v>代县</v>
          </cell>
          <cell r="D21211" t="str">
            <v>峨口镇</v>
          </cell>
          <cell r="E21211" t="str">
            <v>东下社村</v>
          </cell>
        </row>
        <row r="21212">
          <cell r="B21212" t="str">
            <v>142225199805033013</v>
          </cell>
          <cell r="C21212" t="str">
            <v>代县</v>
          </cell>
          <cell r="D21212" t="str">
            <v>峨口镇</v>
          </cell>
          <cell r="E21212" t="str">
            <v>东下社村</v>
          </cell>
        </row>
        <row r="21213">
          <cell r="B21213" t="str">
            <v>142225196611203017</v>
          </cell>
          <cell r="C21213" t="str">
            <v>代县</v>
          </cell>
          <cell r="D21213" t="str">
            <v>峨口镇</v>
          </cell>
          <cell r="E21213" t="str">
            <v>东下社村</v>
          </cell>
        </row>
        <row r="21214">
          <cell r="B21214" t="str">
            <v>142225196907153522</v>
          </cell>
          <cell r="C21214" t="str">
            <v>代县</v>
          </cell>
          <cell r="D21214" t="str">
            <v>峨口镇</v>
          </cell>
          <cell r="E21214" t="str">
            <v>东下社村</v>
          </cell>
        </row>
        <row r="21215">
          <cell r="B21215" t="str">
            <v>140923200808040090</v>
          </cell>
          <cell r="C21215" t="str">
            <v>代县</v>
          </cell>
          <cell r="D21215" t="str">
            <v>峨口镇</v>
          </cell>
          <cell r="E21215" t="str">
            <v>东下社村</v>
          </cell>
        </row>
        <row r="21216">
          <cell r="B21216" t="str">
            <v>142225200111023027</v>
          </cell>
          <cell r="C21216" t="str">
            <v>代县</v>
          </cell>
          <cell r="D21216" t="str">
            <v>峨口镇</v>
          </cell>
          <cell r="E21216" t="str">
            <v>东下社村</v>
          </cell>
        </row>
        <row r="21217">
          <cell r="B21217" t="str">
            <v>142225194511083012</v>
          </cell>
          <cell r="C21217" t="str">
            <v>代县</v>
          </cell>
          <cell r="D21217" t="str">
            <v>峨口镇</v>
          </cell>
          <cell r="E21217" t="str">
            <v>东下社村</v>
          </cell>
        </row>
        <row r="21218">
          <cell r="B21218" t="str">
            <v>142225195211093029</v>
          </cell>
          <cell r="C21218" t="str">
            <v>代县</v>
          </cell>
          <cell r="D21218" t="str">
            <v>峨口镇</v>
          </cell>
          <cell r="E21218" t="str">
            <v>东下社村</v>
          </cell>
        </row>
        <row r="21219">
          <cell r="B21219" t="str">
            <v>14222519830612301X</v>
          </cell>
          <cell r="C21219" t="str">
            <v>代县</v>
          </cell>
          <cell r="D21219" t="str">
            <v>峨口镇</v>
          </cell>
          <cell r="E21219" t="str">
            <v>东下社村</v>
          </cell>
        </row>
        <row r="21220">
          <cell r="B21220" t="str">
            <v>142225198708273029</v>
          </cell>
          <cell r="C21220" t="str">
            <v>代县</v>
          </cell>
          <cell r="D21220" t="str">
            <v>峨口镇</v>
          </cell>
          <cell r="E21220" t="str">
            <v>东下社村</v>
          </cell>
        </row>
        <row r="21221">
          <cell r="B21221" t="str">
            <v>140923200911030026</v>
          </cell>
          <cell r="C21221" t="str">
            <v>代县</v>
          </cell>
          <cell r="D21221" t="str">
            <v>峨口镇</v>
          </cell>
          <cell r="E21221" t="str">
            <v>东下社村</v>
          </cell>
        </row>
        <row r="21222">
          <cell r="B21222" t="str">
            <v>140923201102040069</v>
          </cell>
          <cell r="C21222" t="str">
            <v>代县</v>
          </cell>
          <cell r="D21222" t="str">
            <v>峨口镇</v>
          </cell>
          <cell r="E21222" t="str">
            <v>东下社村</v>
          </cell>
        </row>
        <row r="21223">
          <cell r="B21223" t="str">
            <v>142225198506163016</v>
          </cell>
          <cell r="C21223" t="str">
            <v>代县</v>
          </cell>
          <cell r="D21223" t="str">
            <v>峨口镇</v>
          </cell>
          <cell r="E21223" t="str">
            <v>东下社村</v>
          </cell>
        </row>
        <row r="21224">
          <cell r="B21224" t="str">
            <v>142225198601033527</v>
          </cell>
          <cell r="C21224" t="str">
            <v>代县</v>
          </cell>
          <cell r="D21224" t="str">
            <v>峨口镇</v>
          </cell>
          <cell r="E21224" t="str">
            <v>东下社村</v>
          </cell>
        </row>
        <row r="21225">
          <cell r="B21225" t="str">
            <v>140923201612030012</v>
          </cell>
          <cell r="C21225" t="str">
            <v>代县</v>
          </cell>
          <cell r="D21225" t="str">
            <v>峨口镇</v>
          </cell>
          <cell r="E21225" t="str">
            <v>东下社村</v>
          </cell>
        </row>
        <row r="21226">
          <cell r="B21226" t="str">
            <v>140923201010200109</v>
          </cell>
          <cell r="C21226" t="str">
            <v>代县</v>
          </cell>
          <cell r="D21226" t="str">
            <v>峨口镇</v>
          </cell>
          <cell r="E21226" t="str">
            <v>东下社村</v>
          </cell>
        </row>
        <row r="21227">
          <cell r="B21227" t="str">
            <v>142225194611143019</v>
          </cell>
          <cell r="C21227" t="str">
            <v>代县</v>
          </cell>
          <cell r="D21227" t="str">
            <v>峨口镇</v>
          </cell>
          <cell r="E21227" t="str">
            <v>东下社村</v>
          </cell>
        </row>
        <row r="21228">
          <cell r="B21228" t="str">
            <v>14222519550729302X</v>
          </cell>
          <cell r="C21228" t="str">
            <v>代县</v>
          </cell>
          <cell r="D21228" t="str">
            <v>峨口镇</v>
          </cell>
          <cell r="E21228" t="str">
            <v>东下社村</v>
          </cell>
        </row>
        <row r="21229">
          <cell r="B21229" t="str">
            <v>14222519591025301X</v>
          </cell>
          <cell r="C21229" t="str">
            <v>代县</v>
          </cell>
          <cell r="D21229" t="str">
            <v>峨口镇</v>
          </cell>
          <cell r="E21229" t="str">
            <v>东下社村</v>
          </cell>
        </row>
        <row r="21230">
          <cell r="B21230" t="str">
            <v>142225195904223025</v>
          </cell>
          <cell r="C21230" t="str">
            <v>代县</v>
          </cell>
          <cell r="D21230" t="str">
            <v>峨口镇</v>
          </cell>
          <cell r="E21230" t="str">
            <v>东下社村</v>
          </cell>
        </row>
        <row r="21231">
          <cell r="B21231" t="str">
            <v>511027197105254967</v>
          </cell>
          <cell r="C21231" t="str">
            <v>代县</v>
          </cell>
          <cell r="D21231" t="str">
            <v>峨口镇</v>
          </cell>
          <cell r="E21231" t="str">
            <v>东下社村</v>
          </cell>
        </row>
        <row r="21232">
          <cell r="B21232" t="str">
            <v>142225199110313019</v>
          </cell>
          <cell r="C21232" t="str">
            <v>代县</v>
          </cell>
          <cell r="D21232" t="str">
            <v>峨口镇</v>
          </cell>
          <cell r="E21232" t="str">
            <v>东下社村</v>
          </cell>
        </row>
        <row r="21233">
          <cell r="B21233" t="str">
            <v>142225199411113010</v>
          </cell>
          <cell r="C21233" t="str">
            <v>代县</v>
          </cell>
          <cell r="D21233" t="str">
            <v>峨口镇</v>
          </cell>
          <cell r="E21233" t="str">
            <v>东下社村</v>
          </cell>
        </row>
        <row r="21234">
          <cell r="B21234" t="str">
            <v>142225195606293017</v>
          </cell>
          <cell r="C21234" t="str">
            <v>代县</v>
          </cell>
          <cell r="D21234" t="str">
            <v>峨口镇</v>
          </cell>
          <cell r="E21234" t="str">
            <v>东下社村</v>
          </cell>
        </row>
        <row r="21235">
          <cell r="B21235" t="str">
            <v>142225195811283029</v>
          </cell>
          <cell r="C21235" t="str">
            <v>代县</v>
          </cell>
          <cell r="D21235" t="str">
            <v>峨口镇</v>
          </cell>
          <cell r="E21235" t="str">
            <v>东下社村</v>
          </cell>
        </row>
        <row r="21236">
          <cell r="B21236" t="str">
            <v>142225198407093016</v>
          </cell>
          <cell r="C21236" t="str">
            <v>代县</v>
          </cell>
          <cell r="D21236" t="str">
            <v>峨口镇</v>
          </cell>
          <cell r="E21236" t="str">
            <v>东下社村</v>
          </cell>
        </row>
        <row r="21237">
          <cell r="B21237" t="str">
            <v>142225199805093024</v>
          </cell>
          <cell r="C21237" t="str">
            <v>代县</v>
          </cell>
          <cell r="D21237" t="str">
            <v>峨口镇</v>
          </cell>
          <cell r="E21237" t="str">
            <v>东下社村</v>
          </cell>
        </row>
        <row r="21238">
          <cell r="B21238" t="str">
            <v>142225194703173012</v>
          </cell>
          <cell r="C21238" t="str">
            <v>代县</v>
          </cell>
          <cell r="D21238" t="str">
            <v>峨口镇</v>
          </cell>
          <cell r="E21238" t="str">
            <v>东下社村</v>
          </cell>
        </row>
        <row r="21239">
          <cell r="B21239" t="str">
            <v>142225195804203019</v>
          </cell>
          <cell r="C21239" t="str">
            <v>代县</v>
          </cell>
          <cell r="D21239" t="str">
            <v>峨口镇</v>
          </cell>
          <cell r="E21239" t="str">
            <v>东下社村</v>
          </cell>
        </row>
        <row r="21240">
          <cell r="B21240" t="str">
            <v>142225196010273028</v>
          </cell>
          <cell r="C21240" t="str">
            <v>代县</v>
          </cell>
          <cell r="D21240" t="str">
            <v>峨口镇</v>
          </cell>
          <cell r="E21240" t="str">
            <v>东下社村</v>
          </cell>
        </row>
        <row r="21241">
          <cell r="B21241" t="str">
            <v>142225195412293019</v>
          </cell>
          <cell r="C21241" t="str">
            <v>代县</v>
          </cell>
          <cell r="D21241" t="str">
            <v>峨口镇</v>
          </cell>
          <cell r="E21241" t="str">
            <v>东下社村</v>
          </cell>
        </row>
        <row r="21242">
          <cell r="B21242" t="str">
            <v>142225196001123028</v>
          </cell>
          <cell r="C21242" t="str">
            <v>代县</v>
          </cell>
          <cell r="D21242" t="str">
            <v>峨口镇</v>
          </cell>
          <cell r="E21242" t="str">
            <v>东下社村</v>
          </cell>
        </row>
        <row r="21243">
          <cell r="B21243" t="str">
            <v>14222519950315301X</v>
          </cell>
          <cell r="C21243" t="str">
            <v>代县</v>
          </cell>
          <cell r="D21243" t="str">
            <v>峨口镇</v>
          </cell>
          <cell r="E21243" t="str">
            <v>东下社村</v>
          </cell>
        </row>
        <row r="21244">
          <cell r="B21244" t="str">
            <v>142225196506213010</v>
          </cell>
          <cell r="C21244" t="str">
            <v>代县</v>
          </cell>
          <cell r="D21244" t="str">
            <v>峨口镇</v>
          </cell>
          <cell r="E21244" t="str">
            <v>东下社村</v>
          </cell>
        </row>
        <row r="21245">
          <cell r="B21245" t="str">
            <v>142225199412193024</v>
          </cell>
          <cell r="C21245" t="str">
            <v>代县</v>
          </cell>
          <cell r="D21245" t="str">
            <v>峨口镇</v>
          </cell>
          <cell r="E21245" t="str">
            <v>东下社村</v>
          </cell>
        </row>
        <row r="21246">
          <cell r="B21246" t="str">
            <v>142225195302093016</v>
          </cell>
          <cell r="C21246" t="str">
            <v>代县</v>
          </cell>
          <cell r="D21246" t="str">
            <v>峨口镇</v>
          </cell>
          <cell r="E21246" t="str">
            <v>东下社村</v>
          </cell>
        </row>
        <row r="21247">
          <cell r="B21247" t="str">
            <v>142225196307013024</v>
          </cell>
          <cell r="C21247" t="str">
            <v>代县</v>
          </cell>
          <cell r="D21247" t="str">
            <v>峨口镇</v>
          </cell>
          <cell r="E21247" t="str">
            <v>东下社村</v>
          </cell>
        </row>
        <row r="21248">
          <cell r="B21248" t="str">
            <v>142225196311233011</v>
          </cell>
          <cell r="C21248" t="str">
            <v>代县</v>
          </cell>
          <cell r="D21248" t="str">
            <v>峨口镇</v>
          </cell>
          <cell r="E21248" t="str">
            <v>东下社村</v>
          </cell>
        </row>
        <row r="21249">
          <cell r="B21249" t="str">
            <v>142225199211133017</v>
          </cell>
          <cell r="C21249" t="str">
            <v>代县</v>
          </cell>
          <cell r="D21249" t="str">
            <v>峨口镇</v>
          </cell>
          <cell r="E21249" t="str">
            <v>东下社村</v>
          </cell>
        </row>
        <row r="21250">
          <cell r="B21250" t="str">
            <v>142225196604013012</v>
          </cell>
          <cell r="C21250" t="str">
            <v>代县</v>
          </cell>
          <cell r="D21250" t="str">
            <v>峨口镇</v>
          </cell>
          <cell r="E21250" t="str">
            <v>东下社村</v>
          </cell>
        </row>
        <row r="21251">
          <cell r="B21251" t="str">
            <v>142225197103023022</v>
          </cell>
          <cell r="C21251" t="str">
            <v>代县</v>
          </cell>
          <cell r="D21251" t="str">
            <v>峨口镇</v>
          </cell>
          <cell r="E21251" t="str">
            <v>东下社村</v>
          </cell>
        </row>
        <row r="21252">
          <cell r="B21252" t="str">
            <v>140923200204290013</v>
          </cell>
          <cell r="C21252" t="str">
            <v>代县</v>
          </cell>
          <cell r="D21252" t="str">
            <v>峨口镇</v>
          </cell>
          <cell r="E21252" t="str">
            <v>东下社村</v>
          </cell>
        </row>
        <row r="21253">
          <cell r="B21253" t="str">
            <v>142225195609123013</v>
          </cell>
          <cell r="C21253" t="str">
            <v>代县</v>
          </cell>
          <cell r="D21253" t="str">
            <v>峨口镇</v>
          </cell>
          <cell r="E21253" t="str">
            <v>东下社村</v>
          </cell>
        </row>
        <row r="21254">
          <cell r="B21254" t="str">
            <v>142225197405083055</v>
          </cell>
          <cell r="C21254" t="str">
            <v>代县</v>
          </cell>
          <cell r="D21254" t="str">
            <v>峨口镇</v>
          </cell>
          <cell r="E21254" t="str">
            <v>东下社村</v>
          </cell>
        </row>
        <row r="21255">
          <cell r="B21255" t="str">
            <v>140923200710180095</v>
          </cell>
          <cell r="C21255" t="str">
            <v>代县</v>
          </cell>
          <cell r="D21255" t="str">
            <v>峨口镇</v>
          </cell>
          <cell r="E21255" t="str">
            <v>东下社村</v>
          </cell>
        </row>
        <row r="21256">
          <cell r="B21256" t="str">
            <v>140923200010150047</v>
          </cell>
          <cell r="C21256" t="str">
            <v>代县</v>
          </cell>
          <cell r="D21256" t="str">
            <v>峨口镇</v>
          </cell>
          <cell r="E21256" t="str">
            <v>东下社村</v>
          </cell>
        </row>
        <row r="21257">
          <cell r="B21257" t="str">
            <v>142225196709163017</v>
          </cell>
          <cell r="C21257" t="str">
            <v>代县</v>
          </cell>
          <cell r="D21257" t="str">
            <v>峨口镇</v>
          </cell>
          <cell r="E21257" t="str">
            <v>东下社村</v>
          </cell>
        </row>
        <row r="21258">
          <cell r="B21258" t="str">
            <v>142225196710073043</v>
          </cell>
          <cell r="C21258" t="str">
            <v>代县</v>
          </cell>
          <cell r="D21258" t="str">
            <v>峨口镇</v>
          </cell>
          <cell r="E21258" t="str">
            <v>东下社村</v>
          </cell>
        </row>
        <row r="21259">
          <cell r="B21259" t="str">
            <v>142225199411093013</v>
          </cell>
          <cell r="C21259" t="str">
            <v>代县</v>
          </cell>
          <cell r="D21259" t="str">
            <v>峨口镇</v>
          </cell>
          <cell r="E21259" t="str">
            <v>东下社村</v>
          </cell>
        </row>
        <row r="21260">
          <cell r="B21260" t="str">
            <v>142225196504053017</v>
          </cell>
          <cell r="C21260" t="str">
            <v>代县</v>
          </cell>
          <cell r="D21260" t="str">
            <v>峨口镇</v>
          </cell>
          <cell r="E21260" t="str">
            <v>东下社村</v>
          </cell>
        </row>
        <row r="21261">
          <cell r="B21261" t="str">
            <v>14222519970520302X</v>
          </cell>
          <cell r="C21261" t="str">
            <v>代县</v>
          </cell>
          <cell r="D21261" t="str">
            <v>峨口镇</v>
          </cell>
          <cell r="E21261" t="str">
            <v>东下社村</v>
          </cell>
        </row>
        <row r="21262">
          <cell r="B21262" t="str">
            <v>142225197603133017</v>
          </cell>
          <cell r="C21262" t="str">
            <v>代县</v>
          </cell>
          <cell r="D21262" t="str">
            <v>峨口镇</v>
          </cell>
          <cell r="E21262" t="str">
            <v>东下社村</v>
          </cell>
        </row>
        <row r="21263">
          <cell r="B21263" t="str">
            <v>142225197412313023</v>
          </cell>
          <cell r="C21263" t="str">
            <v>代县</v>
          </cell>
          <cell r="D21263" t="str">
            <v>峨口镇</v>
          </cell>
          <cell r="E21263" t="str">
            <v>东下社村</v>
          </cell>
        </row>
        <row r="21264">
          <cell r="B21264" t="str">
            <v>14222520000413301X</v>
          </cell>
          <cell r="C21264" t="str">
            <v>代县</v>
          </cell>
          <cell r="D21264" t="str">
            <v>峨口镇</v>
          </cell>
          <cell r="E21264" t="str">
            <v>东下社村</v>
          </cell>
        </row>
        <row r="21265">
          <cell r="B21265" t="str">
            <v>142225200504223011</v>
          </cell>
          <cell r="C21265" t="str">
            <v>代县</v>
          </cell>
          <cell r="D21265" t="str">
            <v>峨口镇</v>
          </cell>
          <cell r="E21265" t="str">
            <v>东下社村</v>
          </cell>
        </row>
        <row r="21266">
          <cell r="B21266" t="str">
            <v>142225195003213014</v>
          </cell>
          <cell r="C21266" t="str">
            <v>代县</v>
          </cell>
          <cell r="D21266" t="str">
            <v>峨口镇</v>
          </cell>
          <cell r="E21266" t="str">
            <v>东下社村</v>
          </cell>
        </row>
        <row r="21267">
          <cell r="B21267" t="str">
            <v>142225195112043026</v>
          </cell>
          <cell r="C21267" t="str">
            <v>代县</v>
          </cell>
          <cell r="D21267" t="str">
            <v>峨口镇</v>
          </cell>
          <cell r="E21267" t="str">
            <v>东下社村</v>
          </cell>
        </row>
        <row r="21268">
          <cell r="B21268" t="str">
            <v>142225196905293011</v>
          </cell>
          <cell r="C21268" t="str">
            <v>代县</v>
          </cell>
          <cell r="D21268" t="str">
            <v>峨口镇</v>
          </cell>
          <cell r="E21268" t="str">
            <v>东下社村</v>
          </cell>
        </row>
        <row r="21269">
          <cell r="B21269" t="str">
            <v>142225197210203061</v>
          </cell>
          <cell r="C21269" t="str">
            <v>代县</v>
          </cell>
          <cell r="D21269" t="str">
            <v>峨口镇</v>
          </cell>
          <cell r="E21269" t="str">
            <v>东下社村</v>
          </cell>
        </row>
        <row r="21270">
          <cell r="B21270" t="str">
            <v>142225199601193015</v>
          </cell>
          <cell r="C21270" t="str">
            <v>代县</v>
          </cell>
          <cell r="D21270" t="str">
            <v>峨口镇</v>
          </cell>
          <cell r="E21270" t="str">
            <v>东下社村</v>
          </cell>
        </row>
        <row r="21271">
          <cell r="B21271" t="str">
            <v>140923200205020082</v>
          </cell>
          <cell r="C21271" t="str">
            <v>代县</v>
          </cell>
          <cell r="D21271" t="str">
            <v>峨口镇</v>
          </cell>
          <cell r="E21271" t="str">
            <v>东下社村</v>
          </cell>
        </row>
        <row r="21272">
          <cell r="B21272" t="str">
            <v>142225193712293011</v>
          </cell>
          <cell r="C21272" t="str">
            <v>代县</v>
          </cell>
          <cell r="D21272" t="str">
            <v>峨口镇</v>
          </cell>
          <cell r="E21272" t="str">
            <v>东下社村</v>
          </cell>
        </row>
        <row r="21273">
          <cell r="B21273" t="str">
            <v>142225194407163012</v>
          </cell>
          <cell r="C21273" t="str">
            <v>代县</v>
          </cell>
          <cell r="D21273" t="str">
            <v>峨口镇</v>
          </cell>
          <cell r="E21273" t="str">
            <v>东下社村</v>
          </cell>
        </row>
        <row r="21274">
          <cell r="B21274" t="str">
            <v>142225195206153023</v>
          </cell>
          <cell r="C21274" t="str">
            <v>代县</v>
          </cell>
          <cell r="D21274" t="str">
            <v>峨口镇</v>
          </cell>
          <cell r="E21274" t="str">
            <v>东下社村</v>
          </cell>
        </row>
        <row r="21275">
          <cell r="B21275" t="str">
            <v>142225195204013019</v>
          </cell>
          <cell r="C21275" t="str">
            <v>代县</v>
          </cell>
          <cell r="D21275" t="str">
            <v>峨口镇</v>
          </cell>
          <cell r="E21275" t="str">
            <v>东下社村</v>
          </cell>
        </row>
        <row r="21276">
          <cell r="B21276" t="str">
            <v>142225198401133013</v>
          </cell>
          <cell r="C21276" t="str">
            <v>代县</v>
          </cell>
          <cell r="D21276" t="str">
            <v>峨口镇</v>
          </cell>
          <cell r="E21276" t="str">
            <v>东下社村</v>
          </cell>
        </row>
        <row r="21277">
          <cell r="B21277" t="str">
            <v>142225195610013014</v>
          </cell>
          <cell r="C21277" t="str">
            <v>代县</v>
          </cell>
          <cell r="D21277" t="str">
            <v>峨口镇</v>
          </cell>
          <cell r="E21277" t="str">
            <v>东下社村</v>
          </cell>
        </row>
        <row r="21278">
          <cell r="B21278" t="str">
            <v>142225196310313028</v>
          </cell>
          <cell r="C21278" t="str">
            <v>代县</v>
          </cell>
          <cell r="D21278" t="str">
            <v>峨口镇</v>
          </cell>
          <cell r="E21278" t="str">
            <v>东下社村</v>
          </cell>
        </row>
        <row r="21279">
          <cell r="B21279" t="str">
            <v>142225196510253015</v>
          </cell>
          <cell r="C21279" t="str">
            <v>代县</v>
          </cell>
          <cell r="D21279" t="str">
            <v>峨口镇</v>
          </cell>
          <cell r="E21279" t="str">
            <v>东下社村</v>
          </cell>
        </row>
        <row r="21280">
          <cell r="B21280" t="str">
            <v>142225196306143062</v>
          </cell>
          <cell r="C21280" t="str">
            <v>代县</v>
          </cell>
          <cell r="D21280" t="str">
            <v>峨口镇</v>
          </cell>
          <cell r="E21280" t="str">
            <v>东下社村</v>
          </cell>
        </row>
        <row r="21281">
          <cell r="B21281" t="str">
            <v>142225199804303018</v>
          </cell>
          <cell r="C21281" t="str">
            <v>代县</v>
          </cell>
          <cell r="D21281" t="str">
            <v>峨口镇</v>
          </cell>
          <cell r="E21281" t="str">
            <v>东下社村</v>
          </cell>
        </row>
        <row r="21282">
          <cell r="B21282" t="str">
            <v>142225198502133012</v>
          </cell>
          <cell r="C21282" t="str">
            <v>代县</v>
          </cell>
          <cell r="D21282" t="str">
            <v>峨口镇</v>
          </cell>
          <cell r="E21282" t="str">
            <v>东下社村</v>
          </cell>
        </row>
        <row r="21283">
          <cell r="B21283" t="str">
            <v>142225198303176028</v>
          </cell>
          <cell r="C21283" t="str">
            <v>代县</v>
          </cell>
          <cell r="D21283" t="str">
            <v>峨口镇</v>
          </cell>
          <cell r="E21283" t="str">
            <v>东下社村</v>
          </cell>
        </row>
        <row r="21284">
          <cell r="B21284" t="str">
            <v>142225195709163012</v>
          </cell>
          <cell r="C21284" t="str">
            <v>代县</v>
          </cell>
          <cell r="D21284" t="str">
            <v>峨口镇</v>
          </cell>
          <cell r="E21284" t="str">
            <v>东下社村</v>
          </cell>
        </row>
        <row r="21285">
          <cell r="B21285" t="str">
            <v>433127196809095020</v>
          </cell>
          <cell r="C21285" t="str">
            <v>代县</v>
          </cell>
          <cell r="D21285" t="str">
            <v>峨口镇</v>
          </cell>
          <cell r="E21285" t="str">
            <v>东下社村</v>
          </cell>
        </row>
        <row r="21286">
          <cell r="B21286" t="str">
            <v>142225199702123016</v>
          </cell>
          <cell r="C21286" t="str">
            <v>代县</v>
          </cell>
          <cell r="D21286" t="str">
            <v>峨口镇</v>
          </cell>
          <cell r="E21286" t="str">
            <v>东下社村</v>
          </cell>
        </row>
        <row r="21287">
          <cell r="B21287" t="str">
            <v>142225200101183019</v>
          </cell>
          <cell r="C21287" t="str">
            <v>代县</v>
          </cell>
          <cell r="D21287" t="str">
            <v>峨口镇</v>
          </cell>
          <cell r="E21287" t="str">
            <v>东下社村</v>
          </cell>
        </row>
        <row r="21288">
          <cell r="B21288" t="str">
            <v>142225194601023013</v>
          </cell>
          <cell r="C21288" t="str">
            <v>代县</v>
          </cell>
          <cell r="D21288" t="str">
            <v>峨口镇</v>
          </cell>
          <cell r="E21288" t="str">
            <v>东下社村</v>
          </cell>
        </row>
        <row r="21289">
          <cell r="B21289" t="str">
            <v>142225195010303026</v>
          </cell>
          <cell r="C21289" t="str">
            <v>代县</v>
          </cell>
          <cell r="D21289" t="str">
            <v>峨口镇</v>
          </cell>
          <cell r="E21289" t="str">
            <v>东下社村</v>
          </cell>
        </row>
        <row r="21290">
          <cell r="B21290" t="str">
            <v>142225194601063015</v>
          </cell>
          <cell r="C21290" t="str">
            <v>代县</v>
          </cell>
          <cell r="D21290" t="str">
            <v>峨口镇</v>
          </cell>
          <cell r="E21290" t="str">
            <v>东下社村</v>
          </cell>
        </row>
        <row r="21291">
          <cell r="B21291" t="str">
            <v>142225197305123013</v>
          </cell>
          <cell r="C21291" t="str">
            <v>代县</v>
          </cell>
          <cell r="D21291" t="str">
            <v>峨口镇</v>
          </cell>
          <cell r="E21291" t="str">
            <v>东下社村</v>
          </cell>
        </row>
        <row r="21292">
          <cell r="B21292" t="str">
            <v>142225197512133011</v>
          </cell>
          <cell r="C21292" t="str">
            <v>代县</v>
          </cell>
          <cell r="D21292" t="str">
            <v>峨口镇</v>
          </cell>
          <cell r="E21292" t="str">
            <v>东下社村</v>
          </cell>
        </row>
        <row r="21293">
          <cell r="B21293" t="str">
            <v>142225196303283019</v>
          </cell>
          <cell r="C21293" t="str">
            <v>代县</v>
          </cell>
          <cell r="D21293" t="str">
            <v>峨口镇</v>
          </cell>
          <cell r="E21293" t="str">
            <v>东下社村</v>
          </cell>
        </row>
        <row r="21294">
          <cell r="B21294" t="str">
            <v>142225196511183020</v>
          </cell>
          <cell r="C21294" t="str">
            <v>代县</v>
          </cell>
          <cell r="D21294" t="str">
            <v>峨口镇</v>
          </cell>
          <cell r="E21294" t="str">
            <v>东下社村</v>
          </cell>
        </row>
        <row r="21295">
          <cell r="B21295" t="str">
            <v>142225199009233014</v>
          </cell>
          <cell r="C21295" t="str">
            <v>代县</v>
          </cell>
          <cell r="D21295" t="str">
            <v>峨口镇</v>
          </cell>
          <cell r="E21295" t="str">
            <v>东下社村</v>
          </cell>
        </row>
        <row r="21296">
          <cell r="B21296" t="str">
            <v>142225197310043093</v>
          </cell>
          <cell r="C21296" t="str">
            <v>代县</v>
          </cell>
          <cell r="D21296" t="str">
            <v>峨口镇</v>
          </cell>
          <cell r="E21296" t="str">
            <v>东下社村</v>
          </cell>
        </row>
        <row r="21297">
          <cell r="B21297" t="str">
            <v>142225197110073044</v>
          </cell>
          <cell r="C21297" t="str">
            <v>代县</v>
          </cell>
          <cell r="D21297" t="str">
            <v>峨口镇</v>
          </cell>
          <cell r="E21297" t="str">
            <v>东下社村</v>
          </cell>
        </row>
        <row r="21298">
          <cell r="B21298" t="str">
            <v>142225200010153017</v>
          </cell>
          <cell r="C21298" t="str">
            <v>代县</v>
          </cell>
          <cell r="D21298" t="str">
            <v>峨口镇</v>
          </cell>
          <cell r="E21298" t="str">
            <v>东下社村</v>
          </cell>
        </row>
        <row r="21299">
          <cell r="B21299" t="str">
            <v>142225196401083010</v>
          </cell>
          <cell r="C21299" t="str">
            <v>代县</v>
          </cell>
          <cell r="D21299" t="str">
            <v>峨口镇</v>
          </cell>
          <cell r="E21299" t="str">
            <v>东下社村</v>
          </cell>
        </row>
        <row r="21300">
          <cell r="B21300" t="str">
            <v>142225196708293020</v>
          </cell>
          <cell r="C21300" t="str">
            <v>代县</v>
          </cell>
          <cell r="D21300" t="str">
            <v>峨口镇</v>
          </cell>
          <cell r="E21300" t="str">
            <v>东下社村</v>
          </cell>
        </row>
        <row r="21301">
          <cell r="B21301" t="str">
            <v>142225199708203017</v>
          </cell>
          <cell r="C21301" t="str">
            <v>代县</v>
          </cell>
          <cell r="D21301" t="str">
            <v>峨口镇</v>
          </cell>
          <cell r="E21301" t="str">
            <v>东下社村</v>
          </cell>
        </row>
        <row r="21302">
          <cell r="B21302" t="str">
            <v>14222519520729301X</v>
          </cell>
          <cell r="C21302" t="str">
            <v>代县</v>
          </cell>
          <cell r="D21302" t="str">
            <v>峨口镇</v>
          </cell>
          <cell r="E21302" t="str">
            <v>东下社村</v>
          </cell>
        </row>
        <row r="21303">
          <cell r="B21303" t="str">
            <v>142225195312203020</v>
          </cell>
          <cell r="C21303" t="str">
            <v>代县</v>
          </cell>
          <cell r="D21303" t="str">
            <v>峨口镇</v>
          </cell>
          <cell r="E21303" t="str">
            <v>东下社村</v>
          </cell>
        </row>
        <row r="21304">
          <cell r="B21304" t="str">
            <v>142225197101313018</v>
          </cell>
          <cell r="C21304" t="str">
            <v>代县</v>
          </cell>
          <cell r="D21304" t="str">
            <v>峨口镇</v>
          </cell>
          <cell r="E21304" t="str">
            <v>东下社村</v>
          </cell>
        </row>
        <row r="21305">
          <cell r="B21305" t="str">
            <v>142225196409233028</v>
          </cell>
          <cell r="C21305" t="str">
            <v>代县</v>
          </cell>
          <cell r="D21305" t="str">
            <v>峨口镇</v>
          </cell>
          <cell r="E21305" t="str">
            <v>东下社村</v>
          </cell>
        </row>
        <row r="21306">
          <cell r="B21306" t="str">
            <v>142225198101023015</v>
          </cell>
          <cell r="C21306" t="str">
            <v>代县</v>
          </cell>
          <cell r="D21306" t="str">
            <v>峨口镇</v>
          </cell>
          <cell r="E21306" t="str">
            <v>东下社村</v>
          </cell>
        </row>
        <row r="21307">
          <cell r="B21307" t="str">
            <v>142226198401242224</v>
          </cell>
          <cell r="C21307" t="str">
            <v>代县</v>
          </cell>
          <cell r="D21307" t="str">
            <v>峨口镇</v>
          </cell>
          <cell r="E21307" t="str">
            <v>东下社村</v>
          </cell>
        </row>
        <row r="21308">
          <cell r="B21308" t="str">
            <v>140923200805250017</v>
          </cell>
          <cell r="C21308" t="str">
            <v>代县</v>
          </cell>
          <cell r="D21308" t="str">
            <v>峨口镇</v>
          </cell>
          <cell r="E21308" t="str">
            <v>东下社村</v>
          </cell>
        </row>
        <row r="21309">
          <cell r="B21309" t="str">
            <v>140923200908290062</v>
          </cell>
          <cell r="C21309" t="str">
            <v>代县</v>
          </cell>
          <cell r="D21309" t="str">
            <v>峨口镇</v>
          </cell>
          <cell r="E21309" t="str">
            <v>东下社村</v>
          </cell>
        </row>
        <row r="21310">
          <cell r="B21310" t="str">
            <v>142225194006283013</v>
          </cell>
          <cell r="C21310" t="str">
            <v>代县</v>
          </cell>
          <cell r="D21310" t="str">
            <v>峨口镇</v>
          </cell>
          <cell r="E21310" t="str">
            <v>东下社村</v>
          </cell>
        </row>
        <row r="21311">
          <cell r="B21311" t="str">
            <v>142225194610203024</v>
          </cell>
          <cell r="C21311" t="str">
            <v>代县</v>
          </cell>
          <cell r="D21311" t="str">
            <v>峨口镇</v>
          </cell>
          <cell r="E21311" t="str">
            <v>东下社村</v>
          </cell>
        </row>
        <row r="21312">
          <cell r="B21312" t="str">
            <v>142225197101263014</v>
          </cell>
          <cell r="C21312" t="str">
            <v>代县</v>
          </cell>
          <cell r="D21312" t="str">
            <v>峨口镇</v>
          </cell>
          <cell r="E21312" t="str">
            <v>东下社村</v>
          </cell>
        </row>
        <row r="21313">
          <cell r="B21313" t="str">
            <v>142225197210243020</v>
          </cell>
          <cell r="C21313" t="str">
            <v>代县</v>
          </cell>
          <cell r="D21313" t="str">
            <v>峨口镇</v>
          </cell>
          <cell r="E21313" t="str">
            <v>东下社村</v>
          </cell>
        </row>
        <row r="21314">
          <cell r="B21314" t="str">
            <v>142225200110273016</v>
          </cell>
          <cell r="C21314" t="str">
            <v>代县</v>
          </cell>
          <cell r="D21314" t="str">
            <v>峨口镇</v>
          </cell>
          <cell r="E21314" t="str">
            <v>东下社村</v>
          </cell>
        </row>
        <row r="21315">
          <cell r="B21315" t="str">
            <v>142225199612193029</v>
          </cell>
          <cell r="C21315" t="str">
            <v>代县</v>
          </cell>
          <cell r="D21315" t="str">
            <v>峨口镇</v>
          </cell>
          <cell r="E21315" t="str">
            <v>东下社村</v>
          </cell>
        </row>
        <row r="21316">
          <cell r="B21316" t="str">
            <v>142225197005093019</v>
          </cell>
          <cell r="C21316" t="str">
            <v>代县</v>
          </cell>
          <cell r="D21316" t="str">
            <v>峨口镇</v>
          </cell>
          <cell r="E21316" t="str">
            <v>东下社村</v>
          </cell>
        </row>
        <row r="21317">
          <cell r="B21317" t="str">
            <v>142225197008250542</v>
          </cell>
          <cell r="C21317" t="str">
            <v>代县</v>
          </cell>
          <cell r="D21317" t="str">
            <v>峨口镇</v>
          </cell>
          <cell r="E21317" t="str">
            <v>东下社村</v>
          </cell>
        </row>
        <row r="21318">
          <cell r="B21318" t="str">
            <v>142225199612083022</v>
          </cell>
          <cell r="C21318" t="str">
            <v>代县</v>
          </cell>
          <cell r="D21318" t="str">
            <v>峨口镇</v>
          </cell>
          <cell r="E21318" t="str">
            <v>东下社村</v>
          </cell>
        </row>
        <row r="21319">
          <cell r="B21319" t="str">
            <v>142225195604013018</v>
          </cell>
          <cell r="C21319" t="str">
            <v>代县</v>
          </cell>
          <cell r="D21319" t="str">
            <v>峨口镇</v>
          </cell>
          <cell r="E21319" t="str">
            <v>东下社村</v>
          </cell>
        </row>
        <row r="21320">
          <cell r="B21320" t="str">
            <v>142225195809133021</v>
          </cell>
          <cell r="C21320" t="str">
            <v>代县</v>
          </cell>
          <cell r="D21320" t="str">
            <v>峨口镇</v>
          </cell>
          <cell r="E21320" t="str">
            <v>东下社村</v>
          </cell>
        </row>
        <row r="21321">
          <cell r="B21321" t="str">
            <v>142225198707243039</v>
          </cell>
          <cell r="C21321" t="str">
            <v>代县</v>
          </cell>
          <cell r="D21321" t="str">
            <v>峨口镇</v>
          </cell>
          <cell r="E21321" t="str">
            <v>东下社村</v>
          </cell>
        </row>
        <row r="21322">
          <cell r="B21322" t="str">
            <v>14092320160328001X</v>
          </cell>
          <cell r="C21322" t="str">
            <v>代县</v>
          </cell>
          <cell r="D21322" t="str">
            <v>峨口镇</v>
          </cell>
          <cell r="E21322" t="str">
            <v>东下社村</v>
          </cell>
        </row>
        <row r="21323">
          <cell r="B21323" t="str">
            <v>142225197509063016</v>
          </cell>
          <cell r="C21323" t="str">
            <v>代县</v>
          </cell>
          <cell r="D21323" t="str">
            <v>峨口镇</v>
          </cell>
          <cell r="E21323" t="str">
            <v>东下社村</v>
          </cell>
        </row>
        <row r="21324">
          <cell r="B21324" t="str">
            <v>140923201107040033</v>
          </cell>
          <cell r="C21324" t="str">
            <v>代县</v>
          </cell>
          <cell r="D21324" t="str">
            <v>峨口镇</v>
          </cell>
          <cell r="E21324" t="str">
            <v>东下社村</v>
          </cell>
        </row>
        <row r="21325">
          <cell r="B21325" t="str">
            <v>140923201806300017</v>
          </cell>
          <cell r="C21325" t="str">
            <v>代县</v>
          </cell>
          <cell r="D21325" t="str">
            <v>峨口镇</v>
          </cell>
          <cell r="E21325" t="str">
            <v>东下社村</v>
          </cell>
        </row>
        <row r="21326">
          <cell r="B21326" t="str">
            <v>140923201009170029</v>
          </cell>
          <cell r="C21326" t="str">
            <v>代县</v>
          </cell>
          <cell r="D21326" t="str">
            <v>峨口镇</v>
          </cell>
          <cell r="E21326" t="str">
            <v>东下社村</v>
          </cell>
        </row>
        <row r="21327">
          <cell r="B21327" t="str">
            <v>142225194010213018</v>
          </cell>
          <cell r="C21327" t="str">
            <v>代县</v>
          </cell>
          <cell r="D21327" t="str">
            <v>峨口镇</v>
          </cell>
          <cell r="E21327" t="str">
            <v>东下社村</v>
          </cell>
        </row>
        <row r="21328">
          <cell r="B21328" t="str">
            <v>142225197412053014</v>
          </cell>
          <cell r="C21328" t="str">
            <v>代县</v>
          </cell>
          <cell r="D21328" t="str">
            <v>峨口镇</v>
          </cell>
          <cell r="E21328" t="str">
            <v>东下社村</v>
          </cell>
        </row>
        <row r="21329">
          <cell r="B21329" t="str">
            <v>142225197307103024</v>
          </cell>
          <cell r="C21329" t="str">
            <v>代县</v>
          </cell>
          <cell r="D21329" t="str">
            <v>峨口镇</v>
          </cell>
          <cell r="E21329" t="str">
            <v>东下社村</v>
          </cell>
        </row>
        <row r="21330">
          <cell r="B21330" t="str">
            <v>142225200405293030</v>
          </cell>
          <cell r="C21330" t="str">
            <v>代县</v>
          </cell>
          <cell r="D21330" t="str">
            <v>峨口镇</v>
          </cell>
          <cell r="E21330" t="str">
            <v>东下社村</v>
          </cell>
        </row>
        <row r="21331">
          <cell r="B21331" t="str">
            <v>142225199607063027</v>
          </cell>
          <cell r="C21331" t="str">
            <v>代县</v>
          </cell>
          <cell r="D21331" t="str">
            <v>峨口镇</v>
          </cell>
          <cell r="E21331" t="str">
            <v>东下社村</v>
          </cell>
        </row>
        <row r="21332">
          <cell r="B21332" t="str">
            <v>142225196511293019</v>
          </cell>
          <cell r="C21332" t="str">
            <v>代县</v>
          </cell>
          <cell r="D21332" t="str">
            <v>峨口镇</v>
          </cell>
          <cell r="E21332" t="str">
            <v>东下社村</v>
          </cell>
        </row>
        <row r="21333">
          <cell r="B21333" t="str">
            <v>142225197011103025</v>
          </cell>
          <cell r="C21333" t="str">
            <v>代县</v>
          </cell>
          <cell r="D21333" t="str">
            <v>峨口镇</v>
          </cell>
          <cell r="E21333" t="str">
            <v>东下社村</v>
          </cell>
        </row>
        <row r="21334">
          <cell r="B21334" t="str">
            <v>142225199202153032</v>
          </cell>
          <cell r="C21334" t="str">
            <v>代县</v>
          </cell>
          <cell r="D21334" t="str">
            <v>峨口镇</v>
          </cell>
          <cell r="E21334" t="str">
            <v>东下社村</v>
          </cell>
        </row>
        <row r="21335">
          <cell r="B21335" t="str">
            <v>142225199410203022</v>
          </cell>
          <cell r="C21335" t="str">
            <v>代县</v>
          </cell>
          <cell r="D21335" t="str">
            <v>峨口镇</v>
          </cell>
          <cell r="E21335" t="str">
            <v>东下社村</v>
          </cell>
        </row>
        <row r="21336">
          <cell r="B21336" t="str">
            <v>142225195810063016</v>
          </cell>
          <cell r="C21336" t="str">
            <v>代县</v>
          </cell>
          <cell r="D21336" t="str">
            <v>峨口镇</v>
          </cell>
          <cell r="E21336" t="str">
            <v>东下社村</v>
          </cell>
        </row>
        <row r="21337">
          <cell r="B21337" t="str">
            <v>14222519600503302X</v>
          </cell>
          <cell r="C21337" t="str">
            <v>代县</v>
          </cell>
          <cell r="D21337" t="str">
            <v>峨口镇</v>
          </cell>
          <cell r="E21337" t="str">
            <v>东下社村</v>
          </cell>
        </row>
        <row r="21338">
          <cell r="B21338" t="str">
            <v>142225194206013026</v>
          </cell>
          <cell r="C21338" t="str">
            <v>代县</v>
          </cell>
          <cell r="D21338" t="str">
            <v>峨口镇</v>
          </cell>
          <cell r="E21338" t="str">
            <v>东下社村</v>
          </cell>
        </row>
        <row r="21339">
          <cell r="B21339" t="str">
            <v>14222519850908302X</v>
          </cell>
          <cell r="C21339" t="str">
            <v>代县</v>
          </cell>
          <cell r="D21339" t="str">
            <v>峨口镇</v>
          </cell>
          <cell r="E21339" t="str">
            <v>东下社村</v>
          </cell>
        </row>
        <row r="21340">
          <cell r="B21340" t="str">
            <v>140923201502110054</v>
          </cell>
          <cell r="C21340" t="str">
            <v>代县</v>
          </cell>
          <cell r="D21340" t="str">
            <v>峨口镇</v>
          </cell>
          <cell r="E21340" t="str">
            <v>东下社村</v>
          </cell>
        </row>
        <row r="21341">
          <cell r="B21341" t="str">
            <v>140923201110210048</v>
          </cell>
          <cell r="C21341" t="str">
            <v>代县</v>
          </cell>
          <cell r="D21341" t="str">
            <v>峨口镇</v>
          </cell>
          <cell r="E21341" t="str">
            <v>东下社村</v>
          </cell>
        </row>
        <row r="21342">
          <cell r="B21342" t="str">
            <v>142225192805193015</v>
          </cell>
          <cell r="C21342" t="str">
            <v>代县</v>
          </cell>
          <cell r="D21342" t="str">
            <v>峨口镇</v>
          </cell>
          <cell r="E21342" t="str">
            <v>东下社村</v>
          </cell>
        </row>
        <row r="21343">
          <cell r="B21343" t="str">
            <v>142225193805183022</v>
          </cell>
          <cell r="C21343" t="str">
            <v>代县</v>
          </cell>
          <cell r="D21343" t="str">
            <v>峨口镇</v>
          </cell>
          <cell r="E21343" t="str">
            <v>东下社村</v>
          </cell>
        </row>
        <row r="21344">
          <cell r="B21344" t="str">
            <v>142225194712063018</v>
          </cell>
          <cell r="C21344" t="str">
            <v>代县</v>
          </cell>
          <cell r="D21344" t="str">
            <v>峨口镇</v>
          </cell>
          <cell r="E21344" t="str">
            <v>东下社村</v>
          </cell>
        </row>
        <row r="21345">
          <cell r="B21345" t="str">
            <v>142225195404153016</v>
          </cell>
          <cell r="C21345" t="str">
            <v>代县</v>
          </cell>
          <cell r="D21345" t="str">
            <v>峨口镇</v>
          </cell>
          <cell r="E21345" t="str">
            <v>东下社村</v>
          </cell>
        </row>
        <row r="21346">
          <cell r="B21346" t="str">
            <v>142225193805233018</v>
          </cell>
          <cell r="C21346" t="str">
            <v>代县</v>
          </cell>
          <cell r="D21346" t="str">
            <v>峨口镇</v>
          </cell>
          <cell r="E21346" t="str">
            <v>东下社村</v>
          </cell>
        </row>
        <row r="21347">
          <cell r="B21347" t="str">
            <v>142225195202103010</v>
          </cell>
          <cell r="C21347" t="str">
            <v>代县</v>
          </cell>
          <cell r="D21347" t="str">
            <v>峨口镇</v>
          </cell>
          <cell r="E21347" t="str">
            <v>东下社村</v>
          </cell>
        </row>
        <row r="21348">
          <cell r="B21348" t="str">
            <v>142225195005133018</v>
          </cell>
          <cell r="C21348" t="str">
            <v>代县</v>
          </cell>
          <cell r="D21348" t="str">
            <v>峨口镇</v>
          </cell>
          <cell r="E21348" t="str">
            <v>东下社村</v>
          </cell>
        </row>
        <row r="21349">
          <cell r="B21349" t="str">
            <v>142225196510273016</v>
          </cell>
          <cell r="C21349" t="str">
            <v>代县</v>
          </cell>
          <cell r="D21349" t="str">
            <v>峨口镇</v>
          </cell>
          <cell r="E21349" t="str">
            <v>东下社村</v>
          </cell>
        </row>
        <row r="21350">
          <cell r="B21350" t="str">
            <v>142225195509243018</v>
          </cell>
          <cell r="C21350" t="str">
            <v>代县</v>
          </cell>
          <cell r="D21350" t="str">
            <v>峨口镇</v>
          </cell>
          <cell r="E21350" t="str">
            <v>东下社村</v>
          </cell>
        </row>
        <row r="21351">
          <cell r="B21351" t="str">
            <v>142225193808033011</v>
          </cell>
          <cell r="C21351" t="str">
            <v>代县</v>
          </cell>
          <cell r="D21351" t="str">
            <v>峨口镇</v>
          </cell>
          <cell r="E21351" t="str">
            <v>东下社村</v>
          </cell>
        </row>
        <row r="21352">
          <cell r="B21352" t="str">
            <v>142225195402033010</v>
          </cell>
          <cell r="C21352" t="str">
            <v>代县</v>
          </cell>
          <cell r="D21352" t="str">
            <v>峨口镇</v>
          </cell>
          <cell r="E21352" t="str">
            <v>东下社村</v>
          </cell>
        </row>
        <row r="21353">
          <cell r="B21353" t="str">
            <v>142225194401053015</v>
          </cell>
          <cell r="C21353" t="str">
            <v>代县</v>
          </cell>
          <cell r="D21353" t="str">
            <v>峨口镇</v>
          </cell>
          <cell r="E21353" t="str">
            <v>东下社村</v>
          </cell>
        </row>
        <row r="21354">
          <cell r="B21354" t="str">
            <v>142225194511243012</v>
          </cell>
          <cell r="C21354" t="str">
            <v>代县</v>
          </cell>
          <cell r="D21354" t="str">
            <v>峨口镇</v>
          </cell>
          <cell r="E21354" t="str">
            <v>东下社村</v>
          </cell>
        </row>
        <row r="21355">
          <cell r="B21355" t="str">
            <v>142225193805163013</v>
          </cell>
          <cell r="C21355" t="str">
            <v>代县</v>
          </cell>
          <cell r="D21355" t="str">
            <v>峨口镇</v>
          </cell>
          <cell r="E21355" t="str">
            <v>东下社村</v>
          </cell>
        </row>
        <row r="21356">
          <cell r="B21356" t="str">
            <v>142225194912233018</v>
          </cell>
          <cell r="C21356" t="str">
            <v>代县</v>
          </cell>
          <cell r="D21356" t="str">
            <v>峨口镇</v>
          </cell>
          <cell r="E21356" t="str">
            <v>东下社村</v>
          </cell>
        </row>
        <row r="21357">
          <cell r="B21357" t="str">
            <v>142225195410303025</v>
          </cell>
          <cell r="C21357" t="str">
            <v>代县</v>
          </cell>
          <cell r="D21357" t="str">
            <v>峨口镇</v>
          </cell>
          <cell r="E21357" t="str">
            <v>东下社村</v>
          </cell>
        </row>
        <row r="21358">
          <cell r="B21358" t="str">
            <v>14222519270911302X</v>
          </cell>
          <cell r="C21358" t="str">
            <v>代县</v>
          </cell>
          <cell r="D21358" t="str">
            <v>峨口镇</v>
          </cell>
          <cell r="E21358" t="str">
            <v>东下社村</v>
          </cell>
        </row>
        <row r="21359">
          <cell r="B21359" t="str">
            <v>142225195507213026</v>
          </cell>
          <cell r="C21359" t="str">
            <v>代县</v>
          </cell>
          <cell r="D21359" t="str">
            <v>峨口镇</v>
          </cell>
          <cell r="E21359" t="str">
            <v>东下社村</v>
          </cell>
        </row>
        <row r="21360">
          <cell r="B21360" t="str">
            <v>142225195206013012</v>
          </cell>
          <cell r="C21360" t="str">
            <v>代县</v>
          </cell>
          <cell r="D21360" t="str">
            <v>峨口镇</v>
          </cell>
          <cell r="E21360" t="str">
            <v>东下社村</v>
          </cell>
        </row>
        <row r="21361">
          <cell r="B21361" t="str">
            <v>142225195806113025</v>
          </cell>
          <cell r="C21361" t="str">
            <v>代县</v>
          </cell>
          <cell r="D21361" t="str">
            <v>峨口镇</v>
          </cell>
          <cell r="E21361" t="str">
            <v>东下社村</v>
          </cell>
        </row>
        <row r="21362">
          <cell r="B21362" t="str">
            <v>142225198402073016</v>
          </cell>
          <cell r="C21362" t="str">
            <v>代县</v>
          </cell>
          <cell r="D21362" t="str">
            <v>峨口镇</v>
          </cell>
          <cell r="E21362" t="str">
            <v>东下社村</v>
          </cell>
        </row>
        <row r="21363">
          <cell r="B21363" t="str">
            <v>142225193005123021</v>
          </cell>
          <cell r="C21363" t="str">
            <v>代县</v>
          </cell>
          <cell r="D21363" t="str">
            <v>峨口镇</v>
          </cell>
          <cell r="E21363" t="str">
            <v>东下社村</v>
          </cell>
        </row>
        <row r="21364">
          <cell r="B21364" t="str">
            <v>142225199503093010</v>
          </cell>
          <cell r="C21364" t="str">
            <v>代县</v>
          </cell>
          <cell r="D21364" t="str">
            <v>峨口镇</v>
          </cell>
          <cell r="E21364" t="str">
            <v>东下社村</v>
          </cell>
        </row>
        <row r="21365">
          <cell r="B21365" t="str">
            <v>142225195707273015</v>
          </cell>
          <cell r="C21365" t="str">
            <v>代县</v>
          </cell>
          <cell r="D21365" t="str">
            <v>峨口镇</v>
          </cell>
          <cell r="E21365" t="str">
            <v>东下社村</v>
          </cell>
        </row>
        <row r="21366">
          <cell r="B21366" t="str">
            <v>142225196809133026</v>
          </cell>
          <cell r="C21366" t="str">
            <v>代县</v>
          </cell>
          <cell r="D21366" t="str">
            <v>峨口镇</v>
          </cell>
          <cell r="E21366" t="str">
            <v>东下社村</v>
          </cell>
        </row>
        <row r="21367">
          <cell r="B21367" t="str">
            <v>142225198706133014</v>
          </cell>
          <cell r="C21367" t="str">
            <v>代县</v>
          </cell>
          <cell r="D21367" t="str">
            <v>峨口镇</v>
          </cell>
          <cell r="E21367" t="str">
            <v>东下社村</v>
          </cell>
        </row>
        <row r="21368">
          <cell r="B21368" t="str">
            <v>142225198602053052</v>
          </cell>
          <cell r="C21368" t="str">
            <v>代县</v>
          </cell>
          <cell r="D21368" t="str">
            <v>峨口镇</v>
          </cell>
          <cell r="E21368" t="str">
            <v>东下社村</v>
          </cell>
        </row>
        <row r="21369">
          <cell r="B21369" t="str">
            <v>142223198611013922</v>
          </cell>
          <cell r="C21369" t="str">
            <v>代县</v>
          </cell>
          <cell r="D21369" t="str">
            <v>峨口镇</v>
          </cell>
          <cell r="E21369" t="str">
            <v>东下社村</v>
          </cell>
        </row>
        <row r="21370">
          <cell r="B21370" t="str">
            <v>140923201406200033</v>
          </cell>
          <cell r="C21370" t="str">
            <v>代县</v>
          </cell>
          <cell r="D21370" t="str">
            <v>峨口镇</v>
          </cell>
          <cell r="E21370" t="str">
            <v>东下社村</v>
          </cell>
        </row>
        <row r="21371">
          <cell r="B21371" t="str">
            <v>14092320101006010X</v>
          </cell>
          <cell r="C21371" t="str">
            <v>代县</v>
          </cell>
          <cell r="D21371" t="str">
            <v>峨口镇</v>
          </cell>
          <cell r="E21371" t="str">
            <v>东下社村</v>
          </cell>
        </row>
        <row r="21372">
          <cell r="B21372" t="str">
            <v>142225197505263010</v>
          </cell>
          <cell r="C21372" t="str">
            <v>代县</v>
          </cell>
          <cell r="D21372" t="str">
            <v>峨口镇</v>
          </cell>
          <cell r="E21372" t="str">
            <v>东下社村</v>
          </cell>
        </row>
        <row r="21373">
          <cell r="B21373" t="str">
            <v>142225196810233016</v>
          </cell>
          <cell r="C21373" t="str">
            <v>代县</v>
          </cell>
          <cell r="D21373" t="str">
            <v>峨口镇</v>
          </cell>
          <cell r="E21373" t="str">
            <v>东下社村</v>
          </cell>
        </row>
        <row r="21374">
          <cell r="B21374" t="str">
            <v>140923199712180034</v>
          </cell>
          <cell r="C21374" t="str">
            <v>代县</v>
          </cell>
          <cell r="D21374" t="str">
            <v>峨口镇</v>
          </cell>
          <cell r="E21374" t="str">
            <v>东下社村</v>
          </cell>
        </row>
        <row r="21375">
          <cell r="B21375" t="str">
            <v>142225196304013010</v>
          </cell>
          <cell r="C21375" t="str">
            <v>代县</v>
          </cell>
          <cell r="D21375" t="str">
            <v>峨口镇</v>
          </cell>
          <cell r="E21375" t="str">
            <v>东下社村</v>
          </cell>
        </row>
        <row r="21376">
          <cell r="B21376" t="str">
            <v>142225193701073013</v>
          </cell>
          <cell r="C21376" t="str">
            <v>代县</v>
          </cell>
          <cell r="D21376" t="str">
            <v>峨口镇</v>
          </cell>
          <cell r="E21376" t="str">
            <v>东下社村</v>
          </cell>
        </row>
        <row r="21377">
          <cell r="B21377" t="str">
            <v>142225196308153010</v>
          </cell>
          <cell r="C21377" t="str">
            <v>代县</v>
          </cell>
          <cell r="D21377" t="str">
            <v>峨口镇</v>
          </cell>
          <cell r="E21377" t="str">
            <v>东下社村</v>
          </cell>
        </row>
        <row r="21378">
          <cell r="B21378" t="str">
            <v>142225193003283021</v>
          </cell>
          <cell r="C21378" t="str">
            <v>代县</v>
          </cell>
          <cell r="D21378" t="str">
            <v>峨口镇</v>
          </cell>
          <cell r="E21378" t="str">
            <v>东下社村</v>
          </cell>
        </row>
        <row r="21379">
          <cell r="B21379" t="str">
            <v>142225196906183017</v>
          </cell>
          <cell r="C21379" t="str">
            <v>代县</v>
          </cell>
          <cell r="D21379" t="str">
            <v>峨口镇</v>
          </cell>
          <cell r="E21379" t="str">
            <v>东下社村</v>
          </cell>
        </row>
        <row r="21380">
          <cell r="B21380" t="str">
            <v>142225197002153012</v>
          </cell>
          <cell r="C21380" t="str">
            <v>代县</v>
          </cell>
          <cell r="D21380" t="str">
            <v>峨口镇</v>
          </cell>
          <cell r="E21380" t="str">
            <v>东下社村</v>
          </cell>
        </row>
        <row r="21381">
          <cell r="B21381" t="str">
            <v>142225195603293011</v>
          </cell>
          <cell r="C21381" t="str">
            <v>代县</v>
          </cell>
          <cell r="D21381" t="str">
            <v>峨口镇</v>
          </cell>
          <cell r="E21381" t="str">
            <v>东下社村</v>
          </cell>
        </row>
        <row r="21382">
          <cell r="B21382" t="str">
            <v>14222519600108302X</v>
          </cell>
          <cell r="C21382" t="str">
            <v>代县</v>
          </cell>
          <cell r="D21382" t="str">
            <v>峨口镇</v>
          </cell>
          <cell r="E21382" t="str">
            <v>东下社村</v>
          </cell>
        </row>
        <row r="21383">
          <cell r="B21383" t="str">
            <v>14222519921120302X</v>
          </cell>
          <cell r="C21383" t="str">
            <v>代县</v>
          </cell>
          <cell r="D21383" t="str">
            <v>峨口镇</v>
          </cell>
          <cell r="E21383" t="str">
            <v>东下社村</v>
          </cell>
        </row>
        <row r="21384">
          <cell r="B21384" t="str">
            <v>142225193803163028</v>
          </cell>
          <cell r="C21384" t="str">
            <v>代县</v>
          </cell>
          <cell r="D21384" t="str">
            <v>峨口镇</v>
          </cell>
          <cell r="E21384" t="str">
            <v>东下社村</v>
          </cell>
        </row>
        <row r="21385">
          <cell r="B21385" t="str">
            <v>14222519590225301X</v>
          </cell>
          <cell r="C21385" t="str">
            <v>代县</v>
          </cell>
          <cell r="D21385" t="str">
            <v>峨口镇</v>
          </cell>
          <cell r="E21385" t="str">
            <v>东下社村</v>
          </cell>
        </row>
        <row r="21386">
          <cell r="B21386" t="str">
            <v>142225193810103023</v>
          </cell>
          <cell r="C21386" t="str">
            <v>代县</v>
          </cell>
          <cell r="D21386" t="str">
            <v>峨口镇</v>
          </cell>
          <cell r="E21386" t="str">
            <v>东下社村</v>
          </cell>
        </row>
        <row r="21387">
          <cell r="B21387" t="str">
            <v>142225195609093010</v>
          </cell>
          <cell r="C21387" t="str">
            <v>代县</v>
          </cell>
          <cell r="D21387" t="str">
            <v>峨口镇</v>
          </cell>
          <cell r="E21387" t="str">
            <v>东下社村</v>
          </cell>
        </row>
        <row r="21388">
          <cell r="B21388" t="str">
            <v>142225195802243025</v>
          </cell>
          <cell r="C21388" t="str">
            <v>代县</v>
          </cell>
          <cell r="D21388" t="str">
            <v>峨口镇</v>
          </cell>
          <cell r="E21388" t="str">
            <v>东下社村</v>
          </cell>
        </row>
        <row r="21389">
          <cell r="B21389" t="str">
            <v>14222519470215301X</v>
          </cell>
          <cell r="C21389" t="str">
            <v>代县</v>
          </cell>
          <cell r="D21389" t="str">
            <v>峨口镇</v>
          </cell>
          <cell r="E21389" t="str">
            <v>东下社村</v>
          </cell>
        </row>
        <row r="21390">
          <cell r="B21390" t="str">
            <v>142225194712073021</v>
          </cell>
          <cell r="C21390" t="str">
            <v>代县</v>
          </cell>
          <cell r="D21390" t="str">
            <v>峨口镇</v>
          </cell>
          <cell r="E21390" t="str">
            <v>东下社村</v>
          </cell>
        </row>
        <row r="21391">
          <cell r="B21391" t="str">
            <v>142225197201123019</v>
          </cell>
          <cell r="C21391" t="str">
            <v>代县</v>
          </cell>
          <cell r="D21391" t="str">
            <v>峨口镇</v>
          </cell>
          <cell r="E21391" t="str">
            <v>东下社村</v>
          </cell>
        </row>
        <row r="21392">
          <cell r="B21392" t="str">
            <v>142225197007093012</v>
          </cell>
          <cell r="C21392" t="str">
            <v>代县</v>
          </cell>
          <cell r="D21392" t="str">
            <v>峨口镇</v>
          </cell>
          <cell r="E21392" t="str">
            <v>东下社村</v>
          </cell>
        </row>
        <row r="21393">
          <cell r="B21393" t="str">
            <v>142225200312203024</v>
          </cell>
          <cell r="C21393" t="str">
            <v>代县</v>
          </cell>
          <cell r="D21393" t="str">
            <v>峨口镇</v>
          </cell>
          <cell r="E21393" t="str">
            <v>东下社村</v>
          </cell>
        </row>
        <row r="21394">
          <cell r="B21394" t="str">
            <v>142225196503233016</v>
          </cell>
          <cell r="C21394" t="str">
            <v>代县</v>
          </cell>
          <cell r="D21394" t="str">
            <v>峨口镇</v>
          </cell>
          <cell r="E21394" t="str">
            <v>东下社村</v>
          </cell>
        </row>
        <row r="21395">
          <cell r="B21395" t="str">
            <v>142225196909073024</v>
          </cell>
          <cell r="C21395" t="str">
            <v>代县</v>
          </cell>
          <cell r="D21395" t="str">
            <v>峨口镇</v>
          </cell>
          <cell r="E21395" t="str">
            <v>东下社村</v>
          </cell>
        </row>
        <row r="21396">
          <cell r="B21396" t="str">
            <v>142225199702043016</v>
          </cell>
          <cell r="C21396" t="str">
            <v>代县</v>
          </cell>
          <cell r="D21396" t="str">
            <v>峨口镇</v>
          </cell>
          <cell r="E21396" t="str">
            <v>东下社村</v>
          </cell>
        </row>
        <row r="21397">
          <cell r="B21397" t="str">
            <v>142225196512143012</v>
          </cell>
          <cell r="C21397" t="str">
            <v>代县</v>
          </cell>
          <cell r="D21397" t="str">
            <v>峨口镇</v>
          </cell>
          <cell r="E21397" t="str">
            <v>东下社村</v>
          </cell>
        </row>
        <row r="21398">
          <cell r="B21398" t="str">
            <v>142225197012083046</v>
          </cell>
          <cell r="C21398" t="str">
            <v>代县</v>
          </cell>
          <cell r="D21398" t="str">
            <v>峨口镇</v>
          </cell>
          <cell r="E21398" t="str">
            <v>东下社村</v>
          </cell>
        </row>
        <row r="21399">
          <cell r="B21399" t="str">
            <v>142225199003233013</v>
          </cell>
          <cell r="C21399" t="str">
            <v>代县</v>
          </cell>
          <cell r="D21399" t="str">
            <v>峨口镇</v>
          </cell>
          <cell r="E21399" t="str">
            <v>东下社村</v>
          </cell>
        </row>
        <row r="21400">
          <cell r="B21400" t="str">
            <v>142225199211013015</v>
          </cell>
          <cell r="C21400" t="str">
            <v>代县</v>
          </cell>
          <cell r="D21400" t="str">
            <v>峨口镇</v>
          </cell>
          <cell r="E21400" t="str">
            <v>东下社村</v>
          </cell>
        </row>
        <row r="21401">
          <cell r="B21401" t="str">
            <v>142225194604013099</v>
          </cell>
          <cell r="C21401" t="str">
            <v>代县</v>
          </cell>
          <cell r="D21401" t="str">
            <v>峨口镇</v>
          </cell>
          <cell r="E21401" t="str">
            <v>东下社村</v>
          </cell>
        </row>
        <row r="21402">
          <cell r="B21402" t="str">
            <v>142225196602283019</v>
          </cell>
          <cell r="C21402" t="str">
            <v>代县</v>
          </cell>
          <cell r="D21402" t="str">
            <v>峨口镇</v>
          </cell>
          <cell r="E21402" t="str">
            <v>东下社村</v>
          </cell>
        </row>
        <row r="21403">
          <cell r="B21403" t="str">
            <v>142225199309243011</v>
          </cell>
          <cell r="C21403" t="str">
            <v>代县</v>
          </cell>
          <cell r="D21403" t="str">
            <v>峨口镇</v>
          </cell>
          <cell r="E21403" t="str">
            <v>东下社村</v>
          </cell>
        </row>
        <row r="21404">
          <cell r="B21404" t="str">
            <v>142225197012053015</v>
          </cell>
          <cell r="C21404" t="str">
            <v>代县</v>
          </cell>
          <cell r="D21404" t="str">
            <v>峨口镇</v>
          </cell>
          <cell r="E21404" t="str">
            <v>东下社村</v>
          </cell>
        </row>
        <row r="21405">
          <cell r="B21405" t="str">
            <v>140923201410150067</v>
          </cell>
          <cell r="C21405" t="str">
            <v>代县</v>
          </cell>
          <cell r="D21405" t="str">
            <v>峨口镇</v>
          </cell>
          <cell r="E21405" t="str">
            <v>东下社村</v>
          </cell>
        </row>
        <row r="21406">
          <cell r="B21406" t="str">
            <v>142225197812213013</v>
          </cell>
          <cell r="C21406" t="str">
            <v>代县</v>
          </cell>
          <cell r="D21406" t="str">
            <v>峨口镇</v>
          </cell>
          <cell r="E21406" t="str">
            <v>东下社村</v>
          </cell>
        </row>
        <row r="21407">
          <cell r="B21407" t="str">
            <v>140923200405260013</v>
          </cell>
          <cell r="C21407" t="str">
            <v>代县</v>
          </cell>
          <cell r="D21407" t="str">
            <v>峨口镇</v>
          </cell>
          <cell r="E21407" t="str">
            <v>东下社村</v>
          </cell>
        </row>
        <row r="21408">
          <cell r="B21408" t="str">
            <v>140923200103140024</v>
          </cell>
          <cell r="C21408" t="str">
            <v>代县</v>
          </cell>
          <cell r="D21408" t="str">
            <v>峨口镇</v>
          </cell>
          <cell r="E21408" t="str">
            <v>东下社村</v>
          </cell>
        </row>
        <row r="21409">
          <cell r="B21409" t="str">
            <v>142225195712073026</v>
          </cell>
          <cell r="C21409" t="str">
            <v>代县</v>
          </cell>
          <cell r="D21409" t="str">
            <v>峨口镇</v>
          </cell>
          <cell r="E21409" t="str">
            <v>东下社村</v>
          </cell>
        </row>
        <row r="21410">
          <cell r="B21410" t="str">
            <v>14222519570228302X</v>
          </cell>
          <cell r="C21410" t="str">
            <v>代县</v>
          </cell>
          <cell r="D21410" t="str">
            <v>峨口镇</v>
          </cell>
          <cell r="E21410" t="str">
            <v>东下社村</v>
          </cell>
        </row>
        <row r="21411">
          <cell r="B21411" t="str">
            <v>142225198508053013</v>
          </cell>
          <cell r="C21411" t="str">
            <v>代县</v>
          </cell>
          <cell r="D21411" t="str">
            <v>峨口镇</v>
          </cell>
          <cell r="E21411" t="str">
            <v>东下社村</v>
          </cell>
        </row>
        <row r="21412">
          <cell r="B21412" t="str">
            <v>140923201806210046</v>
          </cell>
          <cell r="C21412" t="str">
            <v>代县</v>
          </cell>
          <cell r="D21412" t="str">
            <v>峨口镇</v>
          </cell>
          <cell r="E21412" t="str">
            <v>东下社村</v>
          </cell>
        </row>
        <row r="21413">
          <cell r="B21413" t="str">
            <v>142225195601023034</v>
          </cell>
          <cell r="C21413" t="str">
            <v>代县</v>
          </cell>
          <cell r="D21413" t="str">
            <v>峨口镇</v>
          </cell>
          <cell r="E21413" t="str">
            <v>东下社村</v>
          </cell>
        </row>
        <row r="21414">
          <cell r="B21414" t="str">
            <v>142225196507193023</v>
          </cell>
          <cell r="C21414" t="str">
            <v>代县</v>
          </cell>
          <cell r="D21414" t="str">
            <v>峨口镇</v>
          </cell>
          <cell r="E21414" t="str">
            <v>东下社村</v>
          </cell>
        </row>
        <row r="21415">
          <cell r="B21415" t="str">
            <v>142225198702263014</v>
          </cell>
          <cell r="C21415" t="str">
            <v>代县</v>
          </cell>
          <cell r="D21415" t="str">
            <v>峨口镇</v>
          </cell>
          <cell r="E21415" t="str">
            <v>东下社村</v>
          </cell>
        </row>
        <row r="21416">
          <cell r="B21416" t="str">
            <v>142225199901113013</v>
          </cell>
          <cell r="C21416" t="str">
            <v>代县</v>
          </cell>
          <cell r="D21416" t="str">
            <v>峨口镇</v>
          </cell>
          <cell r="E21416" t="str">
            <v>东下社村</v>
          </cell>
        </row>
        <row r="21417">
          <cell r="B21417" t="str">
            <v>142225195508243016</v>
          </cell>
          <cell r="C21417" t="str">
            <v>代县</v>
          </cell>
          <cell r="D21417" t="str">
            <v>峨口镇</v>
          </cell>
          <cell r="E21417" t="str">
            <v>东下社村</v>
          </cell>
        </row>
        <row r="21418">
          <cell r="B21418" t="str">
            <v>142225195903183025</v>
          </cell>
          <cell r="C21418" t="str">
            <v>代县</v>
          </cell>
          <cell r="D21418" t="str">
            <v>峨口镇</v>
          </cell>
          <cell r="E21418" t="str">
            <v>东下社村</v>
          </cell>
        </row>
        <row r="21419">
          <cell r="B21419" t="str">
            <v>142225196608013079</v>
          </cell>
          <cell r="C21419" t="str">
            <v>代县</v>
          </cell>
          <cell r="D21419" t="str">
            <v>峨口镇</v>
          </cell>
          <cell r="E21419" t="str">
            <v>东下社村</v>
          </cell>
        </row>
        <row r="21420">
          <cell r="B21420" t="str">
            <v>142225199202073016</v>
          </cell>
          <cell r="C21420" t="str">
            <v>代县</v>
          </cell>
          <cell r="D21420" t="str">
            <v>峨口镇</v>
          </cell>
          <cell r="E21420" t="str">
            <v>东下社村</v>
          </cell>
        </row>
        <row r="21421">
          <cell r="B21421" t="str">
            <v>142225195512173014</v>
          </cell>
          <cell r="C21421" t="str">
            <v>代县</v>
          </cell>
          <cell r="D21421" t="str">
            <v>峨口镇</v>
          </cell>
          <cell r="E21421" t="str">
            <v>东下社村</v>
          </cell>
        </row>
        <row r="21422">
          <cell r="B21422" t="str">
            <v>142225194711143016</v>
          </cell>
          <cell r="C21422" t="str">
            <v>代县</v>
          </cell>
          <cell r="D21422" t="str">
            <v>峨口镇</v>
          </cell>
          <cell r="E21422" t="str">
            <v>正下社村</v>
          </cell>
        </row>
        <row r="21423">
          <cell r="B21423" t="str">
            <v>142225195511053045</v>
          </cell>
          <cell r="C21423" t="str">
            <v>代县</v>
          </cell>
          <cell r="D21423" t="str">
            <v>峨口镇</v>
          </cell>
          <cell r="E21423" t="str">
            <v>正下社村</v>
          </cell>
        </row>
        <row r="21424">
          <cell r="B21424" t="str">
            <v>14222519880417301X</v>
          </cell>
          <cell r="C21424" t="str">
            <v>代县</v>
          </cell>
          <cell r="D21424" t="str">
            <v>峨口镇</v>
          </cell>
          <cell r="E21424" t="str">
            <v>正下社村</v>
          </cell>
        </row>
        <row r="21425">
          <cell r="B21425" t="str">
            <v>142225196702163014</v>
          </cell>
          <cell r="C21425" t="str">
            <v>代县</v>
          </cell>
          <cell r="D21425" t="str">
            <v>峨口镇</v>
          </cell>
          <cell r="E21425" t="str">
            <v>正下社村</v>
          </cell>
        </row>
        <row r="21426">
          <cell r="B21426" t="str">
            <v>142225197210153025</v>
          </cell>
          <cell r="C21426" t="str">
            <v>代县</v>
          </cell>
          <cell r="D21426" t="str">
            <v>峨口镇</v>
          </cell>
          <cell r="E21426" t="str">
            <v>正下社村</v>
          </cell>
        </row>
        <row r="21427">
          <cell r="B21427" t="str">
            <v>142225199511173010</v>
          </cell>
          <cell r="C21427" t="str">
            <v>代县</v>
          </cell>
          <cell r="D21427" t="str">
            <v>峨口镇</v>
          </cell>
          <cell r="E21427" t="str">
            <v>正下社村</v>
          </cell>
        </row>
        <row r="21428">
          <cell r="B21428" t="str">
            <v>140923200202010030</v>
          </cell>
          <cell r="C21428" t="str">
            <v>代县</v>
          </cell>
          <cell r="D21428" t="str">
            <v>峨口镇</v>
          </cell>
          <cell r="E21428" t="str">
            <v>正下社村</v>
          </cell>
        </row>
        <row r="21429">
          <cell r="B21429" t="str">
            <v>142225195311273035</v>
          </cell>
          <cell r="C21429" t="str">
            <v>代县</v>
          </cell>
          <cell r="D21429" t="str">
            <v>峨口镇</v>
          </cell>
          <cell r="E21429" t="str">
            <v>正下社村</v>
          </cell>
        </row>
        <row r="21430">
          <cell r="B21430" t="str">
            <v>142225195707053020</v>
          </cell>
          <cell r="C21430" t="str">
            <v>代县</v>
          </cell>
          <cell r="D21430" t="str">
            <v>峨口镇</v>
          </cell>
          <cell r="E21430" t="str">
            <v>正下社村</v>
          </cell>
        </row>
        <row r="21431">
          <cell r="B21431" t="str">
            <v>142225198202243033</v>
          </cell>
          <cell r="C21431" t="str">
            <v>代县</v>
          </cell>
          <cell r="D21431" t="str">
            <v>峨口镇</v>
          </cell>
          <cell r="E21431" t="str">
            <v>正下社村</v>
          </cell>
        </row>
        <row r="21432">
          <cell r="B21432" t="str">
            <v>142225197611023010</v>
          </cell>
          <cell r="C21432" t="str">
            <v>代县</v>
          </cell>
          <cell r="D21432" t="str">
            <v>峨口镇</v>
          </cell>
          <cell r="E21432" t="str">
            <v>正下社村</v>
          </cell>
        </row>
        <row r="21433">
          <cell r="B21433" t="str">
            <v>142225197107233019</v>
          </cell>
          <cell r="C21433" t="str">
            <v>代县</v>
          </cell>
          <cell r="D21433" t="str">
            <v>峨口镇</v>
          </cell>
          <cell r="E21433" t="str">
            <v>正下社村</v>
          </cell>
        </row>
        <row r="21434">
          <cell r="B21434" t="str">
            <v>142225196004103014</v>
          </cell>
          <cell r="C21434" t="str">
            <v>代县</v>
          </cell>
          <cell r="D21434" t="str">
            <v>峨口镇</v>
          </cell>
          <cell r="E21434" t="str">
            <v>正下社村</v>
          </cell>
        </row>
        <row r="21435">
          <cell r="B21435" t="str">
            <v>142225196506043023</v>
          </cell>
          <cell r="C21435" t="str">
            <v>代县</v>
          </cell>
          <cell r="D21435" t="str">
            <v>峨口镇</v>
          </cell>
          <cell r="E21435" t="str">
            <v>正下社村</v>
          </cell>
        </row>
        <row r="21436">
          <cell r="B21436" t="str">
            <v>142225196301283058</v>
          </cell>
          <cell r="C21436" t="str">
            <v>代县</v>
          </cell>
          <cell r="D21436" t="str">
            <v>峨口镇</v>
          </cell>
          <cell r="E21436" t="str">
            <v>正下社村</v>
          </cell>
        </row>
        <row r="21437">
          <cell r="B21437" t="str">
            <v>142225197211243049</v>
          </cell>
          <cell r="C21437" t="str">
            <v>代县</v>
          </cell>
          <cell r="D21437" t="str">
            <v>峨口镇</v>
          </cell>
          <cell r="E21437" t="str">
            <v>正下社村</v>
          </cell>
        </row>
        <row r="21438">
          <cell r="B21438" t="str">
            <v>142225199108243082</v>
          </cell>
          <cell r="C21438" t="str">
            <v>代县</v>
          </cell>
          <cell r="D21438" t="str">
            <v>峨口镇</v>
          </cell>
          <cell r="E21438" t="str">
            <v>正下社村</v>
          </cell>
        </row>
        <row r="21439">
          <cell r="B21439" t="str">
            <v>14222519720314303X</v>
          </cell>
          <cell r="C21439" t="str">
            <v>代县</v>
          </cell>
          <cell r="D21439" t="str">
            <v>峨口镇</v>
          </cell>
          <cell r="E21439" t="str">
            <v>正下社村</v>
          </cell>
        </row>
        <row r="21440">
          <cell r="B21440" t="str">
            <v>142225193802123040</v>
          </cell>
          <cell r="C21440" t="str">
            <v>代县</v>
          </cell>
          <cell r="D21440" t="str">
            <v>峨口镇</v>
          </cell>
          <cell r="E21440" t="str">
            <v>正下社村</v>
          </cell>
        </row>
        <row r="21441">
          <cell r="B21441" t="str">
            <v>142225196912203010</v>
          </cell>
          <cell r="C21441" t="str">
            <v>代县</v>
          </cell>
          <cell r="D21441" t="str">
            <v>峨口镇</v>
          </cell>
          <cell r="E21441" t="str">
            <v>正下社村</v>
          </cell>
        </row>
        <row r="21442">
          <cell r="B21442" t="str">
            <v>140923200603110024</v>
          </cell>
          <cell r="C21442" t="str">
            <v>代县</v>
          </cell>
          <cell r="D21442" t="str">
            <v>峨口镇</v>
          </cell>
          <cell r="E21442" t="str">
            <v>正下社村</v>
          </cell>
        </row>
        <row r="21443">
          <cell r="B21443" t="str">
            <v>140923201007100027</v>
          </cell>
          <cell r="C21443" t="str">
            <v>代县</v>
          </cell>
          <cell r="D21443" t="str">
            <v>峨口镇</v>
          </cell>
          <cell r="E21443" t="str">
            <v>正下社村</v>
          </cell>
        </row>
        <row r="21444">
          <cell r="B21444" t="str">
            <v>142225194005313022</v>
          </cell>
          <cell r="C21444" t="str">
            <v>代县</v>
          </cell>
          <cell r="D21444" t="str">
            <v>峨口镇</v>
          </cell>
          <cell r="E21444" t="str">
            <v>正下社村</v>
          </cell>
        </row>
        <row r="21445">
          <cell r="B21445" t="str">
            <v>142225197511053044</v>
          </cell>
          <cell r="C21445" t="str">
            <v>代县</v>
          </cell>
          <cell r="D21445" t="str">
            <v>峨口镇</v>
          </cell>
          <cell r="E21445" t="str">
            <v>正下社村</v>
          </cell>
        </row>
        <row r="21446">
          <cell r="B21446" t="str">
            <v>14222519620519301X</v>
          </cell>
          <cell r="C21446" t="str">
            <v>代县</v>
          </cell>
          <cell r="D21446" t="str">
            <v>峨口镇</v>
          </cell>
          <cell r="E21446" t="str">
            <v>正下社村</v>
          </cell>
        </row>
        <row r="21447">
          <cell r="B21447" t="str">
            <v>142225195403053013</v>
          </cell>
          <cell r="C21447" t="str">
            <v>代县</v>
          </cell>
          <cell r="D21447" t="str">
            <v>峨口镇</v>
          </cell>
          <cell r="E21447" t="str">
            <v>正下社村</v>
          </cell>
        </row>
        <row r="21448">
          <cell r="B21448" t="str">
            <v>142225193005283025</v>
          </cell>
          <cell r="C21448" t="str">
            <v>代县</v>
          </cell>
          <cell r="D21448" t="str">
            <v>峨口镇</v>
          </cell>
          <cell r="E21448" t="str">
            <v>正下社村</v>
          </cell>
        </row>
        <row r="21449">
          <cell r="B21449" t="str">
            <v>142225196510283011</v>
          </cell>
          <cell r="C21449" t="str">
            <v>代县</v>
          </cell>
          <cell r="D21449" t="str">
            <v>峨口镇</v>
          </cell>
          <cell r="E21449" t="str">
            <v>正下社村</v>
          </cell>
        </row>
        <row r="21450">
          <cell r="B21450" t="str">
            <v>142225197012263039</v>
          </cell>
          <cell r="C21450" t="str">
            <v>代县</v>
          </cell>
          <cell r="D21450" t="str">
            <v>峨口镇</v>
          </cell>
          <cell r="E21450" t="str">
            <v>正下社村</v>
          </cell>
        </row>
        <row r="21451">
          <cell r="B21451" t="str">
            <v>140923200412290042</v>
          </cell>
          <cell r="C21451" t="str">
            <v>代县</v>
          </cell>
          <cell r="D21451" t="str">
            <v>峨口镇</v>
          </cell>
          <cell r="E21451" t="str">
            <v>正下社村</v>
          </cell>
        </row>
        <row r="21452">
          <cell r="B21452" t="str">
            <v>142225193703293028</v>
          </cell>
          <cell r="C21452" t="str">
            <v>代县</v>
          </cell>
          <cell r="D21452" t="str">
            <v>峨口镇</v>
          </cell>
          <cell r="E21452" t="str">
            <v>正下社村</v>
          </cell>
        </row>
        <row r="21453">
          <cell r="B21453" t="str">
            <v>142225195612013034</v>
          </cell>
          <cell r="C21453" t="str">
            <v>代县</v>
          </cell>
          <cell r="D21453" t="str">
            <v>峨口镇</v>
          </cell>
          <cell r="E21453" t="str">
            <v>正下社村</v>
          </cell>
        </row>
        <row r="21454">
          <cell r="B21454" t="str">
            <v>142225196101023024</v>
          </cell>
          <cell r="C21454" t="str">
            <v>代县</v>
          </cell>
          <cell r="D21454" t="str">
            <v>峨口镇</v>
          </cell>
          <cell r="E21454" t="str">
            <v>正下社村</v>
          </cell>
        </row>
        <row r="21455">
          <cell r="B21455" t="str">
            <v>142225195408053012</v>
          </cell>
          <cell r="C21455" t="str">
            <v>代县</v>
          </cell>
          <cell r="D21455" t="str">
            <v>峨口镇</v>
          </cell>
          <cell r="E21455" t="str">
            <v>正下社村</v>
          </cell>
        </row>
        <row r="21456">
          <cell r="B21456" t="str">
            <v>14222519631019302X</v>
          </cell>
          <cell r="C21456" t="str">
            <v>代县</v>
          </cell>
          <cell r="D21456" t="str">
            <v>峨口镇</v>
          </cell>
          <cell r="E21456" t="str">
            <v>正下社村</v>
          </cell>
        </row>
        <row r="21457">
          <cell r="B21457" t="str">
            <v>142225198806223033</v>
          </cell>
          <cell r="C21457" t="str">
            <v>代县</v>
          </cell>
          <cell r="D21457" t="str">
            <v>峨口镇</v>
          </cell>
          <cell r="E21457" t="str">
            <v>正下社村</v>
          </cell>
        </row>
        <row r="21458">
          <cell r="B21458" t="str">
            <v>14222519560923301X</v>
          </cell>
          <cell r="C21458" t="str">
            <v>代县</v>
          </cell>
          <cell r="D21458" t="str">
            <v>峨口镇</v>
          </cell>
          <cell r="E21458" t="str">
            <v>正下社村</v>
          </cell>
        </row>
        <row r="21459">
          <cell r="B21459" t="str">
            <v>142225195411173023</v>
          </cell>
          <cell r="C21459" t="str">
            <v>代县</v>
          </cell>
          <cell r="D21459" t="str">
            <v>峨口镇</v>
          </cell>
          <cell r="E21459" t="str">
            <v>正下社村</v>
          </cell>
        </row>
        <row r="21460">
          <cell r="B21460" t="str">
            <v>142225195711233016</v>
          </cell>
          <cell r="C21460" t="str">
            <v>代县</v>
          </cell>
          <cell r="D21460" t="str">
            <v>峨口镇</v>
          </cell>
          <cell r="E21460" t="str">
            <v>正下社村</v>
          </cell>
        </row>
        <row r="21461">
          <cell r="B21461" t="str">
            <v>14222519631203302X</v>
          </cell>
          <cell r="C21461" t="str">
            <v>代县</v>
          </cell>
          <cell r="D21461" t="str">
            <v>峨口镇</v>
          </cell>
          <cell r="E21461" t="str">
            <v>正下社村</v>
          </cell>
        </row>
        <row r="21462">
          <cell r="B21462" t="str">
            <v>142225199001033018</v>
          </cell>
          <cell r="C21462" t="str">
            <v>代县</v>
          </cell>
          <cell r="D21462" t="str">
            <v>峨口镇</v>
          </cell>
          <cell r="E21462" t="str">
            <v>正下社村</v>
          </cell>
        </row>
        <row r="21463">
          <cell r="B21463" t="str">
            <v>142225194511053016</v>
          </cell>
          <cell r="C21463" t="str">
            <v>代县</v>
          </cell>
          <cell r="D21463" t="str">
            <v>峨口镇</v>
          </cell>
          <cell r="E21463" t="str">
            <v>正下社村</v>
          </cell>
        </row>
        <row r="21464">
          <cell r="B21464" t="str">
            <v>142225195012103028</v>
          </cell>
          <cell r="C21464" t="str">
            <v>代县</v>
          </cell>
          <cell r="D21464" t="str">
            <v>峨口镇</v>
          </cell>
          <cell r="E21464" t="str">
            <v>正下社村</v>
          </cell>
        </row>
        <row r="21465">
          <cell r="B21465" t="str">
            <v>142225195607193034</v>
          </cell>
          <cell r="C21465" t="str">
            <v>代县</v>
          </cell>
          <cell r="D21465" t="str">
            <v>峨口镇</v>
          </cell>
          <cell r="E21465" t="str">
            <v>正下社村</v>
          </cell>
        </row>
        <row r="21466">
          <cell r="B21466" t="str">
            <v>612526194901134829</v>
          </cell>
          <cell r="C21466" t="str">
            <v>代县</v>
          </cell>
          <cell r="D21466" t="str">
            <v>峨口镇</v>
          </cell>
          <cell r="E21466" t="str">
            <v>正下社村</v>
          </cell>
        </row>
        <row r="21467">
          <cell r="B21467" t="str">
            <v>140923201501200015</v>
          </cell>
          <cell r="C21467" t="str">
            <v>代县</v>
          </cell>
          <cell r="D21467" t="str">
            <v>峨口镇</v>
          </cell>
          <cell r="E21467" t="str">
            <v>正下社村</v>
          </cell>
        </row>
        <row r="21468">
          <cell r="B21468" t="str">
            <v>142225195607013013</v>
          </cell>
          <cell r="C21468" t="str">
            <v>代县</v>
          </cell>
          <cell r="D21468" t="str">
            <v>峨口镇</v>
          </cell>
          <cell r="E21468" t="str">
            <v>正下社村</v>
          </cell>
        </row>
        <row r="21469">
          <cell r="B21469" t="str">
            <v>140923199111230016</v>
          </cell>
          <cell r="C21469" t="str">
            <v>代县</v>
          </cell>
          <cell r="D21469" t="str">
            <v>峨口镇</v>
          </cell>
          <cell r="E21469" t="str">
            <v>正下社村</v>
          </cell>
        </row>
        <row r="21470">
          <cell r="B21470" t="str">
            <v>142225196810233032</v>
          </cell>
          <cell r="C21470" t="str">
            <v>代县</v>
          </cell>
          <cell r="D21470" t="str">
            <v>峨口镇</v>
          </cell>
          <cell r="E21470" t="str">
            <v>正下社村</v>
          </cell>
        </row>
        <row r="21471">
          <cell r="B21471" t="str">
            <v>142225197803223041</v>
          </cell>
          <cell r="C21471" t="str">
            <v>代县</v>
          </cell>
          <cell r="D21471" t="str">
            <v>峨口镇</v>
          </cell>
          <cell r="E21471" t="str">
            <v>正下社村</v>
          </cell>
        </row>
        <row r="21472">
          <cell r="B21472" t="str">
            <v>142225200401163036</v>
          </cell>
          <cell r="C21472" t="str">
            <v>代县</v>
          </cell>
          <cell r="D21472" t="str">
            <v>峨口镇</v>
          </cell>
          <cell r="E21472" t="str">
            <v>正下社村</v>
          </cell>
        </row>
        <row r="21473">
          <cell r="B21473" t="str">
            <v>142225199704193026</v>
          </cell>
          <cell r="C21473" t="str">
            <v>代县</v>
          </cell>
          <cell r="D21473" t="str">
            <v>峨口镇</v>
          </cell>
          <cell r="E21473" t="str">
            <v>正下社村</v>
          </cell>
        </row>
        <row r="21474">
          <cell r="B21474" t="str">
            <v>142225193812093025</v>
          </cell>
          <cell r="C21474" t="str">
            <v>代县</v>
          </cell>
          <cell r="D21474" t="str">
            <v>峨口镇</v>
          </cell>
          <cell r="E21474" t="str">
            <v>正下社村</v>
          </cell>
        </row>
        <row r="21475">
          <cell r="B21475" t="str">
            <v>142225196610123031</v>
          </cell>
          <cell r="C21475" t="str">
            <v>代县</v>
          </cell>
          <cell r="D21475" t="str">
            <v>峨口镇</v>
          </cell>
          <cell r="E21475" t="str">
            <v>正下社村</v>
          </cell>
        </row>
        <row r="21476">
          <cell r="B21476" t="str">
            <v>511111196909186322</v>
          </cell>
          <cell r="C21476" t="str">
            <v>代县</v>
          </cell>
          <cell r="D21476" t="str">
            <v>峨口镇</v>
          </cell>
          <cell r="E21476" t="str">
            <v>正下社村</v>
          </cell>
        </row>
        <row r="21477">
          <cell r="B21477" t="str">
            <v>140923200405030015</v>
          </cell>
          <cell r="C21477" t="str">
            <v>代县</v>
          </cell>
          <cell r="D21477" t="str">
            <v>峨口镇</v>
          </cell>
          <cell r="E21477" t="str">
            <v>正下社村</v>
          </cell>
        </row>
        <row r="21478">
          <cell r="B21478" t="str">
            <v>142225200005223025</v>
          </cell>
          <cell r="C21478" t="str">
            <v>代县</v>
          </cell>
          <cell r="D21478" t="str">
            <v>峨口镇</v>
          </cell>
          <cell r="E21478" t="str">
            <v>正下社村</v>
          </cell>
        </row>
        <row r="21479">
          <cell r="B21479" t="str">
            <v>142225199205273021</v>
          </cell>
          <cell r="C21479" t="str">
            <v>代县</v>
          </cell>
          <cell r="D21479" t="str">
            <v>峨口镇</v>
          </cell>
          <cell r="E21479" t="str">
            <v>正下社村</v>
          </cell>
        </row>
        <row r="21480">
          <cell r="B21480" t="str">
            <v>142225196304143018</v>
          </cell>
          <cell r="C21480" t="str">
            <v>代县</v>
          </cell>
          <cell r="D21480" t="str">
            <v>峨口镇</v>
          </cell>
          <cell r="E21480" t="str">
            <v>正下社村</v>
          </cell>
        </row>
        <row r="21481">
          <cell r="B21481" t="str">
            <v>142225196609263029</v>
          </cell>
          <cell r="C21481" t="str">
            <v>代县</v>
          </cell>
          <cell r="D21481" t="str">
            <v>峨口镇</v>
          </cell>
          <cell r="E21481" t="str">
            <v>正下社村</v>
          </cell>
        </row>
        <row r="21482">
          <cell r="B21482" t="str">
            <v>14092320010507004X</v>
          </cell>
          <cell r="C21482" t="str">
            <v>代县</v>
          </cell>
          <cell r="D21482" t="str">
            <v>峨口镇</v>
          </cell>
          <cell r="E21482" t="str">
            <v>正下社村</v>
          </cell>
        </row>
        <row r="21483">
          <cell r="B21483" t="str">
            <v>142225196409013033</v>
          </cell>
          <cell r="C21483" t="str">
            <v>代县</v>
          </cell>
          <cell r="D21483" t="str">
            <v>峨口镇</v>
          </cell>
          <cell r="E21483" t="str">
            <v>正下社村</v>
          </cell>
        </row>
        <row r="21484">
          <cell r="B21484" t="str">
            <v>142225196308283026</v>
          </cell>
          <cell r="C21484" t="str">
            <v>代县</v>
          </cell>
          <cell r="D21484" t="str">
            <v>峨口镇</v>
          </cell>
          <cell r="E21484" t="str">
            <v>正下社村</v>
          </cell>
        </row>
        <row r="21485">
          <cell r="B21485" t="str">
            <v>142225198911153030</v>
          </cell>
          <cell r="C21485" t="str">
            <v>代县</v>
          </cell>
          <cell r="D21485" t="str">
            <v>峨口镇</v>
          </cell>
          <cell r="E21485" t="str">
            <v>正下社村</v>
          </cell>
        </row>
        <row r="21486">
          <cell r="B21486" t="str">
            <v>142225199611083039</v>
          </cell>
          <cell r="C21486" t="str">
            <v>代县</v>
          </cell>
          <cell r="D21486" t="str">
            <v>峨口镇</v>
          </cell>
          <cell r="E21486" t="str">
            <v>正下社村</v>
          </cell>
        </row>
        <row r="21487">
          <cell r="B21487" t="str">
            <v>142225196603303050</v>
          </cell>
          <cell r="C21487" t="str">
            <v>代县</v>
          </cell>
          <cell r="D21487" t="str">
            <v>峨口镇</v>
          </cell>
          <cell r="E21487" t="str">
            <v>正下社村</v>
          </cell>
        </row>
        <row r="21488">
          <cell r="B21488" t="str">
            <v>513027197010144820</v>
          </cell>
          <cell r="C21488" t="str">
            <v>代县</v>
          </cell>
          <cell r="D21488" t="str">
            <v>峨口镇</v>
          </cell>
          <cell r="E21488" t="str">
            <v>正下社村</v>
          </cell>
        </row>
        <row r="21489">
          <cell r="B21489" t="str">
            <v>142225199309263071</v>
          </cell>
          <cell r="C21489" t="str">
            <v>代县</v>
          </cell>
          <cell r="D21489" t="str">
            <v>峨口镇</v>
          </cell>
          <cell r="E21489" t="str">
            <v>正下社村</v>
          </cell>
        </row>
        <row r="21490">
          <cell r="B21490" t="str">
            <v>142225197002093013</v>
          </cell>
          <cell r="C21490" t="str">
            <v>代县</v>
          </cell>
          <cell r="D21490" t="str">
            <v>峨口镇</v>
          </cell>
          <cell r="E21490" t="str">
            <v>正下社村</v>
          </cell>
        </row>
        <row r="21491">
          <cell r="B21491" t="str">
            <v>142225197308223028</v>
          </cell>
          <cell r="C21491" t="str">
            <v>代县</v>
          </cell>
          <cell r="D21491" t="str">
            <v>峨口镇</v>
          </cell>
          <cell r="E21491" t="str">
            <v>正下社村</v>
          </cell>
        </row>
        <row r="21492">
          <cell r="B21492" t="str">
            <v>142225199307243018</v>
          </cell>
          <cell r="C21492" t="str">
            <v>代县</v>
          </cell>
          <cell r="D21492" t="str">
            <v>峨口镇</v>
          </cell>
          <cell r="E21492" t="str">
            <v>正下社村</v>
          </cell>
        </row>
        <row r="21493">
          <cell r="B21493" t="str">
            <v>140923199904290043</v>
          </cell>
          <cell r="C21493" t="str">
            <v>代县</v>
          </cell>
          <cell r="D21493" t="str">
            <v>峨口镇</v>
          </cell>
          <cell r="E21493" t="str">
            <v>正下社村</v>
          </cell>
        </row>
        <row r="21494">
          <cell r="B21494" t="str">
            <v>142225195708133014</v>
          </cell>
          <cell r="C21494" t="str">
            <v>代县</v>
          </cell>
          <cell r="D21494" t="str">
            <v>峨口镇</v>
          </cell>
          <cell r="E21494" t="str">
            <v>正下社村</v>
          </cell>
        </row>
        <row r="21495">
          <cell r="B21495" t="str">
            <v>142225196106253021</v>
          </cell>
          <cell r="C21495" t="str">
            <v>代县</v>
          </cell>
          <cell r="D21495" t="str">
            <v>峨口镇</v>
          </cell>
          <cell r="E21495" t="str">
            <v>正下社村</v>
          </cell>
        </row>
        <row r="21496">
          <cell r="B21496" t="str">
            <v>140923199604280046</v>
          </cell>
          <cell r="C21496" t="str">
            <v>代县</v>
          </cell>
          <cell r="D21496" t="str">
            <v>峨口镇</v>
          </cell>
          <cell r="E21496" t="str">
            <v>正下社村</v>
          </cell>
        </row>
        <row r="21497">
          <cell r="B21497" t="str">
            <v>142225195508063031</v>
          </cell>
          <cell r="C21497" t="str">
            <v>代县</v>
          </cell>
          <cell r="D21497" t="str">
            <v>峨口镇</v>
          </cell>
          <cell r="E21497" t="str">
            <v>正下社村</v>
          </cell>
        </row>
        <row r="21498">
          <cell r="B21498" t="str">
            <v>142225195504233021</v>
          </cell>
          <cell r="C21498" t="str">
            <v>代县</v>
          </cell>
          <cell r="D21498" t="str">
            <v>峨口镇</v>
          </cell>
          <cell r="E21498" t="str">
            <v>正下社村</v>
          </cell>
        </row>
        <row r="21499">
          <cell r="B21499" t="str">
            <v>14222519850609302X</v>
          </cell>
          <cell r="C21499" t="str">
            <v>代县</v>
          </cell>
          <cell r="D21499" t="str">
            <v>峨口镇</v>
          </cell>
          <cell r="E21499" t="str">
            <v>正下社村</v>
          </cell>
        </row>
        <row r="21500">
          <cell r="B21500" t="str">
            <v>142225195012213032</v>
          </cell>
          <cell r="C21500" t="str">
            <v>代县</v>
          </cell>
          <cell r="D21500" t="str">
            <v>峨口镇</v>
          </cell>
          <cell r="E21500" t="str">
            <v>正下社村</v>
          </cell>
        </row>
        <row r="21501">
          <cell r="B21501" t="str">
            <v>142225196504193028</v>
          </cell>
          <cell r="C21501" t="str">
            <v>代县</v>
          </cell>
          <cell r="D21501" t="str">
            <v>峨口镇</v>
          </cell>
          <cell r="E21501" t="str">
            <v>正下社村</v>
          </cell>
        </row>
        <row r="21502">
          <cell r="B21502" t="str">
            <v>142225198703163015</v>
          </cell>
          <cell r="C21502" t="str">
            <v>代县</v>
          </cell>
          <cell r="D21502" t="str">
            <v>峨口镇</v>
          </cell>
          <cell r="E21502" t="str">
            <v>正下社村</v>
          </cell>
        </row>
        <row r="21503">
          <cell r="B21503" t="str">
            <v>142225198310143048</v>
          </cell>
          <cell r="C21503" t="str">
            <v>代县</v>
          </cell>
          <cell r="D21503" t="str">
            <v>峨口镇</v>
          </cell>
          <cell r="E21503" t="str">
            <v>正下社村</v>
          </cell>
        </row>
        <row r="21504">
          <cell r="B21504" t="str">
            <v>142225195303183013</v>
          </cell>
          <cell r="C21504" t="str">
            <v>代县</v>
          </cell>
          <cell r="D21504" t="str">
            <v>峨口镇</v>
          </cell>
          <cell r="E21504" t="str">
            <v>正下社村</v>
          </cell>
        </row>
        <row r="21505">
          <cell r="B21505" t="str">
            <v>142225195603093044</v>
          </cell>
          <cell r="C21505" t="str">
            <v>代县</v>
          </cell>
          <cell r="D21505" t="str">
            <v>峨口镇</v>
          </cell>
          <cell r="E21505" t="str">
            <v>正下社村</v>
          </cell>
        </row>
        <row r="21506">
          <cell r="B21506" t="str">
            <v>14222519591117302X</v>
          </cell>
          <cell r="C21506" t="str">
            <v>代县</v>
          </cell>
          <cell r="D21506" t="str">
            <v>峨口镇</v>
          </cell>
          <cell r="E21506" t="str">
            <v>正下社村</v>
          </cell>
        </row>
        <row r="21507">
          <cell r="B21507" t="str">
            <v>142225197911163015</v>
          </cell>
          <cell r="C21507" t="str">
            <v>代县</v>
          </cell>
          <cell r="D21507" t="str">
            <v>峨口镇</v>
          </cell>
          <cell r="E21507" t="str">
            <v>正下社村</v>
          </cell>
        </row>
        <row r="21508">
          <cell r="B21508" t="str">
            <v>142225200003073027</v>
          </cell>
          <cell r="C21508" t="str">
            <v>代县</v>
          </cell>
          <cell r="D21508" t="str">
            <v>峨口镇</v>
          </cell>
          <cell r="E21508" t="str">
            <v>正下社村</v>
          </cell>
        </row>
        <row r="21509">
          <cell r="B21509" t="str">
            <v>140923201104180057</v>
          </cell>
          <cell r="C21509" t="str">
            <v>代县</v>
          </cell>
          <cell r="D21509" t="str">
            <v>峨口镇</v>
          </cell>
          <cell r="E21509" t="str">
            <v>正下社村</v>
          </cell>
        </row>
        <row r="21510">
          <cell r="B21510" t="str">
            <v>142225195010303018</v>
          </cell>
          <cell r="C21510" t="str">
            <v>代县</v>
          </cell>
          <cell r="D21510" t="str">
            <v>峨口镇</v>
          </cell>
          <cell r="E21510" t="str">
            <v>正下社村</v>
          </cell>
        </row>
        <row r="21511">
          <cell r="B21511" t="str">
            <v>142225195506083020</v>
          </cell>
          <cell r="C21511" t="str">
            <v>代县</v>
          </cell>
          <cell r="D21511" t="str">
            <v>峨口镇</v>
          </cell>
          <cell r="E21511" t="str">
            <v>正下社村</v>
          </cell>
        </row>
        <row r="21512">
          <cell r="B21512" t="str">
            <v>142225198403013058</v>
          </cell>
          <cell r="C21512" t="str">
            <v>代县</v>
          </cell>
          <cell r="D21512" t="str">
            <v>峨口镇</v>
          </cell>
          <cell r="E21512" t="str">
            <v>正下社村</v>
          </cell>
        </row>
        <row r="21513">
          <cell r="B21513" t="str">
            <v>142225195204183026</v>
          </cell>
          <cell r="C21513" t="str">
            <v>代县</v>
          </cell>
          <cell r="D21513" t="str">
            <v>峨口镇</v>
          </cell>
          <cell r="E21513" t="str">
            <v>正下社村</v>
          </cell>
        </row>
        <row r="21514">
          <cell r="B21514" t="str">
            <v>142225198005193030</v>
          </cell>
          <cell r="C21514" t="str">
            <v>代县</v>
          </cell>
          <cell r="D21514" t="str">
            <v>峨口镇</v>
          </cell>
          <cell r="E21514" t="str">
            <v>正下社村</v>
          </cell>
        </row>
        <row r="21515">
          <cell r="B21515" t="str">
            <v>142225198712223032</v>
          </cell>
          <cell r="C21515" t="str">
            <v>代县</v>
          </cell>
          <cell r="D21515" t="str">
            <v>峨口镇</v>
          </cell>
          <cell r="E21515" t="str">
            <v>正下社村</v>
          </cell>
        </row>
        <row r="21516">
          <cell r="B21516" t="str">
            <v>142225198106133037</v>
          </cell>
          <cell r="C21516" t="str">
            <v>代县</v>
          </cell>
          <cell r="D21516" t="str">
            <v>峨口镇</v>
          </cell>
          <cell r="E21516" t="str">
            <v>正下社村</v>
          </cell>
        </row>
        <row r="21517">
          <cell r="B21517" t="str">
            <v>142225196401273017</v>
          </cell>
          <cell r="C21517" t="str">
            <v>代县</v>
          </cell>
          <cell r="D21517" t="str">
            <v>峨口镇</v>
          </cell>
          <cell r="E21517" t="str">
            <v>正下社村</v>
          </cell>
        </row>
        <row r="21518">
          <cell r="B21518" t="str">
            <v>142225196902223026</v>
          </cell>
          <cell r="C21518" t="str">
            <v>代县</v>
          </cell>
          <cell r="D21518" t="str">
            <v>峨口镇</v>
          </cell>
          <cell r="E21518" t="str">
            <v>正下社村</v>
          </cell>
        </row>
        <row r="21519">
          <cell r="B21519" t="str">
            <v>142225199209153027</v>
          </cell>
          <cell r="C21519" t="str">
            <v>代县</v>
          </cell>
          <cell r="D21519" t="str">
            <v>峨口镇</v>
          </cell>
          <cell r="E21519" t="str">
            <v>正下社村</v>
          </cell>
        </row>
        <row r="21520">
          <cell r="B21520" t="str">
            <v>142225195907063039</v>
          </cell>
          <cell r="C21520" t="str">
            <v>代县</v>
          </cell>
          <cell r="D21520" t="str">
            <v>峨口镇</v>
          </cell>
          <cell r="E21520" t="str">
            <v>正下社村</v>
          </cell>
        </row>
        <row r="21521">
          <cell r="B21521" t="str">
            <v>14222519611114302X</v>
          </cell>
          <cell r="C21521" t="str">
            <v>代县</v>
          </cell>
          <cell r="D21521" t="str">
            <v>峨口镇</v>
          </cell>
          <cell r="E21521" t="str">
            <v>正下社村</v>
          </cell>
        </row>
        <row r="21522">
          <cell r="B21522" t="str">
            <v>142225198710183014</v>
          </cell>
          <cell r="C21522" t="str">
            <v>代县</v>
          </cell>
          <cell r="D21522" t="str">
            <v>峨口镇</v>
          </cell>
          <cell r="E21522" t="str">
            <v>正下社村</v>
          </cell>
        </row>
        <row r="21523">
          <cell r="B21523" t="str">
            <v>14222519830625305X</v>
          </cell>
          <cell r="C21523" t="str">
            <v>代县</v>
          </cell>
          <cell r="D21523" t="str">
            <v>峨口镇</v>
          </cell>
          <cell r="E21523" t="str">
            <v>正下社村</v>
          </cell>
        </row>
        <row r="21524">
          <cell r="B21524" t="str">
            <v>142225199602243029</v>
          </cell>
          <cell r="C21524" t="str">
            <v>代县</v>
          </cell>
          <cell r="D21524" t="str">
            <v>峨口镇</v>
          </cell>
          <cell r="E21524" t="str">
            <v>正下社村</v>
          </cell>
        </row>
        <row r="21525">
          <cell r="B21525" t="str">
            <v>142225196302133035</v>
          </cell>
          <cell r="C21525" t="str">
            <v>代县</v>
          </cell>
          <cell r="D21525" t="str">
            <v>峨口镇</v>
          </cell>
          <cell r="E21525" t="str">
            <v>正下社村</v>
          </cell>
        </row>
        <row r="21526">
          <cell r="B21526" t="str">
            <v>142225199601203025</v>
          </cell>
          <cell r="C21526" t="str">
            <v>代县</v>
          </cell>
          <cell r="D21526" t="str">
            <v>峨口镇</v>
          </cell>
          <cell r="E21526" t="str">
            <v>正下社村</v>
          </cell>
        </row>
        <row r="21527">
          <cell r="B21527" t="str">
            <v>142225195809103017</v>
          </cell>
          <cell r="C21527" t="str">
            <v>代县</v>
          </cell>
          <cell r="D21527" t="str">
            <v>峨口镇</v>
          </cell>
          <cell r="E21527" t="str">
            <v>正下社村</v>
          </cell>
        </row>
        <row r="21528">
          <cell r="B21528" t="str">
            <v>511124197007115927</v>
          </cell>
          <cell r="C21528" t="str">
            <v>代县</v>
          </cell>
          <cell r="D21528" t="str">
            <v>峨口镇</v>
          </cell>
          <cell r="E21528" t="str">
            <v>正下社村</v>
          </cell>
        </row>
        <row r="21529">
          <cell r="B21529" t="str">
            <v>142225199912303015</v>
          </cell>
          <cell r="C21529" t="str">
            <v>代县</v>
          </cell>
          <cell r="D21529" t="str">
            <v>峨口镇</v>
          </cell>
          <cell r="E21529" t="str">
            <v>正下社村</v>
          </cell>
        </row>
        <row r="21530">
          <cell r="B21530" t="str">
            <v>142225199402133028</v>
          </cell>
          <cell r="C21530" t="str">
            <v>代县</v>
          </cell>
          <cell r="D21530" t="str">
            <v>峨口镇</v>
          </cell>
          <cell r="E21530" t="str">
            <v>正下社村</v>
          </cell>
        </row>
        <row r="21531">
          <cell r="B21531" t="str">
            <v>142225197006303014</v>
          </cell>
          <cell r="C21531" t="str">
            <v>代县</v>
          </cell>
          <cell r="D21531" t="str">
            <v>峨口镇</v>
          </cell>
          <cell r="E21531" t="str">
            <v>正下社村</v>
          </cell>
        </row>
        <row r="21532">
          <cell r="B21532" t="str">
            <v>142225197209053027</v>
          </cell>
          <cell r="C21532" t="str">
            <v>代县</v>
          </cell>
          <cell r="D21532" t="str">
            <v>峨口镇</v>
          </cell>
          <cell r="E21532" t="str">
            <v>正下社村</v>
          </cell>
        </row>
        <row r="21533">
          <cell r="B21533" t="str">
            <v>140923200204110019</v>
          </cell>
          <cell r="C21533" t="str">
            <v>代县</v>
          </cell>
          <cell r="D21533" t="str">
            <v>峨口镇</v>
          </cell>
          <cell r="E21533" t="str">
            <v>正下社村</v>
          </cell>
        </row>
        <row r="21534">
          <cell r="B21534" t="str">
            <v>142225199407223014</v>
          </cell>
          <cell r="C21534" t="str">
            <v>代县</v>
          </cell>
          <cell r="D21534" t="str">
            <v>峨口镇</v>
          </cell>
          <cell r="E21534" t="str">
            <v>正下社村</v>
          </cell>
        </row>
        <row r="21535">
          <cell r="B21535" t="str">
            <v>142225196312153013</v>
          </cell>
          <cell r="C21535" t="str">
            <v>代县</v>
          </cell>
          <cell r="D21535" t="str">
            <v>峨口镇</v>
          </cell>
          <cell r="E21535" t="str">
            <v>正下社村</v>
          </cell>
        </row>
        <row r="21536">
          <cell r="B21536" t="str">
            <v>140430197410244423</v>
          </cell>
          <cell r="C21536" t="str">
            <v>代县</v>
          </cell>
          <cell r="D21536" t="str">
            <v>峨口镇</v>
          </cell>
          <cell r="E21536" t="str">
            <v>正下社村</v>
          </cell>
        </row>
        <row r="21537">
          <cell r="B21537" t="str">
            <v>140923199903020041</v>
          </cell>
          <cell r="C21537" t="str">
            <v>代县</v>
          </cell>
          <cell r="D21537" t="str">
            <v>峨口镇</v>
          </cell>
          <cell r="E21537" t="str">
            <v>正下社村</v>
          </cell>
        </row>
        <row r="21538">
          <cell r="B21538" t="str">
            <v>142225200006173023</v>
          </cell>
          <cell r="C21538" t="str">
            <v>代县</v>
          </cell>
          <cell r="D21538" t="str">
            <v>峨口镇</v>
          </cell>
          <cell r="E21538" t="str">
            <v>正下社村</v>
          </cell>
        </row>
        <row r="21539">
          <cell r="B21539" t="str">
            <v>142225196305123051</v>
          </cell>
          <cell r="C21539" t="str">
            <v>代县</v>
          </cell>
          <cell r="D21539" t="str">
            <v>峨口镇</v>
          </cell>
          <cell r="E21539" t="str">
            <v>正下社村</v>
          </cell>
        </row>
        <row r="21540">
          <cell r="B21540" t="str">
            <v>142225197103263026</v>
          </cell>
          <cell r="C21540" t="str">
            <v>代县</v>
          </cell>
          <cell r="D21540" t="str">
            <v>峨口镇</v>
          </cell>
          <cell r="E21540" t="str">
            <v>正下社村</v>
          </cell>
        </row>
        <row r="21541">
          <cell r="B21541" t="str">
            <v>142225199408013019</v>
          </cell>
          <cell r="C21541" t="str">
            <v>代县</v>
          </cell>
          <cell r="D21541" t="str">
            <v>峨口镇</v>
          </cell>
          <cell r="E21541" t="str">
            <v>正下社村</v>
          </cell>
        </row>
        <row r="21542">
          <cell r="B21542" t="str">
            <v>142225194904203011</v>
          </cell>
          <cell r="C21542" t="str">
            <v>代县</v>
          </cell>
          <cell r="D21542" t="str">
            <v>峨口镇</v>
          </cell>
          <cell r="E21542" t="str">
            <v>正下社村</v>
          </cell>
        </row>
        <row r="21543">
          <cell r="B21543" t="str">
            <v>142225196912313033</v>
          </cell>
          <cell r="C21543" t="str">
            <v>代县</v>
          </cell>
          <cell r="D21543" t="str">
            <v>峨口镇</v>
          </cell>
          <cell r="E21543" t="str">
            <v>正下社村</v>
          </cell>
        </row>
        <row r="21544">
          <cell r="B21544" t="str">
            <v>142225193502283026</v>
          </cell>
          <cell r="C21544" t="str">
            <v>代县</v>
          </cell>
          <cell r="D21544" t="str">
            <v>峨口镇</v>
          </cell>
          <cell r="E21544" t="str">
            <v>正下社村</v>
          </cell>
        </row>
        <row r="21545">
          <cell r="B21545" t="str">
            <v>142225196304073013</v>
          </cell>
          <cell r="C21545" t="str">
            <v>代县</v>
          </cell>
          <cell r="D21545" t="str">
            <v>峨口镇</v>
          </cell>
          <cell r="E21545" t="str">
            <v>正下社村</v>
          </cell>
        </row>
        <row r="21546">
          <cell r="B21546" t="str">
            <v>142225197202053024</v>
          </cell>
          <cell r="C21546" t="str">
            <v>代县</v>
          </cell>
          <cell r="D21546" t="str">
            <v>峨口镇</v>
          </cell>
          <cell r="E21546" t="str">
            <v>正下社村</v>
          </cell>
        </row>
        <row r="21547">
          <cell r="B21547" t="str">
            <v>142225199108133035</v>
          </cell>
          <cell r="C21547" t="str">
            <v>代县</v>
          </cell>
          <cell r="D21547" t="str">
            <v>峨口镇</v>
          </cell>
          <cell r="E21547" t="str">
            <v>正下社村</v>
          </cell>
        </row>
        <row r="21548">
          <cell r="B21548" t="str">
            <v>142225199503153028</v>
          </cell>
          <cell r="C21548" t="str">
            <v>代县</v>
          </cell>
          <cell r="D21548" t="str">
            <v>峨口镇</v>
          </cell>
          <cell r="E21548" t="str">
            <v>正下社村</v>
          </cell>
        </row>
        <row r="21549">
          <cell r="B21549" t="str">
            <v>142225193406223015</v>
          </cell>
          <cell r="C21549" t="str">
            <v>代县</v>
          </cell>
          <cell r="D21549" t="str">
            <v>峨口镇</v>
          </cell>
          <cell r="E21549" t="str">
            <v>正下社村</v>
          </cell>
        </row>
        <row r="21550">
          <cell r="B21550" t="str">
            <v>142225194407023028</v>
          </cell>
          <cell r="C21550" t="str">
            <v>代县</v>
          </cell>
          <cell r="D21550" t="str">
            <v>峨口镇</v>
          </cell>
          <cell r="E21550" t="str">
            <v>正下社村</v>
          </cell>
        </row>
        <row r="21551">
          <cell r="B21551" t="str">
            <v>142225196910043033</v>
          </cell>
          <cell r="C21551" t="str">
            <v>代县</v>
          </cell>
          <cell r="D21551" t="str">
            <v>峨口镇</v>
          </cell>
          <cell r="E21551" t="str">
            <v>正下社村</v>
          </cell>
        </row>
        <row r="21552">
          <cell r="B21552" t="str">
            <v>142225195401183017</v>
          </cell>
          <cell r="C21552" t="str">
            <v>代县</v>
          </cell>
          <cell r="D21552" t="str">
            <v>峨口镇</v>
          </cell>
          <cell r="E21552" t="str">
            <v>正下社村</v>
          </cell>
        </row>
        <row r="21553">
          <cell r="B21553" t="str">
            <v>142225198301073033</v>
          </cell>
          <cell r="C21553" t="str">
            <v>代县</v>
          </cell>
          <cell r="D21553" t="str">
            <v>峨口镇</v>
          </cell>
          <cell r="E21553" t="str">
            <v>正下社村</v>
          </cell>
        </row>
        <row r="21554">
          <cell r="B21554" t="str">
            <v>142225199101043037</v>
          </cell>
          <cell r="C21554" t="str">
            <v>代县</v>
          </cell>
          <cell r="D21554" t="str">
            <v>峨口镇</v>
          </cell>
          <cell r="E21554" t="str">
            <v>正下社村</v>
          </cell>
        </row>
        <row r="21555">
          <cell r="B21555" t="str">
            <v>142225196202163018</v>
          </cell>
          <cell r="C21555" t="str">
            <v>代县</v>
          </cell>
          <cell r="D21555" t="str">
            <v>峨口镇</v>
          </cell>
          <cell r="E21555" t="str">
            <v>正下社村</v>
          </cell>
        </row>
        <row r="21556">
          <cell r="B21556" t="str">
            <v>142225196201283026</v>
          </cell>
          <cell r="C21556" t="str">
            <v>代县</v>
          </cell>
          <cell r="D21556" t="str">
            <v>峨口镇</v>
          </cell>
          <cell r="E21556" t="str">
            <v>正下社村</v>
          </cell>
        </row>
        <row r="21557">
          <cell r="B21557" t="str">
            <v>142225195203093010</v>
          </cell>
          <cell r="C21557" t="str">
            <v>代县</v>
          </cell>
          <cell r="D21557" t="str">
            <v>峨口镇</v>
          </cell>
          <cell r="E21557" t="str">
            <v>正下社村</v>
          </cell>
        </row>
        <row r="21558">
          <cell r="B21558" t="str">
            <v>142225195310293026</v>
          </cell>
          <cell r="C21558" t="str">
            <v>代县</v>
          </cell>
          <cell r="D21558" t="str">
            <v>峨口镇</v>
          </cell>
          <cell r="E21558" t="str">
            <v>正下社村</v>
          </cell>
        </row>
        <row r="21559">
          <cell r="B21559" t="str">
            <v>142225196902223018</v>
          </cell>
          <cell r="C21559" t="str">
            <v>代县</v>
          </cell>
          <cell r="D21559" t="str">
            <v>峨口镇</v>
          </cell>
          <cell r="E21559" t="str">
            <v>正下社村</v>
          </cell>
        </row>
        <row r="21560">
          <cell r="B21560" t="str">
            <v>142225197406143021</v>
          </cell>
          <cell r="C21560" t="str">
            <v>代县</v>
          </cell>
          <cell r="D21560" t="str">
            <v>峨口镇</v>
          </cell>
          <cell r="E21560" t="str">
            <v>正下社村</v>
          </cell>
        </row>
        <row r="21561">
          <cell r="B21561" t="str">
            <v>140923200010010036</v>
          </cell>
          <cell r="C21561" t="str">
            <v>代县</v>
          </cell>
          <cell r="D21561" t="str">
            <v>峨口镇</v>
          </cell>
          <cell r="E21561" t="str">
            <v>正下社村</v>
          </cell>
        </row>
        <row r="21562">
          <cell r="B21562" t="str">
            <v>140923200502030068</v>
          </cell>
          <cell r="C21562" t="str">
            <v>代县</v>
          </cell>
          <cell r="D21562" t="str">
            <v>峨口镇</v>
          </cell>
          <cell r="E21562" t="str">
            <v>正下社村</v>
          </cell>
        </row>
        <row r="21563">
          <cell r="B21563" t="str">
            <v>142225195507313019</v>
          </cell>
          <cell r="C21563" t="str">
            <v>代县</v>
          </cell>
          <cell r="D21563" t="str">
            <v>峨口镇</v>
          </cell>
          <cell r="E21563" t="str">
            <v>正下社村</v>
          </cell>
        </row>
        <row r="21564">
          <cell r="B21564" t="str">
            <v>142225196212143029</v>
          </cell>
          <cell r="C21564" t="str">
            <v>代县</v>
          </cell>
          <cell r="D21564" t="str">
            <v>峨口镇</v>
          </cell>
          <cell r="E21564" t="str">
            <v>正下社村</v>
          </cell>
        </row>
        <row r="21565">
          <cell r="B21565" t="str">
            <v>14222519861216301X</v>
          </cell>
          <cell r="C21565" t="str">
            <v>代县</v>
          </cell>
          <cell r="D21565" t="str">
            <v>峨口镇</v>
          </cell>
          <cell r="E21565" t="str">
            <v>正下社村</v>
          </cell>
        </row>
        <row r="21566">
          <cell r="B21566" t="str">
            <v>14222519460305303X</v>
          </cell>
          <cell r="C21566" t="str">
            <v>代县</v>
          </cell>
          <cell r="D21566" t="str">
            <v>峨口镇</v>
          </cell>
          <cell r="E21566" t="str">
            <v>正下社村</v>
          </cell>
        </row>
        <row r="21567">
          <cell r="B21567" t="str">
            <v>142225198008303012</v>
          </cell>
          <cell r="C21567" t="str">
            <v>代县</v>
          </cell>
          <cell r="D21567" t="str">
            <v>峨口镇</v>
          </cell>
          <cell r="E21567" t="str">
            <v>正下社村</v>
          </cell>
        </row>
        <row r="21568">
          <cell r="B21568" t="str">
            <v>140923200807110018</v>
          </cell>
          <cell r="C21568" t="str">
            <v>代县</v>
          </cell>
          <cell r="D21568" t="str">
            <v>峨口镇</v>
          </cell>
          <cell r="E21568" t="str">
            <v>正下社村</v>
          </cell>
        </row>
        <row r="21569">
          <cell r="B21569" t="str">
            <v>142225195308013013</v>
          </cell>
          <cell r="C21569" t="str">
            <v>代县</v>
          </cell>
          <cell r="D21569" t="str">
            <v>峨口镇</v>
          </cell>
          <cell r="E21569" t="str">
            <v>正下社村</v>
          </cell>
        </row>
        <row r="21570">
          <cell r="B21570" t="str">
            <v>142225195403093023</v>
          </cell>
          <cell r="C21570" t="str">
            <v>代县</v>
          </cell>
          <cell r="D21570" t="str">
            <v>峨口镇</v>
          </cell>
          <cell r="E21570" t="str">
            <v>正下社村</v>
          </cell>
        </row>
        <row r="21571">
          <cell r="B21571" t="str">
            <v>142225197801063021</v>
          </cell>
          <cell r="C21571" t="str">
            <v>代县</v>
          </cell>
          <cell r="D21571" t="str">
            <v>峨口镇</v>
          </cell>
          <cell r="E21571" t="str">
            <v>正下社村</v>
          </cell>
        </row>
        <row r="21572">
          <cell r="B21572" t="str">
            <v>142225195801213019</v>
          </cell>
          <cell r="C21572" t="str">
            <v>代县</v>
          </cell>
          <cell r="D21572" t="str">
            <v>峨口镇</v>
          </cell>
          <cell r="E21572" t="str">
            <v>正下社村</v>
          </cell>
        </row>
        <row r="21573">
          <cell r="B21573" t="str">
            <v>142225195812053014</v>
          </cell>
          <cell r="C21573" t="str">
            <v>代县</v>
          </cell>
          <cell r="D21573" t="str">
            <v>峨口镇</v>
          </cell>
          <cell r="E21573" t="str">
            <v>正下社村</v>
          </cell>
        </row>
        <row r="21574">
          <cell r="B21574" t="str">
            <v>142225196503143045</v>
          </cell>
          <cell r="C21574" t="str">
            <v>代县</v>
          </cell>
          <cell r="D21574" t="str">
            <v>峨口镇</v>
          </cell>
          <cell r="E21574" t="str">
            <v>正下社村</v>
          </cell>
        </row>
        <row r="21575">
          <cell r="B21575" t="str">
            <v>142225196711283034</v>
          </cell>
          <cell r="C21575" t="str">
            <v>代县</v>
          </cell>
          <cell r="D21575" t="str">
            <v>峨口镇</v>
          </cell>
          <cell r="E21575" t="str">
            <v>正下社村</v>
          </cell>
        </row>
        <row r="21576">
          <cell r="B21576" t="str">
            <v>142225197111283035</v>
          </cell>
          <cell r="C21576" t="str">
            <v>代县</v>
          </cell>
          <cell r="D21576" t="str">
            <v>峨口镇</v>
          </cell>
          <cell r="E21576" t="str">
            <v>正下社村</v>
          </cell>
        </row>
        <row r="21577">
          <cell r="B21577" t="str">
            <v>142225197210213040</v>
          </cell>
          <cell r="C21577" t="str">
            <v>代县</v>
          </cell>
          <cell r="D21577" t="str">
            <v>峨口镇</v>
          </cell>
          <cell r="E21577" t="str">
            <v>正下社村</v>
          </cell>
        </row>
        <row r="21578">
          <cell r="B21578" t="str">
            <v>142225199802173010</v>
          </cell>
          <cell r="C21578" t="str">
            <v>代县</v>
          </cell>
          <cell r="D21578" t="str">
            <v>峨口镇</v>
          </cell>
          <cell r="E21578" t="str">
            <v>正下社村</v>
          </cell>
        </row>
        <row r="21579">
          <cell r="B21579" t="str">
            <v>140923200902180014</v>
          </cell>
          <cell r="C21579" t="str">
            <v>代县</v>
          </cell>
          <cell r="D21579" t="str">
            <v>峨口镇</v>
          </cell>
          <cell r="E21579" t="str">
            <v>正下社村</v>
          </cell>
        </row>
        <row r="21580">
          <cell r="B21580" t="str">
            <v>142225195309163013</v>
          </cell>
          <cell r="C21580" t="str">
            <v>代县</v>
          </cell>
          <cell r="D21580" t="str">
            <v>峨口镇</v>
          </cell>
          <cell r="E21580" t="str">
            <v>正下社村</v>
          </cell>
        </row>
        <row r="21581">
          <cell r="B21581" t="str">
            <v>142225195404093025</v>
          </cell>
          <cell r="C21581" t="str">
            <v>代县</v>
          </cell>
          <cell r="D21581" t="str">
            <v>峨口镇</v>
          </cell>
          <cell r="E21581" t="str">
            <v>正下社村</v>
          </cell>
        </row>
        <row r="21582">
          <cell r="B21582" t="str">
            <v>142225195401173038</v>
          </cell>
          <cell r="C21582" t="str">
            <v>代县</v>
          </cell>
          <cell r="D21582" t="str">
            <v>峨口镇</v>
          </cell>
          <cell r="E21582" t="str">
            <v>正下社村</v>
          </cell>
        </row>
        <row r="21583">
          <cell r="B21583" t="str">
            <v>142225195907193044</v>
          </cell>
          <cell r="C21583" t="str">
            <v>代县</v>
          </cell>
          <cell r="D21583" t="str">
            <v>峨口镇</v>
          </cell>
          <cell r="E21583" t="str">
            <v>正下社村</v>
          </cell>
        </row>
        <row r="21584">
          <cell r="B21584" t="str">
            <v>142225199102033025</v>
          </cell>
          <cell r="C21584" t="str">
            <v>代县</v>
          </cell>
          <cell r="D21584" t="str">
            <v>峨口镇</v>
          </cell>
          <cell r="E21584" t="str">
            <v>正下社村</v>
          </cell>
        </row>
        <row r="21585">
          <cell r="B21585" t="str">
            <v>142225194904103010</v>
          </cell>
          <cell r="C21585" t="str">
            <v>代县</v>
          </cell>
          <cell r="D21585" t="str">
            <v>峨口镇</v>
          </cell>
          <cell r="E21585" t="str">
            <v>正下社村</v>
          </cell>
        </row>
        <row r="21586">
          <cell r="B21586" t="str">
            <v>142225195512093022</v>
          </cell>
          <cell r="C21586" t="str">
            <v>代县</v>
          </cell>
          <cell r="D21586" t="str">
            <v>峨口镇</v>
          </cell>
          <cell r="E21586" t="str">
            <v>正下社村</v>
          </cell>
        </row>
        <row r="21587">
          <cell r="B21587" t="str">
            <v>142225195703133015</v>
          </cell>
          <cell r="C21587" t="str">
            <v>代县</v>
          </cell>
          <cell r="D21587" t="str">
            <v>峨口镇</v>
          </cell>
          <cell r="E21587" t="str">
            <v>正下社村</v>
          </cell>
        </row>
        <row r="21588">
          <cell r="B21588" t="str">
            <v>14222519850323304X</v>
          </cell>
          <cell r="C21588" t="str">
            <v>代县</v>
          </cell>
          <cell r="D21588" t="str">
            <v>峨口镇</v>
          </cell>
          <cell r="E21588" t="str">
            <v>正下社村</v>
          </cell>
        </row>
        <row r="21589">
          <cell r="B21589" t="str">
            <v>142225194511033031</v>
          </cell>
          <cell r="C21589" t="str">
            <v>代县</v>
          </cell>
          <cell r="D21589" t="str">
            <v>峨口镇</v>
          </cell>
          <cell r="E21589" t="str">
            <v>正下社村</v>
          </cell>
        </row>
        <row r="21590">
          <cell r="B21590" t="str">
            <v>142225196805196548</v>
          </cell>
          <cell r="C21590" t="str">
            <v>代县</v>
          </cell>
          <cell r="D21590" t="str">
            <v>峨口镇</v>
          </cell>
          <cell r="E21590" t="str">
            <v>正下社村</v>
          </cell>
        </row>
        <row r="21591">
          <cell r="B21591" t="str">
            <v>142225200210223016</v>
          </cell>
          <cell r="C21591" t="str">
            <v>代县</v>
          </cell>
          <cell r="D21591" t="str">
            <v>峨口镇</v>
          </cell>
          <cell r="E21591" t="str">
            <v>正下社村</v>
          </cell>
        </row>
        <row r="21592">
          <cell r="B21592" t="str">
            <v>142225194906133010</v>
          </cell>
          <cell r="C21592" t="str">
            <v>代县</v>
          </cell>
          <cell r="D21592" t="str">
            <v>峨口镇</v>
          </cell>
          <cell r="E21592" t="str">
            <v>正下社村</v>
          </cell>
        </row>
        <row r="21593">
          <cell r="B21593" t="str">
            <v>142225195406143022</v>
          </cell>
          <cell r="C21593" t="str">
            <v>代县</v>
          </cell>
          <cell r="D21593" t="str">
            <v>峨口镇</v>
          </cell>
          <cell r="E21593" t="str">
            <v>正下社村</v>
          </cell>
        </row>
        <row r="21594">
          <cell r="B21594" t="str">
            <v>142225200209153022</v>
          </cell>
          <cell r="C21594" t="str">
            <v>代县</v>
          </cell>
          <cell r="D21594" t="str">
            <v>峨口镇</v>
          </cell>
          <cell r="E21594" t="str">
            <v>正下社村</v>
          </cell>
        </row>
        <row r="21595">
          <cell r="B21595" t="str">
            <v>142225195802073011</v>
          </cell>
          <cell r="C21595" t="str">
            <v>代县</v>
          </cell>
          <cell r="D21595" t="str">
            <v>峨口镇</v>
          </cell>
          <cell r="E21595" t="str">
            <v>正下社村</v>
          </cell>
        </row>
        <row r="21596">
          <cell r="B21596" t="str">
            <v>142225196404023021</v>
          </cell>
          <cell r="C21596" t="str">
            <v>代县</v>
          </cell>
          <cell r="D21596" t="str">
            <v>峨口镇</v>
          </cell>
          <cell r="E21596" t="str">
            <v>正下社村</v>
          </cell>
        </row>
        <row r="21597">
          <cell r="B21597" t="str">
            <v>142225195106223012</v>
          </cell>
          <cell r="C21597" t="str">
            <v>代县</v>
          </cell>
          <cell r="D21597" t="str">
            <v>峨口镇</v>
          </cell>
          <cell r="E21597" t="str">
            <v>正下社村</v>
          </cell>
        </row>
        <row r="21598">
          <cell r="B21598" t="str">
            <v>142225195702183045</v>
          </cell>
          <cell r="C21598" t="str">
            <v>代县</v>
          </cell>
          <cell r="D21598" t="str">
            <v>峨口镇</v>
          </cell>
          <cell r="E21598" t="str">
            <v>正下社村</v>
          </cell>
        </row>
        <row r="21599">
          <cell r="B21599" t="str">
            <v>14222519811025304X</v>
          </cell>
          <cell r="C21599" t="str">
            <v>代县</v>
          </cell>
          <cell r="D21599" t="str">
            <v>峨口镇</v>
          </cell>
          <cell r="E21599" t="str">
            <v>正下社村</v>
          </cell>
        </row>
        <row r="21600">
          <cell r="B21600" t="str">
            <v>142225194507023033</v>
          </cell>
          <cell r="C21600" t="str">
            <v>代县</v>
          </cell>
          <cell r="D21600" t="str">
            <v>峨口镇</v>
          </cell>
          <cell r="E21600" t="str">
            <v>正下社村</v>
          </cell>
        </row>
        <row r="21601">
          <cell r="B21601" t="str">
            <v>142225195612033027</v>
          </cell>
          <cell r="C21601" t="str">
            <v>代县</v>
          </cell>
          <cell r="D21601" t="str">
            <v>峨口镇</v>
          </cell>
          <cell r="E21601" t="str">
            <v>正下社村</v>
          </cell>
        </row>
        <row r="21602">
          <cell r="B21602" t="str">
            <v>142225198606113024</v>
          </cell>
          <cell r="C21602" t="str">
            <v>代县</v>
          </cell>
          <cell r="D21602" t="str">
            <v>峨口镇</v>
          </cell>
          <cell r="E21602" t="str">
            <v>正下社村</v>
          </cell>
        </row>
        <row r="21603">
          <cell r="B21603" t="str">
            <v>142225196006083010</v>
          </cell>
          <cell r="C21603" t="str">
            <v>代县</v>
          </cell>
          <cell r="D21603" t="str">
            <v>峨口镇</v>
          </cell>
          <cell r="E21603" t="str">
            <v>正下社村</v>
          </cell>
        </row>
        <row r="21604">
          <cell r="B21604" t="str">
            <v>142225196212183020</v>
          </cell>
          <cell r="C21604" t="str">
            <v>代县</v>
          </cell>
          <cell r="D21604" t="str">
            <v>峨口镇</v>
          </cell>
          <cell r="E21604" t="str">
            <v>正下社村</v>
          </cell>
        </row>
        <row r="21605">
          <cell r="B21605" t="str">
            <v>14222519630303301X</v>
          </cell>
          <cell r="C21605" t="str">
            <v>代县</v>
          </cell>
          <cell r="D21605" t="str">
            <v>峨口镇</v>
          </cell>
          <cell r="E21605" t="str">
            <v>正下社村</v>
          </cell>
        </row>
        <row r="21606">
          <cell r="B21606" t="str">
            <v>142225196701123045</v>
          </cell>
          <cell r="C21606" t="str">
            <v>代县</v>
          </cell>
          <cell r="D21606" t="str">
            <v>峨口镇</v>
          </cell>
          <cell r="E21606" t="str">
            <v>正下社村</v>
          </cell>
        </row>
        <row r="21607">
          <cell r="B21607" t="str">
            <v>140923199608060016</v>
          </cell>
          <cell r="C21607" t="str">
            <v>代县</v>
          </cell>
          <cell r="D21607" t="str">
            <v>峨口镇</v>
          </cell>
          <cell r="E21607" t="str">
            <v>正下社村</v>
          </cell>
        </row>
        <row r="21608">
          <cell r="B21608" t="str">
            <v>142225195111273014</v>
          </cell>
          <cell r="C21608" t="str">
            <v>代县</v>
          </cell>
          <cell r="D21608" t="str">
            <v>峨口镇</v>
          </cell>
          <cell r="E21608" t="str">
            <v>正下社村</v>
          </cell>
        </row>
        <row r="21609">
          <cell r="B21609" t="str">
            <v>142225195306203024</v>
          </cell>
          <cell r="C21609" t="str">
            <v>代县</v>
          </cell>
          <cell r="D21609" t="str">
            <v>峨口镇</v>
          </cell>
          <cell r="E21609" t="str">
            <v>正下社村</v>
          </cell>
        </row>
        <row r="21610">
          <cell r="B21610" t="str">
            <v>142225195612233010</v>
          </cell>
          <cell r="C21610" t="str">
            <v>代县</v>
          </cell>
          <cell r="D21610" t="str">
            <v>峨口镇</v>
          </cell>
          <cell r="E21610" t="str">
            <v>正下社村</v>
          </cell>
        </row>
        <row r="21611">
          <cell r="B21611" t="str">
            <v>142225196210043016</v>
          </cell>
          <cell r="C21611" t="str">
            <v>代县</v>
          </cell>
          <cell r="D21611" t="str">
            <v>峨口镇</v>
          </cell>
          <cell r="E21611" t="str">
            <v>正下社村</v>
          </cell>
        </row>
        <row r="21612">
          <cell r="B21612" t="str">
            <v>142225199201093015</v>
          </cell>
          <cell r="C21612" t="str">
            <v>代县</v>
          </cell>
          <cell r="D21612" t="str">
            <v>峨口镇</v>
          </cell>
          <cell r="E21612" t="str">
            <v>正下社村</v>
          </cell>
        </row>
        <row r="21613">
          <cell r="B21613" t="str">
            <v>142225197010223017</v>
          </cell>
          <cell r="C21613" t="str">
            <v>代县</v>
          </cell>
          <cell r="D21613" t="str">
            <v>峨口镇</v>
          </cell>
          <cell r="E21613" t="str">
            <v>正下社村</v>
          </cell>
        </row>
        <row r="21614">
          <cell r="B21614" t="str">
            <v>140923199407070015</v>
          </cell>
          <cell r="C21614" t="str">
            <v>代县</v>
          </cell>
          <cell r="D21614" t="str">
            <v>峨口镇</v>
          </cell>
          <cell r="E21614" t="str">
            <v>正下社村</v>
          </cell>
        </row>
        <row r="21615">
          <cell r="B21615" t="str">
            <v>142225193709163013</v>
          </cell>
          <cell r="C21615" t="str">
            <v>代县</v>
          </cell>
          <cell r="D21615" t="str">
            <v>峨口镇</v>
          </cell>
          <cell r="E21615" t="str">
            <v>正下社村</v>
          </cell>
        </row>
        <row r="21616">
          <cell r="B21616" t="str">
            <v>142225193909073020</v>
          </cell>
          <cell r="C21616" t="str">
            <v>代县</v>
          </cell>
          <cell r="D21616" t="str">
            <v>峨口镇</v>
          </cell>
          <cell r="E21616" t="str">
            <v>正下社村</v>
          </cell>
        </row>
        <row r="21617">
          <cell r="B21617" t="str">
            <v>142225195908183032</v>
          </cell>
          <cell r="C21617" t="str">
            <v>代县</v>
          </cell>
          <cell r="D21617" t="str">
            <v>峨口镇</v>
          </cell>
          <cell r="E21617" t="str">
            <v>正下社村</v>
          </cell>
        </row>
        <row r="21618">
          <cell r="B21618" t="str">
            <v>142225196505043048</v>
          </cell>
          <cell r="C21618" t="str">
            <v>代县</v>
          </cell>
          <cell r="D21618" t="str">
            <v>峨口镇</v>
          </cell>
          <cell r="E21618" t="str">
            <v>正下社村</v>
          </cell>
        </row>
        <row r="21619">
          <cell r="B21619" t="str">
            <v>142225195312013016</v>
          </cell>
          <cell r="C21619" t="str">
            <v>代县</v>
          </cell>
          <cell r="D21619" t="str">
            <v>峨口镇</v>
          </cell>
          <cell r="E21619" t="str">
            <v>正下社村</v>
          </cell>
        </row>
        <row r="21620">
          <cell r="B21620" t="str">
            <v>142225196307183023</v>
          </cell>
          <cell r="C21620" t="str">
            <v>代县</v>
          </cell>
          <cell r="D21620" t="str">
            <v>峨口镇</v>
          </cell>
          <cell r="E21620" t="str">
            <v>正下社村</v>
          </cell>
        </row>
        <row r="21621">
          <cell r="B21621" t="str">
            <v>140923199003260058</v>
          </cell>
          <cell r="C21621" t="str">
            <v>代县</v>
          </cell>
          <cell r="D21621" t="str">
            <v>峨口镇</v>
          </cell>
          <cell r="E21621" t="str">
            <v>正下社村</v>
          </cell>
        </row>
        <row r="21622">
          <cell r="B21622" t="str">
            <v>142225195611063013</v>
          </cell>
          <cell r="C21622" t="str">
            <v>代县</v>
          </cell>
          <cell r="D21622" t="str">
            <v>峨口镇</v>
          </cell>
          <cell r="E21622" t="str">
            <v>正下社村</v>
          </cell>
        </row>
        <row r="21623">
          <cell r="B21623" t="str">
            <v>142225195402063025</v>
          </cell>
          <cell r="C21623" t="str">
            <v>代县</v>
          </cell>
          <cell r="D21623" t="str">
            <v>峨口镇</v>
          </cell>
          <cell r="E21623" t="str">
            <v>正下社村</v>
          </cell>
        </row>
        <row r="21624">
          <cell r="B21624" t="str">
            <v>140923200706030043</v>
          </cell>
          <cell r="C21624" t="str">
            <v>代县</v>
          </cell>
          <cell r="D21624" t="str">
            <v>峨口镇</v>
          </cell>
          <cell r="E21624" t="str">
            <v>正下社村</v>
          </cell>
        </row>
        <row r="21625">
          <cell r="B21625" t="str">
            <v>142225195412083011</v>
          </cell>
          <cell r="C21625" t="str">
            <v>代县</v>
          </cell>
          <cell r="D21625" t="str">
            <v>峨口镇</v>
          </cell>
          <cell r="E21625" t="str">
            <v>正下社村</v>
          </cell>
        </row>
        <row r="21626">
          <cell r="B21626" t="str">
            <v>142225196207023049</v>
          </cell>
          <cell r="C21626" t="str">
            <v>代县</v>
          </cell>
          <cell r="D21626" t="str">
            <v>峨口镇</v>
          </cell>
          <cell r="E21626" t="str">
            <v>正下社村</v>
          </cell>
        </row>
        <row r="21627">
          <cell r="B21627" t="str">
            <v>142226198809140627</v>
          </cell>
          <cell r="C21627" t="str">
            <v>代县</v>
          </cell>
          <cell r="D21627" t="str">
            <v>峨口镇</v>
          </cell>
          <cell r="E21627" t="str">
            <v>正下社村</v>
          </cell>
        </row>
        <row r="21628">
          <cell r="B21628" t="str">
            <v>142225194802193027</v>
          </cell>
          <cell r="C21628" t="str">
            <v>代县</v>
          </cell>
          <cell r="D21628" t="str">
            <v>峨口镇</v>
          </cell>
          <cell r="E21628" t="str">
            <v>正下社村</v>
          </cell>
        </row>
        <row r="21629">
          <cell r="B21629" t="str">
            <v>142225196510203034</v>
          </cell>
          <cell r="C21629" t="str">
            <v>代县</v>
          </cell>
          <cell r="D21629" t="str">
            <v>峨口镇</v>
          </cell>
          <cell r="E21629" t="str">
            <v>正下社村</v>
          </cell>
        </row>
        <row r="21630">
          <cell r="B21630" t="str">
            <v>142225198610143023</v>
          </cell>
          <cell r="C21630" t="str">
            <v>代县</v>
          </cell>
          <cell r="D21630" t="str">
            <v>峨口镇</v>
          </cell>
          <cell r="E21630" t="str">
            <v>正下社村</v>
          </cell>
        </row>
        <row r="21631">
          <cell r="B21631" t="str">
            <v>142225196707263014</v>
          </cell>
          <cell r="C21631" t="str">
            <v>代县</v>
          </cell>
          <cell r="D21631" t="str">
            <v>峨口镇</v>
          </cell>
          <cell r="E21631" t="str">
            <v>正下社村</v>
          </cell>
        </row>
        <row r="21632">
          <cell r="B21632" t="str">
            <v>142225197207083089</v>
          </cell>
          <cell r="C21632" t="str">
            <v>代县</v>
          </cell>
          <cell r="D21632" t="str">
            <v>峨口镇</v>
          </cell>
          <cell r="E21632" t="str">
            <v>正下社村</v>
          </cell>
        </row>
        <row r="21633">
          <cell r="B21633" t="str">
            <v>142225199607173015</v>
          </cell>
          <cell r="C21633" t="str">
            <v>代县</v>
          </cell>
          <cell r="D21633" t="str">
            <v>峨口镇</v>
          </cell>
          <cell r="E21633" t="str">
            <v>正下社村</v>
          </cell>
        </row>
        <row r="21634">
          <cell r="B21634" t="str">
            <v>142225199903213026</v>
          </cell>
          <cell r="C21634" t="str">
            <v>代县</v>
          </cell>
          <cell r="D21634" t="str">
            <v>峨口镇</v>
          </cell>
          <cell r="E21634" t="str">
            <v>正下社村</v>
          </cell>
        </row>
        <row r="21635">
          <cell r="B21635" t="str">
            <v>142225195406223014</v>
          </cell>
          <cell r="C21635" t="str">
            <v>代县</v>
          </cell>
          <cell r="D21635" t="str">
            <v>峨口镇</v>
          </cell>
          <cell r="E21635" t="str">
            <v>正下社村</v>
          </cell>
        </row>
        <row r="21636">
          <cell r="B21636" t="str">
            <v>14222519590624302X</v>
          </cell>
          <cell r="C21636" t="str">
            <v>代县</v>
          </cell>
          <cell r="D21636" t="str">
            <v>峨口镇</v>
          </cell>
          <cell r="E21636" t="str">
            <v>正下社村</v>
          </cell>
        </row>
        <row r="21637">
          <cell r="B21637" t="str">
            <v>142225198309103014</v>
          </cell>
          <cell r="C21637" t="str">
            <v>代县</v>
          </cell>
          <cell r="D21637" t="str">
            <v>峨口镇</v>
          </cell>
          <cell r="E21637" t="str">
            <v>正下社村</v>
          </cell>
        </row>
        <row r="21638">
          <cell r="B21638" t="str">
            <v>142225196105193012</v>
          </cell>
          <cell r="C21638" t="str">
            <v>代县</v>
          </cell>
          <cell r="D21638" t="str">
            <v>峨口镇</v>
          </cell>
          <cell r="E21638" t="str">
            <v>正下社村</v>
          </cell>
        </row>
        <row r="21639">
          <cell r="B21639" t="str">
            <v>140923200611240021</v>
          </cell>
          <cell r="C21639" t="str">
            <v>代县</v>
          </cell>
          <cell r="D21639" t="str">
            <v>峨口镇</v>
          </cell>
          <cell r="E21639" t="str">
            <v>正下社村</v>
          </cell>
        </row>
        <row r="21640">
          <cell r="B21640" t="str">
            <v>140923200606100040</v>
          </cell>
          <cell r="C21640" t="str">
            <v>代县</v>
          </cell>
          <cell r="D21640" t="str">
            <v>峨口镇</v>
          </cell>
          <cell r="E21640" t="str">
            <v>正下社村</v>
          </cell>
        </row>
        <row r="21641">
          <cell r="B21641" t="str">
            <v>142225194603313014</v>
          </cell>
          <cell r="C21641" t="str">
            <v>代县</v>
          </cell>
          <cell r="D21641" t="str">
            <v>峨口镇</v>
          </cell>
          <cell r="E21641" t="str">
            <v>正下社村</v>
          </cell>
        </row>
        <row r="21642">
          <cell r="B21642" t="str">
            <v>142225195304253028</v>
          </cell>
          <cell r="C21642" t="str">
            <v>代县</v>
          </cell>
          <cell r="D21642" t="str">
            <v>峨口镇</v>
          </cell>
          <cell r="E21642" t="str">
            <v>正下社村</v>
          </cell>
        </row>
        <row r="21643">
          <cell r="B21643" t="str">
            <v>142225194309103016</v>
          </cell>
          <cell r="C21643" t="str">
            <v>代县</v>
          </cell>
          <cell r="D21643" t="str">
            <v>峨口镇</v>
          </cell>
          <cell r="E21643" t="str">
            <v>正下社村</v>
          </cell>
        </row>
        <row r="21644">
          <cell r="B21644" t="str">
            <v>142225195609053027</v>
          </cell>
          <cell r="C21644" t="str">
            <v>代县</v>
          </cell>
          <cell r="D21644" t="str">
            <v>峨口镇</v>
          </cell>
          <cell r="E21644" t="str">
            <v>正下社村</v>
          </cell>
        </row>
        <row r="21645">
          <cell r="B21645" t="str">
            <v>142225197611093043</v>
          </cell>
          <cell r="C21645" t="str">
            <v>代县</v>
          </cell>
          <cell r="D21645" t="str">
            <v>峨口镇</v>
          </cell>
          <cell r="E21645" t="str">
            <v>正下社村</v>
          </cell>
        </row>
        <row r="21646">
          <cell r="B21646" t="str">
            <v>142225193705103013</v>
          </cell>
          <cell r="C21646" t="str">
            <v>代县</v>
          </cell>
          <cell r="D21646" t="str">
            <v>峨口镇</v>
          </cell>
          <cell r="E21646" t="str">
            <v>正下社村</v>
          </cell>
        </row>
        <row r="21647">
          <cell r="B21647" t="str">
            <v>142225197104033011</v>
          </cell>
          <cell r="C21647" t="str">
            <v>代县</v>
          </cell>
          <cell r="D21647" t="str">
            <v>峨口镇</v>
          </cell>
          <cell r="E21647" t="str">
            <v>正下社村</v>
          </cell>
        </row>
        <row r="21648">
          <cell r="B21648" t="str">
            <v>142226197310131225</v>
          </cell>
          <cell r="C21648" t="str">
            <v>代县</v>
          </cell>
          <cell r="D21648" t="str">
            <v>峨口镇</v>
          </cell>
          <cell r="E21648" t="str">
            <v>正下社村</v>
          </cell>
        </row>
        <row r="21649">
          <cell r="B21649" t="str">
            <v>140923200504070020</v>
          </cell>
          <cell r="C21649" t="str">
            <v>代县</v>
          </cell>
          <cell r="D21649" t="str">
            <v>峨口镇</v>
          </cell>
          <cell r="E21649" t="str">
            <v>正下社村</v>
          </cell>
        </row>
        <row r="21650">
          <cell r="B21650" t="str">
            <v>142225193811173015</v>
          </cell>
          <cell r="C21650" t="str">
            <v>代县</v>
          </cell>
          <cell r="D21650" t="str">
            <v>峨口镇</v>
          </cell>
          <cell r="E21650" t="str">
            <v>正下社村</v>
          </cell>
        </row>
        <row r="21651">
          <cell r="B21651" t="str">
            <v>142225197009303036</v>
          </cell>
          <cell r="C21651" t="str">
            <v>代县</v>
          </cell>
          <cell r="D21651" t="str">
            <v>峨口镇</v>
          </cell>
          <cell r="E21651" t="str">
            <v>正下社村</v>
          </cell>
        </row>
        <row r="21652">
          <cell r="B21652" t="str">
            <v>142225196812103020</v>
          </cell>
          <cell r="C21652" t="str">
            <v>代县</v>
          </cell>
          <cell r="D21652" t="str">
            <v>峨口镇</v>
          </cell>
          <cell r="E21652" t="str">
            <v>正下社村</v>
          </cell>
        </row>
        <row r="21653">
          <cell r="B21653" t="str">
            <v>142225196607073037</v>
          </cell>
          <cell r="C21653" t="str">
            <v>代县</v>
          </cell>
          <cell r="D21653" t="str">
            <v>峨口镇</v>
          </cell>
          <cell r="E21653" t="str">
            <v>正下社村</v>
          </cell>
        </row>
        <row r="21654">
          <cell r="B21654" t="str">
            <v>142225199705263014</v>
          </cell>
          <cell r="C21654" t="str">
            <v>代县</v>
          </cell>
          <cell r="D21654" t="str">
            <v>峨口镇</v>
          </cell>
          <cell r="E21654" t="str">
            <v>正下社村</v>
          </cell>
        </row>
        <row r="21655">
          <cell r="B21655" t="str">
            <v>140923199902120016</v>
          </cell>
          <cell r="C21655" t="str">
            <v>代县</v>
          </cell>
          <cell r="D21655" t="str">
            <v>峨口镇</v>
          </cell>
          <cell r="E21655" t="str">
            <v>正下社村</v>
          </cell>
        </row>
        <row r="21656">
          <cell r="B21656" t="str">
            <v>142225199405123028</v>
          </cell>
          <cell r="C21656" t="str">
            <v>代县</v>
          </cell>
          <cell r="D21656" t="str">
            <v>峨口镇</v>
          </cell>
          <cell r="E21656" t="str">
            <v>正下社村</v>
          </cell>
        </row>
        <row r="21657">
          <cell r="B21657" t="str">
            <v>142225197404193017</v>
          </cell>
          <cell r="C21657" t="str">
            <v>代县</v>
          </cell>
          <cell r="D21657" t="str">
            <v>峨口镇</v>
          </cell>
          <cell r="E21657" t="str">
            <v>正下社村</v>
          </cell>
        </row>
        <row r="21658">
          <cell r="B21658" t="str">
            <v>142225199701263017</v>
          </cell>
          <cell r="C21658" t="str">
            <v>代县</v>
          </cell>
          <cell r="D21658" t="str">
            <v>峨口镇</v>
          </cell>
          <cell r="E21658" t="str">
            <v>正下社村</v>
          </cell>
        </row>
        <row r="21659">
          <cell r="B21659" t="str">
            <v>140923200506150067</v>
          </cell>
          <cell r="C21659" t="str">
            <v>代县</v>
          </cell>
          <cell r="D21659" t="str">
            <v>峨口镇</v>
          </cell>
          <cell r="E21659" t="str">
            <v>正下社村</v>
          </cell>
        </row>
        <row r="21660">
          <cell r="B21660" t="str">
            <v>142225196703083016</v>
          </cell>
          <cell r="C21660" t="str">
            <v>代县</v>
          </cell>
          <cell r="D21660" t="str">
            <v>峨口镇</v>
          </cell>
          <cell r="E21660" t="str">
            <v>正下社村</v>
          </cell>
        </row>
        <row r="21661">
          <cell r="B21661" t="str">
            <v>142225200105193011</v>
          </cell>
          <cell r="C21661" t="str">
            <v>代县</v>
          </cell>
          <cell r="D21661" t="str">
            <v>峨口镇</v>
          </cell>
          <cell r="E21661" t="str">
            <v>正下社村</v>
          </cell>
        </row>
        <row r="21662">
          <cell r="B21662" t="str">
            <v>142225197501073017</v>
          </cell>
          <cell r="C21662" t="str">
            <v>代县</v>
          </cell>
          <cell r="D21662" t="str">
            <v>峨口镇</v>
          </cell>
          <cell r="E21662" t="str">
            <v>正下社村</v>
          </cell>
        </row>
        <row r="21663">
          <cell r="B21663" t="str">
            <v>142225197706203049</v>
          </cell>
          <cell r="C21663" t="str">
            <v>代县</v>
          </cell>
          <cell r="D21663" t="str">
            <v>峨口镇</v>
          </cell>
          <cell r="E21663" t="str">
            <v>正下社村</v>
          </cell>
        </row>
        <row r="21664">
          <cell r="B21664" t="str">
            <v>140923199908040017</v>
          </cell>
          <cell r="C21664" t="str">
            <v>代县</v>
          </cell>
          <cell r="D21664" t="str">
            <v>峨口镇</v>
          </cell>
          <cell r="E21664" t="str">
            <v>正下社村</v>
          </cell>
        </row>
        <row r="21665">
          <cell r="B21665" t="str">
            <v>140923201011230035</v>
          </cell>
          <cell r="C21665" t="str">
            <v>代县</v>
          </cell>
          <cell r="D21665" t="str">
            <v>峨口镇</v>
          </cell>
          <cell r="E21665" t="str">
            <v>正下社村</v>
          </cell>
        </row>
        <row r="21666">
          <cell r="B21666" t="str">
            <v>142225195410153012</v>
          </cell>
          <cell r="C21666" t="str">
            <v>代县</v>
          </cell>
          <cell r="D21666" t="str">
            <v>峨口镇</v>
          </cell>
          <cell r="E21666" t="str">
            <v>正下社村</v>
          </cell>
        </row>
        <row r="21667">
          <cell r="B21667" t="str">
            <v>142225195907253027</v>
          </cell>
          <cell r="C21667" t="str">
            <v>代县</v>
          </cell>
          <cell r="D21667" t="str">
            <v>峨口镇</v>
          </cell>
          <cell r="E21667" t="str">
            <v>正下社村</v>
          </cell>
        </row>
        <row r="21668">
          <cell r="B21668" t="str">
            <v>142225198203153013</v>
          </cell>
          <cell r="C21668" t="str">
            <v>代县</v>
          </cell>
          <cell r="D21668" t="str">
            <v>峨口镇</v>
          </cell>
          <cell r="E21668" t="str">
            <v>正下社村</v>
          </cell>
        </row>
        <row r="21669">
          <cell r="B21669" t="str">
            <v>140923195209130015</v>
          </cell>
          <cell r="C21669" t="str">
            <v>代县</v>
          </cell>
          <cell r="D21669" t="str">
            <v>峨口镇</v>
          </cell>
          <cell r="E21669" t="str">
            <v>正下社村</v>
          </cell>
        </row>
        <row r="21670">
          <cell r="B21670" t="str">
            <v>142225196012083025</v>
          </cell>
          <cell r="C21670" t="str">
            <v>代县</v>
          </cell>
          <cell r="D21670" t="str">
            <v>峨口镇</v>
          </cell>
          <cell r="E21670" t="str">
            <v>正下社村</v>
          </cell>
        </row>
        <row r="21671">
          <cell r="B21671" t="str">
            <v>142225195808153039</v>
          </cell>
          <cell r="C21671" t="str">
            <v>代县</v>
          </cell>
          <cell r="D21671" t="str">
            <v>峨口镇</v>
          </cell>
          <cell r="E21671" t="str">
            <v>正下社村</v>
          </cell>
        </row>
        <row r="21672">
          <cell r="B21672" t="str">
            <v>142225195707043025</v>
          </cell>
          <cell r="C21672" t="str">
            <v>代县</v>
          </cell>
          <cell r="D21672" t="str">
            <v>峨口镇</v>
          </cell>
          <cell r="E21672" t="str">
            <v>正下社村</v>
          </cell>
        </row>
        <row r="21673">
          <cell r="B21673" t="str">
            <v>142225198805043014</v>
          </cell>
          <cell r="C21673" t="str">
            <v>代县</v>
          </cell>
          <cell r="D21673" t="str">
            <v>峨口镇</v>
          </cell>
          <cell r="E21673" t="str">
            <v>正下社村</v>
          </cell>
        </row>
        <row r="21674">
          <cell r="B21674" t="str">
            <v>14222519841112302X</v>
          </cell>
          <cell r="C21674" t="str">
            <v>代县</v>
          </cell>
          <cell r="D21674" t="str">
            <v>峨口镇</v>
          </cell>
          <cell r="E21674" t="str">
            <v>正下社村</v>
          </cell>
        </row>
        <row r="21675">
          <cell r="B21675" t="str">
            <v>142225195508153010</v>
          </cell>
          <cell r="C21675" t="str">
            <v>代县</v>
          </cell>
          <cell r="D21675" t="str">
            <v>峨口镇</v>
          </cell>
          <cell r="E21675" t="str">
            <v>正下社村</v>
          </cell>
        </row>
        <row r="21676">
          <cell r="B21676" t="str">
            <v>142225195812043027</v>
          </cell>
          <cell r="C21676" t="str">
            <v>代县</v>
          </cell>
          <cell r="D21676" t="str">
            <v>峨口镇</v>
          </cell>
          <cell r="E21676" t="str">
            <v>正下社村</v>
          </cell>
        </row>
        <row r="21677">
          <cell r="B21677" t="str">
            <v>142225199602033021</v>
          </cell>
          <cell r="C21677" t="str">
            <v>代县</v>
          </cell>
          <cell r="D21677" t="str">
            <v>峨口镇</v>
          </cell>
          <cell r="E21677" t="str">
            <v>正下社村</v>
          </cell>
        </row>
        <row r="21678">
          <cell r="B21678" t="str">
            <v>142225196202123016</v>
          </cell>
          <cell r="C21678" t="str">
            <v>代县</v>
          </cell>
          <cell r="D21678" t="str">
            <v>峨口镇</v>
          </cell>
          <cell r="E21678" t="str">
            <v>正下社村</v>
          </cell>
        </row>
        <row r="21679">
          <cell r="B21679" t="str">
            <v>142225196709103022</v>
          </cell>
          <cell r="C21679" t="str">
            <v>代县</v>
          </cell>
          <cell r="D21679" t="str">
            <v>峨口镇</v>
          </cell>
          <cell r="E21679" t="str">
            <v>正下社村</v>
          </cell>
        </row>
        <row r="21680">
          <cell r="B21680" t="str">
            <v>142225200012063015</v>
          </cell>
          <cell r="C21680" t="str">
            <v>代县</v>
          </cell>
          <cell r="D21680" t="str">
            <v>峨口镇</v>
          </cell>
          <cell r="E21680" t="str">
            <v>正下社村</v>
          </cell>
        </row>
        <row r="21681">
          <cell r="B21681" t="str">
            <v>142225199503303022</v>
          </cell>
          <cell r="C21681" t="str">
            <v>代县</v>
          </cell>
          <cell r="D21681" t="str">
            <v>峨口镇</v>
          </cell>
          <cell r="E21681" t="str">
            <v>正下社村</v>
          </cell>
        </row>
        <row r="21682">
          <cell r="B21682" t="str">
            <v>142225198508303019</v>
          </cell>
          <cell r="C21682" t="str">
            <v>代县</v>
          </cell>
          <cell r="D21682" t="str">
            <v>峨口镇</v>
          </cell>
          <cell r="E21682" t="str">
            <v>正下社村</v>
          </cell>
        </row>
        <row r="21683">
          <cell r="B21683" t="str">
            <v>140923200810160016</v>
          </cell>
          <cell r="C21683" t="str">
            <v>代县</v>
          </cell>
          <cell r="D21683" t="str">
            <v>峨口镇</v>
          </cell>
          <cell r="E21683" t="str">
            <v>正下社村</v>
          </cell>
        </row>
        <row r="21684">
          <cell r="B21684" t="str">
            <v>140923201309050010</v>
          </cell>
          <cell r="C21684" t="str">
            <v>代县</v>
          </cell>
          <cell r="D21684" t="str">
            <v>峨口镇</v>
          </cell>
          <cell r="E21684" t="str">
            <v>正下社村</v>
          </cell>
        </row>
        <row r="21685">
          <cell r="B21685" t="str">
            <v>142225197802023013</v>
          </cell>
          <cell r="C21685" t="str">
            <v>代县</v>
          </cell>
          <cell r="D21685" t="str">
            <v>峨口镇</v>
          </cell>
          <cell r="E21685" t="str">
            <v>正下社村</v>
          </cell>
        </row>
        <row r="21686">
          <cell r="B21686" t="str">
            <v>142225194906133045</v>
          </cell>
          <cell r="C21686" t="str">
            <v>代县</v>
          </cell>
          <cell r="D21686" t="str">
            <v>峨口镇</v>
          </cell>
          <cell r="E21686" t="str">
            <v>正下社村</v>
          </cell>
        </row>
        <row r="21687">
          <cell r="B21687" t="str">
            <v>142225198004033019</v>
          </cell>
          <cell r="C21687" t="str">
            <v>代县</v>
          </cell>
          <cell r="D21687" t="str">
            <v>峨口镇</v>
          </cell>
          <cell r="E21687" t="str">
            <v>正下社村</v>
          </cell>
        </row>
        <row r="21688">
          <cell r="B21688" t="str">
            <v>142225196301093035</v>
          </cell>
          <cell r="C21688" t="str">
            <v>代县</v>
          </cell>
          <cell r="D21688" t="str">
            <v>峨口镇</v>
          </cell>
          <cell r="E21688" t="str">
            <v>正下社村</v>
          </cell>
        </row>
        <row r="21689">
          <cell r="B21689" t="str">
            <v>14222519660717302X</v>
          </cell>
          <cell r="C21689" t="str">
            <v>代县</v>
          </cell>
          <cell r="D21689" t="str">
            <v>峨口镇</v>
          </cell>
          <cell r="E21689" t="str">
            <v>正下社村</v>
          </cell>
        </row>
        <row r="21690">
          <cell r="B21690" t="str">
            <v>142225198803283014</v>
          </cell>
          <cell r="C21690" t="str">
            <v>代县</v>
          </cell>
          <cell r="D21690" t="str">
            <v>峨口镇</v>
          </cell>
          <cell r="E21690" t="str">
            <v>正下社村</v>
          </cell>
        </row>
        <row r="21691">
          <cell r="B21691" t="str">
            <v>142225199002133029</v>
          </cell>
          <cell r="C21691" t="str">
            <v>代县</v>
          </cell>
          <cell r="D21691" t="str">
            <v>峨口镇</v>
          </cell>
          <cell r="E21691" t="str">
            <v>正下社村</v>
          </cell>
        </row>
        <row r="21692">
          <cell r="B21692" t="str">
            <v>142225195604143031</v>
          </cell>
          <cell r="C21692" t="str">
            <v>代县</v>
          </cell>
          <cell r="D21692" t="str">
            <v>峨口镇</v>
          </cell>
          <cell r="E21692" t="str">
            <v>正下社村</v>
          </cell>
        </row>
        <row r="21693">
          <cell r="B21693" t="str">
            <v>142225196308303023</v>
          </cell>
          <cell r="C21693" t="str">
            <v>代县</v>
          </cell>
          <cell r="D21693" t="str">
            <v>峨口镇</v>
          </cell>
          <cell r="E21693" t="str">
            <v>正下社村</v>
          </cell>
        </row>
        <row r="21694">
          <cell r="B21694" t="str">
            <v>142225199510063012</v>
          </cell>
          <cell r="C21694" t="str">
            <v>代县</v>
          </cell>
          <cell r="D21694" t="str">
            <v>峨口镇</v>
          </cell>
          <cell r="E21694" t="str">
            <v>正下社村</v>
          </cell>
        </row>
        <row r="21695">
          <cell r="B21695" t="str">
            <v>142225199309253025</v>
          </cell>
          <cell r="C21695" t="str">
            <v>代县</v>
          </cell>
          <cell r="D21695" t="str">
            <v>峨口镇</v>
          </cell>
          <cell r="E21695" t="str">
            <v>正下社村</v>
          </cell>
        </row>
        <row r="21696">
          <cell r="B21696" t="str">
            <v>142225196603043092</v>
          </cell>
          <cell r="C21696" t="str">
            <v>代县</v>
          </cell>
          <cell r="D21696" t="str">
            <v>峨口镇</v>
          </cell>
          <cell r="E21696" t="str">
            <v>正下社村</v>
          </cell>
        </row>
        <row r="21697">
          <cell r="B21697" t="str">
            <v>142225197212292221</v>
          </cell>
          <cell r="C21697" t="str">
            <v>代县</v>
          </cell>
          <cell r="D21697" t="str">
            <v>峨口镇</v>
          </cell>
          <cell r="E21697" t="str">
            <v>正下社村</v>
          </cell>
        </row>
        <row r="21698">
          <cell r="B21698" t="str">
            <v>140923200409200018</v>
          </cell>
          <cell r="C21698" t="str">
            <v>代县</v>
          </cell>
          <cell r="D21698" t="str">
            <v>峨口镇</v>
          </cell>
          <cell r="E21698" t="str">
            <v>正下社村</v>
          </cell>
        </row>
        <row r="21699">
          <cell r="B21699" t="str">
            <v>142225199710143017</v>
          </cell>
          <cell r="C21699" t="str">
            <v>代县</v>
          </cell>
          <cell r="D21699" t="str">
            <v>峨口镇</v>
          </cell>
          <cell r="E21699" t="str">
            <v>正下社村</v>
          </cell>
        </row>
        <row r="21700">
          <cell r="B21700" t="str">
            <v>142225196704153012</v>
          </cell>
          <cell r="C21700" t="str">
            <v>代县</v>
          </cell>
          <cell r="D21700" t="str">
            <v>峨口镇</v>
          </cell>
          <cell r="E21700" t="str">
            <v>正下社村</v>
          </cell>
        </row>
        <row r="21701">
          <cell r="B21701" t="str">
            <v>142225199403293023</v>
          </cell>
          <cell r="C21701" t="str">
            <v>代县</v>
          </cell>
          <cell r="D21701" t="str">
            <v>峨口镇</v>
          </cell>
          <cell r="E21701" t="str">
            <v>正下社村</v>
          </cell>
        </row>
        <row r="21702">
          <cell r="B21702" t="str">
            <v>142225194612073016</v>
          </cell>
          <cell r="C21702" t="str">
            <v>代县</v>
          </cell>
          <cell r="D21702" t="str">
            <v>峨口镇</v>
          </cell>
          <cell r="E21702" t="str">
            <v>正下社村</v>
          </cell>
        </row>
        <row r="21703">
          <cell r="B21703" t="str">
            <v>142225195512303026</v>
          </cell>
          <cell r="C21703" t="str">
            <v>代县</v>
          </cell>
          <cell r="D21703" t="str">
            <v>峨口镇</v>
          </cell>
          <cell r="E21703" t="str">
            <v>正下社村</v>
          </cell>
        </row>
        <row r="21704">
          <cell r="B21704" t="str">
            <v>142225198601193037</v>
          </cell>
          <cell r="C21704" t="str">
            <v>代县</v>
          </cell>
          <cell r="D21704" t="str">
            <v>峨口镇</v>
          </cell>
          <cell r="E21704" t="str">
            <v>正下社村</v>
          </cell>
        </row>
        <row r="21705">
          <cell r="B21705" t="str">
            <v>142225198110263010</v>
          </cell>
          <cell r="C21705" t="str">
            <v>代县</v>
          </cell>
          <cell r="D21705" t="str">
            <v>峨口镇</v>
          </cell>
          <cell r="E21705" t="str">
            <v>正下社村</v>
          </cell>
        </row>
        <row r="21706">
          <cell r="B21706" t="str">
            <v>142225197709033022</v>
          </cell>
          <cell r="C21706" t="str">
            <v>代县</v>
          </cell>
          <cell r="D21706" t="str">
            <v>峨口镇</v>
          </cell>
          <cell r="E21706" t="str">
            <v>正下社村</v>
          </cell>
        </row>
        <row r="21707">
          <cell r="B21707" t="str">
            <v>142225196412143015</v>
          </cell>
          <cell r="C21707" t="str">
            <v>代县</v>
          </cell>
          <cell r="D21707" t="str">
            <v>峨口镇</v>
          </cell>
          <cell r="E21707" t="str">
            <v>正下社村</v>
          </cell>
        </row>
        <row r="21708">
          <cell r="B21708" t="str">
            <v>142225199701153037</v>
          </cell>
          <cell r="C21708" t="str">
            <v>代县</v>
          </cell>
          <cell r="D21708" t="str">
            <v>峨口镇</v>
          </cell>
          <cell r="E21708" t="str">
            <v>正下社村</v>
          </cell>
        </row>
        <row r="21709">
          <cell r="B21709" t="str">
            <v>142225199401183015</v>
          </cell>
          <cell r="C21709" t="str">
            <v>代县</v>
          </cell>
          <cell r="D21709" t="str">
            <v>峨口镇</v>
          </cell>
          <cell r="E21709" t="str">
            <v>正下社村</v>
          </cell>
        </row>
        <row r="21710">
          <cell r="B21710" t="str">
            <v>140923201206300072</v>
          </cell>
          <cell r="C21710" t="str">
            <v>代县</v>
          </cell>
          <cell r="D21710" t="str">
            <v>峨口镇</v>
          </cell>
          <cell r="E21710" t="str">
            <v>正下社村</v>
          </cell>
        </row>
        <row r="21711">
          <cell r="B21711" t="str">
            <v>142225196309033037</v>
          </cell>
          <cell r="C21711" t="str">
            <v>代县</v>
          </cell>
          <cell r="D21711" t="str">
            <v>峨口镇</v>
          </cell>
          <cell r="E21711" t="str">
            <v>正下社村</v>
          </cell>
        </row>
        <row r="21712">
          <cell r="B21712" t="str">
            <v>140923196702030004</v>
          </cell>
          <cell r="C21712" t="str">
            <v>代县</v>
          </cell>
          <cell r="D21712" t="str">
            <v>峨口镇</v>
          </cell>
          <cell r="E21712" t="str">
            <v>正下社村</v>
          </cell>
        </row>
        <row r="21713">
          <cell r="B21713" t="str">
            <v>142225199404223019</v>
          </cell>
          <cell r="C21713" t="str">
            <v>代县</v>
          </cell>
          <cell r="D21713" t="str">
            <v>峨口镇</v>
          </cell>
          <cell r="E21713" t="str">
            <v>正下社村</v>
          </cell>
        </row>
        <row r="21714">
          <cell r="B21714" t="str">
            <v>140923200006060022</v>
          </cell>
          <cell r="C21714" t="str">
            <v>代县</v>
          </cell>
          <cell r="D21714" t="str">
            <v>峨口镇</v>
          </cell>
          <cell r="E21714" t="str">
            <v>正下社村</v>
          </cell>
        </row>
        <row r="21715">
          <cell r="B21715" t="str">
            <v>14222519521219303X</v>
          </cell>
          <cell r="C21715" t="str">
            <v>代县</v>
          </cell>
          <cell r="D21715" t="str">
            <v>峨口镇</v>
          </cell>
          <cell r="E21715" t="str">
            <v>正下社村</v>
          </cell>
        </row>
        <row r="21716">
          <cell r="B21716" t="str">
            <v>142225195912123040</v>
          </cell>
          <cell r="C21716" t="str">
            <v>代县</v>
          </cell>
          <cell r="D21716" t="str">
            <v>峨口镇</v>
          </cell>
          <cell r="E21716" t="str">
            <v>正下社村</v>
          </cell>
        </row>
        <row r="21717">
          <cell r="B21717" t="str">
            <v>142225196012203015</v>
          </cell>
          <cell r="C21717" t="str">
            <v>代县</v>
          </cell>
          <cell r="D21717" t="str">
            <v>峨口镇</v>
          </cell>
          <cell r="E21717" t="str">
            <v>正下社村</v>
          </cell>
        </row>
        <row r="21718">
          <cell r="B21718" t="str">
            <v>142225196606123020</v>
          </cell>
          <cell r="C21718" t="str">
            <v>代县</v>
          </cell>
          <cell r="D21718" t="str">
            <v>峨口镇</v>
          </cell>
          <cell r="E21718" t="str">
            <v>正下社村</v>
          </cell>
        </row>
        <row r="21719">
          <cell r="B21719" t="str">
            <v>142225198707223011</v>
          </cell>
          <cell r="C21719" t="str">
            <v>代县</v>
          </cell>
          <cell r="D21719" t="str">
            <v>峨口镇</v>
          </cell>
          <cell r="E21719" t="str">
            <v>正下社村</v>
          </cell>
        </row>
        <row r="21720">
          <cell r="B21720" t="str">
            <v>142225199401163014</v>
          </cell>
          <cell r="C21720" t="str">
            <v>代县</v>
          </cell>
          <cell r="D21720" t="str">
            <v>峨口镇</v>
          </cell>
          <cell r="E21720" t="str">
            <v>正下社村</v>
          </cell>
        </row>
        <row r="21721">
          <cell r="B21721" t="str">
            <v>140923200205280028</v>
          </cell>
          <cell r="C21721" t="str">
            <v>代县</v>
          </cell>
          <cell r="D21721" t="str">
            <v>峨口镇</v>
          </cell>
          <cell r="E21721" t="str">
            <v>正下社村</v>
          </cell>
        </row>
        <row r="21722">
          <cell r="B21722" t="str">
            <v>142225196703083032</v>
          </cell>
          <cell r="C21722" t="str">
            <v>代县</v>
          </cell>
          <cell r="D21722" t="str">
            <v>峨口镇</v>
          </cell>
          <cell r="E21722" t="str">
            <v>正下社村</v>
          </cell>
        </row>
        <row r="21723">
          <cell r="B21723" t="str">
            <v>511227197603274646</v>
          </cell>
          <cell r="C21723" t="str">
            <v>代县</v>
          </cell>
          <cell r="D21723" t="str">
            <v>峨口镇</v>
          </cell>
          <cell r="E21723" t="str">
            <v>正下社村</v>
          </cell>
        </row>
        <row r="21724">
          <cell r="B21724" t="str">
            <v>140923200311080011</v>
          </cell>
          <cell r="C21724" t="str">
            <v>代县</v>
          </cell>
          <cell r="D21724" t="str">
            <v>峨口镇</v>
          </cell>
          <cell r="E21724" t="str">
            <v>正下社村</v>
          </cell>
        </row>
        <row r="21725">
          <cell r="B21725" t="str">
            <v>14092320000616004X</v>
          </cell>
          <cell r="C21725" t="str">
            <v>代县</v>
          </cell>
          <cell r="D21725" t="str">
            <v>峨口镇</v>
          </cell>
          <cell r="E21725" t="str">
            <v>正下社村</v>
          </cell>
        </row>
        <row r="21726">
          <cell r="B21726" t="str">
            <v>142225196702053018</v>
          </cell>
          <cell r="C21726" t="str">
            <v>代县</v>
          </cell>
          <cell r="D21726" t="str">
            <v>峨口镇</v>
          </cell>
          <cell r="E21726" t="str">
            <v>正下社村</v>
          </cell>
        </row>
        <row r="21727">
          <cell r="B21727" t="str">
            <v>142225196905183031</v>
          </cell>
          <cell r="C21727" t="str">
            <v>代县</v>
          </cell>
          <cell r="D21727" t="str">
            <v>峨口镇</v>
          </cell>
          <cell r="E21727" t="str">
            <v>正下社村</v>
          </cell>
        </row>
        <row r="21728">
          <cell r="B21728" t="str">
            <v>142225194809273089</v>
          </cell>
          <cell r="C21728" t="str">
            <v>代县</v>
          </cell>
          <cell r="D21728" t="str">
            <v>峨口镇</v>
          </cell>
          <cell r="E21728" t="str">
            <v>正下社村</v>
          </cell>
        </row>
        <row r="21729">
          <cell r="B21729" t="str">
            <v>142225197908273029</v>
          </cell>
          <cell r="C21729" t="str">
            <v>代县</v>
          </cell>
          <cell r="D21729" t="str">
            <v>峨口镇</v>
          </cell>
          <cell r="E21729" t="str">
            <v>正下社村</v>
          </cell>
        </row>
        <row r="21730">
          <cell r="B21730" t="str">
            <v>142225195010033011</v>
          </cell>
          <cell r="C21730" t="str">
            <v>代县</v>
          </cell>
          <cell r="D21730" t="str">
            <v>峨口镇</v>
          </cell>
          <cell r="E21730" t="str">
            <v>正下社村</v>
          </cell>
        </row>
        <row r="21731">
          <cell r="B21731" t="str">
            <v>142225195307143027</v>
          </cell>
          <cell r="C21731" t="str">
            <v>代县</v>
          </cell>
          <cell r="D21731" t="str">
            <v>峨口镇</v>
          </cell>
          <cell r="E21731" t="str">
            <v>正下社村</v>
          </cell>
        </row>
        <row r="21732">
          <cell r="B21732" t="str">
            <v>142225195410033010</v>
          </cell>
          <cell r="C21732" t="str">
            <v>代县</v>
          </cell>
          <cell r="D21732" t="str">
            <v>峨口镇</v>
          </cell>
          <cell r="E21732" t="str">
            <v>正下社村</v>
          </cell>
        </row>
        <row r="21733">
          <cell r="B21733" t="str">
            <v>142225196005033089</v>
          </cell>
          <cell r="C21733" t="str">
            <v>代县</v>
          </cell>
          <cell r="D21733" t="str">
            <v>峨口镇</v>
          </cell>
          <cell r="E21733" t="str">
            <v>正下社村</v>
          </cell>
        </row>
        <row r="21734">
          <cell r="B21734" t="str">
            <v>142225194808213017</v>
          </cell>
          <cell r="C21734" t="str">
            <v>代县</v>
          </cell>
          <cell r="D21734" t="str">
            <v>峨口镇</v>
          </cell>
          <cell r="E21734" t="str">
            <v>正下社村</v>
          </cell>
        </row>
        <row r="21735">
          <cell r="B21735" t="str">
            <v>142225195306153020</v>
          </cell>
          <cell r="C21735" t="str">
            <v>代县</v>
          </cell>
          <cell r="D21735" t="str">
            <v>峨口镇</v>
          </cell>
          <cell r="E21735" t="str">
            <v>正下社村</v>
          </cell>
        </row>
        <row r="21736">
          <cell r="B21736" t="str">
            <v>142225196809043012</v>
          </cell>
          <cell r="C21736" t="str">
            <v>代县</v>
          </cell>
          <cell r="D21736" t="str">
            <v>峨口镇</v>
          </cell>
          <cell r="E21736" t="str">
            <v>正下社村</v>
          </cell>
        </row>
        <row r="21737">
          <cell r="B21737" t="str">
            <v>142225197305043048</v>
          </cell>
          <cell r="C21737" t="str">
            <v>代县</v>
          </cell>
          <cell r="D21737" t="str">
            <v>峨口镇</v>
          </cell>
          <cell r="E21737" t="str">
            <v>正下社村</v>
          </cell>
        </row>
        <row r="21738">
          <cell r="B21738" t="str">
            <v>142225200207283018</v>
          </cell>
          <cell r="C21738" t="str">
            <v>代县</v>
          </cell>
          <cell r="D21738" t="str">
            <v>峨口镇</v>
          </cell>
          <cell r="E21738" t="str">
            <v>正下社村</v>
          </cell>
        </row>
        <row r="21739">
          <cell r="B21739" t="str">
            <v>142225199303093024</v>
          </cell>
          <cell r="C21739" t="str">
            <v>代县</v>
          </cell>
          <cell r="D21739" t="str">
            <v>峨口镇</v>
          </cell>
          <cell r="E21739" t="str">
            <v>正下社村</v>
          </cell>
        </row>
        <row r="21740">
          <cell r="B21740" t="str">
            <v>14222519511216301X</v>
          </cell>
          <cell r="C21740" t="str">
            <v>代县</v>
          </cell>
          <cell r="D21740" t="str">
            <v>峨口镇</v>
          </cell>
          <cell r="E21740" t="str">
            <v>正下社村</v>
          </cell>
        </row>
        <row r="21741">
          <cell r="B21741" t="str">
            <v>142225195502073028</v>
          </cell>
          <cell r="C21741" t="str">
            <v>代县</v>
          </cell>
          <cell r="D21741" t="str">
            <v>峨口镇</v>
          </cell>
          <cell r="E21741" t="str">
            <v>正下社村</v>
          </cell>
        </row>
        <row r="21742">
          <cell r="B21742" t="str">
            <v>142225194310203014</v>
          </cell>
          <cell r="C21742" t="str">
            <v>代县</v>
          </cell>
          <cell r="D21742" t="str">
            <v>峨口镇</v>
          </cell>
          <cell r="E21742" t="str">
            <v>正下社村</v>
          </cell>
        </row>
        <row r="21743">
          <cell r="B21743" t="str">
            <v>142225195210233026</v>
          </cell>
          <cell r="C21743" t="str">
            <v>代县</v>
          </cell>
          <cell r="D21743" t="str">
            <v>峨口镇</v>
          </cell>
          <cell r="E21743" t="str">
            <v>正下社村</v>
          </cell>
        </row>
        <row r="21744">
          <cell r="B21744" t="str">
            <v>142225197105093016</v>
          </cell>
          <cell r="C21744" t="str">
            <v>代县</v>
          </cell>
          <cell r="D21744" t="str">
            <v>峨口镇</v>
          </cell>
          <cell r="E21744" t="str">
            <v>正下社村</v>
          </cell>
        </row>
        <row r="21745">
          <cell r="B21745" t="str">
            <v>142225197212023101</v>
          </cell>
          <cell r="C21745" t="str">
            <v>代县</v>
          </cell>
          <cell r="D21745" t="str">
            <v>峨口镇</v>
          </cell>
          <cell r="E21745" t="str">
            <v>正下社村</v>
          </cell>
        </row>
        <row r="21746">
          <cell r="B21746" t="str">
            <v>142225199610163010</v>
          </cell>
          <cell r="C21746" t="str">
            <v>代县</v>
          </cell>
          <cell r="D21746" t="str">
            <v>峨口镇</v>
          </cell>
          <cell r="E21746" t="str">
            <v>正下社村</v>
          </cell>
        </row>
        <row r="21747">
          <cell r="B21747" t="str">
            <v>142225200106053029</v>
          </cell>
          <cell r="C21747" t="str">
            <v>代县</v>
          </cell>
          <cell r="D21747" t="str">
            <v>峨口镇</v>
          </cell>
          <cell r="E21747" t="str">
            <v>正下社村</v>
          </cell>
        </row>
        <row r="21748">
          <cell r="B21748" t="str">
            <v>142225196012133010</v>
          </cell>
          <cell r="C21748" t="str">
            <v>代县</v>
          </cell>
          <cell r="D21748" t="str">
            <v>峨口镇</v>
          </cell>
          <cell r="E21748" t="str">
            <v>正下社村</v>
          </cell>
        </row>
        <row r="21749">
          <cell r="B21749" t="str">
            <v>142225196609293041</v>
          </cell>
          <cell r="C21749" t="str">
            <v>代县</v>
          </cell>
          <cell r="D21749" t="str">
            <v>峨口镇</v>
          </cell>
          <cell r="E21749" t="str">
            <v>正下社村</v>
          </cell>
        </row>
        <row r="21750">
          <cell r="B21750" t="str">
            <v>142225199510013015</v>
          </cell>
          <cell r="C21750" t="str">
            <v>代县</v>
          </cell>
          <cell r="D21750" t="str">
            <v>峨口镇</v>
          </cell>
          <cell r="E21750" t="str">
            <v>正下社村</v>
          </cell>
        </row>
        <row r="21751">
          <cell r="B21751" t="str">
            <v>142225196910283010</v>
          </cell>
          <cell r="C21751" t="str">
            <v>代县</v>
          </cell>
          <cell r="D21751" t="str">
            <v>峨口镇</v>
          </cell>
          <cell r="E21751" t="str">
            <v>正下社村</v>
          </cell>
        </row>
        <row r="21752">
          <cell r="B21752" t="str">
            <v>14222519711013306X</v>
          </cell>
          <cell r="C21752" t="str">
            <v>代县</v>
          </cell>
          <cell r="D21752" t="str">
            <v>峨口镇</v>
          </cell>
          <cell r="E21752" t="str">
            <v>正下社村</v>
          </cell>
        </row>
        <row r="21753">
          <cell r="B21753" t="str">
            <v>142225199802283033</v>
          </cell>
          <cell r="C21753" t="str">
            <v>代县</v>
          </cell>
          <cell r="D21753" t="str">
            <v>峨口镇</v>
          </cell>
          <cell r="E21753" t="str">
            <v>正下社村</v>
          </cell>
        </row>
        <row r="21754">
          <cell r="B21754" t="str">
            <v>142225199308063027</v>
          </cell>
          <cell r="C21754" t="str">
            <v>代县</v>
          </cell>
          <cell r="D21754" t="str">
            <v>峨口镇</v>
          </cell>
          <cell r="E21754" t="str">
            <v>正下社村</v>
          </cell>
        </row>
        <row r="21755">
          <cell r="B21755" t="str">
            <v>142225194808293010</v>
          </cell>
          <cell r="C21755" t="str">
            <v>代县</v>
          </cell>
          <cell r="D21755" t="str">
            <v>峨口镇</v>
          </cell>
          <cell r="E21755" t="str">
            <v>正下社村</v>
          </cell>
        </row>
        <row r="21756">
          <cell r="B21756" t="str">
            <v>142225194812313045</v>
          </cell>
          <cell r="C21756" t="str">
            <v>代县</v>
          </cell>
          <cell r="D21756" t="str">
            <v>峨口镇</v>
          </cell>
          <cell r="E21756" t="str">
            <v>正下社村</v>
          </cell>
        </row>
        <row r="21757">
          <cell r="B21757" t="str">
            <v>142225195104013011</v>
          </cell>
          <cell r="C21757" t="str">
            <v>代县</v>
          </cell>
          <cell r="D21757" t="str">
            <v>峨口镇</v>
          </cell>
          <cell r="E21757" t="str">
            <v>正下社村</v>
          </cell>
        </row>
        <row r="21758">
          <cell r="B21758" t="str">
            <v>142225196203103017</v>
          </cell>
          <cell r="C21758" t="str">
            <v>代县</v>
          </cell>
          <cell r="D21758" t="str">
            <v>峨口镇</v>
          </cell>
          <cell r="E21758" t="str">
            <v>正下社村</v>
          </cell>
        </row>
        <row r="21759">
          <cell r="B21759" t="str">
            <v>142225196401303028</v>
          </cell>
          <cell r="C21759" t="str">
            <v>代县</v>
          </cell>
          <cell r="D21759" t="str">
            <v>峨口镇</v>
          </cell>
          <cell r="E21759" t="str">
            <v>正下社村</v>
          </cell>
        </row>
        <row r="21760">
          <cell r="B21760" t="str">
            <v>142225195905183010</v>
          </cell>
          <cell r="C21760" t="str">
            <v>代县</v>
          </cell>
          <cell r="D21760" t="str">
            <v>峨口镇</v>
          </cell>
          <cell r="E21760" t="str">
            <v>正下社村</v>
          </cell>
        </row>
        <row r="21761">
          <cell r="B21761" t="str">
            <v>14222519660810304X</v>
          </cell>
          <cell r="C21761" t="str">
            <v>代县</v>
          </cell>
          <cell r="D21761" t="str">
            <v>峨口镇</v>
          </cell>
          <cell r="E21761" t="str">
            <v>正下社村</v>
          </cell>
        </row>
        <row r="21762">
          <cell r="B21762" t="str">
            <v>142225195510253010</v>
          </cell>
          <cell r="C21762" t="str">
            <v>代县</v>
          </cell>
          <cell r="D21762" t="str">
            <v>峨口镇</v>
          </cell>
          <cell r="E21762" t="str">
            <v>正下社村</v>
          </cell>
        </row>
        <row r="21763">
          <cell r="B21763" t="str">
            <v>142225192904193029</v>
          </cell>
          <cell r="C21763" t="str">
            <v>代县</v>
          </cell>
          <cell r="D21763" t="str">
            <v>峨口镇</v>
          </cell>
          <cell r="E21763" t="str">
            <v>正下社村</v>
          </cell>
        </row>
        <row r="21764">
          <cell r="B21764" t="str">
            <v>142225195202153018</v>
          </cell>
          <cell r="C21764" t="str">
            <v>代县</v>
          </cell>
          <cell r="D21764" t="str">
            <v>峨口镇</v>
          </cell>
          <cell r="E21764" t="str">
            <v>正下社村</v>
          </cell>
        </row>
        <row r="21765">
          <cell r="B21765" t="str">
            <v>142225196001043060</v>
          </cell>
          <cell r="C21765" t="str">
            <v>代县</v>
          </cell>
          <cell r="D21765" t="str">
            <v>峨口镇</v>
          </cell>
          <cell r="E21765" t="str">
            <v>正下社村</v>
          </cell>
        </row>
        <row r="21766">
          <cell r="B21766" t="str">
            <v>142225198809143020</v>
          </cell>
          <cell r="C21766" t="str">
            <v>代县</v>
          </cell>
          <cell r="D21766" t="str">
            <v>峨口镇</v>
          </cell>
          <cell r="E21766" t="str">
            <v>正下社村</v>
          </cell>
        </row>
        <row r="21767">
          <cell r="B21767" t="str">
            <v>142225195809183053</v>
          </cell>
          <cell r="C21767" t="str">
            <v>代县</v>
          </cell>
          <cell r="D21767" t="str">
            <v>峨口镇</v>
          </cell>
          <cell r="E21767" t="str">
            <v>正下社村</v>
          </cell>
        </row>
        <row r="21768">
          <cell r="B21768" t="str">
            <v>142225196308143023</v>
          </cell>
          <cell r="C21768" t="str">
            <v>代县</v>
          </cell>
          <cell r="D21768" t="str">
            <v>峨口镇</v>
          </cell>
          <cell r="E21768" t="str">
            <v>正下社村</v>
          </cell>
        </row>
        <row r="21769">
          <cell r="B21769" t="str">
            <v>142225197301033010</v>
          </cell>
          <cell r="C21769" t="str">
            <v>代县</v>
          </cell>
          <cell r="D21769" t="str">
            <v>峨口镇</v>
          </cell>
          <cell r="E21769" t="str">
            <v>正下社村</v>
          </cell>
        </row>
        <row r="21770">
          <cell r="B21770" t="str">
            <v>140923201005070012</v>
          </cell>
          <cell r="C21770" t="str">
            <v>代县</v>
          </cell>
          <cell r="D21770" t="str">
            <v>峨口镇</v>
          </cell>
          <cell r="E21770" t="str">
            <v>正下社村</v>
          </cell>
        </row>
        <row r="21771">
          <cell r="B21771" t="str">
            <v>140923200402260018</v>
          </cell>
          <cell r="C21771" t="str">
            <v>代县</v>
          </cell>
          <cell r="D21771" t="str">
            <v>峨口镇</v>
          </cell>
          <cell r="E21771" t="str">
            <v>正下社村</v>
          </cell>
        </row>
        <row r="21772">
          <cell r="B21772" t="str">
            <v>142225194102273026</v>
          </cell>
          <cell r="C21772" t="str">
            <v>代县</v>
          </cell>
          <cell r="D21772" t="str">
            <v>峨口镇</v>
          </cell>
          <cell r="E21772" t="str">
            <v>正下社村</v>
          </cell>
        </row>
        <row r="21773">
          <cell r="B21773" t="str">
            <v>142225195101223013</v>
          </cell>
          <cell r="C21773" t="str">
            <v>代县</v>
          </cell>
          <cell r="D21773" t="str">
            <v>峨口镇</v>
          </cell>
          <cell r="E21773" t="str">
            <v>正下社村</v>
          </cell>
        </row>
        <row r="21774">
          <cell r="B21774" t="str">
            <v>142225195711133023</v>
          </cell>
          <cell r="C21774" t="str">
            <v>代县</v>
          </cell>
          <cell r="D21774" t="str">
            <v>峨口镇</v>
          </cell>
          <cell r="E21774" t="str">
            <v>正下社村</v>
          </cell>
        </row>
        <row r="21775">
          <cell r="B21775" t="str">
            <v>142225195602293036</v>
          </cell>
          <cell r="C21775" t="str">
            <v>代县</v>
          </cell>
          <cell r="D21775" t="str">
            <v>峨口镇</v>
          </cell>
          <cell r="E21775" t="str">
            <v>正下社村</v>
          </cell>
        </row>
        <row r="21776">
          <cell r="B21776" t="str">
            <v>142225195712303020</v>
          </cell>
          <cell r="C21776" t="str">
            <v>代县</v>
          </cell>
          <cell r="D21776" t="str">
            <v>峨口镇</v>
          </cell>
          <cell r="E21776" t="str">
            <v>正下社村</v>
          </cell>
        </row>
        <row r="21777">
          <cell r="B21777" t="str">
            <v>142225198411203011</v>
          </cell>
          <cell r="C21777" t="str">
            <v>代县</v>
          </cell>
          <cell r="D21777" t="str">
            <v>峨口镇</v>
          </cell>
          <cell r="E21777" t="str">
            <v>正下社村</v>
          </cell>
        </row>
        <row r="21778">
          <cell r="B21778" t="str">
            <v>142225195908083015</v>
          </cell>
          <cell r="C21778" t="str">
            <v>代县</v>
          </cell>
          <cell r="D21778" t="str">
            <v>峨口镇</v>
          </cell>
          <cell r="E21778" t="str">
            <v>正下社村</v>
          </cell>
        </row>
        <row r="21779">
          <cell r="B21779" t="str">
            <v>142225195511283019</v>
          </cell>
          <cell r="C21779" t="str">
            <v>代县</v>
          </cell>
          <cell r="D21779" t="str">
            <v>峨口镇</v>
          </cell>
          <cell r="E21779" t="str">
            <v>正下社村</v>
          </cell>
        </row>
        <row r="21780">
          <cell r="B21780" t="str">
            <v>142225198001053014</v>
          </cell>
          <cell r="C21780" t="str">
            <v>代县</v>
          </cell>
          <cell r="D21780" t="str">
            <v>峨口镇</v>
          </cell>
          <cell r="E21780" t="str">
            <v>正下社村</v>
          </cell>
        </row>
        <row r="21781">
          <cell r="B21781" t="str">
            <v>142225198402113022</v>
          </cell>
          <cell r="C21781" t="str">
            <v>代县</v>
          </cell>
          <cell r="D21781" t="str">
            <v>峨口镇</v>
          </cell>
          <cell r="E21781" t="str">
            <v>正下社村</v>
          </cell>
        </row>
        <row r="21782">
          <cell r="B21782" t="str">
            <v>140923201209180117</v>
          </cell>
          <cell r="C21782" t="str">
            <v>代县</v>
          </cell>
          <cell r="D21782" t="str">
            <v>峨口镇</v>
          </cell>
          <cell r="E21782" t="str">
            <v>正下社村</v>
          </cell>
        </row>
        <row r="21783">
          <cell r="B21783" t="str">
            <v>142225195102203014</v>
          </cell>
          <cell r="C21783" t="str">
            <v>代县</v>
          </cell>
          <cell r="D21783" t="str">
            <v>峨口镇</v>
          </cell>
          <cell r="E21783" t="str">
            <v>正下社村</v>
          </cell>
        </row>
        <row r="21784">
          <cell r="B21784" t="str">
            <v>142225195801283025</v>
          </cell>
          <cell r="C21784" t="str">
            <v>代县</v>
          </cell>
          <cell r="D21784" t="str">
            <v>峨口镇</v>
          </cell>
          <cell r="E21784" t="str">
            <v>正下社村</v>
          </cell>
        </row>
        <row r="21785">
          <cell r="B21785" t="str">
            <v>142225194201053037</v>
          </cell>
          <cell r="C21785" t="str">
            <v>代县</v>
          </cell>
          <cell r="D21785" t="str">
            <v>峨口镇</v>
          </cell>
          <cell r="E21785" t="str">
            <v>正下社村</v>
          </cell>
        </row>
        <row r="21786">
          <cell r="B21786" t="str">
            <v>14222519430628304X</v>
          </cell>
          <cell r="C21786" t="str">
            <v>代县</v>
          </cell>
          <cell r="D21786" t="str">
            <v>峨口镇</v>
          </cell>
          <cell r="E21786" t="str">
            <v>正下社村</v>
          </cell>
        </row>
        <row r="21787">
          <cell r="B21787" t="str">
            <v>142225195802213010</v>
          </cell>
          <cell r="C21787" t="str">
            <v>代县</v>
          </cell>
          <cell r="D21787" t="str">
            <v>峨口镇</v>
          </cell>
          <cell r="E21787" t="str">
            <v>正下社村</v>
          </cell>
        </row>
        <row r="21788">
          <cell r="B21788" t="str">
            <v>142225196805153011</v>
          </cell>
          <cell r="C21788" t="str">
            <v>代县</v>
          </cell>
          <cell r="D21788" t="str">
            <v>峨口镇</v>
          </cell>
          <cell r="E21788" t="str">
            <v>正下社村</v>
          </cell>
        </row>
        <row r="21789">
          <cell r="B21789" t="str">
            <v>142225197306303024</v>
          </cell>
          <cell r="C21789" t="str">
            <v>代县</v>
          </cell>
          <cell r="D21789" t="str">
            <v>峨口镇</v>
          </cell>
          <cell r="E21789" t="str">
            <v>正下社村</v>
          </cell>
        </row>
        <row r="21790">
          <cell r="B21790" t="str">
            <v>142225199901073015</v>
          </cell>
          <cell r="C21790" t="str">
            <v>代县</v>
          </cell>
          <cell r="D21790" t="str">
            <v>峨口镇</v>
          </cell>
          <cell r="E21790" t="str">
            <v>正下社村</v>
          </cell>
        </row>
        <row r="21791">
          <cell r="B21791" t="str">
            <v>142225199506123027</v>
          </cell>
          <cell r="C21791" t="str">
            <v>代县</v>
          </cell>
          <cell r="D21791" t="str">
            <v>峨口镇</v>
          </cell>
          <cell r="E21791" t="str">
            <v>正下社村</v>
          </cell>
        </row>
        <row r="21792">
          <cell r="B21792" t="str">
            <v>142225199103273020</v>
          </cell>
          <cell r="C21792" t="str">
            <v>代县</v>
          </cell>
          <cell r="D21792" t="str">
            <v>峨口镇</v>
          </cell>
          <cell r="E21792" t="str">
            <v>正下社村</v>
          </cell>
        </row>
        <row r="21793">
          <cell r="B21793" t="str">
            <v>142225195109073013</v>
          </cell>
          <cell r="C21793" t="str">
            <v>代县</v>
          </cell>
          <cell r="D21793" t="str">
            <v>峨口镇</v>
          </cell>
          <cell r="E21793" t="str">
            <v>正下社村</v>
          </cell>
        </row>
        <row r="21794">
          <cell r="B21794" t="str">
            <v>142225195703023043</v>
          </cell>
          <cell r="C21794" t="str">
            <v>代县</v>
          </cell>
          <cell r="D21794" t="str">
            <v>峨口镇</v>
          </cell>
          <cell r="E21794" t="str">
            <v>正下社村</v>
          </cell>
        </row>
        <row r="21795">
          <cell r="B21795" t="str">
            <v>142225197804073030</v>
          </cell>
          <cell r="C21795" t="str">
            <v>代县</v>
          </cell>
          <cell r="D21795" t="str">
            <v>峨口镇</v>
          </cell>
          <cell r="E21795" t="str">
            <v>正下社村</v>
          </cell>
        </row>
        <row r="21796">
          <cell r="B21796" t="str">
            <v>142225195811253014</v>
          </cell>
          <cell r="C21796" t="str">
            <v>代县</v>
          </cell>
          <cell r="D21796" t="str">
            <v>峨口镇</v>
          </cell>
          <cell r="E21796" t="str">
            <v>正下社村</v>
          </cell>
        </row>
        <row r="21797">
          <cell r="B21797" t="str">
            <v>142225196009113027</v>
          </cell>
          <cell r="C21797" t="str">
            <v>代县</v>
          </cell>
          <cell r="D21797" t="str">
            <v>峨口镇</v>
          </cell>
          <cell r="E21797" t="str">
            <v>正下社村</v>
          </cell>
        </row>
        <row r="21798">
          <cell r="B21798" t="str">
            <v>14222519560912303X</v>
          </cell>
          <cell r="C21798" t="str">
            <v>代县</v>
          </cell>
          <cell r="D21798" t="str">
            <v>峨口镇</v>
          </cell>
          <cell r="E21798" t="str">
            <v>正下社村</v>
          </cell>
        </row>
        <row r="21799">
          <cell r="B21799" t="str">
            <v>142225195701263027</v>
          </cell>
          <cell r="C21799" t="str">
            <v>代县</v>
          </cell>
          <cell r="D21799" t="str">
            <v>峨口镇</v>
          </cell>
          <cell r="E21799" t="str">
            <v>正下社村</v>
          </cell>
        </row>
        <row r="21800">
          <cell r="B21800" t="str">
            <v>142225198608083017</v>
          </cell>
          <cell r="C21800" t="str">
            <v>代县</v>
          </cell>
          <cell r="D21800" t="str">
            <v>峨口镇</v>
          </cell>
          <cell r="E21800" t="str">
            <v>正下社村</v>
          </cell>
        </row>
        <row r="21801">
          <cell r="B21801" t="str">
            <v>140923199912080089</v>
          </cell>
          <cell r="C21801" t="str">
            <v>代县</v>
          </cell>
          <cell r="D21801" t="str">
            <v>峨口镇</v>
          </cell>
          <cell r="E21801" t="str">
            <v>正下社村</v>
          </cell>
        </row>
        <row r="21802">
          <cell r="B21802" t="str">
            <v>142225196910043017</v>
          </cell>
          <cell r="C21802" t="str">
            <v>代县</v>
          </cell>
          <cell r="D21802" t="str">
            <v>峨口镇</v>
          </cell>
          <cell r="E21802" t="str">
            <v>正下社村</v>
          </cell>
        </row>
        <row r="21803">
          <cell r="B21803" t="str">
            <v>142225197408253021</v>
          </cell>
          <cell r="C21803" t="str">
            <v>代县</v>
          </cell>
          <cell r="D21803" t="str">
            <v>峨口镇</v>
          </cell>
          <cell r="E21803" t="str">
            <v>正下社村</v>
          </cell>
        </row>
        <row r="21804">
          <cell r="B21804" t="str">
            <v>142225199812213012</v>
          </cell>
          <cell r="C21804" t="str">
            <v>代县</v>
          </cell>
          <cell r="D21804" t="str">
            <v>峨口镇</v>
          </cell>
          <cell r="E21804" t="str">
            <v>正下社村</v>
          </cell>
        </row>
        <row r="21805">
          <cell r="B21805" t="str">
            <v>142225199508083014</v>
          </cell>
          <cell r="C21805" t="str">
            <v>代县</v>
          </cell>
          <cell r="D21805" t="str">
            <v>峨口镇</v>
          </cell>
          <cell r="E21805" t="str">
            <v>正下社村</v>
          </cell>
        </row>
        <row r="21806">
          <cell r="B21806" t="str">
            <v>142225196101243019</v>
          </cell>
          <cell r="C21806" t="str">
            <v>代县</v>
          </cell>
          <cell r="D21806" t="str">
            <v>峨口镇</v>
          </cell>
          <cell r="E21806" t="str">
            <v>正下社村</v>
          </cell>
        </row>
        <row r="21807">
          <cell r="B21807" t="str">
            <v>142225196407053023</v>
          </cell>
          <cell r="C21807" t="str">
            <v>代县</v>
          </cell>
          <cell r="D21807" t="str">
            <v>峨口镇</v>
          </cell>
          <cell r="E21807" t="str">
            <v>正下社村</v>
          </cell>
        </row>
        <row r="21808">
          <cell r="B21808" t="str">
            <v>142225199607093023</v>
          </cell>
          <cell r="C21808" t="str">
            <v>代县</v>
          </cell>
          <cell r="D21808" t="str">
            <v>峨口镇</v>
          </cell>
          <cell r="E21808" t="str">
            <v>正下社村</v>
          </cell>
        </row>
        <row r="21809">
          <cell r="B21809" t="str">
            <v>142225195312143056</v>
          </cell>
          <cell r="C21809" t="str">
            <v>代县</v>
          </cell>
          <cell r="D21809" t="str">
            <v>峨口镇</v>
          </cell>
          <cell r="E21809" t="str">
            <v>正下社村</v>
          </cell>
        </row>
        <row r="21810">
          <cell r="B21810" t="str">
            <v>142225196404123022</v>
          </cell>
          <cell r="C21810" t="str">
            <v>代县</v>
          </cell>
          <cell r="D21810" t="str">
            <v>峨口镇</v>
          </cell>
          <cell r="E21810" t="str">
            <v>正下社村</v>
          </cell>
        </row>
        <row r="21811">
          <cell r="B21811" t="str">
            <v>142225199310313013</v>
          </cell>
          <cell r="C21811" t="str">
            <v>代县</v>
          </cell>
          <cell r="D21811" t="str">
            <v>峨口镇</v>
          </cell>
          <cell r="E21811" t="str">
            <v>正下社村</v>
          </cell>
        </row>
        <row r="21812">
          <cell r="B21812" t="str">
            <v>142225196007133032</v>
          </cell>
          <cell r="C21812" t="str">
            <v>代县</v>
          </cell>
          <cell r="D21812" t="str">
            <v>峨口镇</v>
          </cell>
          <cell r="E21812" t="str">
            <v>正下社村</v>
          </cell>
        </row>
        <row r="21813">
          <cell r="B21813" t="str">
            <v>140923199301100036</v>
          </cell>
          <cell r="C21813" t="str">
            <v>代县</v>
          </cell>
          <cell r="D21813" t="str">
            <v>峨口镇</v>
          </cell>
          <cell r="E21813" t="str">
            <v>正下社村</v>
          </cell>
        </row>
        <row r="21814">
          <cell r="B21814" t="str">
            <v>142225195508073010</v>
          </cell>
          <cell r="C21814" t="str">
            <v>代县</v>
          </cell>
          <cell r="D21814" t="str">
            <v>峨口镇</v>
          </cell>
          <cell r="E21814" t="str">
            <v>正下社村</v>
          </cell>
        </row>
        <row r="21815">
          <cell r="B21815" t="str">
            <v>142225196105153029</v>
          </cell>
          <cell r="C21815" t="str">
            <v>代县</v>
          </cell>
          <cell r="D21815" t="str">
            <v>峨口镇</v>
          </cell>
          <cell r="E21815" t="str">
            <v>正下社村</v>
          </cell>
        </row>
        <row r="21816">
          <cell r="B21816" t="str">
            <v>142225199601013029</v>
          </cell>
          <cell r="C21816" t="str">
            <v>代县</v>
          </cell>
          <cell r="D21816" t="str">
            <v>峨口镇</v>
          </cell>
          <cell r="E21816" t="str">
            <v>正下社村</v>
          </cell>
        </row>
        <row r="21817">
          <cell r="B21817" t="str">
            <v>142225197410153038</v>
          </cell>
          <cell r="C21817" t="str">
            <v>代县</v>
          </cell>
          <cell r="D21817" t="str">
            <v>峨口镇</v>
          </cell>
          <cell r="E21817" t="str">
            <v>正下社村</v>
          </cell>
        </row>
        <row r="21818">
          <cell r="B21818" t="str">
            <v>142225197406283024</v>
          </cell>
          <cell r="C21818" t="str">
            <v>代县</v>
          </cell>
          <cell r="D21818" t="str">
            <v>峨口镇</v>
          </cell>
          <cell r="E21818" t="str">
            <v>正下社村</v>
          </cell>
        </row>
        <row r="21819">
          <cell r="B21819" t="str">
            <v>140923200001190039</v>
          </cell>
          <cell r="C21819" t="str">
            <v>代县</v>
          </cell>
          <cell r="D21819" t="str">
            <v>峨口镇</v>
          </cell>
          <cell r="E21819" t="str">
            <v>正下社村</v>
          </cell>
        </row>
        <row r="21820">
          <cell r="B21820" t="str">
            <v>140923199702080021</v>
          </cell>
          <cell r="C21820" t="str">
            <v>代县</v>
          </cell>
          <cell r="D21820" t="str">
            <v>峨口镇</v>
          </cell>
          <cell r="E21820" t="str">
            <v>正下社村</v>
          </cell>
        </row>
        <row r="21821">
          <cell r="B21821" t="str">
            <v>142225197004143010</v>
          </cell>
          <cell r="C21821" t="str">
            <v>代县</v>
          </cell>
          <cell r="D21821" t="str">
            <v>峨口镇</v>
          </cell>
          <cell r="E21821" t="str">
            <v>正下社村</v>
          </cell>
        </row>
        <row r="21822">
          <cell r="B21822" t="str">
            <v>140923199705020032</v>
          </cell>
          <cell r="C21822" t="str">
            <v>代县</v>
          </cell>
          <cell r="D21822" t="str">
            <v>峨口镇</v>
          </cell>
          <cell r="E21822" t="str">
            <v>正下社村</v>
          </cell>
        </row>
        <row r="21823">
          <cell r="B21823" t="str">
            <v>140923200204250011</v>
          </cell>
          <cell r="C21823" t="str">
            <v>代县</v>
          </cell>
          <cell r="D21823" t="str">
            <v>峨口镇</v>
          </cell>
          <cell r="E21823" t="str">
            <v>正下社村</v>
          </cell>
        </row>
        <row r="21824">
          <cell r="B21824" t="str">
            <v>142225199501013021</v>
          </cell>
          <cell r="C21824" t="str">
            <v>代县</v>
          </cell>
          <cell r="D21824" t="str">
            <v>峨口镇</v>
          </cell>
          <cell r="E21824" t="str">
            <v>正下社村</v>
          </cell>
        </row>
        <row r="21825">
          <cell r="B21825" t="str">
            <v>142225194806063019</v>
          </cell>
          <cell r="C21825" t="str">
            <v>代县</v>
          </cell>
          <cell r="D21825" t="str">
            <v>峨口镇</v>
          </cell>
          <cell r="E21825" t="str">
            <v>正下社村</v>
          </cell>
        </row>
        <row r="21826">
          <cell r="B21826" t="str">
            <v>14222519520921301X</v>
          </cell>
          <cell r="C21826" t="str">
            <v>代县</v>
          </cell>
          <cell r="D21826" t="str">
            <v>峨口镇</v>
          </cell>
          <cell r="E21826" t="str">
            <v>正下社村</v>
          </cell>
        </row>
        <row r="21827">
          <cell r="B21827" t="str">
            <v>142225196209103026</v>
          </cell>
          <cell r="C21827" t="str">
            <v>代县</v>
          </cell>
          <cell r="D21827" t="str">
            <v>峨口镇</v>
          </cell>
          <cell r="E21827" t="str">
            <v>正下社村</v>
          </cell>
        </row>
        <row r="21828">
          <cell r="B21828" t="str">
            <v>142225198910033010</v>
          </cell>
          <cell r="C21828" t="str">
            <v>代县</v>
          </cell>
          <cell r="D21828" t="str">
            <v>峨口镇</v>
          </cell>
          <cell r="E21828" t="str">
            <v>正下社村</v>
          </cell>
        </row>
        <row r="21829">
          <cell r="B21829" t="str">
            <v>142225195611133018</v>
          </cell>
          <cell r="C21829" t="str">
            <v>代县</v>
          </cell>
          <cell r="D21829" t="str">
            <v>峨口镇</v>
          </cell>
          <cell r="E21829" t="str">
            <v>正下社村</v>
          </cell>
        </row>
        <row r="21830">
          <cell r="B21830" t="str">
            <v>142225198909263011</v>
          </cell>
          <cell r="C21830" t="str">
            <v>代县</v>
          </cell>
          <cell r="D21830" t="str">
            <v>峨口镇</v>
          </cell>
          <cell r="E21830" t="str">
            <v>正下社村</v>
          </cell>
        </row>
        <row r="21831">
          <cell r="B21831" t="str">
            <v>142225195503163017</v>
          </cell>
          <cell r="C21831" t="str">
            <v>代县</v>
          </cell>
          <cell r="D21831" t="str">
            <v>峨口镇</v>
          </cell>
          <cell r="E21831" t="str">
            <v>正下社村</v>
          </cell>
        </row>
        <row r="21832">
          <cell r="B21832" t="str">
            <v>142225196403013040</v>
          </cell>
          <cell r="C21832" t="str">
            <v>代县</v>
          </cell>
          <cell r="D21832" t="str">
            <v>峨口镇</v>
          </cell>
          <cell r="E21832" t="str">
            <v>正下社村</v>
          </cell>
        </row>
        <row r="21833">
          <cell r="B21833" t="str">
            <v>142225199010013035</v>
          </cell>
          <cell r="C21833" t="str">
            <v>代县</v>
          </cell>
          <cell r="D21833" t="str">
            <v>峨口镇</v>
          </cell>
          <cell r="E21833" t="str">
            <v>正下社村</v>
          </cell>
        </row>
        <row r="21834">
          <cell r="B21834" t="str">
            <v>142225196201183017</v>
          </cell>
          <cell r="C21834" t="str">
            <v>代县</v>
          </cell>
          <cell r="D21834" t="str">
            <v>峨口镇</v>
          </cell>
          <cell r="E21834" t="str">
            <v>正下社村</v>
          </cell>
        </row>
        <row r="21835">
          <cell r="B21835" t="str">
            <v>14222519650225304X</v>
          </cell>
          <cell r="C21835" t="str">
            <v>代县</v>
          </cell>
          <cell r="D21835" t="str">
            <v>峨口镇</v>
          </cell>
          <cell r="E21835" t="str">
            <v>正下社村</v>
          </cell>
        </row>
        <row r="21836">
          <cell r="B21836" t="str">
            <v>142225196203153014</v>
          </cell>
          <cell r="C21836" t="str">
            <v>代县</v>
          </cell>
          <cell r="D21836" t="str">
            <v>峨口镇</v>
          </cell>
          <cell r="E21836" t="str">
            <v>正下社村</v>
          </cell>
        </row>
        <row r="21837">
          <cell r="B21837" t="str">
            <v>510124196610102922</v>
          </cell>
          <cell r="C21837" t="str">
            <v>代县</v>
          </cell>
          <cell r="D21837" t="str">
            <v>峨口镇</v>
          </cell>
          <cell r="E21837" t="str">
            <v>正下社村</v>
          </cell>
        </row>
        <row r="21838">
          <cell r="B21838" t="str">
            <v>14222520000210301X</v>
          </cell>
          <cell r="C21838" t="str">
            <v>代县</v>
          </cell>
          <cell r="D21838" t="str">
            <v>峨口镇</v>
          </cell>
          <cell r="E21838" t="str">
            <v>正下社村</v>
          </cell>
        </row>
        <row r="21839">
          <cell r="B21839" t="str">
            <v>142225197706293013</v>
          </cell>
          <cell r="C21839" t="str">
            <v>代县</v>
          </cell>
          <cell r="D21839" t="str">
            <v>峨口镇</v>
          </cell>
          <cell r="E21839" t="str">
            <v>正下社村</v>
          </cell>
        </row>
        <row r="21840">
          <cell r="B21840" t="str">
            <v>142225197708266529</v>
          </cell>
          <cell r="C21840" t="str">
            <v>代县</v>
          </cell>
          <cell r="D21840" t="str">
            <v>峨口镇</v>
          </cell>
          <cell r="E21840" t="str">
            <v>正下社村</v>
          </cell>
        </row>
        <row r="21841">
          <cell r="B21841" t="str">
            <v>142225200310073019</v>
          </cell>
          <cell r="C21841" t="str">
            <v>代县</v>
          </cell>
          <cell r="D21841" t="str">
            <v>峨口镇</v>
          </cell>
          <cell r="E21841" t="str">
            <v>正下社村</v>
          </cell>
        </row>
        <row r="21842">
          <cell r="B21842" t="str">
            <v>140923201008290088</v>
          </cell>
          <cell r="C21842" t="str">
            <v>代县</v>
          </cell>
          <cell r="D21842" t="str">
            <v>峨口镇</v>
          </cell>
          <cell r="E21842" t="str">
            <v>正下社村</v>
          </cell>
        </row>
        <row r="21843">
          <cell r="B21843" t="str">
            <v>142225196312303018</v>
          </cell>
          <cell r="C21843" t="str">
            <v>代县</v>
          </cell>
          <cell r="D21843" t="str">
            <v>峨口镇</v>
          </cell>
          <cell r="E21843" t="str">
            <v>正下社村</v>
          </cell>
        </row>
        <row r="21844">
          <cell r="B21844" t="str">
            <v>142225196802053023</v>
          </cell>
          <cell r="C21844" t="str">
            <v>代县</v>
          </cell>
          <cell r="D21844" t="str">
            <v>峨口镇</v>
          </cell>
          <cell r="E21844" t="str">
            <v>正下社村</v>
          </cell>
        </row>
        <row r="21845">
          <cell r="B21845" t="str">
            <v>142225199609093019</v>
          </cell>
          <cell r="C21845" t="str">
            <v>代县</v>
          </cell>
          <cell r="D21845" t="str">
            <v>峨口镇</v>
          </cell>
          <cell r="E21845" t="str">
            <v>正下社村</v>
          </cell>
        </row>
        <row r="21846">
          <cell r="B21846" t="str">
            <v>142225199609093027</v>
          </cell>
          <cell r="C21846" t="str">
            <v>代县</v>
          </cell>
          <cell r="D21846" t="str">
            <v>峨口镇</v>
          </cell>
          <cell r="E21846" t="str">
            <v>正下社村</v>
          </cell>
        </row>
        <row r="21847">
          <cell r="B21847" t="str">
            <v>142225195210163013</v>
          </cell>
          <cell r="C21847" t="str">
            <v>代县</v>
          </cell>
          <cell r="D21847" t="str">
            <v>峨口镇</v>
          </cell>
          <cell r="E21847" t="str">
            <v>正下社村</v>
          </cell>
        </row>
        <row r="21848">
          <cell r="B21848" t="str">
            <v>510824195212235205</v>
          </cell>
          <cell r="C21848" t="str">
            <v>代县</v>
          </cell>
          <cell r="D21848" t="str">
            <v>峨口镇</v>
          </cell>
          <cell r="E21848" t="str">
            <v>正下社村</v>
          </cell>
        </row>
        <row r="21849">
          <cell r="B21849" t="str">
            <v>140923200406210018</v>
          </cell>
          <cell r="C21849" t="str">
            <v>代县</v>
          </cell>
          <cell r="D21849" t="str">
            <v>峨口镇</v>
          </cell>
          <cell r="E21849" t="str">
            <v>正下社村</v>
          </cell>
        </row>
        <row r="21850">
          <cell r="B21850" t="str">
            <v>142225197803143025</v>
          </cell>
          <cell r="C21850" t="str">
            <v>代县</v>
          </cell>
          <cell r="D21850" t="str">
            <v>峨口镇</v>
          </cell>
          <cell r="E21850" t="str">
            <v>正下社村</v>
          </cell>
        </row>
        <row r="21851">
          <cell r="B21851" t="str">
            <v>142225195408303018</v>
          </cell>
          <cell r="C21851" t="str">
            <v>代县</v>
          </cell>
          <cell r="D21851" t="str">
            <v>峨口镇</v>
          </cell>
          <cell r="E21851" t="str">
            <v>正下社村</v>
          </cell>
        </row>
        <row r="21852">
          <cell r="B21852" t="str">
            <v>142225195811053020</v>
          </cell>
          <cell r="C21852" t="str">
            <v>代县</v>
          </cell>
          <cell r="D21852" t="str">
            <v>峨口镇</v>
          </cell>
          <cell r="E21852" t="str">
            <v>正下社村</v>
          </cell>
        </row>
        <row r="21853">
          <cell r="B21853" t="str">
            <v>140923200705240014</v>
          </cell>
          <cell r="C21853" t="str">
            <v>代县</v>
          </cell>
          <cell r="D21853" t="str">
            <v>峨口镇</v>
          </cell>
          <cell r="E21853" t="str">
            <v>正下社村</v>
          </cell>
        </row>
        <row r="21854">
          <cell r="B21854" t="str">
            <v>142225194808253019</v>
          </cell>
          <cell r="C21854" t="str">
            <v>代县</v>
          </cell>
          <cell r="D21854" t="str">
            <v>峨口镇</v>
          </cell>
          <cell r="E21854" t="str">
            <v>正下社村</v>
          </cell>
        </row>
        <row r="21855">
          <cell r="B21855" t="str">
            <v>142225197201243045</v>
          </cell>
          <cell r="C21855" t="str">
            <v>代县</v>
          </cell>
          <cell r="D21855" t="str">
            <v>峨口镇</v>
          </cell>
          <cell r="E21855" t="str">
            <v>正下社村</v>
          </cell>
        </row>
        <row r="21856">
          <cell r="B21856" t="str">
            <v>140923198908250079</v>
          </cell>
          <cell r="C21856" t="str">
            <v>代县</v>
          </cell>
          <cell r="D21856" t="str">
            <v>峨口镇</v>
          </cell>
          <cell r="E21856" t="str">
            <v>正下社村</v>
          </cell>
        </row>
        <row r="21857">
          <cell r="B21857" t="str">
            <v>142225199508163022</v>
          </cell>
          <cell r="C21857" t="str">
            <v>代县</v>
          </cell>
          <cell r="D21857" t="str">
            <v>峨口镇</v>
          </cell>
          <cell r="E21857" t="str">
            <v>正下社村</v>
          </cell>
        </row>
        <row r="21858">
          <cell r="B21858" t="str">
            <v>142225195504223026</v>
          </cell>
          <cell r="C21858" t="str">
            <v>代县</v>
          </cell>
          <cell r="D21858" t="str">
            <v>峨口镇</v>
          </cell>
          <cell r="E21858" t="str">
            <v>正下社村</v>
          </cell>
        </row>
        <row r="21859">
          <cell r="B21859" t="str">
            <v>142225197504293015</v>
          </cell>
          <cell r="C21859" t="str">
            <v>代县</v>
          </cell>
          <cell r="D21859" t="str">
            <v>峨口镇</v>
          </cell>
          <cell r="E21859" t="str">
            <v>正下社村</v>
          </cell>
        </row>
        <row r="21860">
          <cell r="B21860" t="str">
            <v>142225199501233024</v>
          </cell>
          <cell r="C21860" t="str">
            <v>代县</v>
          </cell>
          <cell r="D21860" t="str">
            <v>峨口镇</v>
          </cell>
          <cell r="E21860" t="str">
            <v>正下社村</v>
          </cell>
        </row>
        <row r="21861">
          <cell r="B21861" t="str">
            <v>14092320110813009X</v>
          </cell>
          <cell r="C21861" t="str">
            <v>代县</v>
          </cell>
          <cell r="D21861" t="str">
            <v>峨口镇</v>
          </cell>
          <cell r="E21861" t="str">
            <v>正下社村</v>
          </cell>
        </row>
        <row r="21862">
          <cell r="B21862" t="str">
            <v>142225196810183012</v>
          </cell>
          <cell r="C21862" t="str">
            <v>代县</v>
          </cell>
          <cell r="D21862" t="str">
            <v>峨口镇</v>
          </cell>
          <cell r="E21862" t="str">
            <v>正下社村</v>
          </cell>
        </row>
        <row r="21863">
          <cell r="B21863" t="str">
            <v>513522196612304028</v>
          </cell>
          <cell r="C21863" t="str">
            <v>代县</v>
          </cell>
          <cell r="D21863" t="str">
            <v>峨口镇</v>
          </cell>
          <cell r="E21863" t="str">
            <v>正下社村</v>
          </cell>
        </row>
        <row r="21864">
          <cell r="B21864" t="str">
            <v>142225199407243058</v>
          </cell>
          <cell r="C21864" t="str">
            <v>代县</v>
          </cell>
          <cell r="D21864" t="str">
            <v>峨口镇</v>
          </cell>
          <cell r="E21864" t="str">
            <v>正下社村</v>
          </cell>
        </row>
        <row r="21865">
          <cell r="B21865" t="str">
            <v>142225199710053011</v>
          </cell>
          <cell r="C21865" t="str">
            <v>代县</v>
          </cell>
          <cell r="D21865" t="str">
            <v>峨口镇</v>
          </cell>
          <cell r="E21865" t="str">
            <v>正下社村</v>
          </cell>
        </row>
        <row r="21866">
          <cell r="B21866" t="str">
            <v>142225195510143030</v>
          </cell>
          <cell r="C21866" t="str">
            <v>代县</v>
          </cell>
          <cell r="D21866" t="str">
            <v>峨口镇</v>
          </cell>
          <cell r="E21866" t="str">
            <v>正下社村</v>
          </cell>
        </row>
        <row r="21867">
          <cell r="B21867" t="str">
            <v>142225195811043025</v>
          </cell>
          <cell r="C21867" t="str">
            <v>代县</v>
          </cell>
          <cell r="D21867" t="str">
            <v>峨口镇</v>
          </cell>
          <cell r="E21867" t="str">
            <v>正下社村</v>
          </cell>
        </row>
        <row r="21868">
          <cell r="B21868" t="str">
            <v>142225195212273013</v>
          </cell>
          <cell r="C21868" t="str">
            <v>代县</v>
          </cell>
          <cell r="D21868" t="str">
            <v>峨口镇</v>
          </cell>
          <cell r="E21868" t="str">
            <v>正下社村</v>
          </cell>
        </row>
        <row r="21869">
          <cell r="B21869" t="str">
            <v>142225194801053022</v>
          </cell>
          <cell r="C21869" t="str">
            <v>代县</v>
          </cell>
          <cell r="D21869" t="str">
            <v>峨口镇</v>
          </cell>
          <cell r="E21869" t="str">
            <v>正下社村</v>
          </cell>
        </row>
        <row r="21870">
          <cell r="B21870" t="str">
            <v>142225198803023052</v>
          </cell>
          <cell r="C21870" t="str">
            <v>代县</v>
          </cell>
          <cell r="D21870" t="str">
            <v>峨口镇</v>
          </cell>
          <cell r="E21870" t="str">
            <v>正下社村</v>
          </cell>
        </row>
        <row r="21871">
          <cell r="B21871" t="str">
            <v>142225193704033017</v>
          </cell>
          <cell r="C21871" t="str">
            <v>代县</v>
          </cell>
          <cell r="D21871" t="str">
            <v>峨口镇</v>
          </cell>
          <cell r="E21871" t="str">
            <v>正下社村</v>
          </cell>
        </row>
        <row r="21872">
          <cell r="B21872" t="str">
            <v>142225193812183020</v>
          </cell>
          <cell r="C21872" t="str">
            <v>代县</v>
          </cell>
          <cell r="D21872" t="str">
            <v>峨口镇</v>
          </cell>
          <cell r="E21872" t="str">
            <v>正下社村</v>
          </cell>
        </row>
        <row r="21873">
          <cell r="B21873" t="str">
            <v>142225196606303013</v>
          </cell>
          <cell r="C21873" t="str">
            <v>代县</v>
          </cell>
          <cell r="D21873" t="str">
            <v>峨口镇</v>
          </cell>
          <cell r="E21873" t="str">
            <v>正下社村</v>
          </cell>
        </row>
        <row r="21874">
          <cell r="B21874" t="str">
            <v>142225198902073020</v>
          </cell>
          <cell r="C21874" t="str">
            <v>代县</v>
          </cell>
          <cell r="D21874" t="str">
            <v>峨口镇</v>
          </cell>
          <cell r="E21874" t="str">
            <v>正下社村</v>
          </cell>
        </row>
        <row r="21875">
          <cell r="B21875" t="str">
            <v>142225196802233016</v>
          </cell>
          <cell r="C21875" t="str">
            <v>代县</v>
          </cell>
          <cell r="D21875" t="str">
            <v>峨口镇</v>
          </cell>
          <cell r="E21875" t="str">
            <v>正下社村</v>
          </cell>
        </row>
        <row r="21876">
          <cell r="B21876" t="str">
            <v>142225196508163045</v>
          </cell>
          <cell r="C21876" t="str">
            <v>代县</v>
          </cell>
          <cell r="D21876" t="str">
            <v>峨口镇</v>
          </cell>
          <cell r="E21876" t="str">
            <v>正下社村</v>
          </cell>
        </row>
        <row r="21877">
          <cell r="B21877" t="str">
            <v>142225199001073036</v>
          </cell>
          <cell r="C21877" t="str">
            <v>代县</v>
          </cell>
          <cell r="D21877" t="str">
            <v>峨口镇</v>
          </cell>
          <cell r="E21877" t="str">
            <v>正下社村</v>
          </cell>
        </row>
        <row r="21878">
          <cell r="B21878" t="str">
            <v>142225199503123021</v>
          </cell>
          <cell r="C21878" t="str">
            <v>代县</v>
          </cell>
          <cell r="D21878" t="str">
            <v>峨口镇</v>
          </cell>
          <cell r="E21878" t="str">
            <v>正下社村</v>
          </cell>
        </row>
        <row r="21879">
          <cell r="B21879" t="str">
            <v>142225196309273014</v>
          </cell>
          <cell r="C21879" t="str">
            <v>代县</v>
          </cell>
          <cell r="D21879" t="str">
            <v>峨口镇</v>
          </cell>
          <cell r="E21879" t="str">
            <v>正下社村</v>
          </cell>
        </row>
        <row r="21880">
          <cell r="B21880" t="str">
            <v>142225196611263044</v>
          </cell>
          <cell r="C21880" t="str">
            <v>代县</v>
          </cell>
          <cell r="D21880" t="str">
            <v>峨口镇</v>
          </cell>
          <cell r="E21880" t="str">
            <v>正下社村</v>
          </cell>
        </row>
        <row r="21881">
          <cell r="B21881" t="str">
            <v>142225199209273010</v>
          </cell>
          <cell r="C21881" t="str">
            <v>代县</v>
          </cell>
          <cell r="D21881" t="str">
            <v>峨口镇</v>
          </cell>
          <cell r="E21881" t="str">
            <v>正下社村</v>
          </cell>
        </row>
        <row r="21882">
          <cell r="B21882" t="str">
            <v>142225196709093039</v>
          </cell>
          <cell r="C21882" t="str">
            <v>代县</v>
          </cell>
          <cell r="D21882" t="str">
            <v>峨口镇</v>
          </cell>
          <cell r="E21882" t="str">
            <v>正下社村</v>
          </cell>
        </row>
        <row r="21883">
          <cell r="B21883" t="str">
            <v>142225196504083021</v>
          </cell>
          <cell r="C21883" t="str">
            <v>代县</v>
          </cell>
          <cell r="D21883" t="str">
            <v>峨口镇</v>
          </cell>
          <cell r="E21883" t="str">
            <v>正下社村</v>
          </cell>
        </row>
        <row r="21884">
          <cell r="B21884" t="str">
            <v>142225199006243014</v>
          </cell>
          <cell r="C21884" t="str">
            <v>代县</v>
          </cell>
          <cell r="D21884" t="str">
            <v>峨口镇</v>
          </cell>
          <cell r="E21884" t="str">
            <v>正下社村</v>
          </cell>
        </row>
        <row r="21885">
          <cell r="B21885" t="str">
            <v>142225199009294044</v>
          </cell>
          <cell r="C21885" t="str">
            <v>代县</v>
          </cell>
          <cell r="D21885" t="str">
            <v>峨口镇</v>
          </cell>
          <cell r="E21885" t="str">
            <v>正下社村</v>
          </cell>
        </row>
        <row r="21886">
          <cell r="B21886" t="str">
            <v>140923201705250022</v>
          </cell>
          <cell r="C21886" t="str">
            <v>代县</v>
          </cell>
          <cell r="D21886" t="str">
            <v>峨口镇</v>
          </cell>
          <cell r="E21886" t="str">
            <v>正下社村</v>
          </cell>
        </row>
        <row r="21887">
          <cell r="B21887" t="str">
            <v>142225196603303034</v>
          </cell>
          <cell r="C21887" t="str">
            <v>代县</v>
          </cell>
          <cell r="D21887" t="str">
            <v>峨口镇</v>
          </cell>
          <cell r="E21887" t="str">
            <v>正下社村</v>
          </cell>
        </row>
        <row r="21888">
          <cell r="B21888" t="str">
            <v>140923200701180042</v>
          </cell>
          <cell r="C21888" t="str">
            <v>代县</v>
          </cell>
          <cell r="D21888" t="str">
            <v>峨口镇</v>
          </cell>
          <cell r="E21888" t="str">
            <v>正下社村</v>
          </cell>
        </row>
        <row r="21889">
          <cell r="B21889" t="str">
            <v>142225195201013013</v>
          </cell>
          <cell r="C21889" t="str">
            <v>代县</v>
          </cell>
          <cell r="D21889" t="str">
            <v>峨口镇</v>
          </cell>
          <cell r="E21889" t="str">
            <v>正下社村</v>
          </cell>
        </row>
        <row r="21890">
          <cell r="B21890" t="str">
            <v>142225196108073024</v>
          </cell>
          <cell r="C21890" t="str">
            <v>代县</v>
          </cell>
          <cell r="D21890" t="str">
            <v>峨口镇</v>
          </cell>
          <cell r="E21890" t="str">
            <v>正下社村</v>
          </cell>
        </row>
        <row r="21891">
          <cell r="B21891" t="str">
            <v>142225198802073015</v>
          </cell>
          <cell r="C21891" t="str">
            <v>代县</v>
          </cell>
          <cell r="D21891" t="str">
            <v>峨口镇</v>
          </cell>
          <cell r="E21891" t="str">
            <v>正下社村</v>
          </cell>
        </row>
        <row r="21892">
          <cell r="B21892" t="str">
            <v>142225196909143010</v>
          </cell>
          <cell r="C21892" t="str">
            <v>代县</v>
          </cell>
          <cell r="D21892" t="str">
            <v>峨口镇</v>
          </cell>
          <cell r="E21892" t="str">
            <v>正下社村</v>
          </cell>
        </row>
        <row r="21893">
          <cell r="B21893" t="str">
            <v>142225197001153045</v>
          </cell>
          <cell r="C21893" t="str">
            <v>代县</v>
          </cell>
          <cell r="D21893" t="str">
            <v>峨口镇</v>
          </cell>
          <cell r="E21893" t="str">
            <v>正下社村</v>
          </cell>
        </row>
        <row r="21894">
          <cell r="B21894" t="str">
            <v>14222519960601301X</v>
          </cell>
          <cell r="C21894" t="str">
            <v>代县</v>
          </cell>
          <cell r="D21894" t="str">
            <v>峨口镇</v>
          </cell>
          <cell r="E21894" t="str">
            <v>正下社村</v>
          </cell>
        </row>
        <row r="21895">
          <cell r="B21895" t="str">
            <v>142225199411193022</v>
          </cell>
          <cell r="C21895" t="str">
            <v>代县</v>
          </cell>
          <cell r="D21895" t="str">
            <v>峨口镇</v>
          </cell>
          <cell r="E21895" t="str">
            <v>正下社村</v>
          </cell>
        </row>
        <row r="21896">
          <cell r="B21896" t="str">
            <v>142225196207213010</v>
          </cell>
          <cell r="C21896" t="str">
            <v>代县</v>
          </cell>
          <cell r="D21896" t="str">
            <v>峨口镇</v>
          </cell>
          <cell r="E21896" t="str">
            <v>正下社村</v>
          </cell>
        </row>
        <row r="21897">
          <cell r="B21897" t="str">
            <v>142225196603313021</v>
          </cell>
          <cell r="C21897" t="str">
            <v>代县</v>
          </cell>
          <cell r="D21897" t="str">
            <v>峨口镇</v>
          </cell>
          <cell r="E21897" t="str">
            <v>正下社村</v>
          </cell>
        </row>
        <row r="21898">
          <cell r="B21898" t="str">
            <v>140923200509290065</v>
          </cell>
          <cell r="C21898" t="str">
            <v>代县</v>
          </cell>
          <cell r="D21898" t="str">
            <v>峨口镇</v>
          </cell>
          <cell r="E21898" t="str">
            <v>正下社村</v>
          </cell>
        </row>
        <row r="21899">
          <cell r="B21899" t="str">
            <v>142225199705243021</v>
          </cell>
          <cell r="C21899" t="str">
            <v>代县</v>
          </cell>
          <cell r="D21899" t="str">
            <v>峨口镇</v>
          </cell>
          <cell r="E21899" t="str">
            <v>正下社村</v>
          </cell>
        </row>
        <row r="21900">
          <cell r="B21900" t="str">
            <v>14222519680420303X</v>
          </cell>
          <cell r="C21900" t="str">
            <v>代县</v>
          </cell>
          <cell r="D21900" t="str">
            <v>峨口镇</v>
          </cell>
          <cell r="E21900" t="str">
            <v>正下社村</v>
          </cell>
        </row>
        <row r="21901">
          <cell r="B21901" t="str">
            <v>142225196906053028</v>
          </cell>
          <cell r="C21901" t="str">
            <v>代县</v>
          </cell>
          <cell r="D21901" t="str">
            <v>峨口镇</v>
          </cell>
          <cell r="E21901" t="str">
            <v>正下社村</v>
          </cell>
        </row>
        <row r="21902">
          <cell r="B21902" t="str">
            <v>14222519510205301X</v>
          </cell>
          <cell r="C21902" t="str">
            <v>代县</v>
          </cell>
          <cell r="D21902" t="str">
            <v>峨口镇</v>
          </cell>
          <cell r="E21902" t="str">
            <v>正下社村</v>
          </cell>
        </row>
        <row r="21903">
          <cell r="B21903" t="str">
            <v>142225195712253027</v>
          </cell>
          <cell r="C21903" t="str">
            <v>代县</v>
          </cell>
          <cell r="D21903" t="str">
            <v>峨口镇</v>
          </cell>
          <cell r="E21903" t="str">
            <v>正下社村</v>
          </cell>
        </row>
        <row r="21904">
          <cell r="B21904" t="str">
            <v>142225197304033032</v>
          </cell>
          <cell r="C21904" t="str">
            <v>代县</v>
          </cell>
          <cell r="D21904" t="str">
            <v>峨口镇</v>
          </cell>
          <cell r="E21904" t="str">
            <v>正下社村</v>
          </cell>
        </row>
        <row r="21905">
          <cell r="B21905" t="str">
            <v>142225195504193090</v>
          </cell>
          <cell r="C21905" t="str">
            <v>代县</v>
          </cell>
          <cell r="D21905" t="str">
            <v>峨口镇</v>
          </cell>
          <cell r="E21905" t="str">
            <v>正下社村</v>
          </cell>
        </row>
        <row r="21906">
          <cell r="B21906" t="str">
            <v>142225198006233014</v>
          </cell>
          <cell r="C21906" t="str">
            <v>代县</v>
          </cell>
          <cell r="D21906" t="str">
            <v>峨口镇</v>
          </cell>
          <cell r="E21906" t="str">
            <v>正下社村</v>
          </cell>
        </row>
        <row r="21907">
          <cell r="B21907" t="str">
            <v>142225196511073024</v>
          </cell>
          <cell r="C21907" t="str">
            <v>代县</v>
          </cell>
          <cell r="D21907" t="str">
            <v>峨口镇</v>
          </cell>
          <cell r="E21907" t="str">
            <v>正下社村</v>
          </cell>
        </row>
        <row r="21908">
          <cell r="B21908" t="str">
            <v>142225199407243031</v>
          </cell>
          <cell r="C21908" t="str">
            <v>代县</v>
          </cell>
          <cell r="D21908" t="str">
            <v>峨口镇</v>
          </cell>
          <cell r="E21908" t="str">
            <v>正下社村</v>
          </cell>
        </row>
        <row r="21909">
          <cell r="B21909" t="str">
            <v>142225199204283025</v>
          </cell>
          <cell r="C21909" t="str">
            <v>代县</v>
          </cell>
          <cell r="D21909" t="str">
            <v>峨口镇</v>
          </cell>
          <cell r="E21909" t="str">
            <v>正下社村</v>
          </cell>
        </row>
        <row r="21910">
          <cell r="B21910" t="str">
            <v>142225194003183017</v>
          </cell>
          <cell r="C21910" t="str">
            <v>代县</v>
          </cell>
          <cell r="D21910" t="str">
            <v>峨口镇</v>
          </cell>
          <cell r="E21910" t="str">
            <v>正下社村</v>
          </cell>
        </row>
        <row r="21911">
          <cell r="B21911" t="str">
            <v>142225194007313026</v>
          </cell>
          <cell r="C21911" t="str">
            <v>代县</v>
          </cell>
          <cell r="D21911" t="str">
            <v>峨口镇</v>
          </cell>
          <cell r="E21911" t="str">
            <v>正下社村</v>
          </cell>
        </row>
        <row r="21912">
          <cell r="B21912" t="str">
            <v>14222519670516301X</v>
          </cell>
          <cell r="C21912" t="str">
            <v>代县</v>
          </cell>
          <cell r="D21912" t="str">
            <v>峨口镇</v>
          </cell>
          <cell r="E21912" t="str">
            <v>正下社村</v>
          </cell>
        </row>
        <row r="21913">
          <cell r="B21913" t="str">
            <v>14222519680814302X</v>
          </cell>
          <cell r="C21913" t="str">
            <v>代县</v>
          </cell>
          <cell r="D21913" t="str">
            <v>峨口镇</v>
          </cell>
          <cell r="E21913" t="str">
            <v>正下社村</v>
          </cell>
        </row>
        <row r="21914">
          <cell r="B21914" t="str">
            <v>142225199701193020</v>
          </cell>
          <cell r="C21914" t="str">
            <v>代县</v>
          </cell>
          <cell r="D21914" t="str">
            <v>峨口镇</v>
          </cell>
          <cell r="E21914" t="str">
            <v>正下社村</v>
          </cell>
        </row>
        <row r="21915">
          <cell r="B21915" t="str">
            <v>142225195609093053</v>
          </cell>
          <cell r="C21915" t="str">
            <v>代县</v>
          </cell>
          <cell r="D21915" t="str">
            <v>峨口镇</v>
          </cell>
          <cell r="E21915" t="str">
            <v>正下社村</v>
          </cell>
        </row>
        <row r="21916">
          <cell r="B21916" t="str">
            <v>142225196406093015</v>
          </cell>
          <cell r="C21916" t="str">
            <v>代县</v>
          </cell>
          <cell r="D21916" t="str">
            <v>峨口镇</v>
          </cell>
          <cell r="E21916" t="str">
            <v>正下社村</v>
          </cell>
        </row>
        <row r="21917">
          <cell r="B21917" t="str">
            <v>142225196909253025</v>
          </cell>
          <cell r="C21917" t="str">
            <v>代县</v>
          </cell>
          <cell r="D21917" t="str">
            <v>峨口镇</v>
          </cell>
          <cell r="E21917" t="str">
            <v>正下社村</v>
          </cell>
        </row>
        <row r="21918">
          <cell r="B21918" t="str">
            <v>14092320070517001X</v>
          </cell>
          <cell r="C21918" t="str">
            <v>代县</v>
          </cell>
          <cell r="D21918" t="str">
            <v>峨口镇</v>
          </cell>
          <cell r="E21918" t="str">
            <v>正下社村</v>
          </cell>
        </row>
        <row r="21919">
          <cell r="B21919" t="str">
            <v>142225197412083037</v>
          </cell>
          <cell r="C21919" t="str">
            <v>代县</v>
          </cell>
          <cell r="D21919" t="str">
            <v>峨口镇</v>
          </cell>
          <cell r="E21919" t="str">
            <v>正下社村</v>
          </cell>
        </row>
        <row r="21920">
          <cell r="B21920" t="str">
            <v>14222519740104602X</v>
          </cell>
          <cell r="C21920" t="str">
            <v>代县</v>
          </cell>
          <cell r="D21920" t="str">
            <v>峨口镇</v>
          </cell>
          <cell r="E21920" t="str">
            <v>正下社村</v>
          </cell>
        </row>
        <row r="21921">
          <cell r="B21921" t="str">
            <v>142225200110123018</v>
          </cell>
          <cell r="C21921" t="str">
            <v>代县</v>
          </cell>
          <cell r="D21921" t="str">
            <v>峨口镇</v>
          </cell>
          <cell r="E21921" t="str">
            <v>正下社村</v>
          </cell>
        </row>
        <row r="21922">
          <cell r="B21922" t="str">
            <v>140923200402200015</v>
          </cell>
          <cell r="C21922" t="str">
            <v>代县</v>
          </cell>
          <cell r="D21922" t="str">
            <v>峨口镇</v>
          </cell>
          <cell r="E21922" t="str">
            <v>正下社村</v>
          </cell>
        </row>
        <row r="21923">
          <cell r="B21923" t="str">
            <v>142225197307233013</v>
          </cell>
          <cell r="C21923" t="str">
            <v>代县</v>
          </cell>
          <cell r="D21923" t="str">
            <v>峨口镇</v>
          </cell>
          <cell r="E21923" t="str">
            <v>正下社村</v>
          </cell>
        </row>
        <row r="21924">
          <cell r="B21924" t="str">
            <v>14222519741016604X</v>
          </cell>
          <cell r="C21924" t="str">
            <v>代县</v>
          </cell>
          <cell r="D21924" t="str">
            <v>峨口镇</v>
          </cell>
          <cell r="E21924" t="str">
            <v>正下社村</v>
          </cell>
        </row>
        <row r="21925">
          <cell r="B21925" t="str">
            <v>142225200305143019</v>
          </cell>
          <cell r="C21925" t="str">
            <v>代县</v>
          </cell>
          <cell r="D21925" t="str">
            <v>峨口镇</v>
          </cell>
          <cell r="E21925" t="str">
            <v>正下社村</v>
          </cell>
        </row>
        <row r="21926">
          <cell r="B21926" t="str">
            <v>140923201408040109</v>
          </cell>
          <cell r="C21926" t="str">
            <v>代县</v>
          </cell>
          <cell r="D21926" t="str">
            <v>峨口镇</v>
          </cell>
          <cell r="E21926" t="str">
            <v>正下社村</v>
          </cell>
        </row>
        <row r="21927">
          <cell r="B21927" t="str">
            <v>142225197611093019</v>
          </cell>
          <cell r="C21927" t="str">
            <v>代县</v>
          </cell>
          <cell r="D21927" t="str">
            <v>峨口镇</v>
          </cell>
          <cell r="E21927" t="str">
            <v>正下社村</v>
          </cell>
        </row>
        <row r="21928">
          <cell r="B21928" t="str">
            <v>142225200301263021</v>
          </cell>
          <cell r="C21928" t="str">
            <v>代县</v>
          </cell>
          <cell r="D21928" t="str">
            <v>峨口镇</v>
          </cell>
          <cell r="E21928" t="str">
            <v>正下社村</v>
          </cell>
        </row>
        <row r="21929">
          <cell r="B21929" t="str">
            <v>14222519540519301X</v>
          </cell>
          <cell r="C21929" t="str">
            <v>代县</v>
          </cell>
          <cell r="D21929" t="str">
            <v>峨口镇</v>
          </cell>
          <cell r="E21929" t="str">
            <v>正下社村</v>
          </cell>
        </row>
        <row r="21930">
          <cell r="B21930" t="str">
            <v>14222519591114304X</v>
          </cell>
          <cell r="C21930" t="str">
            <v>代县</v>
          </cell>
          <cell r="D21930" t="str">
            <v>峨口镇</v>
          </cell>
          <cell r="E21930" t="str">
            <v>正下社村</v>
          </cell>
        </row>
        <row r="21931">
          <cell r="B21931" t="str">
            <v>142225195008153014</v>
          </cell>
          <cell r="C21931" t="str">
            <v>代县</v>
          </cell>
          <cell r="D21931" t="str">
            <v>峨口镇</v>
          </cell>
          <cell r="E21931" t="str">
            <v>正下社村</v>
          </cell>
        </row>
        <row r="21932">
          <cell r="B21932" t="str">
            <v>142225195603123012</v>
          </cell>
          <cell r="C21932" t="str">
            <v>代县</v>
          </cell>
          <cell r="D21932" t="str">
            <v>峨口镇</v>
          </cell>
          <cell r="E21932" t="str">
            <v>正下社村</v>
          </cell>
        </row>
        <row r="21933">
          <cell r="B21933" t="str">
            <v>142225199611273027</v>
          </cell>
          <cell r="C21933" t="str">
            <v>代县</v>
          </cell>
          <cell r="D21933" t="str">
            <v>峨口镇</v>
          </cell>
          <cell r="E21933" t="str">
            <v>正下社村</v>
          </cell>
        </row>
        <row r="21934">
          <cell r="B21934" t="str">
            <v>142225195002253049</v>
          </cell>
          <cell r="C21934" t="str">
            <v>代县</v>
          </cell>
          <cell r="D21934" t="str">
            <v>峨口镇</v>
          </cell>
          <cell r="E21934" t="str">
            <v>正下社村</v>
          </cell>
        </row>
        <row r="21935">
          <cell r="B21935" t="str">
            <v>142225195102093011</v>
          </cell>
          <cell r="C21935" t="str">
            <v>代县</v>
          </cell>
          <cell r="D21935" t="str">
            <v>峨口镇</v>
          </cell>
          <cell r="E21935" t="str">
            <v>正下社村</v>
          </cell>
        </row>
        <row r="21936">
          <cell r="B21936" t="str">
            <v>142225194505143015</v>
          </cell>
          <cell r="C21936" t="str">
            <v>代县</v>
          </cell>
          <cell r="D21936" t="str">
            <v>峨口镇</v>
          </cell>
          <cell r="E21936" t="str">
            <v>正下社村</v>
          </cell>
        </row>
        <row r="21937">
          <cell r="B21937" t="str">
            <v>142225194807030315</v>
          </cell>
          <cell r="C21937" t="str">
            <v>代县</v>
          </cell>
          <cell r="D21937" t="str">
            <v>峨口镇</v>
          </cell>
          <cell r="E21937" t="str">
            <v>正下社村</v>
          </cell>
        </row>
        <row r="21938">
          <cell r="B21938" t="str">
            <v>14222519440825301X</v>
          </cell>
          <cell r="C21938" t="str">
            <v>代县</v>
          </cell>
          <cell r="D21938" t="str">
            <v>峨口镇</v>
          </cell>
          <cell r="E21938" t="str">
            <v>正下社村</v>
          </cell>
        </row>
        <row r="21939">
          <cell r="B21939" t="str">
            <v>142225194710283017</v>
          </cell>
          <cell r="C21939" t="str">
            <v>代县</v>
          </cell>
          <cell r="D21939" t="str">
            <v>峨口镇</v>
          </cell>
          <cell r="E21939" t="str">
            <v>正下社村</v>
          </cell>
        </row>
        <row r="21940">
          <cell r="B21940" t="str">
            <v>142225195112173015</v>
          </cell>
          <cell r="C21940" t="str">
            <v>代县</v>
          </cell>
          <cell r="D21940" t="str">
            <v>峨口镇</v>
          </cell>
          <cell r="E21940" t="str">
            <v>正下社村</v>
          </cell>
        </row>
        <row r="21941">
          <cell r="B21941" t="str">
            <v>142225195212213010</v>
          </cell>
          <cell r="C21941" t="str">
            <v>代县</v>
          </cell>
          <cell r="D21941" t="str">
            <v>峨口镇</v>
          </cell>
          <cell r="E21941" t="str">
            <v>正下社村</v>
          </cell>
        </row>
        <row r="21942">
          <cell r="B21942" t="str">
            <v>142225196201123014</v>
          </cell>
          <cell r="C21942" t="str">
            <v>代县</v>
          </cell>
          <cell r="D21942" t="str">
            <v>峨口镇</v>
          </cell>
          <cell r="E21942" t="str">
            <v>正下社村</v>
          </cell>
        </row>
        <row r="21943">
          <cell r="B21943" t="str">
            <v>142225194910093015</v>
          </cell>
          <cell r="C21943" t="str">
            <v>代县</v>
          </cell>
          <cell r="D21943" t="str">
            <v>峨口镇</v>
          </cell>
          <cell r="E21943" t="str">
            <v>正下社村</v>
          </cell>
        </row>
        <row r="21944">
          <cell r="B21944" t="str">
            <v>142225194705183011</v>
          </cell>
          <cell r="C21944" t="str">
            <v>代县</v>
          </cell>
          <cell r="D21944" t="str">
            <v>峨口镇</v>
          </cell>
          <cell r="E21944" t="str">
            <v>正下社村</v>
          </cell>
        </row>
        <row r="21945">
          <cell r="B21945" t="str">
            <v>142225196001283013</v>
          </cell>
          <cell r="C21945" t="str">
            <v>代县</v>
          </cell>
          <cell r="D21945" t="str">
            <v>峨口镇</v>
          </cell>
          <cell r="E21945" t="str">
            <v>正下社村</v>
          </cell>
        </row>
        <row r="21946">
          <cell r="B21946" t="str">
            <v>142225193901103037</v>
          </cell>
          <cell r="C21946" t="str">
            <v>代县</v>
          </cell>
          <cell r="D21946" t="str">
            <v>峨口镇</v>
          </cell>
          <cell r="E21946" t="str">
            <v>正下社村</v>
          </cell>
        </row>
        <row r="21947">
          <cell r="B21947" t="str">
            <v>14222519520219301X</v>
          </cell>
          <cell r="C21947" t="str">
            <v>代县</v>
          </cell>
          <cell r="D21947" t="str">
            <v>峨口镇</v>
          </cell>
          <cell r="E21947" t="str">
            <v>正下社村</v>
          </cell>
        </row>
        <row r="21948">
          <cell r="B21948" t="str">
            <v>142225194903263012</v>
          </cell>
          <cell r="C21948" t="str">
            <v>代县</v>
          </cell>
          <cell r="D21948" t="str">
            <v>峨口镇</v>
          </cell>
          <cell r="E21948" t="str">
            <v>正下社村</v>
          </cell>
        </row>
        <row r="21949">
          <cell r="B21949" t="str">
            <v>142225197404093024</v>
          </cell>
          <cell r="C21949" t="str">
            <v>代县</v>
          </cell>
          <cell r="D21949" t="str">
            <v>峨口镇</v>
          </cell>
          <cell r="E21949" t="str">
            <v>正下社村</v>
          </cell>
        </row>
        <row r="21950">
          <cell r="B21950" t="str">
            <v>142225195312023011</v>
          </cell>
          <cell r="C21950" t="str">
            <v>代县</v>
          </cell>
          <cell r="D21950" t="str">
            <v>峨口镇</v>
          </cell>
          <cell r="E21950" t="str">
            <v>正下社村</v>
          </cell>
        </row>
        <row r="21951">
          <cell r="B21951" t="str">
            <v>142225199005213016</v>
          </cell>
          <cell r="C21951" t="str">
            <v>代县</v>
          </cell>
          <cell r="D21951" t="str">
            <v>峨口镇</v>
          </cell>
          <cell r="E21951" t="str">
            <v>正下社村</v>
          </cell>
        </row>
        <row r="21952">
          <cell r="B21952" t="str">
            <v>142225199812023024</v>
          </cell>
          <cell r="C21952" t="str">
            <v>代县</v>
          </cell>
          <cell r="D21952" t="str">
            <v>峨口镇</v>
          </cell>
          <cell r="E21952" t="str">
            <v>正下社村</v>
          </cell>
        </row>
        <row r="21953">
          <cell r="B21953" t="str">
            <v>142225196104253028</v>
          </cell>
          <cell r="C21953" t="str">
            <v>代县</v>
          </cell>
          <cell r="D21953" t="str">
            <v>峨口镇</v>
          </cell>
          <cell r="E21953" t="str">
            <v>正下社村</v>
          </cell>
        </row>
        <row r="21954">
          <cell r="B21954" t="str">
            <v>142225194903273026</v>
          </cell>
          <cell r="C21954" t="str">
            <v>代县</v>
          </cell>
          <cell r="D21954" t="str">
            <v>峨口镇</v>
          </cell>
          <cell r="E21954" t="str">
            <v>正下社村</v>
          </cell>
        </row>
        <row r="21955">
          <cell r="B21955" t="str">
            <v>142225194508293027</v>
          </cell>
          <cell r="C21955" t="str">
            <v>代县</v>
          </cell>
          <cell r="D21955" t="str">
            <v>峨口镇</v>
          </cell>
          <cell r="E21955" t="str">
            <v>正下社村</v>
          </cell>
        </row>
        <row r="21956">
          <cell r="B21956" t="str">
            <v>142225196310203056</v>
          </cell>
          <cell r="C21956" t="str">
            <v>代县</v>
          </cell>
          <cell r="D21956" t="str">
            <v>峨口镇</v>
          </cell>
          <cell r="E21956" t="str">
            <v>正下社村</v>
          </cell>
        </row>
        <row r="21957">
          <cell r="B21957" t="str">
            <v>14092319920713001X</v>
          </cell>
          <cell r="C21957" t="str">
            <v>代县</v>
          </cell>
          <cell r="D21957" t="str">
            <v>峨口镇</v>
          </cell>
          <cell r="E21957" t="str">
            <v>正下社村</v>
          </cell>
        </row>
        <row r="21958">
          <cell r="B21958" t="str">
            <v>142225195504073021</v>
          </cell>
          <cell r="C21958" t="str">
            <v>代县</v>
          </cell>
          <cell r="D21958" t="str">
            <v>峨口镇</v>
          </cell>
          <cell r="E21958" t="str">
            <v>正下社村</v>
          </cell>
        </row>
        <row r="21959">
          <cell r="B21959" t="str">
            <v>142225198503083010</v>
          </cell>
          <cell r="C21959" t="str">
            <v>代县</v>
          </cell>
          <cell r="D21959" t="str">
            <v>峨口镇</v>
          </cell>
          <cell r="E21959" t="str">
            <v>正下社村</v>
          </cell>
        </row>
        <row r="21960">
          <cell r="B21960" t="str">
            <v>142225199611053024</v>
          </cell>
          <cell r="C21960" t="str">
            <v>代县</v>
          </cell>
          <cell r="D21960" t="str">
            <v>峨口镇</v>
          </cell>
          <cell r="E21960" t="str">
            <v>正下社村</v>
          </cell>
        </row>
        <row r="21961">
          <cell r="B21961" t="str">
            <v>142225195906133023</v>
          </cell>
          <cell r="C21961" t="str">
            <v>代县</v>
          </cell>
          <cell r="D21961" t="str">
            <v>峨口镇</v>
          </cell>
          <cell r="E21961" t="str">
            <v>正下社村</v>
          </cell>
        </row>
        <row r="21962">
          <cell r="B21962" t="str">
            <v>140923199612150014</v>
          </cell>
          <cell r="C21962" t="str">
            <v>代县</v>
          </cell>
          <cell r="D21962" t="str">
            <v>峨口镇</v>
          </cell>
          <cell r="E21962" t="str">
            <v>正下社村</v>
          </cell>
        </row>
        <row r="21963">
          <cell r="B21963" t="str">
            <v>142225195604113043</v>
          </cell>
          <cell r="C21963" t="str">
            <v>代县</v>
          </cell>
          <cell r="D21963" t="str">
            <v>峨口镇</v>
          </cell>
          <cell r="E21963" t="str">
            <v>正下社村</v>
          </cell>
        </row>
        <row r="21964">
          <cell r="B21964" t="str">
            <v>142225198904233024</v>
          </cell>
          <cell r="C21964" t="str">
            <v>代县</v>
          </cell>
          <cell r="D21964" t="str">
            <v>峨口镇</v>
          </cell>
          <cell r="E21964" t="str">
            <v>正下社村</v>
          </cell>
        </row>
        <row r="21965">
          <cell r="B21965" t="str">
            <v>142225194812193047</v>
          </cell>
          <cell r="C21965" t="str">
            <v>代县</v>
          </cell>
          <cell r="D21965" t="str">
            <v>峨口镇</v>
          </cell>
          <cell r="E21965" t="str">
            <v>正下社村</v>
          </cell>
        </row>
        <row r="21966">
          <cell r="B21966" t="str">
            <v>142225193908113027</v>
          </cell>
          <cell r="C21966" t="str">
            <v>代县</v>
          </cell>
          <cell r="D21966" t="str">
            <v>峨口镇</v>
          </cell>
          <cell r="E21966" t="str">
            <v>正下社村</v>
          </cell>
        </row>
        <row r="21967">
          <cell r="B21967" t="str">
            <v>142225196307233019</v>
          </cell>
          <cell r="C21967" t="str">
            <v>代县</v>
          </cell>
          <cell r="D21967" t="str">
            <v>峨口镇</v>
          </cell>
          <cell r="E21967" t="str">
            <v>正下社村</v>
          </cell>
        </row>
        <row r="21968">
          <cell r="B21968" t="str">
            <v>142225196601283041</v>
          </cell>
          <cell r="C21968" t="str">
            <v>代县</v>
          </cell>
          <cell r="D21968" t="str">
            <v>峨口镇</v>
          </cell>
          <cell r="E21968" t="str">
            <v>正下社村</v>
          </cell>
        </row>
        <row r="21969">
          <cell r="B21969" t="str">
            <v>142225198703143022</v>
          </cell>
          <cell r="C21969" t="str">
            <v>代县</v>
          </cell>
          <cell r="D21969" t="str">
            <v>峨口镇</v>
          </cell>
          <cell r="E21969" t="str">
            <v>正下社村</v>
          </cell>
        </row>
        <row r="21970">
          <cell r="B21970" t="str">
            <v>142225194104203021</v>
          </cell>
          <cell r="C21970" t="str">
            <v>代县</v>
          </cell>
          <cell r="D21970" t="str">
            <v>峨口镇</v>
          </cell>
          <cell r="E21970" t="str">
            <v>正下社村</v>
          </cell>
        </row>
        <row r="21971">
          <cell r="B21971" t="str">
            <v>142225197604253010</v>
          </cell>
          <cell r="C21971" t="str">
            <v>代县</v>
          </cell>
          <cell r="D21971" t="str">
            <v>峨口镇</v>
          </cell>
          <cell r="E21971" t="str">
            <v>正下社村</v>
          </cell>
        </row>
        <row r="21972">
          <cell r="B21972" t="str">
            <v>142225194710093029</v>
          </cell>
          <cell r="C21972" t="str">
            <v>代县</v>
          </cell>
          <cell r="D21972" t="str">
            <v>峨口镇</v>
          </cell>
          <cell r="E21972" t="str">
            <v>正下社村</v>
          </cell>
        </row>
        <row r="21973">
          <cell r="B21973" t="str">
            <v>14222519580107301X</v>
          </cell>
          <cell r="C21973" t="str">
            <v>代县</v>
          </cell>
          <cell r="D21973" t="str">
            <v>峨口镇</v>
          </cell>
          <cell r="E21973" t="str">
            <v>正下社村</v>
          </cell>
        </row>
        <row r="21974">
          <cell r="B21974" t="str">
            <v>142225192806083029</v>
          </cell>
          <cell r="C21974" t="str">
            <v>代县</v>
          </cell>
          <cell r="D21974" t="str">
            <v>峨口镇</v>
          </cell>
          <cell r="E21974" t="str">
            <v>正下社村</v>
          </cell>
        </row>
        <row r="21975">
          <cell r="B21975" t="str">
            <v>142225194309013010</v>
          </cell>
          <cell r="C21975" t="str">
            <v>代县</v>
          </cell>
          <cell r="D21975" t="str">
            <v>峨口镇</v>
          </cell>
          <cell r="E21975" t="str">
            <v>正下社村</v>
          </cell>
        </row>
        <row r="21976">
          <cell r="B21976" t="str">
            <v>142225194611133021</v>
          </cell>
          <cell r="C21976" t="str">
            <v>代县</v>
          </cell>
          <cell r="D21976" t="str">
            <v>峨口镇</v>
          </cell>
          <cell r="E21976" t="str">
            <v>正下社村</v>
          </cell>
        </row>
        <row r="21977">
          <cell r="B21977" t="str">
            <v>142225195603193010</v>
          </cell>
          <cell r="C21977" t="str">
            <v>代县</v>
          </cell>
          <cell r="D21977" t="str">
            <v>峨口镇</v>
          </cell>
          <cell r="E21977" t="str">
            <v>正下社村</v>
          </cell>
        </row>
        <row r="21978">
          <cell r="B21978" t="str">
            <v>142225196311023022</v>
          </cell>
          <cell r="C21978" t="str">
            <v>代县</v>
          </cell>
          <cell r="D21978" t="str">
            <v>峨口镇</v>
          </cell>
          <cell r="E21978" t="str">
            <v>正下社村</v>
          </cell>
        </row>
        <row r="21979">
          <cell r="B21979" t="str">
            <v>142225199203043011</v>
          </cell>
          <cell r="C21979" t="str">
            <v>代县</v>
          </cell>
          <cell r="D21979" t="str">
            <v>峨口镇</v>
          </cell>
          <cell r="E21979" t="str">
            <v>正下社村</v>
          </cell>
        </row>
        <row r="21980">
          <cell r="B21980" t="str">
            <v>142225199205163017</v>
          </cell>
          <cell r="C21980" t="str">
            <v>代县</v>
          </cell>
          <cell r="D21980" t="str">
            <v>峨口镇</v>
          </cell>
          <cell r="E21980" t="str">
            <v>正下社村</v>
          </cell>
        </row>
        <row r="21981">
          <cell r="B21981" t="str">
            <v>140923200103250012</v>
          </cell>
          <cell r="C21981" t="str">
            <v>代县</v>
          </cell>
          <cell r="D21981" t="str">
            <v>峨口镇</v>
          </cell>
          <cell r="E21981" t="str">
            <v>正下社村</v>
          </cell>
        </row>
        <row r="21982">
          <cell r="B21982" t="str">
            <v>140923200708040026</v>
          </cell>
          <cell r="C21982" t="str">
            <v>代县</v>
          </cell>
          <cell r="D21982" t="str">
            <v>峨口镇</v>
          </cell>
          <cell r="E21982" t="str">
            <v>正下社村</v>
          </cell>
        </row>
        <row r="21983">
          <cell r="B21983" t="str">
            <v>142225197911123021</v>
          </cell>
          <cell r="C21983" t="str">
            <v>代县</v>
          </cell>
          <cell r="D21983" t="str">
            <v>峨口镇</v>
          </cell>
          <cell r="E21983" t="str">
            <v>正下社村</v>
          </cell>
        </row>
        <row r="21984">
          <cell r="B21984" t="str">
            <v>142225195206133014</v>
          </cell>
          <cell r="C21984" t="str">
            <v>代县</v>
          </cell>
          <cell r="D21984" t="str">
            <v>峨口镇</v>
          </cell>
          <cell r="E21984" t="str">
            <v>正下社村</v>
          </cell>
        </row>
        <row r="21985">
          <cell r="B21985" t="str">
            <v>142225195911153045</v>
          </cell>
          <cell r="C21985" t="str">
            <v>代县</v>
          </cell>
          <cell r="D21985" t="str">
            <v>峨口镇</v>
          </cell>
          <cell r="E21985" t="str">
            <v>正下社村</v>
          </cell>
        </row>
        <row r="21986">
          <cell r="B21986" t="str">
            <v>142225195507283032</v>
          </cell>
          <cell r="C21986" t="str">
            <v>代县</v>
          </cell>
          <cell r="D21986" t="str">
            <v>峨口镇</v>
          </cell>
          <cell r="E21986" t="str">
            <v>正下社村</v>
          </cell>
        </row>
        <row r="21987">
          <cell r="B21987" t="str">
            <v>142225194002083022</v>
          </cell>
          <cell r="C21987" t="str">
            <v>代县</v>
          </cell>
          <cell r="D21987" t="str">
            <v>峨口镇</v>
          </cell>
          <cell r="E21987" t="str">
            <v>正下社村</v>
          </cell>
        </row>
        <row r="21988">
          <cell r="B21988" t="str">
            <v>142225194101023017</v>
          </cell>
          <cell r="C21988" t="str">
            <v>代县</v>
          </cell>
          <cell r="D21988" t="str">
            <v>峨口镇</v>
          </cell>
          <cell r="E21988" t="str">
            <v>正下社村</v>
          </cell>
        </row>
        <row r="21989">
          <cell r="B21989" t="str">
            <v>142225194711013027</v>
          </cell>
          <cell r="C21989" t="str">
            <v>代县</v>
          </cell>
          <cell r="D21989" t="str">
            <v>峨口镇</v>
          </cell>
          <cell r="E21989" t="str">
            <v>正下社村</v>
          </cell>
        </row>
        <row r="21990">
          <cell r="B21990" t="str">
            <v>14222519800114301X</v>
          </cell>
          <cell r="C21990" t="str">
            <v>代县</v>
          </cell>
          <cell r="D21990" t="str">
            <v>峨口镇</v>
          </cell>
          <cell r="E21990" t="str">
            <v>正下社村</v>
          </cell>
        </row>
        <row r="21991">
          <cell r="B21991" t="str">
            <v>142225196203043034</v>
          </cell>
          <cell r="C21991" t="str">
            <v>代县</v>
          </cell>
          <cell r="D21991" t="str">
            <v>峨口镇</v>
          </cell>
          <cell r="E21991" t="str">
            <v>正下社村</v>
          </cell>
        </row>
        <row r="21992">
          <cell r="B21992" t="str">
            <v>14222519300412302X</v>
          </cell>
          <cell r="C21992" t="str">
            <v>代县</v>
          </cell>
          <cell r="D21992" t="str">
            <v>峨口镇</v>
          </cell>
          <cell r="E21992" t="str">
            <v>正下社村</v>
          </cell>
        </row>
        <row r="21993">
          <cell r="B21993" t="str">
            <v>142225197907053016</v>
          </cell>
          <cell r="C21993" t="str">
            <v>代县</v>
          </cell>
          <cell r="D21993" t="str">
            <v>峨口镇</v>
          </cell>
          <cell r="E21993" t="str">
            <v>正下社村</v>
          </cell>
        </row>
        <row r="21994">
          <cell r="B21994" t="str">
            <v>142225197903303022</v>
          </cell>
          <cell r="C21994" t="str">
            <v>代县</v>
          </cell>
          <cell r="D21994" t="str">
            <v>峨口镇</v>
          </cell>
          <cell r="E21994" t="str">
            <v>正下社村</v>
          </cell>
        </row>
        <row r="21995">
          <cell r="B21995" t="str">
            <v>140923200902030032</v>
          </cell>
          <cell r="C21995" t="str">
            <v>代县</v>
          </cell>
          <cell r="D21995" t="str">
            <v>峨口镇</v>
          </cell>
          <cell r="E21995" t="str">
            <v>正下社村</v>
          </cell>
        </row>
        <row r="21996">
          <cell r="B21996" t="str">
            <v>142225200212253024</v>
          </cell>
          <cell r="C21996" t="str">
            <v>代县</v>
          </cell>
          <cell r="D21996" t="str">
            <v>峨口镇</v>
          </cell>
          <cell r="E21996" t="str">
            <v>正下社村</v>
          </cell>
        </row>
        <row r="21997">
          <cell r="B21997" t="str">
            <v>142225195809213021</v>
          </cell>
          <cell r="C21997" t="str">
            <v>代县</v>
          </cell>
          <cell r="D21997" t="str">
            <v>峨口镇</v>
          </cell>
          <cell r="E21997" t="str">
            <v>正下社村</v>
          </cell>
        </row>
        <row r="21998">
          <cell r="B21998" t="str">
            <v>142225193608243014</v>
          </cell>
          <cell r="C21998" t="str">
            <v>代县</v>
          </cell>
          <cell r="D21998" t="str">
            <v>峨口镇</v>
          </cell>
          <cell r="E21998" t="str">
            <v>正下社村</v>
          </cell>
        </row>
        <row r="21999">
          <cell r="B21999" t="str">
            <v>142225193507263024</v>
          </cell>
          <cell r="C21999" t="str">
            <v>代县</v>
          </cell>
          <cell r="D21999" t="str">
            <v>峨口镇</v>
          </cell>
          <cell r="E21999" t="str">
            <v>正下社村</v>
          </cell>
        </row>
        <row r="22000">
          <cell r="B22000" t="str">
            <v>142225192912273010</v>
          </cell>
          <cell r="C22000" t="str">
            <v>代县</v>
          </cell>
          <cell r="D22000" t="str">
            <v>峨口镇</v>
          </cell>
          <cell r="E22000" t="str">
            <v>正下社村</v>
          </cell>
        </row>
        <row r="22001">
          <cell r="B22001" t="str">
            <v>142225194606143014</v>
          </cell>
          <cell r="C22001" t="str">
            <v>代县</v>
          </cell>
          <cell r="D22001" t="str">
            <v>峨口镇</v>
          </cell>
          <cell r="E22001" t="str">
            <v>正下社村</v>
          </cell>
        </row>
        <row r="22002">
          <cell r="B22002" t="str">
            <v>142225197811243018</v>
          </cell>
          <cell r="C22002" t="str">
            <v>代县</v>
          </cell>
          <cell r="D22002" t="str">
            <v>峨口镇</v>
          </cell>
          <cell r="E22002" t="str">
            <v>正下社村</v>
          </cell>
        </row>
        <row r="22003">
          <cell r="B22003" t="str">
            <v>142225198302176528</v>
          </cell>
          <cell r="C22003" t="str">
            <v>代县</v>
          </cell>
          <cell r="D22003" t="str">
            <v>峨口镇</v>
          </cell>
          <cell r="E22003" t="str">
            <v>正下社村</v>
          </cell>
        </row>
        <row r="22004">
          <cell r="B22004" t="str">
            <v>142225200505203020</v>
          </cell>
          <cell r="C22004" t="str">
            <v>代县</v>
          </cell>
          <cell r="D22004" t="str">
            <v>峨口镇</v>
          </cell>
          <cell r="E22004" t="str">
            <v>正下社村</v>
          </cell>
        </row>
        <row r="22005">
          <cell r="B22005" t="str">
            <v>142225195304193010</v>
          </cell>
          <cell r="C22005" t="str">
            <v>代县</v>
          </cell>
          <cell r="D22005" t="str">
            <v>峨口镇</v>
          </cell>
          <cell r="E22005" t="str">
            <v>正下社村</v>
          </cell>
        </row>
        <row r="22006">
          <cell r="B22006" t="str">
            <v>142225195605143025</v>
          </cell>
          <cell r="C22006" t="str">
            <v>代县</v>
          </cell>
          <cell r="D22006" t="str">
            <v>峨口镇</v>
          </cell>
          <cell r="E22006" t="str">
            <v>正下社村</v>
          </cell>
        </row>
        <row r="22007">
          <cell r="B22007" t="str">
            <v>142225199808243024</v>
          </cell>
          <cell r="C22007" t="str">
            <v>代县</v>
          </cell>
          <cell r="D22007" t="str">
            <v>峨口镇</v>
          </cell>
          <cell r="E22007" t="str">
            <v>正下社村</v>
          </cell>
        </row>
        <row r="22008">
          <cell r="B22008" t="str">
            <v>140923200504290023</v>
          </cell>
          <cell r="C22008" t="str">
            <v>代县</v>
          </cell>
          <cell r="D22008" t="str">
            <v>峨口镇</v>
          </cell>
          <cell r="E22008" t="str">
            <v>正下社村</v>
          </cell>
        </row>
        <row r="22009">
          <cell r="B22009" t="str">
            <v>142225197008223018</v>
          </cell>
          <cell r="C22009" t="str">
            <v>代县</v>
          </cell>
          <cell r="D22009" t="str">
            <v>峨口镇</v>
          </cell>
          <cell r="E22009" t="str">
            <v>正下社村</v>
          </cell>
        </row>
        <row r="22010">
          <cell r="B22010" t="str">
            <v>142225197012113022</v>
          </cell>
          <cell r="C22010" t="str">
            <v>代县</v>
          </cell>
          <cell r="D22010" t="str">
            <v>峨口镇</v>
          </cell>
          <cell r="E22010" t="str">
            <v>正下社村</v>
          </cell>
        </row>
        <row r="22011">
          <cell r="B22011" t="str">
            <v>140923200610260039</v>
          </cell>
          <cell r="C22011" t="str">
            <v>代县</v>
          </cell>
          <cell r="D22011" t="str">
            <v>峨口镇</v>
          </cell>
          <cell r="E22011" t="str">
            <v>正下社村</v>
          </cell>
        </row>
        <row r="22012">
          <cell r="B22012" t="str">
            <v>142225199402283026</v>
          </cell>
          <cell r="C22012" t="str">
            <v>代县</v>
          </cell>
          <cell r="D22012" t="str">
            <v>峨口镇</v>
          </cell>
          <cell r="E22012" t="str">
            <v>正下社村</v>
          </cell>
        </row>
        <row r="22013">
          <cell r="B22013" t="str">
            <v>142225195109163019</v>
          </cell>
          <cell r="C22013" t="str">
            <v>代县</v>
          </cell>
          <cell r="D22013" t="str">
            <v>峨口镇</v>
          </cell>
          <cell r="E22013" t="str">
            <v>正下社村</v>
          </cell>
        </row>
        <row r="22014">
          <cell r="B22014" t="str">
            <v>142225195210063020</v>
          </cell>
          <cell r="C22014" t="str">
            <v>代县</v>
          </cell>
          <cell r="D22014" t="str">
            <v>峨口镇</v>
          </cell>
          <cell r="E22014" t="str">
            <v>正下社村</v>
          </cell>
        </row>
        <row r="22015">
          <cell r="B22015" t="str">
            <v>142225197311023019</v>
          </cell>
          <cell r="C22015" t="str">
            <v>代县</v>
          </cell>
          <cell r="D22015" t="str">
            <v>峨口镇</v>
          </cell>
          <cell r="E22015" t="str">
            <v>正下社村</v>
          </cell>
        </row>
        <row r="22016">
          <cell r="B22016" t="str">
            <v>142225197209113042</v>
          </cell>
          <cell r="C22016" t="str">
            <v>代县</v>
          </cell>
          <cell r="D22016" t="str">
            <v>峨口镇</v>
          </cell>
          <cell r="E22016" t="str">
            <v>正下社村</v>
          </cell>
        </row>
        <row r="22017">
          <cell r="B22017" t="str">
            <v>140923200603240021</v>
          </cell>
          <cell r="C22017" t="str">
            <v>代县</v>
          </cell>
          <cell r="D22017" t="str">
            <v>峨口镇</v>
          </cell>
          <cell r="E22017" t="str">
            <v>正下社村</v>
          </cell>
        </row>
        <row r="22018">
          <cell r="B22018" t="str">
            <v>142225195709173018</v>
          </cell>
          <cell r="C22018" t="str">
            <v>代县</v>
          </cell>
          <cell r="D22018" t="str">
            <v>峨口镇</v>
          </cell>
          <cell r="E22018" t="str">
            <v>正下社村</v>
          </cell>
        </row>
        <row r="22019">
          <cell r="B22019" t="str">
            <v>142225198302183031</v>
          </cell>
          <cell r="C22019" t="str">
            <v>代县</v>
          </cell>
          <cell r="D22019" t="str">
            <v>峨口镇</v>
          </cell>
          <cell r="E22019" t="str">
            <v>正下社村</v>
          </cell>
        </row>
        <row r="22020">
          <cell r="B22020" t="str">
            <v>142225195112163028</v>
          </cell>
          <cell r="C22020" t="str">
            <v>代县</v>
          </cell>
          <cell r="D22020" t="str">
            <v>峨口镇</v>
          </cell>
          <cell r="E22020" t="str">
            <v>正下社村</v>
          </cell>
        </row>
        <row r="22021">
          <cell r="B22021" t="str">
            <v>142225197010263019</v>
          </cell>
          <cell r="C22021" t="str">
            <v>代县</v>
          </cell>
          <cell r="D22021" t="str">
            <v>峨口镇</v>
          </cell>
          <cell r="E22021" t="str">
            <v>正下社村</v>
          </cell>
        </row>
        <row r="22022">
          <cell r="B22022" t="str">
            <v>142225197104133063</v>
          </cell>
          <cell r="C22022" t="str">
            <v>代县</v>
          </cell>
          <cell r="D22022" t="str">
            <v>峨口镇</v>
          </cell>
          <cell r="E22022" t="str">
            <v>正下社村</v>
          </cell>
        </row>
        <row r="22023">
          <cell r="B22023" t="str">
            <v>142225199708283010</v>
          </cell>
          <cell r="C22023" t="str">
            <v>代县</v>
          </cell>
          <cell r="D22023" t="str">
            <v>峨口镇</v>
          </cell>
          <cell r="E22023" t="str">
            <v>正下社村</v>
          </cell>
        </row>
        <row r="22024">
          <cell r="B22024" t="str">
            <v>142225197010243050</v>
          </cell>
          <cell r="C22024" t="str">
            <v>代县</v>
          </cell>
          <cell r="D22024" t="str">
            <v>峨口镇</v>
          </cell>
          <cell r="E22024" t="str">
            <v>正下社村</v>
          </cell>
        </row>
        <row r="22025">
          <cell r="B22025" t="str">
            <v>142225197305203021</v>
          </cell>
          <cell r="C22025" t="str">
            <v>代县</v>
          </cell>
          <cell r="D22025" t="str">
            <v>峨口镇</v>
          </cell>
          <cell r="E22025" t="str">
            <v>正下社村</v>
          </cell>
        </row>
        <row r="22026">
          <cell r="B22026" t="str">
            <v>142225199810043013</v>
          </cell>
          <cell r="C22026" t="str">
            <v>代县</v>
          </cell>
          <cell r="D22026" t="str">
            <v>峨口镇</v>
          </cell>
          <cell r="E22026" t="str">
            <v>正下社村</v>
          </cell>
        </row>
        <row r="22027">
          <cell r="B22027" t="str">
            <v>142225195809073030</v>
          </cell>
          <cell r="C22027" t="str">
            <v>代县</v>
          </cell>
          <cell r="D22027" t="str">
            <v>峨口镇</v>
          </cell>
          <cell r="E22027" t="str">
            <v>正下社村</v>
          </cell>
        </row>
        <row r="22028">
          <cell r="B22028" t="str">
            <v>142225196401183038</v>
          </cell>
          <cell r="C22028" t="str">
            <v>代县</v>
          </cell>
          <cell r="D22028" t="str">
            <v>峨口镇</v>
          </cell>
          <cell r="E22028" t="str">
            <v>正下社村</v>
          </cell>
        </row>
        <row r="22029">
          <cell r="B22029" t="str">
            <v>511027197207144961</v>
          </cell>
          <cell r="C22029" t="str">
            <v>代县</v>
          </cell>
          <cell r="D22029" t="str">
            <v>峨口镇</v>
          </cell>
          <cell r="E22029" t="str">
            <v>正下社村</v>
          </cell>
        </row>
        <row r="22030">
          <cell r="B22030" t="str">
            <v>142225198912023019</v>
          </cell>
          <cell r="C22030" t="str">
            <v>代县</v>
          </cell>
          <cell r="D22030" t="str">
            <v>峨口镇</v>
          </cell>
          <cell r="E22030" t="str">
            <v>正下社村</v>
          </cell>
        </row>
        <row r="22031">
          <cell r="B22031" t="str">
            <v>14222519910911301X</v>
          </cell>
          <cell r="C22031" t="str">
            <v>代县</v>
          </cell>
          <cell r="D22031" t="str">
            <v>峨口镇</v>
          </cell>
          <cell r="E22031" t="str">
            <v>正下社村</v>
          </cell>
        </row>
        <row r="22032">
          <cell r="B22032" t="str">
            <v>142225200111193018</v>
          </cell>
          <cell r="C22032" t="str">
            <v>代县</v>
          </cell>
          <cell r="D22032" t="str">
            <v>峨口镇</v>
          </cell>
          <cell r="E22032" t="str">
            <v>正下社村</v>
          </cell>
        </row>
        <row r="22033">
          <cell r="B22033" t="str">
            <v>140923200812230049</v>
          </cell>
          <cell r="C22033" t="str">
            <v>代县</v>
          </cell>
          <cell r="D22033" t="str">
            <v>峨口镇</v>
          </cell>
          <cell r="E22033" t="str">
            <v>正下社村</v>
          </cell>
        </row>
        <row r="22034">
          <cell r="B22034" t="str">
            <v>142225196802033014</v>
          </cell>
          <cell r="C22034" t="str">
            <v>代县</v>
          </cell>
          <cell r="D22034" t="str">
            <v>峨口镇</v>
          </cell>
          <cell r="E22034" t="str">
            <v>正下社村</v>
          </cell>
        </row>
        <row r="22035">
          <cell r="B22035" t="str">
            <v>140923197103050024</v>
          </cell>
          <cell r="C22035" t="str">
            <v>代县</v>
          </cell>
          <cell r="D22035" t="str">
            <v>峨口镇</v>
          </cell>
          <cell r="E22035" t="str">
            <v>正下社村</v>
          </cell>
        </row>
        <row r="22036">
          <cell r="B22036" t="str">
            <v>142225195307213013</v>
          </cell>
          <cell r="C22036" t="str">
            <v>代县</v>
          </cell>
          <cell r="D22036" t="str">
            <v>峨口镇</v>
          </cell>
          <cell r="E22036" t="str">
            <v>正下社村</v>
          </cell>
        </row>
        <row r="22037">
          <cell r="B22037" t="str">
            <v>142225195711243011</v>
          </cell>
          <cell r="C22037" t="str">
            <v>代县</v>
          </cell>
          <cell r="D22037" t="str">
            <v>峨口镇</v>
          </cell>
          <cell r="E22037" t="str">
            <v>正下社村</v>
          </cell>
        </row>
        <row r="22038">
          <cell r="B22038" t="str">
            <v>142225198201253037</v>
          </cell>
          <cell r="C22038" t="str">
            <v>代县</v>
          </cell>
          <cell r="D22038" t="str">
            <v>峨口镇</v>
          </cell>
          <cell r="E22038" t="str">
            <v>正下社村</v>
          </cell>
        </row>
        <row r="22039">
          <cell r="B22039" t="str">
            <v>142225198212243029</v>
          </cell>
          <cell r="C22039" t="str">
            <v>代县</v>
          </cell>
          <cell r="D22039" t="str">
            <v>峨口镇</v>
          </cell>
          <cell r="E22039" t="str">
            <v>正下社村</v>
          </cell>
        </row>
        <row r="22040">
          <cell r="B22040" t="str">
            <v>140923201204120123</v>
          </cell>
          <cell r="C22040" t="str">
            <v>代县</v>
          </cell>
          <cell r="D22040" t="str">
            <v>峨口镇</v>
          </cell>
          <cell r="E22040" t="str">
            <v>正下社村</v>
          </cell>
        </row>
        <row r="22041">
          <cell r="B22041" t="str">
            <v>140923201710070069</v>
          </cell>
          <cell r="C22041" t="str">
            <v>代县</v>
          </cell>
          <cell r="D22041" t="str">
            <v>峨口镇</v>
          </cell>
          <cell r="E22041" t="str">
            <v>正下社村</v>
          </cell>
        </row>
        <row r="22042">
          <cell r="B22042" t="str">
            <v>142225198706293018</v>
          </cell>
          <cell r="C22042" t="str">
            <v>代县</v>
          </cell>
          <cell r="D22042" t="str">
            <v>峨口镇</v>
          </cell>
          <cell r="E22042" t="str">
            <v>西下社村</v>
          </cell>
        </row>
        <row r="22043">
          <cell r="B22043" t="str">
            <v>142226199005211228</v>
          </cell>
          <cell r="C22043" t="str">
            <v>代县</v>
          </cell>
          <cell r="D22043" t="str">
            <v>峨口镇</v>
          </cell>
          <cell r="E22043" t="str">
            <v>西下社村</v>
          </cell>
        </row>
        <row r="22044">
          <cell r="B22044" t="str">
            <v>140923201409130034</v>
          </cell>
          <cell r="C22044" t="str">
            <v>代县</v>
          </cell>
          <cell r="D22044" t="str">
            <v>峨口镇</v>
          </cell>
          <cell r="E22044" t="str">
            <v>西下社村</v>
          </cell>
        </row>
        <row r="22045">
          <cell r="B22045" t="str">
            <v>140923201803080055</v>
          </cell>
          <cell r="C22045" t="str">
            <v>代县</v>
          </cell>
          <cell r="D22045" t="str">
            <v>峨口镇</v>
          </cell>
          <cell r="E22045" t="str">
            <v>西下社村</v>
          </cell>
        </row>
        <row r="22046">
          <cell r="B22046" t="str">
            <v>142225193505143029</v>
          </cell>
          <cell r="C22046" t="str">
            <v>代县</v>
          </cell>
          <cell r="D22046" t="str">
            <v>峨口镇</v>
          </cell>
          <cell r="E22046" t="str">
            <v>西下社村</v>
          </cell>
        </row>
        <row r="22047">
          <cell r="B22047" t="str">
            <v>142225193306023032</v>
          </cell>
          <cell r="C22047" t="str">
            <v>代县</v>
          </cell>
          <cell r="D22047" t="str">
            <v>峨口镇</v>
          </cell>
          <cell r="E22047" t="str">
            <v>西下社村</v>
          </cell>
        </row>
        <row r="22048">
          <cell r="B22048" t="str">
            <v>142225195504203017</v>
          </cell>
          <cell r="C22048" t="str">
            <v>代县</v>
          </cell>
          <cell r="D22048" t="str">
            <v>峨口镇</v>
          </cell>
          <cell r="E22048" t="str">
            <v>西下社村</v>
          </cell>
        </row>
        <row r="22049">
          <cell r="B22049" t="str">
            <v>142225194003143015</v>
          </cell>
          <cell r="C22049" t="str">
            <v>代县</v>
          </cell>
          <cell r="D22049" t="str">
            <v>峨口镇</v>
          </cell>
          <cell r="E22049" t="str">
            <v>西下社村</v>
          </cell>
        </row>
        <row r="22050">
          <cell r="B22050" t="str">
            <v>142225194406173024</v>
          </cell>
          <cell r="C22050" t="str">
            <v>代县</v>
          </cell>
          <cell r="D22050" t="str">
            <v>峨口镇</v>
          </cell>
          <cell r="E22050" t="str">
            <v>西下社村</v>
          </cell>
        </row>
        <row r="22051">
          <cell r="B22051" t="str">
            <v>142225195606253031</v>
          </cell>
          <cell r="C22051" t="str">
            <v>代县</v>
          </cell>
          <cell r="D22051" t="str">
            <v>峨口镇</v>
          </cell>
          <cell r="E22051" t="str">
            <v>西下社村</v>
          </cell>
        </row>
        <row r="22052">
          <cell r="B22052" t="str">
            <v>142225196007113023</v>
          </cell>
          <cell r="C22052" t="str">
            <v>代县</v>
          </cell>
          <cell r="D22052" t="str">
            <v>峨口镇</v>
          </cell>
          <cell r="E22052" t="str">
            <v>西下社村</v>
          </cell>
        </row>
        <row r="22053">
          <cell r="B22053" t="str">
            <v>142225199305123012</v>
          </cell>
          <cell r="C22053" t="str">
            <v>代县</v>
          </cell>
          <cell r="D22053" t="str">
            <v>峨口镇</v>
          </cell>
          <cell r="E22053" t="str">
            <v>西下社村</v>
          </cell>
        </row>
        <row r="22054">
          <cell r="B22054" t="str">
            <v>142225196805173012</v>
          </cell>
          <cell r="C22054" t="str">
            <v>代县</v>
          </cell>
          <cell r="D22054" t="str">
            <v>峨口镇</v>
          </cell>
          <cell r="E22054" t="str">
            <v>西下社村</v>
          </cell>
        </row>
        <row r="22055">
          <cell r="B22055" t="str">
            <v>142225196804033026</v>
          </cell>
          <cell r="C22055" t="str">
            <v>代县</v>
          </cell>
          <cell r="D22055" t="str">
            <v>峨口镇</v>
          </cell>
          <cell r="E22055" t="str">
            <v>西下社村</v>
          </cell>
        </row>
        <row r="22056">
          <cell r="B22056" t="str">
            <v>142225199707273013</v>
          </cell>
          <cell r="C22056" t="str">
            <v>代县</v>
          </cell>
          <cell r="D22056" t="str">
            <v>峨口镇</v>
          </cell>
          <cell r="E22056" t="str">
            <v>西下社村</v>
          </cell>
        </row>
        <row r="22057">
          <cell r="B22057" t="str">
            <v>142225199903223013</v>
          </cell>
          <cell r="C22057" t="str">
            <v>代县</v>
          </cell>
          <cell r="D22057" t="str">
            <v>峨口镇</v>
          </cell>
          <cell r="E22057" t="str">
            <v>西下社村</v>
          </cell>
        </row>
        <row r="22058">
          <cell r="B22058" t="str">
            <v>142225196109153018</v>
          </cell>
          <cell r="C22058" t="str">
            <v>代县</v>
          </cell>
          <cell r="D22058" t="str">
            <v>峨口镇</v>
          </cell>
          <cell r="E22058" t="str">
            <v>西下社村</v>
          </cell>
        </row>
        <row r="22059">
          <cell r="B22059" t="str">
            <v>142225197109093021</v>
          </cell>
          <cell r="C22059" t="str">
            <v>代县</v>
          </cell>
          <cell r="D22059" t="str">
            <v>峨口镇</v>
          </cell>
          <cell r="E22059" t="str">
            <v>西下社村</v>
          </cell>
        </row>
        <row r="22060">
          <cell r="B22060" t="str">
            <v>142225200305133013</v>
          </cell>
          <cell r="C22060" t="str">
            <v>代县</v>
          </cell>
          <cell r="D22060" t="str">
            <v>峨口镇</v>
          </cell>
          <cell r="E22060" t="str">
            <v>西下社村</v>
          </cell>
        </row>
        <row r="22061">
          <cell r="B22061" t="str">
            <v>142225199310273023</v>
          </cell>
          <cell r="C22061" t="str">
            <v>代县</v>
          </cell>
          <cell r="D22061" t="str">
            <v>峨口镇</v>
          </cell>
          <cell r="E22061" t="str">
            <v>西下社村</v>
          </cell>
        </row>
        <row r="22062">
          <cell r="B22062" t="str">
            <v>140923199803290028</v>
          </cell>
          <cell r="C22062" t="str">
            <v>代县</v>
          </cell>
          <cell r="D22062" t="str">
            <v>峨口镇</v>
          </cell>
          <cell r="E22062" t="str">
            <v>西下社村</v>
          </cell>
        </row>
        <row r="22063">
          <cell r="B22063" t="str">
            <v>142225196908213013</v>
          </cell>
          <cell r="C22063" t="str">
            <v>代县</v>
          </cell>
          <cell r="D22063" t="str">
            <v>峨口镇</v>
          </cell>
          <cell r="E22063" t="str">
            <v>西下社村</v>
          </cell>
        </row>
        <row r="22064">
          <cell r="B22064" t="str">
            <v>510811197711270627</v>
          </cell>
          <cell r="C22064" t="str">
            <v>代县</v>
          </cell>
          <cell r="D22064" t="str">
            <v>峨口镇</v>
          </cell>
          <cell r="E22064" t="str">
            <v>西下社村</v>
          </cell>
        </row>
        <row r="22065">
          <cell r="B22065" t="str">
            <v>142225199606223017</v>
          </cell>
          <cell r="C22065" t="str">
            <v>代县</v>
          </cell>
          <cell r="D22065" t="str">
            <v>峨口镇</v>
          </cell>
          <cell r="E22065" t="str">
            <v>西下社村</v>
          </cell>
        </row>
        <row r="22066">
          <cell r="B22066" t="str">
            <v>140923200204280026</v>
          </cell>
          <cell r="C22066" t="str">
            <v>代县</v>
          </cell>
          <cell r="D22066" t="str">
            <v>峨口镇</v>
          </cell>
          <cell r="E22066" t="str">
            <v>西下社村</v>
          </cell>
        </row>
        <row r="22067">
          <cell r="B22067" t="str">
            <v>142225196611063018</v>
          </cell>
          <cell r="C22067" t="str">
            <v>代县</v>
          </cell>
          <cell r="D22067" t="str">
            <v>峨口镇</v>
          </cell>
          <cell r="E22067" t="str">
            <v>西下社村</v>
          </cell>
        </row>
        <row r="22068">
          <cell r="B22068" t="str">
            <v>142225197111063083</v>
          </cell>
          <cell r="C22068" t="str">
            <v>代县</v>
          </cell>
          <cell r="D22068" t="str">
            <v>峨口镇</v>
          </cell>
          <cell r="E22068" t="str">
            <v>西下社村</v>
          </cell>
        </row>
        <row r="22069">
          <cell r="B22069" t="str">
            <v>142225199710013028</v>
          </cell>
          <cell r="C22069" t="str">
            <v>代县</v>
          </cell>
          <cell r="D22069" t="str">
            <v>峨口镇</v>
          </cell>
          <cell r="E22069" t="str">
            <v>西下社村</v>
          </cell>
        </row>
        <row r="22070">
          <cell r="B22070" t="str">
            <v>142225197106123037</v>
          </cell>
          <cell r="C22070" t="str">
            <v>代县</v>
          </cell>
          <cell r="D22070" t="str">
            <v>峨口镇</v>
          </cell>
          <cell r="E22070" t="str">
            <v>西下社村</v>
          </cell>
        </row>
        <row r="22071">
          <cell r="B22071" t="str">
            <v>142225197711233525</v>
          </cell>
          <cell r="C22071" t="str">
            <v>代县</v>
          </cell>
          <cell r="D22071" t="str">
            <v>峨口镇</v>
          </cell>
          <cell r="E22071" t="str">
            <v>西下社村</v>
          </cell>
        </row>
        <row r="22072">
          <cell r="B22072" t="str">
            <v>140923199705250014</v>
          </cell>
          <cell r="C22072" t="str">
            <v>代县</v>
          </cell>
          <cell r="D22072" t="str">
            <v>峨口镇</v>
          </cell>
          <cell r="E22072" t="str">
            <v>西下社村</v>
          </cell>
        </row>
        <row r="22073">
          <cell r="B22073" t="str">
            <v>140923200211050034</v>
          </cell>
          <cell r="C22073" t="str">
            <v>代县</v>
          </cell>
          <cell r="D22073" t="str">
            <v>峨口镇</v>
          </cell>
          <cell r="E22073" t="str">
            <v>西下社村</v>
          </cell>
        </row>
        <row r="22074">
          <cell r="B22074" t="str">
            <v>142225198009023039</v>
          </cell>
          <cell r="C22074" t="str">
            <v>代县</v>
          </cell>
          <cell r="D22074" t="str">
            <v>峨口镇</v>
          </cell>
          <cell r="E22074" t="str">
            <v>西下社村</v>
          </cell>
        </row>
        <row r="22075">
          <cell r="B22075" t="str">
            <v>142225198603303025</v>
          </cell>
          <cell r="C22075" t="str">
            <v>代县</v>
          </cell>
          <cell r="D22075" t="str">
            <v>峨口镇</v>
          </cell>
          <cell r="E22075" t="str">
            <v>西下社村</v>
          </cell>
        </row>
        <row r="22076">
          <cell r="B22076" t="str">
            <v>140923200511120065</v>
          </cell>
          <cell r="C22076" t="str">
            <v>代县</v>
          </cell>
          <cell r="D22076" t="str">
            <v>峨口镇</v>
          </cell>
          <cell r="E22076" t="str">
            <v>西下社村</v>
          </cell>
        </row>
        <row r="22077">
          <cell r="B22077" t="str">
            <v>140923201204190068</v>
          </cell>
          <cell r="C22077" t="str">
            <v>代县</v>
          </cell>
          <cell r="D22077" t="str">
            <v>峨口镇</v>
          </cell>
          <cell r="E22077" t="str">
            <v>西下社村</v>
          </cell>
        </row>
        <row r="22078">
          <cell r="B22078" t="str">
            <v>142225196212193018</v>
          </cell>
          <cell r="C22078" t="str">
            <v>代县</v>
          </cell>
          <cell r="D22078" t="str">
            <v>峨口镇</v>
          </cell>
          <cell r="E22078" t="str">
            <v>西下社村</v>
          </cell>
        </row>
        <row r="22079">
          <cell r="B22079" t="str">
            <v>142225196210283060</v>
          </cell>
          <cell r="C22079" t="str">
            <v>代县</v>
          </cell>
          <cell r="D22079" t="str">
            <v>峨口镇</v>
          </cell>
          <cell r="E22079" t="str">
            <v>西下社村</v>
          </cell>
        </row>
        <row r="22080">
          <cell r="B22080" t="str">
            <v>142225199603083012</v>
          </cell>
          <cell r="C22080" t="str">
            <v>代县</v>
          </cell>
          <cell r="D22080" t="str">
            <v>峨口镇</v>
          </cell>
          <cell r="E22080" t="str">
            <v>西下社村</v>
          </cell>
        </row>
        <row r="22081">
          <cell r="B22081" t="str">
            <v>142225199206153021</v>
          </cell>
          <cell r="C22081" t="str">
            <v>代县</v>
          </cell>
          <cell r="D22081" t="str">
            <v>峨口镇</v>
          </cell>
          <cell r="E22081" t="str">
            <v>西下社村</v>
          </cell>
        </row>
        <row r="22082">
          <cell r="B22082" t="str">
            <v>14222519560409302X</v>
          </cell>
          <cell r="C22082" t="str">
            <v>代县</v>
          </cell>
          <cell r="D22082" t="str">
            <v>峨口镇</v>
          </cell>
          <cell r="E22082" t="str">
            <v>西下社村</v>
          </cell>
        </row>
        <row r="22083">
          <cell r="B22083" t="str">
            <v>142225195509203016</v>
          </cell>
          <cell r="C22083" t="str">
            <v>代县</v>
          </cell>
          <cell r="D22083" t="str">
            <v>峨口镇</v>
          </cell>
          <cell r="E22083" t="str">
            <v>西下社村</v>
          </cell>
        </row>
        <row r="22084">
          <cell r="B22084" t="str">
            <v>142225196111083047</v>
          </cell>
          <cell r="C22084" t="str">
            <v>代县</v>
          </cell>
          <cell r="D22084" t="str">
            <v>峨口镇</v>
          </cell>
          <cell r="E22084" t="str">
            <v>西下社村</v>
          </cell>
        </row>
        <row r="22085">
          <cell r="B22085" t="str">
            <v>142225199209263023</v>
          </cell>
          <cell r="C22085" t="str">
            <v>代县</v>
          </cell>
          <cell r="D22085" t="str">
            <v>峨口镇</v>
          </cell>
          <cell r="E22085" t="str">
            <v>西下社村</v>
          </cell>
        </row>
        <row r="22086">
          <cell r="B22086" t="str">
            <v>14222519710506301X</v>
          </cell>
          <cell r="C22086" t="str">
            <v>代县</v>
          </cell>
          <cell r="D22086" t="str">
            <v>峨口镇</v>
          </cell>
          <cell r="E22086" t="str">
            <v>西下社村</v>
          </cell>
        </row>
        <row r="22087">
          <cell r="B22087" t="str">
            <v>142225197004223088</v>
          </cell>
          <cell r="C22087" t="str">
            <v>代县</v>
          </cell>
          <cell r="D22087" t="str">
            <v>峨口镇</v>
          </cell>
          <cell r="E22087" t="str">
            <v>西下社村</v>
          </cell>
        </row>
        <row r="22088">
          <cell r="B22088" t="str">
            <v>142225199211263014</v>
          </cell>
          <cell r="C22088" t="str">
            <v>代县</v>
          </cell>
          <cell r="D22088" t="str">
            <v>峨口镇</v>
          </cell>
          <cell r="E22088" t="str">
            <v>西下社村</v>
          </cell>
        </row>
        <row r="22089">
          <cell r="B22089" t="str">
            <v>14222519980120302X</v>
          </cell>
          <cell r="C22089" t="str">
            <v>代县</v>
          </cell>
          <cell r="D22089" t="str">
            <v>峨口镇</v>
          </cell>
          <cell r="E22089" t="str">
            <v>西下社村</v>
          </cell>
        </row>
        <row r="22090">
          <cell r="B22090" t="str">
            <v>140923201906300022</v>
          </cell>
          <cell r="C22090" t="str">
            <v>代县</v>
          </cell>
          <cell r="D22090" t="str">
            <v>峨口镇</v>
          </cell>
          <cell r="E22090" t="str">
            <v>西下社村</v>
          </cell>
        </row>
        <row r="22091">
          <cell r="B22091" t="str">
            <v>142225196904143011</v>
          </cell>
          <cell r="C22091" t="str">
            <v>代县</v>
          </cell>
          <cell r="D22091" t="str">
            <v>峨口镇</v>
          </cell>
          <cell r="E22091" t="str">
            <v>西下社村</v>
          </cell>
        </row>
        <row r="22092">
          <cell r="B22092" t="str">
            <v>14222619640702224X</v>
          </cell>
          <cell r="C22092" t="str">
            <v>代县</v>
          </cell>
          <cell r="D22092" t="str">
            <v>峨口镇</v>
          </cell>
          <cell r="E22092" t="str">
            <v>西下社村</v>
          </cell>
        </row>
        <row r="22093">
          <cell r="B22093" t="str">
            <v>140923201006200034</v>
          </cell>
          <cell r="C22093" t="str">
            <v>代县</v>
          </cell>
          <cell r="D22093" t="str">
            <v>峨口镇</v>
          </cell>
          <cell r="E22093" t="str">
            <v>西下社村</v>
          </cell>
        </row>
        <row r="22094">
          <cell r="B22094" t="str">
            <v>142225199604283024</v>
          </cell>
          <cell r="C22094" t="str">
            <v>代县</v>
          </cell>
          <cell r="D22094" t="str">
            <v>峨口镇</v>
          </cell>
          <cell r="E22094" t="str">
            <v>西下社村</v>
          </cell>
        </row>
        <row r="22095">
          <cell r="B22095" t="str">
            <v>14092320040204004X</v>
          </cell>
          <cell r="C22095" t="str">
            <v>代县</v>
          </cell>
          <cell r="D22095" t="str">
            <v>峨口镇</v>
          </cell>
          <cell r="E22095" t="str">
            <v>西下社村</v>
          </cell>
        </row>
        <row r="22096">
          <cell r="B22096" t="str">
            <v>142225196710043039</v>
          </cell>
          <cell r="C22096" t="str">
            <v>代县</v>
          </cell>
          <cell r="D22096" t="str">
            <v>峨口镇</v>
          </cell>
          <cell r="E22096" t="str">
            <v>西下社村</v>
          </cell>
        </row>
        <row r="22097">
          <cell r="B22097" t="str">
            <v>142225196612113048</v>
          </cell>
          <cell r="C22097" t="str">
            <v>代县</v>
          </cell>
          <cell r="D22097" t="str">
            <v>峨口镇</v>
          </cell>
          <cell r="E22097" t="str">
            <v>西下社村</v>
          </cell>
        </row>
        <row r="22098">
          <cell r="B22098" t="str">
            <v>142225199005273019</v>
          </cell>
          <cell r="C22098" t="str">
            <v>代县</v>
          </cell>
          <cell r="D22098" t="str">
            <v>峨口镇</v>
          </cell>
          <cell r="E22098" t="str">
            <v>西下社村</v>
          </cell>
        </row>
        <row r="22099">
          <cell r="B22099" t="str">
            <v>142225199812142015</v>
          </cell>
          <cell r="C22099" t="str">
            <v>代县</v>
          </cell>
          <cell r="D22099" t="str">
            <v>峨口镇</v>
          </cell>
          <cell r="E22099" t="str">
            <v>西下社村</v>
          </cell>
        </row>
        <row r="22100">
          <cell r="B22100" t="str">
            <v>142225199401223013</v>
          </cell>
          <cell r="C22100" t="str">
            <v>代县</v>
          </cell>
          <cell r="D22100" t="str">
            <v>峨口镇</v>
          </cell>
          <cell r="E22100" t="str">
            <v>西下社村</v>
          </cell>
        </row>
        <row r="22101">
          <cell r="B22101" t="str">
            <v>140923201701160062</v>
          </cell>
          <cell r="C22101" t="str">
            <v>代县</v>
          </cell>
          <cell r="D22101" t="str">
            <v>峨口镇</v>
          </cell>
          <cell r="E22101" t="str">
            <v>西下社村</v>
          </cell>
        </row>
        <row r="22102">
          <cell r="B22102" t="str">
            <v>140923200503290048</v>
          </cell>
          <cell r="C22102" t="str">
            <v>代县</v>
          </cell>
          <cell r="D22102" t="str">
            <v>峨口镇</v>
          </cell>
          <cell r="E22102" t="str">
            <v>西下社村</v>
          </cell>
        </row>
        <row r="22103">
          <cell r="B22103" t="str">
            <v>142225194912143012</v>
          </cell>
          <cell r="C22103" t="str">
            <v>代县</v>
          </cell>
          <cell r="D22103" t="str">
            <v>峨口镇</v>
          </cell>
          <cell r="E22103" t="str">
            <v>西下社村</v>
          </cell>
        </row>
        <row r="22104">
          <cell r="B22104" t="str">
            <v>142225194912043011</v>
          </cell>
          <cell r="C22104" t="str">
            <v>代县</v>
          </cell>
          <cell r="D22104" t="str">
            <v>峨口镇</v>
          </cell>
          <cell r="E22104" t="str">
            <v>西下社村</v>
          </cell>
        </row>
        <row r="22105">
          <cell r="B22105" t="str">
            <v>142225195108043015</v>
          </cell>
          <cell r="C22105" t="str">
            <v>代县</v>
          </cell>
          <cell r="D22105" t="str">
            <v>峨口镇</v>
          </cell>
          <cell r="E22105" t="str">
            <v>西下社村</v>
          </cell>
        </row>
        <row r="22106">
          <cell r="B22106" t="str">
            <v>142225195307203018</v>
          </cell>
          <cell r="C22106" t="str">
            <v>代县</v>
          </cell>
          <cell r="D22106" t="str">
            <v>峨口镇</v>
          </cell>
          <cell r="E22106" t="str">
            <v>西下社村</v>
          </cell>
        </row>
        <row r="22107">
          <cell r="B22107" t="str">
            <v>142225193508133045</v>
          </cell>
          <cell r="C22107" t="str">
            <v>代县</v>
          </cell>
          <cell r="D22107" t="str">
            <v>峨口镇</v>
          </cell>
          <cell r="E22107" t="str">
            <v>西下社村</v>
          </cell>
        </row>
        <row r="22108">
          <cell r="B22108" t="str">
            <v>142225195303153017</v>
          </cell>
          <cell r="C22108" t="str">
            <v>代县</v>
          </cell>
          <cell r="D22108" t="str">
            <v>峨口镇</v>
          </cell>
          <cell r="E22108" t="str">
            <v>西下社村</v>
          </cell>
        </row>
        <row r="22109">
          <cell r="B22109" t="str">
            <v>142225194002153019</v>
          </cell>
          <cell r="C22109" t="str">
            <v>代县</v>
          </cell>
          <cell r="D22109" t="str">
            <v>峨口镇</v>
          </cell>
          <cell r="E22109" t="str">
            <v>西下社村</v>
          </cell>
        </row>
        <row r="22110">
          <cell r="B22110" t="str">
            <v>142225195206153015</v>
          </cell>
          <cell r="C22110" t="str">
            <v>代县</v>
          </cell>
          <cell r="D22110" t="str">
            <v>峨口镇</v>
          </cell>
          <cell r="E22110" t="str">
            <v>西下社村</v>
          </cell>
        </row>
        <row r="22111">
          <cell r="B22111" t="str">
            <v>142225197211153051</v>
          </cell>
          <cell r="C22111" t="str">
            <v>代县</v>
          </cell>
          <cell r="D22111" t="str">
            <v>峨口镇</v>
          </cell>
          <cell r="E22111" t="str">
            <v>西下社村</v>
          </cell>
        </row>
        <row r="22112">
          <cell r="B22112" t="str">
            <v>142225197505073022</v>
          </cell>
          <cell r="C22112" t="str">
            <v>代县</v>
          </cell>
          <cell r="D22112" t="str">
            <v>峨口镇</v>
          </cell>
          <cell r="E22112" t="str">
            <v>西下社村</v>
          </cell>
        </row>
        <row r="22113">
          <cell r="B22113" t="str">
            <v>140923200501280030</v>
          </cell>
          <cell r="C22113" t="str">
            <v>代县</v>
          </cell>
          <cell r="D22113" t="str">
            <v>峨口镇</v>
          </cell>
          <cell r="E22113" t="str">
            <v>西下社村</v>
          </cell>
        </row>
        <row r="22114">
          <cell r="B22114" t="str">
            <v>142225199902233025</v>
          </cell>
          <cell r="C22114" t="str">
            <v>代县</v>
          </cell>
          <cell r="D22114" t="str">
            <v>峨口镇</v>
          </cell>
          <cell r="E22114" t="str">
            <v>西下社村</v>
          </cell>
        </row>
        <row r="22115">
          <cell r="B22115" t="str">
            <v>14222519661011301X</v>
          </cell>
          <cell r="C22115" t="str">
            <v>代县</v>
          </cell>
          <cell r="D22115" t="str">
            <v>峨口镇</v>
          </cell>
          <cell r="E22115" t="str">
            <v>西下社村</v>
          </cell>
        </row>
        <row r="22116">
          <cell r="B22116" t="str">
            <v>142223197206026725</v>
          </cell>
          <cell r="C22116" t="str">
            <v>代县</v>
          </cell>
          <cell r="D22116" t="str">
            <v>峨口镇</v>
          </cell>
          <cell r="E22116" t="str">
            <v>西下社村</v>
          </cell>
        </row>
        <row r="22117">
          <cell r="B22117" t="str">
            <v>140923199503280012</v>
          </cell>
          <cell r="C22117" t="str">
            <v>代县</v>
          </cell>
          <cell r="D22117" t="str">
            <v>峨口镇</v>
          </cell>
          <cell r="E22117" t="str">
            <v>西下社村</v>
          </cell>
        </row>
        <row r="22118">
          <cell r="B22118" t="str">
            <v>142225197009133057</v>
          </cell>
          <cell r="C22118" t="str">
            <v>代县</v>
          </cell>
          <cell r="D22118" t="str">
            <v>峨口镇</v>
          </cell>
          <cell r="E22118" t="str">
            <v>西下社村</v>
          </cell>
        </row>
        <row r="22119">
          <cell r="B22119" t="str">
            <v>140923200502070019</v>
          </cell>
          <cell r="C22119" t="str">
            <v>代县</v>
          </cell>
          <cell r="D22119" t="str">
            <v>峨口镇</v>
          </cell>
          <cell r="E22119" t="str">
            <v>西下社村</v>
          </cell>
        </row>
        <row r="22120">
          <cell r="B22120" t="str">
            <v>14222519980606302X</v>
          </cell>
          <cell r="C22120" t="str">
            <v>代县</v>
          </cell>
          <cell r="D22120" t="str">
            <v>峨口镇</v>
          </cell>
          <cell r="E22120" t="str">
            <v>西下社村</v>
          </cell>
        </row>
        <row r="22121">
          <cell r="B22121" t="str">
            <v>140923200103070046</v>
          </cell>
          <cell r="C22121" t="str">
            <v>代县</v>
          </cell>
          <cell r="D22121" t="str">
            <v>峨口镇</v>
          </cell>
          <cell r="E22121" t="str">
            <v>西下社村</v>
          </cell>
        </row>
        <row r="22122">
          <cell r="B22122" t="str">
            <v>142225194306123011</v>
          </cell>
          <cell r="C22122" t="str">
            <v>代县</v>
          </cell>
          <cell r="D22122" t="str">
            <v>峨口镇</v>
          </cell>
          <cell r="E22122" t="str">
            <v>西下社村</v>
          </cell>
        </row>
        <row r="22123">
          <cell r="B22123" t="str">
            <v>142225194504203047</v>
          </cell>
          <cell r="C22123" t="str">
            <v>代县</v>
          </cell>
          <cell r="D22123" t="str">
            <v>峨口镇</v>
          </cell>
          <cell r="E22123" t="str">
            <v>西下社村</v>
          </cell>
        </row>
        <row r="22124">
          <cell r="B22124" t="str">
            <v>142225198103133015</v>
          </cell>
          <cell r="C22124" t="str">
            <v>代县</v>
          </cell>
          <cell r="D22124" t="str">
            <v>峨口镇</v>
          </cell>
          <cell r="E22124" t="str">
            <v>西下社村</v>
          </cell>
        </row>
        <row r="22125">
          <cell r="B22125" t="str">
            <v>142225197507213033</v>
          </cell>
          <cell r="C22125" t="str">
            <v>代县</v>
          </cell>
          <cell r="D22125" t="str">
            <v>峨口镇</v>
          </cell>
          <cell r="E22125" t="str">
            <v>西下社村</v>
          </cell>
        </row>
        <row r="22126">
          <cell r="B22126" t="str">
            <v>142225200009123013</v>
          </cell>
          <cell r="C22126" t="str">
            <v>代县</v>
          </cell>
          <cell r="D22126" t="str">
            <v>峨口镇</v>
          </cell>
          <cell r="E22126" t="str">
            <v>西下社村</v>
          </cell>
        </row>
        <row r="22127">
          <cell r="B22127" t="str">
            <v>142225195510173010</v>
          </cell>
          <cell r="C22127" t="str">
            <v>代县</v>
          </cell>
          <cell r="D22127" t="str">
            <v>峨口镇</v>
          </cell>
          <cell r="E22127" t="str">
            <v>西下社村</v>
          </cell>
        </row>
        <row r="22128">
          <cell r="B22128" t="str">
            <v>142225197011123018</v>
          </cell>
          <cell r="C22128" t="str">
            <v>代县</v>
          </cell>
          <cell r="D22128" t="str">
            <v>峨口镇</v>
          </cell>
          <cell r="E22128" t="str">
            <v>西下社村</v>
          </cell>
        </row>
        <row r="22129">
          <cell r="B22129" t="str">
            <v>142225197210213059</v>
          </cell>
          <cell r="C22129" t="str">
            <v>代县</v>
          </cell>
          <cell r="D22129" t="str">
            <v>峨口镇</v>
          </cell>
          <cell r="E22129" t="str">
            <v>下新街村</v>
          </cell>
        </row>
        <row r="22130">
          <cell r="B22130" t="str">
            <v>140923200311110065</v>
          </cell>
          <cell r="C22130" t="str">
            <v>代县</v>
          </cell>
          <cell r="D22130" t="str">
            <v>峨口镇</v>
          </cell>
          <cell r="E22130" t="str">
            <v>下新街村</v>
          </cell>
        </row>
        <row r="22131">
          <cell r="B22131" t="str">
            <v>140923200802050044</v>
          </cell>
          <cell r="C22131" t="str">
            <v>代县</v>
          </cell>
          <cell r="D22131" t="str">
            <v>峨口镇</v>
          </cell>
          <cell r="E22131" t="str">
            <v>下新街村</v>
          </cell>
        </row>
        <row r="22132">
          <cell r="B22132" t="str">
            <v>142225195612283018</v>
          </cell>
          <cell r="C22132" t="str">
            <v>代县</v>
          </cell>
          <cell r="D22132" t="str">
            <v>峨口镇</v>
          </cell>
          <cell r="E22132" t="str">
            <v>下新街村</v>
          </cell>
        </row>
        <row r="22133">
          <cell r="B22133" t="str">
            <v>140923199912070032</v>
          </cell>
          <cell r="C22133" t="str">
            <v>代县</v>
          </cell>
          <cell r="D22133" t="str">
            <v>峨口镇</v>
          </cell>
          <cell r="E22133" t="str">
            <v>下新街村</v>
          </cell>
        </row>
        <row r="22134">
          <cell r="B22134" t="str">
            <v>142225196609273016</v>
          </cell>
          <cell r="C22134" t="str">
            <v>代县</v>
          </cell>
          <cell r="D22134" t="str">
            <v>峨口镇</v>
          </cell>
          <cell r="E22134" t="str">
            <v>下新街村</v>
          </cell>
        </row>
        <row r="22135">
          <cell r="B22135" t="str">
            <v>142225196805123066</v>
          </cell>
          <cell r="C22135" t="str">
            <v>代县</v>
          </cell>
          <cell r="D22135" t="str">
            <v>峨口镇</v>
          </cell>
          <cell r="E22135" t="str">
            <v>下新街村</v>
          </cell>
        </row>
        <row r="22136">
          <cell r="B22136" t="str">
            <v>142225199605013018</v>
          </cell>
          <cell r="C22136" t="str">
            <v>代县</v>
          </cell>
          <cell r="D22136" t="str">
            <v>峨口镇</v>
          </cell>
          <cell r="E22136" t="str">
            <v>下新街村</v>
          </cell>
        </row>
        <row r="22137">
          <cell r="B22137" t="str">
            <v>140923200606010125</v>
          </cell>
          <cell r="C22137" t="str">
            <v>代县</v>
          </cell>
          <cell r="D22137" t="str">
            <v>峨口镇</v>
          </cell>
          <cell r="E22137" t="str">
            <v>下新街村</v>
          </cell>
        </row>
        <row r="22138">
          <cell r="B22138" t="str">
            <v>142225196304053047</v>
          </cell>
          <cell r="C22138" t="str">
            <v>代县</v>
          </cell>
          <cell r="D22138" t="str">
            <v>峨口镇</v>
          </cell>
          <cell r="E22138" t="str">
            <v>下新街村</v>
          </cell>
        </row>
        <row r="22139">
          <cell r="B22139" t="str">
            <v>140923200207290043</v>
          </cell>
          <cell r="C22139" t="str">
            <v>代县</v>
          </cell>
          <cell r="D22139" t="str">
            <v>峨口镇</v>
          </cell>
          <cell r="E22139" t="str">
            <v>下新街村</v>
          </cell>
        </row>
        <row r="22140">
          <cell r="B22140" t="str">
            <v>142225197509113036</v>
          </cell>
          <cell r="C22140" t="str">
            <v>代县</v>
          </cell>
          <cell r="D22140" t="str">
            <v>峨口镇</v>
          </cell>
          <cell r="E22140" t="str">
            <v>下新街村</v>
          </cell>
        </row>
        <row r="22141">
          <cell r="B22141" t="str">
            <v>142225199804143018</v>
          </cell>
          <cell r="C22141" t="str">
            <v>代县</v>
          </cell>
          <cell r="D22141" t="str">
            <v>峨口镇</v>
          </cell>
          <cell r="E22141" t="str">
            <v>下新街村</v>
          </cell>
        </row>
        <row r="22142">
          <cell r="B22142" t="str">
            <v>140923200906180054</v>
          </cell>
          <cell r="C22142" t="str">
            <v>代县</v>
          </cell>
          <cell r="D22142" t="str">
            <v>峨口镇</v>
          </cell>
          <cell r="E22142" t="str">
            <v>下新街村</v>
          </cell>
        </row>
        <row r="22143">
          <cell r="B22143" t="str">
            <v>142225200104063012</v>
          </cell>
          <cell r="C22143" t="str">
            <v>代县</v>
          </cell>
          <cell r="D22143" t="str">
            <v>峨口镇</v>
          </cell>
          <cell r="E22143" t="str">
            <v>下新街村</v>
          </cell>
        </row>
        <row r="22144">
          <cell r="B22144" t="str">
            <v>142225196510283038</v>
          </cell>
          <cell r="C22144" t="str">
            <v>代县</v>
          </cell>
          <cell r="D22144" t="str">
            <v>峨口镇</v>
          </cell>
          <cell r="E22144" t="str">
            <v>下新街村</v>
          </cell>
        </row>
        <row r="22145">
          <cell r="B22145" t="str">
            <v>142225199702083018</v>
          </cell>
          <cell r="C22145" t="str">
            <v>代县</v>
          </cell>
          <cell r="D22145" t="str">
            <v>峨口镇</v>
          </cell>
          <cell r="E22145" t="str">
            <v>下新街村</v>
          </cell>
        </row>
        <row r="22146">
          <cell r="B22146" t="str">
            <v>140923200506250017</v>
          </cell>
          <cell r="C22146" t="str">
            <v>代县</v>
          </cell>
          <cell r="D22146" t="str">
            <v>峨口镇</v>
          </cell>
          <cell r="E22146" t="str">
            <v>下新街村</v>
          </cell>
        </row>
        <row r="22147">
          <cell r="B22147" t="str">
            <v>142225196406173015</v>
          </cell>
          <cell r="C22147" t="str">
            <v>代县</v>
          </cell>
          <cell r="D22147" t="str">
            <v>峨口镇</v>
          </cell>
          <cell r="E22147" t="str">
            <v>下新街村</v>
          </cell>
        </row>
        <row r="22148">
          <cell r="B22148" t="str">
            <v>142225196807026024</v>
          </cell>
          <cell r="C22148" t="str">
            <v>代县</v>
          </cell>
          <cell r="D22148" t="str">
            <v>峨口镇</v>
          </cell>
          <cell r="E22148" t="str">
            <v>下新街村</v>
          </cell>
        </row>
        <row r="22149">
          <cell r="B22149" t="str">
            <v>140923200511220031</v>
          </cell>
          <cell r="C22149" t="str">
            <v>代县</v>
          </cell>
          <cell r="D22149" t="str">
            <v>峨口镇</v>
          </cell>
          <cell r="E22149" t="str">
            <v>下新街村</v>
          </cell>
        </row>
        <row r="22150">
          <cell r="B22150" t="str">
            <v>140923200102140049</v>
          </cell>
          <cell r="C22150" t="str">
            <v>代县</v>
          </cell>
          <cell r="D22150" t="str">
            <v>峨口镇</v>
          </cell>
          <cell r="E22150" t="str">
            <v>下新街村</v>
          </cell>
        </row>
        <row r="22151">
          <cell r="B22151" t="str">
            <v>142225197702083027</v>
          </cell>
          <cell r="C22151" t="str">
            <v>代县</v>
          </cell>
          <cell r="D22151" t="str">
            <v>峨口镇</v>
          </cell>
          <cell r="E22151" t="str">
            <v>下新街村</v>
          </cell>
        </row>
        <row r="22152">
          <cell r="B22152" t="str">
            <v>142225200410033014</v>
          </cell>
          <cell r="C22152" t="str">
            <v>代县</v>
          </cell>
          <cell r="D22152" t="str">
            <v>峨口镇</v>
          </cell>
          <cell r="E22152" t="str">
            <v>下新街村</v>
          </cell>
        </row>
        <row r="22153">
          <cell r="B22153" t="str">
            <v>14222519961110301X</v>
          </cell>
          <cell r="C22153" t="str">
            <v>代县</v>
          </cell>
          <cell r="D22153" t="str">
            <v>峨口镇</v>
          </cell>
          <cell r="E22153" t="str">
            <v>下新街村</v>
          </cell>
        </row>
        <row r="22154">
          <cell r="B22154" t="str">
            <v>142225197008023059</v>
          </cell>
          <cell r="C22154" t="str">
            <v>代县</v>
          </cell>
          <cell r="D22154" t="str">
            <v>峨口镇</v>
          </cell>
          <cell r="E22154" t="str">
            <v>下新街村</v>
          </cell>
        </row>
        <row r="22155">
          <cell r="B22155" t="str">
            <v>142225197103303024</v>
          </cell>
          <cell r="C22155" t="str">
            <v>代县</v>
          </cell>
          <cell r="D22155" t="str">
            <v>峨口镇</v>
          </cell>
          <cell r="E22155" t="str">
            <v>下新街村</v>
          </cell>
        </row>
        <row r="22156">
          <cell r="B22156" t="str">
            <v>142225199408143032</v>
          </cell>
          <cell r="C22156" t="str">
            <v>代县</v>
          </cell>
          <cell r="D22156" t="str">
            <v>峨口镇</v>
          </cell>
          <cell r="E22156" t="str">
            <v>下新街村</v>
          </cell>
        </row>
        <row r="22157">
          <cell r="B22157" t="str">
            <v>142225199802083031</v>
          </cell>
          <cell r="C22157" t="str">
            <v>代县</v>
          </cell>
          <cell r="D22157" t="str">
            <v>峨口镇</v>
          </cell>
          <cell r="E22157" t="str">
            <v>下新街村</v>
          </cell>
        </row>
        <row r="22158">
          <cell r="B22158" t="str">
            <v>142225197410233011</v>
          </cell>
          <cell r="C22158" t="str">
            <v>代县</v>
          </cell>
          <cell r="D22158" t="str">
            <v>峨口镇</v>
          </cell>
          <cell r="E22158" t="str">
            <v>下新街村</v>
          </cell>
        </row>
        <row r="22159">
          <cell r="B22159" t="str">
            <v>142225197510253028</v>
          </cell>
          <cell r="C22159" t="str">
            <v>代县</v>
          </cell>
          <cell r="D22159" t="str">
            <v>峨口镇</v>
          </cell>
          <cell r="E22159" t="str">
            <v>下新街村</v>
          </cell>
        </row>
        <row r="22160">
          <cell r="B22160" t="str">
            <v>142225199808243016</v>
          </cell>
          <cell r="C22160" t="str">
            <v>代县</v>
          </cell>
          <cell r="D22160" t="str">
            <v>峨口镇</v>
          </cell>
          <cell r="E22160" t="str">
            <v>下新街村</v>
          </cell>
        </row>
        <row r="22161">
          <cell r="B22161" t="str">
            <v>142225200112143012</v>
          </cell>
          <cell r="C22161" t="str">
            <v>代县</v>
          </cell>
          <cell r="D22161" t="str">
            <v>峨口镇</v>
          </cell>
          <cell r="E22161" t="str">
            <v>下新街村</v>
          </cell>
        </row>
        <row r="22162">
          <cell r="B22162" t="str">
            <v>142225196401073015</v>
          </cell>
          <cell r="C22162" t="str">
            <v>代县</v>
          </cell>
          <cell r="D22162" t="str">
            <v>峨口镇</v>
          </cell>
          <cell r="E22162" t="str">
            <v>下新街村</v>
          </cell>
        </row>
        <row r="22163">
          <cell r="B22163" t="str">
            <v>142225199902153041</v>
          </cell>
          <cell r="C22163" t="str">
            <v>代县</v>
          </cell>
          <cell r="D22163" t="str">
            <v>峨口镇</v>
          </cell>
          <cell r="E22163" t="str">
            <v>下新街村</v>
          </cell>
        </row>
        <row r="22164">
          <cell r="B22164" t="str">
            <v>142225197306043015</v>
          </cell>
          <cell r="C22164" t="str">
            <v>代县</v>
          </cell>
          <cell r="D22164" t="str">
            <v>峨口镇</v>
          </cell>
          <cell r="E22164" t="str">
            <v>下新街村</v>
          </cell>
        </row>
        <row r="22165">
          <cell r="B22165" t="str">
            <v>142226197712042225</v>
          </cell>
          <cell r="C22165" t="str">
            <v>代县</v>
          </cell>
          <cell r="D22165" t="str">
            <v>峨口镇</v>
          </cell>
          <cell r="E22165" t="str">
            <v>下新街村</v>
          </cell>
        </row>
        <row r="22166">
          <cell r="B22166" t="str">
            <v>140923200105130014</v>
          </cell>
          <cell r="C22166" t="str">
            <v>代县</v>
          </cell>
          <cell r="D22166" t="str">
            <v>峨口镇</v>
          </cell>
          <cell r="E22166" t="str">
            <v>下新街村</v>
          </cell>
        </row>
        <row r="22167">
          <cell r="B22167" t="str">
            <v>140923200105130022</v>
          </cell>
          <cell r="C22167" t="str">
            <v>代县</v>
          </cell>
          <cell r="D22167" t="str">
            <v>峨口镇</v>
          </cell>
          <cell r="E22167" t="str">
            <v>下新街村</v>
          </cell>
        </row>
        <row r="22168">
          <cell r="B22168" t="str">
            <v>14222519711220305X</v>
          </cell>
          <cell r="C22168" t="str">
            <v>代县</v>
          </cell>
          <cell r="D22168" t="str">
            <v>峨口镇</v>
          </cell>
          <cell r="E22168" t="str">
            <v>下新街村</v>
          </cell>
        </row>
        <row r="22169">
          <cell r="B22169" t="str">
            <v>142225199304053091</v>
          </cell>
          <cell r="C22169" t="str">
            <v>代县</v>
          </cell>
          <cell r="D22169" t="str">
            <v>峨口镇</v>
          </cell>
          <cell r="E22169" t="str">
            <v>下新街村</v>
          </cell>
        </row>
        <row r="22170">
          <cell r="B22170" t="str">
            <v>142225200108283063</v>
          </cell>
          <cell r="C22170" t="str">
            <v>代县</v>
          </cell>
          <cell r="D22170" t="str">
            <v>峨口镇</v>
          </cell>
          <cell r="E22170" t="str">
            <v>下新街村</v>
          </cell>
        </row>
        <row r="22171">
          <cell r="B22171" t="str">
            <v>142225195011163037</v>
          </cell>
          <cell r="C22171" t="str">
            <v>代县</v>
          </cell>
          <cell r="D22171" t="str">
            <v>峨口镇</v>
          </cell>
          <cell r="E22171" t="str">
            <v>下新街村</v>
          </cell>
        </row>
        <row r="22172">
          <cell r="B22172" t="str">
            <v>14092320031017004X</v>
          </cell>
          <cell r="C22172" t="str">
            <v>代县</v>
          </cell>
          <cell r="D22172" t="str">
            <v>峨口镇</v>
          </cell>
          <cell r="E22172" t="str">
            <v>下新街村</v>
          </cell>
        </row>
        <row r="22173">
          <cell r="B22173" t="str">
            <v>142225196410023052</v>
          </cell>
          <cell r="C22173" t="str">
            <v>代县</v>
          </cell>
          <cell r="D22173" t="str">
            <v>峨口镇</v>
          </cell>
          <cell r="E22173" t="str">
            <v>下新街村</v>
          </cell>
        </row>
        <row r="22174">
          <cell r="B22174" t="str">
            <v>142225197002266041</v>
          </cell>
          <cell r="C22174" t="str">
            <v>代县</v>
          </cell>
          <cell r="D22174" t="str">
            <v>峨口镇</v>
          </cell>
          <cell r="E22174" t="str">
            <v>下新街村</v>
          </cell>
        </row>
        <row r="22175">
          <cell r="B22175" t="str">
            <v>140923199906110018</v>
          </cell>
          <cell r="C22175" t="str">
            <v>代县</v>
          </cell>
          <cell r="D22175" t="str">
            <v>峨口镇</v>
          </cell>
          <cell r="E22175" t="str">
            <v>下新街村</v>
          </cell>
        </row>
        <row r="22176">
          <cell r="B22176" t="str">
            <v>142225198912103019</v>
          </cell>
          <cell r="C22176" t="str">
            <v>代县</v>
          </cell>
          <cell r="D22176" t="str">
            <v>峨口镇</v>
          </cell>
          <cell r="E22176" t="str">
            <v>下新街村</v>
          </cell>
        </row>
        <row r="22177">
          <cell r="B22177" t="str">
            <v>140923201101140033</v>
          </cell>
          <cell r="C22177" t="str">
            <v>代县</v>
          </cell>
          <cell r="D22177" t="str">
            <v>峨口镇</v>
          </cell>
          <cell r="E22177" t="str">
            <v>下新街村</v>
          </cell>
        </row>
        <row r="22178">
          <cell r="B22178" t="str">
            <v>142225194912133017</v>
          </cell>
          <cell r="C22178" t="str">
            <v>代县</v>
          </cell>
          <cell r="D22178" t="str">
            <v>峨口镇</v>
          </cell>
          <cell r="E22178" t="str">
            <v>下新街村</v>
          </cell>
        </row>
        <row r="22179">
          <cell r="B22179" t="str">
            <v>14222519320524301X</v>
          </cell>
          <cell r="C22179" t="str">
            <v>代县</v>
          </cell>
          <cell r="D22179" t="str">
            <v>峨口镇</v>
          </cell>
          <cell r="E22179" t="str">
            <v>下新街村</v>
          </cell>
        </row>
        <row r="22180">
          <cell r="B22180" t="str">
            <v>142225195510233036</v>
          </cell>
          <cell r="C22180" t="str">
            <v>代县</v>
          </cell>
          <cell r="D22180" t="str">
            <v>峨口镇</v>
          </cell>
          <cell r="E22180" t="str">
            <v>下新街村</v>
          </cell>
        </row>
        <row r="22181">
          <cell r="B22181" t="str">
            <v>142225195711263012</v>
          </cell>
          <cell r="C22181" t="str">
            <v>代县</v>
          </cell>
          <cell r="D22181" t="str">
            <v>峨口镇</v>
          </cell>
          <cell r="E22181" t="str">
            <v>下新街村</v>
          </cell>
        </row>
        <row r="22182">
          <cell r="B22182" t="str">
            <v>142225195305283018</v>
          </cell>
          <cell r="C22182" t="str">
            <v>代县</v>
          </cell>
          <cell r="D22182" t="str">
            <v>峨口镇</v>
          </cell>
          <cell r="E22182" t="str">
            <v>下新街村</v>
          </cell>
        </row>
        <row r="22183">
          <cell r="B22183" t="str">
            <v>142225194711243017</v>
          </cell>
          <cell r="C22183" t="str">
            <v>代县</v>
          </cell>
          <cell r="D22183" t="str">
            <v>峨口镇</v>
          </cell>
          <cell r="E22183" t="str">
            <v>下新街村</v>
          </cell>
        </row>
        <row r="22184">
          <cell r="B22184" t="str">
            <v>142225195208153019</v>
          </cell>
          <cell r="C22184" t="str">
            <v>代县</v>
          </cell>
          <cell r="D22184" t="str">
            <v>峨口镇</v>
          </cell>
          <cell r="E22184" t="str">
            <v>下新街村</v>
          </cell>
        </row>
        <row r="22185">
          <cell r="B22185" t="str">
            <v>14222519900729303X</v>
          </cell>
          <cell r="C22185" t="str">
            <v>代县</v>
          </cell>
          <cell r="D22185" t="str">
            <v>峨口镇</v>
          </cell>
          <cell r="E22185" t="str">
            <v>下新街村</v>
          </cell>
        </row>
        <row r="22186">
          <cell r="B22186" t="str">
            <v>140923201201130051</v>
          </cell>
          <cell r="C22186" t="str">
            <v>代县</v>
          </cell>
          <cell r="D22186" t="str">
            <v>峨口镇</v>
          </cell>
          <cell r="E22186" t="str">
            <v>下新街村</v>
          </cell>
        </row>
        <row r="22187">
          <cell r="B22187" t="str">
            <v>142225197012163011</v>
          </cell>
          <cell r="C22187" t="str">
            <v>代县</v>
          </cell>
          <cell r="D22187" t="str">
            <v>峨口镇</v>
          </cell>
          <cell r="E22187" t="str">
            <v>下新街村</v>
          </cell>
        </row>
        <row r="22188">
          <cell r="B22188" t="str">
            <v>140923200007250047</v>
          </cell>
          <cell r="C22188" t="str">
            <v>代县</v>
          </cell>
          <cell r="D22188" t="str">
            <v>峨口镇</v>
          </cell>
          <cell r="E22188" t="str">
            <v>下新街村</v>
          </cell>
        </row>
        <row r="22189">
          <cell r="B22189" t="str">
            <v>142225199805123027</v>
          </cell>
          <cell r="C22189" t="str">
            <v>代县</v>
          </cell>
          <cell r="D22189" t="str">
            <v>峨口镇</v>
          </cell>
          <cell r="E22189" t="str">
            <v>下新街村</v>
          </cell>
        </row>
        <row r="22190">
          <cell r="B22190" t="str">
            <v>142225194712023032</v>
          </cell>
          <cell r="C22190" t="str">
            <v>代县</v>
          </cell>
          <cell r="D22190" t="str">
            <v>峨口镇</v>
          </cell>
          <cell r="E22190" t="str">
            <v>下新街村</v>
          </cell>
        </row>
        <row r="22191">
          <cell r="B22191" t="str">
            <v>142225195305123022</v>
          </cell>
          <cell r="C22191" t="str">
            <v>代县</v>
          </cell>
          <cell r="D22191" t="str">
            <v>峨口镇</v>
          </cell>
          <cell r="E22191" t="str">
            <v>下新街村</v>
          </cell>
        </row>
        <row r="22192">
          <cell r="B22192" t="str">
            <v>140923200803160069</v>
          </cell>
          <cell r="C22192" t="str">
            <v>代县</v>
          </cell>
          <cell r="D22192" t="str">
            <v>峨口镇</v>
          </cell>
          <cell r="E22192" t="str">
            <v>下新街村</v>
          </cell>
        </row>
        <row r="22193">
          <cell r="B22193" t="str">
            <v>142225198002203010</v>
          </cell>
          <cell r="C22193" t="str">
            <v>代县</v>
          </cell>
          <cell r="D22193" t="str">
            <v>峨口镇</v>
          </cell>
          <cell r="E22193" t="str">
            <v>下新街村</v>
          </cell>
        </row>
        <row r="22194">
          <cell r="B22194" t="str">
            <v>142225198112293029</v>
          </cell>
          <cell r="C22194" t="str">
            <v>代县</v>
          </cell>
          <cell r="D22194" t="str">
            <v>峨口镇</v>
          </cell>
          <cell r="E22194" t="str">
            <v>下新街村</v>
          </cell>
        </row>
        <row r="22195">
          <cell r="B22195" t="str">
            <v>140923200511290013</v>
          </cell>
          <cell r="C22195" t="str">
            <v>代县</v>
          </cell>
          <cell r="D22195" t="str">
            <v>峨口镇</v>
          </cell>
          <cell r="E22195" t="str">
            <v>下新街村</v>
          </cell>
        </row>
        <row r="22196">
          <cell r="B22196" t="str">
            <v>14222520030405302X</v>
          </cell>
          <cell r="C22196" t="str">
            <v>代县</v>
          </cell>
          <cell r="D22196" t="str">
            <v>峨口镇</v>
          </cell>
          <cell r="E22196" t="str">
            <v>下新街村</v>
          </cell>
        </row>
        <row r="22197">
          <cell r="B22197" t="str">
            <v>142225197508053035</v>
          </cell>
          <cell r="C22197" t="str">
            <v>代县</v>
          </cell>
          <cell r="D22197" t="str">
            <v>峨口镇</v>
          </cell>
          <cell r="E22197" t="str">
            <v>前街村</v>
          </cell>
        </row>
        <row r="22198">
          <cell r="B22198" t="str">
            <v>142226198010022240</v>
          </cell>
          <cell r="C22198" t="str">
            <v>代县</v>
          </cell>
          <cell r="D22198" t="str">
            <v>峨口镇</v>
          </cell>
          <cell r="E22198" t="str">
            <v>前街村</v>
          </cell>
        </row>
        <row r="22199">
          <cell r="B22199" t="str">
            <v>140923201009080058</v>
          </cell>
          <cell r="C22199" t="str">
            <v>代县</v>
          </cell>
          <cell r="D22199" t="str">
            <v>峨口镇</v>
          </cell>
          <cell r="E22199" t="str">
            <v>前街村</v>
          </cell>
        </row>
        <row r="22200">
          <cell r="B22200" t="str">
            <v>14092320030316002X</v>
          </cell>
          <cell r="C22200" t="str">
            <v>代县</v>
          </cell>
          <cell r="D22200" t="str">
            <v>峨口镇</v>
          </cell>
          <cell r="E22200" t="str">
            <v>前街村</v>
          </cell>
        </row>
        <row r="22201">
          <cell r="B22201" t="str">
            <v>142225195303273035</v>
          </cell>
          <cell r="C22201" t="str">
            <v>代县</v>
          </cell>
          <cell r="D22201" t="str">
            <v>峨口镇</v>
          </cell>
          <cell r="E22201" t="str">
            <v>前街村</v>
          </cell>
        </row>
        <row r="22202">
          <cell r="B22202" t="str">
            <v>142225196608133011</v>
          </cell>
          <cell r="C22202" t="str">
            <v>代县</v>
          </cell>
          <cell r="D22202" t="str">
            <v>峨口镇</v>
          </cell>
          <cell r="E22202" t="str">
            <v>前街村</v>
          </cell>
        </row>
        <row r="22203">
          <cell r="B22203" t="str">
            <v>140923197411300021</v>
          </cell>
          <cell r="C22203" t="str">
            <v>代县</v>
          </cell>
          <cell r="D22203" t="str">
            <v>峨口镇</v>
          </cell>
          <cell r="E22203" t="str">
            <v>前街村</v>
          </cell>
        </row>
        <row r="22204">
          <cell r="B22204" t="str">
            <v>14092319950912001X</v>
          </cell>
          <cell r="C22204" t="str">
            <v>代县</v>
          </cell>
          <cell r="D22204" t="str">
            <v>峨口镇</v>
          </cell>
          <cell r="E22204" t="str">
            <v>前街村</v>
          </cell>
        </row>
        <row r="22205">
          <cell r="B22205" t="str">
            <v>14092319970925002X</v>
          </cell>
          <cell r="C22205" t="str">
            <v>代县</v>
          </cell>
          <cell r="D22205" t="str">
            <v>峨口镇</v>
          </cell>
          <cell r="E22205" t="str">
            <v>前街村</v>
          </cell>
        </row>
        <row r="22206">
          <cell r="B22206" t="str">
            <v>140923200102230044</v>
          </cell>
          <cell r="C22206" t="str">
            <v>代县</v>
          </cell>
          <cell r="D22206" t="str">
            <v>峨口镇</v>
          </cell>
          <cell r="E22206" t="str">
            <v>前街村</v>
          </cell>
        </row>
        <row r="22207">
          <cell r="B22207" t="str">
            <v>142225192804283027</v>
          </cell>
          <cell r="C22207" t="str">
            <v>代县</v>
          </cell>
          <cell r="D22207" t="str">
            <v>峨口镇</v>
          </cell>
          <cell r="E22207" t="str">
            <v>前街村</v>
          </cell>
        </row>
        <row r="22208">
          <cell r="B22208" t="str">
            <v>142225194708113019</v>
          </cell>
          <cell r="C22208" t="str">
            <v>代县</v>
          </cell>
          <cell r="D22208" t="str">
            <v>峨口镇</v>
          </cell>
          <cell r="E22208" t="str">
            <v>前街村</v>
          </cell>
        </row>
        <row r="22209">
          <cell r="B22209" t="str">
            <v>513025196304232722</v>
          </cell>
          <cell r="C22209" t="str">
            <v>代县</v>
          </cell>
          <cell r="D22209" t="str">
            <v>峨口镇</v>
          </cell>
          <cell r="E22209" t="str">
            <v>前街村</v>
          </cell>
        </row>
        <row r="22210">
          <cell r="B22210" t="str">
            <v>140923200111290014</v>
          </cell>
          <cell r="C22210" t="str">
            <v>代县</v>
          </cell>
          <cell r="D22210" t="str">
            <v>峨口镇</v>
          </cell>
          <cell r="E22210" t="str">
            <v>前街村</v>
          </cell>
        </row>
        <row r="22211">
          <cell r="B22211" t="str">
            <v>140923200310050021</v>
          </cell>
          <cell r="C22211" t="str">
            <v>代县</v>
          </cell>
          <cell r="D22211" t="str">
            <v>峨口镇</v>
          </cell>
          <cell r="E22211" t="str">
            <v>前街村</v>
          </cell>
        </row>
        <row r="22212">
          <cell r="B22212" t="str">
            <v>14222519630116303X</v>
          </cell>
          <cell r="C22212" t="str">
            <v>代县</v>
          </cell>
          <cell r="D22212" t="str">
            <v>峨口镇</v>
          </cell>
          <cell r="E22212" t="str">
            <v>前街村</v>
          </cell>
        </row>
        <row r="22213">
          <cell r="B22213" t="str">
            <v>142225196802143045</v>
          </cell>
          <cell r="C22213" t="str">
            <v>代县</v>
          </cell>
          <cell r="D22213" t="str">
            <v>峨口镇</v>
          </cell>
          <cell r="E22213" t="str">
            <v>前街村</v>
          </cell>
        </row>
        <row r="22214">
          <cell r="B22214" t="str">
            <v>14222519990214302X</v>
          </cell>
          <cell r="C22214" t="str">
            <v>代县</v>
          </cell>
          <cell r="D22214" t="str">
            <v>峨口镇</v>
          </cell>
          <cell r="E22214" t="str">
            <v>前街村</v>
          </cell>
        </row>
        <row r="22215">
          <cell r="B22215" t="str">
            <v>140923200508220081</v>
          </cell>
          <cell r="C22215" t="str">
            <v>代县</v>
          </cell>
          <cell r="D22215" t="str">
            <v>峨口镇</v>
          </cell>
          <cell r="E22215" t="str">
            <v>前街村</v>
          </cell>
        </row>
        <row r="22216">
          <cell r="B22216" t="str">
            <v>14222519710821301X</v>
          </cell>
          <cell r="C22216" t="str">
            <v>代县</v>
          </cell>
          <cell r="D22216" t="str">
            <v>峨口镇</v>
          </cell>
          <cell r="E22216" t="str">
            <v>前街村</v>
          </cell>
        </row>
        <row r="22217">
          <cell r="B22217" t="str">
            <v>140923199501250012</v>
          </cell>
          <cell r="C22217" t="str">
            <v>代县</v>
          </cell>
          <cell r="D22217" t="str">
            <v>峨口镇</v>
          </cell>
          <cell r="E22217" t="str">
            <v>前街村</v>
          </cell>
        </row>
        <row r="22218">
          <cell r="B22218" t="str">
            <v>140923200109060025</v>
          </cell>
          <cell r="C22218" t="str">
            <v>代县</v>
          </cell>
          <cell r="D22218" t="str">
            <v>峨口镇</v>
          </cell>
          <cell r="E22218" t="str">
            <v>前街村</v>
          </cell>
        </row>
        <row r="22219">
          <cell r="B22219" t="str">
            <v>142225200010103028</v>
          </cell>
          <cell r="C22219" t="str">
            <v>代县</v>
          </cell>
          <cell r="D22219" t="str">
            <v>峨口镇</v>
          </cell>
          <cell r="E22219" t="str">
            <v>前街村</v>
          </cell>
        </row>
        <row r="22220">
          <cell r="B22220" t="str">
            <v>14222520050402301X</v>
          </cell>
          <cell r="C22220" t="str">
            <v>代县</v>
          </cell>
          <cell r="D22220" t="str">
            <v>峨口镇</v>
          </cell>
          <cell r="E22220" t="str">
            <v>前街村</v>
          </cell>
        </row>
        <row r="22221">
          <cell r="B22221" t="str">
            <v>142225197008063018</v>
          </cell>
          <cell r="C22221" t="str">
            <v>代县</v>
          </cell>
          <cell r="D22221" t="str">
            <v>峨口镇</v>
          </cell>
          <cell r="E22221" t="str">
            <v>前街村</v>
          </cell>
        </row>
        <row r="22222">
          <cell r="B22222" t="str">
            <v>140923199303070010</v>
          </cell>
          <cell r="C22222" t="str">
            <v>代县</v>
          </cell>
          <cell r="D22222" t="str">
            <v>峨口镇</v>
          </cell>
          <cell r="E22222" t="str">
            <v>前街村</v>
          </cell>
        </row>
        <row r="22223">
          <cell r="B22223" t="str">
            <v>140923199602180033</v>
          </cell>
          <cell r="C22223" t="str">
            <v>代县</v>
          </cell>
          <cell r="D22223" t="str">
            <v>峨口镇</v>
          </cell>
          <cell r="E22223" t="str">
            <v>前街村</v>
          </cell>
        </row>
        <row r="22224">
          <cell r="B22224" t="str">
            <v>142225196405043016</v>
          </cell>
          <cell r="C22224" t="str">
            <v>代县</v>
          </cell>
          <cell r="D22224" t="str">
            <v>峨口镇</v>
          </cell>
          <cell r="E22224" t="str">
            <v>前街村</v>
          </cell>
        </row>
        <row r="22225">
          <cell r="B22225" t="str">
            <v>140923200810300138</v>
          </cell>
          <cell r="C22225" t="str">
            <v>代县</v>
          </cell>
          <cell r="D22225" t="str">
            <v>峨口镇</v>
          </cell>
          <cell r="E22225" t="str">
            <v>前街村</v>
          </cell>
        </row>
        <row r="22226">
          <cell r="B22226" t="str">
            <v>140923200007170047</v>
          </cell>
          <cell r="C22226" t="str">
            <v>代县</v>
          </cell>
          <cell r="D22226" t="str">
            <v>峨口镇</v>
          </cell>
          <cell r="E22226" t="str">
            <v>前街村</v>
          </cell>
        </row>
        <row r="22227">
          <cell r="B22227" t="str">
            <v>142225196301253035</v>
          </cell>
          <cell r="C22227" t="str">
            <v>代县</v>
          </cell>
          <cell r="D22227" t="str">
            <v>峨口镇</v>
          </cell>
          <cell r="E22227" t="str">
            <v>前街村</v>
          </cell>
        </row>
        <row r="22228">
          <cell r="B22228" t="str">
            <v>142225196807113021</v>
          </cell>
          <cell r="C22228" t="str">
            <v>代县</v>
          </cell>
          <cell r="D22228" t="str">
            <v>峨口镇</v>
          </cell>
          <cell r="E22228" t="str">
            <v>前街村</v>
          </cell>
        </row>
        <row r="22229">
          <cell r="B22229" t="str">
            <v>142225199101283030</v>
          </cell>
          <cell r="C22229" t="str">
            <v>代县</v>
          </cell>
          <cell r="D22229" t="str">
            <v>峨口镇</v>
          </cell>
          <cell r="E22229" t="str">
            <v>前街村</v>
          </cell>
        </row>
        <row r="22230">
          <cell r="B22230" t="str">
            <v>142225199207013012</v>
          </cell>
          <cell r="C22230" t="str">
            <v>代县</v>
          </cell>
          <cell r="D22230" t="str">
            <v>峨口镇</v>
          </cell>
          <cell r="E22230" t="str">
            <v>前街村</v>
          </cell>
        </row>
        <row r="22231">
          <cell r="B22231" t="str">
            <v>142225197111143032</v>
          </cell>
          <cell r="C22231" t="str">
            <v>代县</v>
          </cell>
          <cell r="D22231" t="str">
            <v>峨口镇</v>
          </cell>
          <cell r="E22231" t="str">
            <v>前街村</v>
          </cell>
        </row>
        <row r="22232">
          <cell r="B22232" t="str">
            <v>142225197303143045</v>
          </cell>
          <cell r="C22232" t="str">
            <v>代县</v>
          </cell>
          <cell r="D22232" t="str">
            <v>峨口镇</v>
          </cell>
          <cell r="E22232" t="str">
            <v>前街村</v>
          </cell>
        </row>
        <row r="22233">
          <cell r="B22233" t="str">
            <v>14222519961102301X</v>
          </cell>
          <cell r="C22233" t="str">
            <v>代县</v>
          </cell>
          <cell r="D22233" t="str">
            <v>峨口镇</v>
          </cell>
          <cell r="E22233" t="str">
            <v>前街村</v>
          </cell>
        </row>
        <row r="22234">
          <cell r="B22234" t="str">
            <v>14092320070419006X</v>
          </cell>
          <cell r="C22234" t="str">
            <v>代县</v>
          </cell>
          <cell r="D22234" t="str">
            <v>峨口镇</v>
          </cell>
          <cell r="E22234" t="str">
            <v>前街村</v>
          </cell>
        </row>
        <row r="22235">
          <cell r="B22235" t="str">
            <v>142225195908103012</v>
          </cell>
          <cell r="C22235" t="str">
            <v>代县</v>
          </cell>
          <cell r="D22235" t="str">
            <v>峨口镇</v>
          </cell>
          <cell r="E22235" t="str">
            <v>前街村</v>
          </cell>
        </row>
        <row r="22236">
          <cell r="B22236" t="str">
            <v>14222519650527302X</v>
          </cell>
          <cell r="C22236" t="str">
            <v>代县</v>
          </cell>
          <cell r="D22236" t="str">
            <v>峨口镇</v>
          </cell>
          <cell r="E22236" t="str">
            <v>前街村</v>
          </cell>
        </row>
        <row r="22237">
          <cell r="B22237" t="str">
            <v>142225200506163016</v>
          </cell>
          <cell r="C22237" t="str">
            <v>代县</v>
          </cell>
          <cell r="D22237" t="str">
            <v>峨口镇</v>
          </cell>
          <cell r="E22237" t="str">
            <v>前街村</v>
          </cell>
        </row>
        <row r="22238">
          <cell r="B22238" t="str">
            <v>142225196502033039</v>
          </cell>
          <cell r="C22238" t="str">
            <v>代县</v>
          </cell>
          <cell r="D22238" t="str">
            <v>峨口镇</v>
          </cell>
          <cell r="E22238" t="str">
            <v>前街村</v>
          </cell>
        </row>
        <row r="22239">
          <cell r="B22239" t="str">
            <v>142225196805240027</v>
          </cell>
          <cell r="C22239" t="str">
            <v>代县</v>
          </cell>
          <cell r="D22239" t="str">
            <v>峨口镇</v>
          </cell>
          <cell r="E22239" t="str">
            <v>前街村</v>
          </cell>
        </row>
        <row r="22240">
          <cell r="B22240" t="str">
            <v>142225199603273035</v>
          </cell>
          <cell r="C22240" t="str">
            <v>代县</v>
          </cell>
          <cell r="D22240" t="str">
            <v>峨口镇</v>
          </cell>
          <cell r="E22240" t="str">
            <v>前街村</v>
          </cell>
        </row>
        <row r="22241">
          <cell r="B22241" t="str">
            <v>14222519940129302X</v>
          </cell>
          <cell r="C22241" t="str">
            <v>代县</v>
          </cell>
          <cell r="D22241" t="str">
            <v>峨口镇</v>
          </cell>
          <cell r="E22241" t="str">
            <v>前街村</v>
          </cell>
        </row>
        <row r="22242">
          <cell r="B22242" t="str">
            <v>142225195610043037</v>
          </cell>
          <cell r="C22242" t="str">
            <v>代县</v>
          </cell>
          <cell r="D22242" t="str">
            <v>峨口镇</v>
          </cell>
          <cell r="E22242" t="str">
            <v>前街村</v>
          </cell>
        </row>
        <row r="22243">
          <cell r="B22243" t="str">
            <v>142225196412183527</v>
          </cell>
          <cell r="C22243" t="str">
            <v>代县</v>
          </cell>
          <cell r="D22243" t="str">
            <v>峨口镇</v>
          </cell>
          <cell r="E22243" t="str">
            <v>前街村</v>
          </cell>
        </row>
        <row r="22244">
          <cell r="B22244" t="str">
            <v>142225200204203019</v>
          </cell>
          <cell r="C22244" t="str">
            <v>代县</v>
          </cell>
          <cell r="D22244" t="str">
            <v>峨口镇</v>
          </cell>
          <cell r="E22244" t="str">
            <v>前街村</v>
          </cell>
        </row>
        <row r="22245">
          <cell r="B22245" t="str">
            <v>142225199701313029</v>
          </cell>
          <cell r="C22245" t="str">
            <v>代县</v>
          </cell>
          <cell r="D22245" t="str">
            <v>峨口镇</v>
          </cell>
          <cell r="E22245" t="str">
            <v>前街村</v>
          </cell>
        </row>
        <row r="22246">
          <cell r="B22246" t="str">
            <v>142225197108063031</v>
          </cell>
          <cell r="C22246" t="str">
            <v>代县</v>
          </cell>
          <cell r="D22246" t="str">
            <v>峨口镇</v>
          </cell>
          <cell r="E22246" t="str">
            <v>前街村</v>
          </cell>
        </row>
        <row r="22247">
          <cell r="B22247" t="str">
            <v>142225199705133041</v>
          </cell>
          <cell r="C22247" t="str">
            <v>代县</v>
          </cell>
          <cell r="D22247" t="str">
            <v>峨口镇</v>
          </cell>
          <cell r="E22247" t="str">
            <v>前街村</v>
          </cell>
        </row>
        <row r="22248">
          <cell r="B22248" t="str">
            <v>140923200804030063</v>
          </cell>
          <cell r="C22248" t="str">
            <v>代县</v>
          </cell>
          <cell r="D22248" t="str">
            <v>峨口镇</v>
          </cell>
          <cell r="E22248" t="str">
            <v>前街村</v>
          </cell>
        </row>
        <row r="22249">
          <cell r="B22249" t="str">
            <v>142225195612303031</v>
          </cell>
          <cell r="C22249" t="str">
            <v>代县</v>
          </cell>
          <cell r="D22249" t="str">
            <v>峨口镇</v>
          </cell>
          <cell r="E22249" t="str">
            <v>前街村</v>
          </cell>
        </row>
        <row r="22250">
          <cell r="B22250" t="str">
            <v>142225194210213012</v>
          </cell>
          <cell r="C22250" t="str">
            <v>代县</v>
          </cell>
          <cell r="D22250" t="str">
            <v>峨口镇</v>
          </cell>
          <cell r="E22250" t="str">
            <v>前街村</v>
          </cell>
        </row>
        <row r="22251">
          <cell r="B22251" t="str">
            <v>142225194605243013</v>
          </cell>
          <cell r="C22251" t="str">
            <v>代县</v>
          </cell>
          <cell r="D22251" t="str">
            <v>峨口镇</v>
          </cell>
          <cell r="E22251" t="str">
            <v>前街村</v>
          </cell>
        </row>
        <row r="22252">
          <cell r="B22252" t="str">
            <v>142225195108073011</v>
          </cell>
          <cell r="C22252" t="str">
            <v>代县</v>
          </cell>
          <cell r="D22252" t="str">
            <v>峨口镇</v>
          </cell>
          <cell r="E22252" t="str">
            <v>前街村</v>
          </cell>
        </row>
        <row r="22253">
          <cell r="B22253" t="str">
            <v>14222519530820301X</v>
          </cell>
          <cell r="C22253" t="str">
            <v>代县</v>
          </cell>
          <cell r="D22253" t="str">
            <v>峨口镇</v>
          </cell>
          <cell r="E22253" t="str">
            <v>前街村</v>
          </cell>
        </row>
        <row r="22254">
          <cell r="B22254" t="str">
            <v>142225194701033016</v>
          </cell>
          <cell r="C22254" t="str">
            <v>代县</v>
          </cell>
          <cell r="D22254" t="str">
            <v>峨口镇</v>
          </cell>
          <cell r="E22254" t="str">
            <v>前街村</v>
          </cell>
        </row>
        <row r="22255">
          <cell r="B22255" t="str">
            <v>142225195003063052</v>
          </cell>
          <cell r="C22255" t="str">
            <v>代县</v>
          </cell>
          <cell r="D22255" t="str">
            <v>峨口镇</v>
          </cell>
          <cell r="E22255" t="str">
            <v>前街村</v>
          </cell>
        </row>
        <row r="22256">
          <cell r="B22256" t="str">
            <v>142225198006303019</v>
          </cell>
          <cell r="C22256" t="str">
            <v>代县</v>
          </cell>
          <cell r="D22256" t="str">
            <v>峨口镇</v>
          </cell>
          <cell r="E22256" t="str">
            <v>前街村</v>
          </cell>
        </row>
        <row r="22257">
          <cell r="B22257" t="str">
            <v>142226198512126023</v>
          </cell>
          <cell r="C22257" t="str">
            <v>代县</v>
          </cell>
          <cell r="D22257" t="str">
            <v>峨口镇</v>
          </cell>
          <cell r="E22257" t="str">
            <v>前街村</v>
          </cell>
        </row>
        <row r="22258">
          <cell r="B22258" t="str">
            <v>140923201312070071</v>
          </cell>
          <cell r="C22258" t="str">
            <v>代县</v>
          </cell>
          <cell r="D22258" t="str">
            <v>峨口镇</v>
          </cell>
          <cell r="E22258" t="str">
            <v>前街村</v>
          </cell>
        </row>
        <row r="22259">
          <cell r="B22259" t="str">
            <v>140923201312070098</v>
          </cell>
          <cell r="C22259" t="str">
            <v>代县</v>
          </cell>
          <cell r="D22259" t="str">
            <v>峨口镇</v>
          </cell>
          <cell r="E22259" t="str">
            <v>前街村</v>
          </cell>
        </row>
        <row r="22260">
          <cell r="B22260" t="str">
            <v>142226195709052220</v>
          </cell>
          <cell r="C22260" t="str">
            <v>代县</v>
          </cell>
          <cell r="D22260" t="str">
            <v>峨口镇</v>
          </cell>
          <cell r="E22260" t="str">
            <v>前街村</v>
          </cell>
        </row>
        <row r="22261">
          <cell r="B22261" t="str">
            <v>14222519571008301X</v>
          </cell>
          <cell r="C22261" t="str">
            <v>代县</v>
          </cell>
          <cell r="D22261" t="str">
            <v>峨口镇</v>
          </cell>
          <cell r="E22261" t="str">
            <v>前街村</v>
          </cell>
        </row>
        <row r="22262">
          <cell r="B22262" t="str">
            <v>142225195705113018</v>
          </cell>
          <cell r="C22262" t="str">
            <v>代县</v>
          </cell>
          <cell r="D22262" t="str">
            <v>峨口镇</v>
          </cell>
          <cell r="E22262" t="str">
            <v>下园街村</v>
          </cell>
        </row>
        <row r="22263">
          <cell r="B22263" t="str">
            <v>142225196308103048</v>
          </cell>
          <cell r="C22263" t="str">
            <v>代县</v>
          </cell>
          <cell r="D22263" t="str">
            <v>峨口镇</v>
          </cell>
          <cell r="E22263" t="str">
            <v>下园街村</v>
          </cell>
        </row>
        <row r="22264">
          <cell r="B22264" t="str">
            <v>142225198212243010</v>
          </cell>
          <cell r="C22264" t="str">
            <v>代县</v>
          </cell>
          <cell r="D22264" t="str">
            <v>峨口镇</v>
          </cell>
          <cell r="E22264" t="str">
            <v>下园街村</v>
          </cell>
        </row>
        <row r="22265">
          <cell r="B22265" t="str">
            <v>140923200812190024</v>
          </cell>
          <cell r="C22265" t="str">
            <v>代县</v>
          </cell>
          <cell r="D22265" t="str">
            <v>峨口镇</v>
          </cell>
          <cell r="E22265" t="str">
            <v>下园街村</v>
          </cell>
        </row>
        <row r="22266">
          <cell r="B22266" t="str">
            <v>142225196612273033</v>
          </cell>
          <cell r="C22266" t="str">
            <v>代县</v>
          </cell>
          <cell r="D22266" t="str">
            <v>峨口镇</v>
          </cell>
          <cell r="E22266" t="str">
            <v>下园街村</v>
          </cell>
        </row>
        <row r="22267">
          <cell r="B22267" t="str">
            <v>142225196809027127</v>
          </cell>
          <cell r="C22267" t="str">
            <v>代县</v>
          </cell>
          <cell r="D22267" t="str">
            <v>峨口镇</v>
          </cell>
          <cell r="E22267" t="str">
            <v>下园街村</v>
          </cell>
        </row>
        <row r="22268">
          <cell r="B22268" t="str">
            <v>140923200604250010</v>
          </cell>
          <cell r="C22268" t="str">
            <v>代县</v>
          </cell>
          <cell r="D22268" t="str">
            <v>峨口镇</v>
          </cell>
          <cell r="E22268" t="str">
            <v>下园街村</v>
          </cell>
        </row>
        <row r="22269">
          <cell r="B22269" t="str">
            <v>142225199501153024</v>
          </cell>
          <cell r="C22269" t="str">
            <v>代县</v>
          </cell>
          <cell r="D22269" t="str">
            <v>峨口镇</v>
          </cell>
          <cell r="E22269" t="str">
            <v>下园街村</v>
          </cell>
        </row>
        <row r="22270">
          <cell r="B22270" t="str">
            <v>142225197101253035</v>
          </cell>
          <cell r="C22270" t="str">
            <v>代县</v>
          </cell>
          <cell r="D22270" t="str">
            <v>峨口镇</v>
          </cell>
          <cell r="E22270" t="str">
            <v>下园街村</v>
          </cell>
        </row>
        <row r="22271">
          <cell r="B22271" t="str">
            <v>142225197310133080</v>
          </cell>
          <cell r="C22271" t="str">
            <v>代县</v>
          </cell>
          <cell r="D22271" t="str">
            <v>峨口镇</v>
          </cell>
          <cell r="E22271" t="str">
            <v>下园街村</v>
          </cell>
        </row>
        <row r="22272">
          <cell r="B22272" t="str">
            <v>142225199809183019</v>
          </cell>
          <cell r="C22272" t="str">
            <v>代县</v>
          </cell>
          <cell r="D22272" t="str">
            <v>峨口镇</v>
          </cell>
          <cell r="E22272" t="str">
            <v>下园街村</v>
          </cell>
        </row>
        <row r="22273">
          <cell r="B22273" t="str">
            <v>140923200507280031</v>
          </cell>
          <cell r="C22273" t="str">
            <v>代县</v>
          </cell>
          <cell r="D22273" t="str">
            <v>峨口镇</v>
          </cell>
          <cell r="E22273" t="str">
            <v>下园街村</v>
          </cell>
        </row>
        <row r="22274">
          <cell r="B22274" t="str">
            <v>142225195008263010</v>
          </cell>
          <cell r="C22274" t="str">
            <v>代县</v>
          </cell>
          <cell r="D22274" t="str">
            <v>峨口镇</v>
          </cell>
          <cell r="E22274" t="str">
            <v>下园街村</v>
          </cell>
        </row>
        <row r="22275">
          <cell r="B22275" t="str">
            <v>14222519911213302X</v>
          </cell>
          <cell r="C22275" t="str">
            <v>代县</v>
          </cell>
          <cell r="D22275" t="str">
            <v>峨口镇</v>
          </cell>
          <cell r="E22275" t="str">
            <v>下园街村</v>
          </cell>
        </row>
        <row r="22276">
          <cell r="B22276" t="str">
            <v>140923201004260092</v>
          </cell>
          <cell r="C22276" t="str">
            <v>代县</v>
          </cell>
          <cell r="D22276" t="str">
            <v>峨口镇</v>
          </cell>
          <cell r="E22276" t="str">
            <v>下园街村</v>
          </cell>
        </row>
        <row r="22277">
          <cell r="B22277" t="str">
            <v>142225196305223052</v>
          </cell>
          <cell r="C22277" t="str">
            <v>代县</v>
          </cell>
          <cell r="D22277" t="str">
            <v>峨口镇</v>
          </cell>
          <cell r="E22277" t="str">
            <v>下园街村</v>
          </cell>
        </row>
        <row r="22278">
          <cell r="B22278" t="str">
            <v>142225196605203045</v>
          </cell>
          <cell r="C22278" t="str">
            <v>代县</v>
          </cell>
          <cell r="D22278" t="str">
            <v>峨口镇</v>
          </cell>
          <cell r="E22278" t="str">
            <v>下园街村</v>
          </cell>
        </row>
        <row r="22279">
          <cell r="B22279" t="str">
            <v>142225200010253018</v>
          </cell>
          <cell r="C22279" t="str">
            <v>代县</v>
          </cell>
          <cell r="D22279" t="str">
            <v>峨口镇</v>
          </cell>
          <cell r="E22279" t="str">
            <v>下园街村</v>
          </cell>
        </row>
        <row r="22280">
          <cell r="B22280" t="str">
            <v>142225200010253034</v>
          </cell>
          <cell r="C22280" t="str">
            <v>代县</v>
          </cell>
          <cell r="D22280" t="str">
            <v>峨口镇</v>
          </cell>
          <cell r="E22280" t="str">
            <v>下园街村</v>
          </cell>
        </row>
        <row r="22281">
          <cell r="B22281" t="str">
            <v>140923199802240029</v>
          </cell>
          <cell r="C22281" t="str">
            <v>代县</v>
          </cell>
          <cell r="D22281" t="str">
            <v>峨口镇</v>
          </cell>
          <cell r="E22281" t="str">
            <v>下园街村</v>
          </cell>
        </row>
        <row r="22282">
          <cell r="B22282" t="str">
            <v>142225197102233036</v>
          </cell>
          <cell r="C22282" t="str">
            <v>代县</v>
          </cell>
          <cell r="D22282" t="str">
            <v>峨口镇</v>
          </cell>
          <cell r="E22282" t="str">
            <v>下园街村</v>
          </cell>
        </row>
        <row r="22283">
          <cell r="B22283" t="str">
            <v>14222519720624352X</v>
          </cell>
          <cell r="C22283" t="str">
            <v>代县</v>
          </cell>
          <cell r="D22283" t="str">
            <v>峨口镇</v>
          </cell>
          <cell r="E22283" t="str">
            <v>下园街村</v>
          </cell>
        </row>
        <row r="22284">
          <cell r="B22284" t="str">
            <v>142225199403273014</v>
          </cell>
          <cell r="C22284" t="str">
            <v>代县</v>
          </cell>
          <cell r="D22284" t="str">
            <v>峨口镇</v>
          </cell>
          <cell r="E22284" t="str">
            <v>下园街村</v>
          </cell>
        </row>
        <row r="22285">
          <cell r="B22285" t="str">
            <v>140923200104030011</v>
          </cell>
          <cell r="C22285" t="str">
            <v>代县</v>
          </cell>
          <cell r="D22285" t="str">
            <v>峨口镇</v>
          </cell>
          <cell r="E22285" t="str">
            <v>下园街村</v>
          </cell>
        </row>
        <row r="22286">
          <cell r="B22286" t="str">
            <v>142225196308223015</v>
          </cell>
          <cell r="C22286" t="str">
            <v>代县</v>
          </cell>
          <cell r="D22286" t="str">
            <v>峨口镇</v>
          </cell>
          <cell r="E22286" t="str">
            <v>下园街村</v>
          </cell>
        </row>
        <row r="22287">
          <cell r="B22287" t="str">
            <v>510722197105227841</v>
          </cell>
          <cell r="C22287" t="str">
            <v>代县</v>
          </cell>
          <cell r="D22287" t="str">
            <v>峨口镇</v>
          </cell>
          <cell r="E22287" t="str">
            <v>下园街村</v>
          </cell>
        </row>
        <row r="22288">
          <cell r="B22288" t="str">
            <v>142225199502163013</v>
          </cell>
          <cell r="C22288" t="str">
            <v>代县</v>
          </cell>
          <cell r="D22288" t="str">
            <v>峨口镇</v>
          </cell>
          <cell r="E22288" t="str">
            <v>下园街村</v>
          </cell>
        </row>
        <row r="22289">
          <cell r="B22289" t="str">
            <v>142225199707043015</v>
          </cell>
          <cell r="C22289" t="str">
            <v>代县</v>
          </cell>
          <cell r="D22289" t="str">
            <v>峨口镇</v>
          </cell>
          <cell r="E22289" t="str">
            <v>下园街村</v>
          </cell>
        </row>
        <row r="22290">
          <cell r="B22290" t="str">
            <v>142225194210143026</v>
          </cell>
          <cell r="C22290" t="str">
            <v>代县</v>
          </cell>
          <cell r="D22290" t="str">
            <v>峨口镇</v>
          </cell>
          <cell r="E22290" t="str">
            <v>下园街村</v>
          </cell>
        </row>
        <row r="22291">
          <cell r="B22291" t="str">
            <v>142225196305153031</v>
          </cell>
          <cell r="C22291" t="str">
            <v>代县</v>
          </cell>
          <cell r="D22291" t="str">
            <v>峨口镇</v>
          </cell>
          <cell r="E22291" t="str">
            <v>下园街村</v>
          </cell>
        </row>
        <row r="22292">
          <cell r="B22292" t="str">
            <v>142225196504223020</v>
          </cell>
          <cell r="C22292" t="str">
            <v>代县</v>
          </cell>
          <cell r="D22292" t="str">
            <v>峨口镇</v>
          </cell>
          <cell r="E22292" t="str">
            <v>下园街村</v>
          </cell>
        </row>
        <row r="22293">
          <cell r="B22293" t="str">
            <v>142225199210303010</v>
          </cell>
          <cell r="C22293" t="str">
            <v>代县</v>
          </cell>
          <cell r="D22293" t="str">
            <v>峨口镇</v>
          </cell>
          <cell r="E22293" t="str">
            <v>下园街村</v>
          </cell>
        </row>
        <row r="22294">
          <cell r="B22294" t="str">
            <v>14222520011219301X</v>
          </cell>
          <cell r="C22294" t="str">
            <v>代县</v>
          </cell>
          <cell r="D22294" t="str">
            <v>峨口镇</v>
          </cell>
          <cell r="E22294" t="str">
            <v>下园街村</v>
          </cell>
        </row>
        <row r="22295">
          <cell r="B22295" t="str">
            <v>142225199011293024</v>
          </cell>
          <cell r="C22295" t="str">
            <v>代县</v>
          </cell>
          <cell r="D22295" t="str">
            <v>峨口镇</v>
          </cell>
          <cell r="E22295" t="str">
            <v>下园街村</v>
          </cell>
        </row>
        <row r="22296">
          <cell r="B22296" t="str">
            <v>142225197103203015</v>
          </cell>
          <cell r="C22296" t="str">
            <v>代县</v>
          </cell>
          <cell r="D22296" t="str">
            <v>峨口镇</v>
          </cell>
          <cell r="E22296" t="str">
            <v>下园街村</v>
          </cell>
        </row>
        <row r="22297">
          <cell r="B22297" t="str">
            <v>14222519720211304X</v>
          </cell>
          <cell r="C22297" t="str">
            <v>代县</v>
          </cell>
          <cell r="D22297" t="str">
            <v>峨口镇</v>
          </cell>
          <cell r="E22297" t="str">
            <v>下园街村</v>
          </cell>
        </row>
        <row r="22298">
          <cell r="B22298" t="str">
            <v>142225200211103016</v>
          </cell>
          <cell r="C22298" t="str">
            <v>代县</v>
          </cell>
          <cell r="D22298" t="str">
            <v>峨口镇</v>
          </cell>
          <cell r="E22298" t="str">
            <v>下园街村</v>
          </cell>
        </row>
        <row r="22299">
          <cell r="B22299" t="str">
            <v>142225199309013021</v>
          </cell>
          <cell r="C22299" t="str">
            <v>代县</v>
          </cell>
          <cell r="D22299" t="str">
            <v>峨口镇</v>
          </cell>
          <cell r="E22299" t="str">
            <v>下园街村</v>
          </cell>
        </row>
        <row r="22300">
          <cell r="B22300" t="str">
            <v>142225196910033054</v>
          </cell>
          <cell r="C22300" t="str">
            <v>代县</v>
          </cell>
          <cell r="D22300" t="str">
            <v>峨口镇</v>
          </cell>
          <cell r="E22300" t="str">
            <v>下园街村</v>
          </cell>
        </row>
        <row r="22301">
          <cell r="B22301" t="str">
            <v>140923199712130010</v>
          </cell>
          <cell r="C22301" t="str">
            <v>代县</v>
          </cell>
          <cell r="D22301" t="str">
            <v>峨口镇</v>
          </cell>
          <cell r="E22301" t="str">
            <v>下园街村</v>
          </cell>
        </row>
        <row r="22302">
          <cell r="B22302" t="str">
            <v>140923199602040049</v>
          </cell>
          <cell r="C22302" t="str">
            <v>代县</v>
          </cell>
          <cell r="D22302" t="str">
            <v>峨口镇</v>
          </cell>
          <cell r="E22302" t="str">
            <v>下园街村</v>
          </cell>
        </row>
        <row r="22303">
          <cell r="B22303" t="str">
            <v>142225196708123013</v>
          </cell>
          <cell r="C22303" t="str">
            <v>代县</v>
          </cell>
          <cell r="D22303" t="str">
            <v>峨口镇</v>
          </cell>
          <cell r="E22303" t="str">
            <v>下园街村</v>
          </cell>
        </row>
        <row r="22304">
          <cell r="B22304" t="str">
            <v>142225197006183024</v>
          </cell>
          <cell r="C22304" t="str">
            <v>代县</v>
          </cell>
          <cell r="D22304" t="str">
            <v>峨口镇</v>
          </cell>
          <cell r="E22304" t="str">
            <v>下园街村</v>
          </cell>
        </row>
        <row r="22305">
          <cell r="B22305" t="str">
            <v>142225200105183016</v>
          </cell>
          <cell r="C22305" t="str">
            <v>代县</v>
          </cell>
          <cell r="D22305" t="str">
            <v>峨口镇</v>
          </cell>
          <cell r="E22305" t="str">
            <v>下园街村</v>
          </cell>
        </row>
        <row r="22306">
          <cell r="B22306" t="str">
            <v>142225199606153020</v>
          </cell>
          <cell r="C22306" t="str">
            <v>代县</v>
          </cell>
          <cell r="D22306" t="str">
            <v>峨口镇</v>
          </cell>
          <cell r="E22306" t="str">
            <v>下园街村</v>
          </cell>
        </row>
        <row r="22307">
          <cell r="B22307" t="str">
            <v>142225197505093015</v>
          </cell>
          <cell r="C22307" t="str">
            <v>代县</v>
          </cell>
          <cell r="D22307" t="str">
            <v>峨口镇</v>
          </cell>
          <cell r="E22307" t="str">
            <v>下园街村</v>
          </cell>
        </row>
        <row r="22308">
          <cell r="B22308" t="str">
            <v>142225200508233014</v>
          </cell>
          <cell r="C22308" t="str">
            <v>代县</v>
          </cell>
          <cell r="D22308" t="str">
            <v>峨口镇</v>
          </cell>
          <cell r="E22308" t="str">
            <v>下园街村</v>
          </cell>
        </row>
        <row r="22309">
          <cell r="B22309" t="str">
            <v>140923201403170035</v>
          </cell>
          <cell r="C22309" t="str">
            <v>代县</v>
          </cell>
          <cell r="D22309" t="str">
            <v>峨口镇</v>
          </cell>
          <cell r="E22309" t="str">
            <v>下园街村</v>
          </cell>
        </row>
        <row r="22310">
          <cell r="B22310" t="str">
            <v>142225195208123012</v>
          </cell>
          <cell r="C22310" t="str">
            <v>代县</v>
          </cell>
          <cell r="D22310" t="str">
            <v>峨口镇</v>
          </cell>
          <cell r="E22310" t="str">
            <v>下园街村</v>
          </cell>
        </row>
        <row r="22311">
          <cell r="B22311" t="str">
            <v>142225199705203062</v>
          </cell>
          <cell r="C22311" t="str">
            <v>代县</v>
          </cell>
          <cell r="D22311" t="str">
            <v>峨口镇</v>
          </cell>
          <cell r="E22311" t="str">
            <v>下园街村</v>
          </cell>
        </row>
        <row r="22312">
          <cell r="B22312" t="str">
            <v>142225195304203039</v>
          </cell>
          <cell r="C22312" t="str">
            <v>代县</v>
          </cell>
          <cell r="D22312" t="str">
            <v>峨口镇</v>
          </cell>
          <cell r="E22312" t="str">
            <v>下园街村</v>
          </cell>
        </row>
        <row r="22313">
          <cell r="B22313" t="str">
            <v>142225195011173016</v>
          </cell>
          <cell r="C22313" t="str">
            <v>代县</v>
          </cell>
          <cell r="D22313" t="str">
            <v>峨口镇</v>
          </cell>
          <cell r="E22313" t="str">
            <v>下园街村</v>
          </cell>
        </row>
        <row r="22314">
          <cell r="B22314" t="str">
            <v>142225195305023013</v>
          </cell>
          <cell r="C22314" t="str">
            <v>代县</v>
          </cell>
          <cell r="D22314" t="str">
            <v>峨口镇</v>
          </cell>
          <cell r="E22314" t="str">
            <v>下园街村</v>
          </cell>
        </row>
        <row r="22315">
          <cell r="B22315" t="str">
            <v>142225194510133014</v>
          </cell>
          <cell r="C22315" t="str">
            <v>代县</v>
          </cell>
          <cell r="D22315" t="str">
            <v>峨口镇</v>
          </cell>
          <cell r="E22315" t="str">
            <v>下园街村</v>
          </cell>
        </row>
        <row r="22316">
          <cell r="B22316" t="str">
            <v>142225195902103038</v>
          </cell>
          <cell r="C22316" t="str">
            <v>代县</v>
          </cell>
          <cell r="D22316" t="str">
            <v>峨口镇</v>
          </cell>
          <cell r="E22316" t="str">
            <v>下园街村</v>
          </cell>
        </row>
        <row r="22317">
          <cell r="B22317" t="str">
            <v>142225195410203016</v>
          </cell>
          <cell r="C22317" t="str">
            <v>代县</v>
          </cell>
          <cell r="D22317" t="str">
            <v>峨口镇</v>
          </cell>
          <cell r="E22317" t="str">
            <v>下园街村</v>
          </cell>
        </row>
        <row r="22318">
          <cell r="B22318" t="str">
            <v>142225195506113015</v>
          </cell>
          <cell r="C22318" t="str">
            <v>代县</v>
          </cell>
          <cell r="D22318" t="str">
            <v>峨口镇</v>
          </cell>
          <cell r="E22318" t="str">
            <v>下园街村</v>
          </cell>
        </row>
        <row r="22319">
          <cell r="B22319" t="str">
            <v>142225194906273013</v>
          </cell>
          <cell r="C22319" t="str">
            <v>代县</v>
          </cell>
          <cell r="D22319" t="str">
            <v>峨口镇</v>
          </cell>
          <cell r="E22319" t="str">
            <v>下园街村</v>
          </cell>
        </row>
        <row r="22320">
          <cell r="B22320" t="str">
            <v>142225194407213016</v>
          </cell>
          <cell r="C22320" t="str">
            <v>代县</v>
          </cell>
          <cell r="D22320" t="str">
            <v>峨口镇</v>
          </cell>
          <cell r="E22320" t="str">
            <v>下园街村</v>
          </cell>
        </row>
        <row r="22321">
          <cell r="B22321" t="str">
            <v>142225194511143038</v>
          </cell>
          <cell r="C22321" t="str">
            <v>代县</v>
          </cell>
          <cell r="D22321" t="str">
            <v>峨口镇</v>
          </cell>
          <cell r="E22321" t="str">
            <v>下园街村</v>
          </cell>
        </row>
        <row r="22322">
          <cell r="B22322" t="str">
            <v>142225195312163030</v>
          </cell>
          <cell r="C22322" t="str">
            <v>代县</v>
          </cell>
          <cell r="D22322" t="str">
            <v>峨口镇</v>
          </cell>
          <cell r="E22322" t="str">
            <v>下园街村</v>
          </cell>
        </row>
        <row r="22323">
          <cell r="B22323" t="str">
            <v>142225195011283012</v>
          </cell>
          <cell r="C22323" t="str">
            <v>代县</v>
          </cell>
          <cell r="D22323" t="str">
            <v>峨口镇</v>
          </cell>
          <cell r="E22323" t="str">
            <v>下园街村</v>
          </cell>
        </row>
        <row r="22324">
          <cell r="B22324" t="str">
            <v>14222519550821301X</v>
          </cell>
          <cell r="C22324" t="str">
            <v>代县</v>
          </cell>
          <cell r="D22324" t="str">
            <v>峨口镇</v>
          </cell>
          <cell r="E22324" t="str">
            <v>下园街村</v>
          </cell>
        </row>
        <row r="22325">
          <cell r="B22325" t="str">
            <v>142225195305273039</v>
          </cell>
          <cell r="C22325" t="str">
            <v>代县</v>
          </cell>
          <cell r="D22325" t="str">
            <v>峨口镇</v>
          </cell>
          <cell r="E22325" t="str">
            <v>下园街村</v>
          </cell>
        </row>
        <row r="22326">
          <cell r="B22326" t="str">
            <v>142225196101203017</v>
          </cell>
          <cell r="C22326" t="str">
            <v>代县</v>
          </cell>
          <cell r="D22326" t="str">
            <v>峨口镇</v>
          </cell>
          <cell r="E22326" t="str">
            <v>下园街村</v>
          </cell>
        </row>
        <row r="22327">
          <cell r="B22327" t="str">
            <v>142225199502193028</v>
          </cell>
          <cell r="C22327" t="str">
            <v>代县</v>
          </cell>
          <cell r="D22327" t="str">
            <v>峨口镇</v>
          </cell>
          <cell r="E22327" t="str">
            <v>下园街村</v>
          </cell>
        </row>
        <row r="22328">
          <cell r="B22328" t="str">
            <v>142225197408153012</v>
          </cell>
          <cell r="C22328" t="str">
            <v>代县</v>
          </cell>
          <cell r="D22328" t="str">
            <v>峨口镇</v>
          </cell>
          <cell r="E22328" t="str">
            <v>下园街村</v>
          </cell>
        </row>
        <row r="22329">
          <cell r="B22329" t="str">
            <v>142225200003103038</v>
          </cell>
          <cell r="C22329" t="str">
            <v>代县</v>
          </cell>
          <cell r="D22329" t="str">
            <v>峨口镇</v>
          </cell>
          <cell r="E22329" t="str">
            <v>下园街村</v>
          </cell>
        </row>
        <row r="22330">
          <cell r="B22330" t="str">
            <v>140923200801120098</v>
          </cell>
          <cell r="C22330" t="str">
            <v>代县</v>
          </cell>
          <cell r="D22330" t="str">
            <v>峨口镇</v>
          </cell>
          <cell r="E22330" t="str">
            <v>下园街村</v>
          </cell>
        </row>
        <row r="22331">
          <cell r="B22331" t="str">
            <v>142225197306083017</v>
          </cell>
          <cell r="C22331" t="str">
            <v>代县</v>
          </cell>
          <cell r="D22331" t="str">
            <v>峨口镇</v>
          </cell>
          <cell r="E22331" t="str">
            <v>下园街村</v>
          </cell>
        </row>
        <row r="22332">
          <cell r="B22332" t="str">
            <v>140923201109150033</v>
          </cell>
          <cell r="C22332" t="str">
            <v>代县</v>
          </cell>
          <cell r="D22332" t="str">
            <v>峨口镇</v>
          </cell>
          <cell r="E22332" t="str">
            <v>下园街村</v>
          </cell>
        </row>
        <row r="22333">
          <cell r="B22333" t="str">
            <v>142225197811063017</v>
          </cell>
          <cell r="C22333" t="str">
            <v>代县</v>
          </cell>
          <cell r="D22333" t="str">
            <v>峨口镇</v>
          </cell>
          <cell r="E22333" t="str">
            <v>麻黄街村</v>
          </cell>
        </row>
        <row r="22334">
          <cell r="B22334" t="str">
            <v>140923201004270071</v>
          </cell>
          <cell r="C22334" t="str">
            <v>代县</v>
          </cell>
          <cell r="D22334" t="str">
            <v>峨口镇</v>
          </cell>
          <cell r="E22334" t="str">
            <v>麻黄街村</v>
          </cell>
        </row>
        <row r="22335">
          <cell r="B22335" t="str">
            <v>140923200712180080</v>
          </cell>
          <cell r="C22335" t="str">
            <v>代县</v>
          </cell>
          <cell r="D22335" t="str">
            <v>峨口镇</v>
          </cell>
          <cell r="E22335" t="str">
            <v>麻黄街村</v>
          </cell>
        </row>
        <row r="22336">
          <cell r="B22336" t="str">
            <v>140923199806160026</v>
          </cell>
          <cell r="C22336" t="str">
            <v>代县</v>
          </cell>
          <cell r="D22336" t="str">
            <v>峨口镇</v>
          </cell>
          <cell r="E22336" t="str">
            <v>麻黄街村</v>
          </cell>
        </row>
        <row r="22337">
          <cell r="B22337" t="str">
            <v>142225196403273061</v>
          </cell>
          <cell r="C22337" t="str">
            <v>代县</v>
          </cell>
          <cell r="D22337" t="str">
            <v>峨口镇</v>
          </cell>
          <cell r="E22337" t="str">
            <v>麻黄街村</v>
          </cell>
        </row>
        <row r="22338">
          <cell r="B22338" t="str">
            <v>142225199310103024</v>
          </cell>
          <cell r="C22338" t="str">
            <v>代县</v>
          </cell>
          <cell r="D22338" t="str">
            <v>峨口镇</v>
          </cell>
          <cell r="E22338" t="str">
            <v>麻黄街村</v>
          </cell>
        </row>
        <row r="22339">
          <cell r="B22339" t="str">
            <v>142225199310103040</v>
          </cell>
          <cell r="C22339" t="str">
            <v>代县</v>
          </cell>
          <cell r="D22339" t="str">
            <v>峨口镇</v>
          </cell>
          <cell r="E22339" t="str">
            <v>麻黄街村</v>
          </cell>
        </row>
        <row r="22340">
          <cell r="B22340" t="str">
            <v>142225200003213026</v>
          </cell>
          <cell r="C22340" t="str">
            <v>代县</v>
          </cell>
          <cell r="D22340" t="str">
            <v>峨口镇</v>
          </cell>
          <cell r="E22340" t="str">
            <v>麻黄街村</v>
          </cell>
        </row>
        <row r="22341">
          <cell r="B22341" t="str">
            <v>14222519691018352X</v>
          </cell>
          <cell r="C22341" t="str">
            <v>代县</v>
          </cell>
          <cell r="D22341" t="str">
            <v>峨口镇</v>
          </cell>
          <cell r="E22341" t="str">
            <v>麻黄街村</v>
          </cell>
        </row>
        <row r="22342">
          <cell r="B22342" t="str">
            <v>140923199704060016</v>
          </cell>
          <cell r="C22342" t="str">
            <v>代县</v>
          </cell>
          <cell r="D22342" t="str">
            <v>峨口镇</v>
          </cell>
          <cell r="E22342" t="str">
            <v>麻黄街村</v>
          </cell>
        </row>
        <row r="22343">
          <cell r="B22343" t="str">
            <v>142225199210223029</v>
          </cell>
          <cell r="C22343" t="str">
            <v>代县</v>
          </cell>
          <cell r="D22343" t="str">
            <v>峨口镇</v>
          </cell>
          <cell r="E22343" t="str">
            <v>麻黄街村</v>
          </cell>
        </row>
        <row r="22344">
          <cell r="B22344" t="str">
            <v>142225197201013012</v>
          </cell>
          <cell r="C22344" t="str">
            <v>代县</v>
          </cell>
          <cell r="D22344" t="str">
            <v>峨口镇</v>
          </cell>
          <cell r="E22344" t="str">
            <v>麻黄街村</v>
          </cell>
        </row>
        <row r="22345">
          <cell r="B22345" t="str">
            <v>142225200303183017</v>
          </cell>
          <cell r="C22345" t="str">
            <v>代县</v>
          </cell>
          <cell r="D22345" t="str">
            <v>峨口镇</v>
          </cell>
          <cell r="E22345" t="str">
            <v>麻黄街村</v>
          </cell>
        </row>
        <row r="22346">
          <cell r="B22346" t="str">
            <v>142225199803163025</v>
          </cell>
          <cell r="C22346" t="str">
            <v>代县</v>
          </cell>
          <cell r="D22346" t="str">
            <v>峨口镇</v>
          </cell>
          <cell r="E22346" t="str">
            <v>麻黄街村</v>
          </cell>
        </row>
        <row r="22347">
          <cell r="B22347" t="str">
            <v>142225196609103033</v>
          </cell>
          <cell r="C22347" t="str">
            <v>代县</v>
          </cell>
          <cell r="D22347" t="str">
            <v>峨口镇</v>
          </cell>
          <cell r="E22347" t="str">
            <v>麻黄街村</v>
          </cell>
        </row>
        <row r="22348">
          <cell r="B22348" t="str">
            <v>142225196806183060</v>
          </cell>
          <cell r="C22348" t="str">
            <v>代县</v>
          </cell>
          <cell r="D22348" t="str">
            <v>峨口镇</v>
          </cell>
          <cell r="E22348" t="str">
            <v>麻黄街村</v>
          </cell>
        </row>
        <row r="22349">
          <cell r="B22349" t="str">
            <v>142225199301253012</v>
          </cell>
          <cell r="C22349" t="str">
            <v>代县</v>
          </cell>
          <cell r="D22349" t="str">
            <v>峨口镇</v>
          </cell>
          <cell r="E22349" t="str">
            <v>麻黄街村</v>
          </cell>
        </row>
        <row r="22350">
          <cell r="B22350" t="str">
            <v>142225199610023018</v>
          </cell>
          <cell r="C22350" t="str">
            <v>代县</v>
          </cell>
          <cell r="D22350" t="str">
            <v>峨口镇</v>
          </cell>
          <cell r="E22350" t="str">
            <v>麻黄街村</v>
          </cell>
        </row>
        <row r="22351">
          <cell r="B22351" t="str">
            <v>142225196511153016</v>
          </cell>
          <cell r="C22351" t="str">
            <v>代县</v>
          </cell>
          <cell r="D22351" t="str">
            <v>峨口镇</v>
          </cell>
          <cell r="E22351" t="str">
            <v>麻黄街村</v>
          </cell>
        </row>
        <row r="22352">
          <cell r="B22352" t="str">
            <v>142225196601013025</v>
          </cell>
          <cell r="C22352" t="str">
            <v>代县</v>
          </cell>
          <cell r="D22352" t="str">
            <v>峨口镇</v>
          </cell>
          <cell r="E22352" t="str">
            <v>麻黄街村</v>
          </cell>
        </row>
        <row r="22353">
          <cell r="B22353" t="str">
            <v>142225199306203014</v>
          </cell>
          <cell r="C22353" t="str">
            <v>代县</v>
          </cell>
          <cell r="D22353" t="str">
            <v>峨口镇</v>
          </cell>
          <cell r="E22353" t="str">
            <v>麻黄街村</v>
          </cell>
        </row>
        <row r="22354">
          <cell r="B22354" t="str">
            <v>142225199801023010</v>
          </cell>
          <cell r="C22354" t="str">
            <v>代县</v>
          </cell>
          <cell r="D22354" t="str">
            <v>峨口镇</v>
          </cell>
          <cell r="E22354" t="str">
            <v>麻黄街村</v>
          </cell>
        </row>
        <row r="22355">
          <cell r="B22355" t="str">
            <v>142225196607013034</v>
          </cell>
          <cell r="C22355" t="str">
            <v>代县</v>
          </cell>
          <cell r="D22355" t="str">
            <v>峨口镇</v>
          </cell>
          <cell r="E22355" t="str">
            <v>麻黄街村</v>
          </cell>
        </row>
        <row r="22356">
          <cell r="B22356" t="str">
            <v>142225196706134042</v>
          </cell>
          <cell r="C22356" t="str">
            <v>代县</v>
          </cell>
          <cell r="D22356" t="str">
            <v>峨口镇</v>
          </cell>
          <cell r="E22356" t="str">
            <v>麻黄街村</v>
          </cell>
        </row>
        <row r="22357">
          <cell r="B22357" t="str">
            <v>142225199502243013</v>
          </cell>
          <cell r="C22357" t="str">
            <v>代县</v>
          </cell>
          <cell r="D22357" t="str">
            <v>峨口镇</v>
          </cell>
          <cell r="E22357" t="str">
            <v>麻黄街村</v>
          </cell>
        </row>
        <row r="22358">
          <cell r="B22358" t="str">
            <v>142225200201043021</v>
          </cell>
          <cell r="C22358" t="str">
            <v>代县</v>
          </cell>
          <cell r="D22358" t="str">
            <v>峨口镇</v>
          </cell>
          <cell r="E22358" t="str">
            <v>麻黄街村</v>
          </cell>
        </row>
        <row r="22359">
          <cell r="B22359" t="str">
            <v>142225196204053015</v>
          </cell>
          <cell r="C22359" t="str">
            <v>代县</v>
          </cell>
          <cell r="D22359" t="str">
            <v>峨口镇</v>
          </cell>
          <cell r="E22359" t="str">
            <v>麻黄街村</v>
          </cell>
        </row>
        <row r="22360">
          <cell r="B22360" t="str">
            <v>142225196502173023</v>
          </cell>
          <cell r="C22360" t="str">
            <v>代县</v>
          </cell>
          <cell r="D22360" t="str">
            <v>峨口镇</v>
          </cell>
          <cell r="E22360" t="str">
            <v>麻黄街村</v>
          </cell>
        </row>
        <row r="22361">
          <cell r="B22361" t="str">
            <v>14222519940221301X</v>
          </cell>
          <cell r="C22361" t="str">
            <v>代县</v>
          </cell>
          <cell r="D22361" t="str">
            <v>峨口镇</v>
          </cell>
          <cell r="E22361" t="str">
            <v>麻黄街村</v>
          </cell>
        </row>
        <row r="22362">
          <cell r="B22362" t="str">
            <v>142225194803173036</v>
          </cell>
          <cell r="C22362" t="str">
            <v>代县</v>
          </cell>
          <cell r="D22362" t="str">
            <v>峨口镇</v>
          </cell>
          <cell r="E22362" t="str">
            <v>麻黄街村</v>
          </cell>
        </row>
        <row r="22363">
          <cell r="B22363" t="str">
            <v>513522196808300328</v>
          </cell>
          <cell r="C22363" t="str">
            <v>代县</v>
          </cell>
          <cell r="D22363" t="str">
            <v>峨口镇</v>
          </cell>
          <cell r="E22363" t="str">
            <v>麻黄街村</v>
          </cell>
        </row>
        <row r="22364">
          <cell r="B22364" t="str">
            <v>140923200107130018</v>
          </cell>
          <cell r="C22364" t="str">
            <v>代县</v>
          </cell>
          <cell r="D22364" t="str">
            <v>峨口镇</v>
          </cell>
          <cell r="E22364" t="str">
            <v>麻黄街村</v>
          </cell>
        </row>
        <row r="22365">
          <cell r="B22365" t="str">
            <v>140923199706080029</v>
          </cell>
          <cell r="C22365" t="str">
            <v>代县</v>
          </cell>
          <cell r="D22365" t="str">
            <v>峨口镇</v>
          </cell>
          <cell r="E22365" t="str">
            <v>麻黄街村</v>
          </cell>
        </row>
        <row r="22366">
          <cell r="B22366" t="str">
            <v>142225197609073035</v>
          </cell>
          <cell r="C22366" t="str">
            <v>代县</v>
          </cell>
          <cell r="D22366" t="str">
            <v>峨口镇</v>
          </cell>
          <cell r="E22366" t="str">
            <v>麻黄街村</v>
          </cell>
        </row>
        <row r="22367">
          <cell r="B22367" t="str">
            <v>142226197604020627</v>
          </cell>
          <cell r="C22367" t="str">
            <v>代县</v>
          </cell>
          <cell r="D22367" t="str">
            <v>峨口镇</v>
          </cell>
          <cell r="E22367" t="str">
            <v>麻黄街村</v>
          </cell>
        </row>
        <row r="22368">
          <cell r="B22368" t="str">
            <v>140923200710060042</v>
          </cell>
          <cell r="C22368" t="str">
            <v>代县</v>
          </cell>
          <cell r="D22368" t="str">
            <v>峨口镇</v>
          </cell>
          <cell r="E22368" t="str">
            <v>麻黄街村</v>
          </cell>
        </row>
        <row r="22369">
          <cell r="B22369" t="str">
            <v>142225200001043027</v>
          </cell>
          <cell r="C22369" t="str">
            <v>代县</v>
          </cell>
          <cell r="D22369" t="str">
            <v>峨口镇</v>
          </cell>
          <cell r="E22369" t="str">
            <v>麻黄街村</v>
          </cell>
        </row>
        <row r="22370">
          <cell r="B22370" t="str">
            <v>14222519730101301X</v>
          </cell>
          <cell r="C22370" t="str">
            <v>代县</v>
          </cell>
          <cell r="D22370" t="str">
            <v>峨口镇</v>
          </cell>
          <cell r="E22370" t="str">
            <v>麻黄街村</v>
          </cell>
        </row>
        <row r="22371">
          <cell r="B22371" t="str">
            <v>142225197801303021</v>
          </cell>
          <cell r="C22371" t="str">
            <v>代县</v>
          </cell>
          <cell r="D22371" t="str">
            <v>峨口镇</v>
          </cell>
          <cell r="E22371" t="str">
            <v>麻黄街村</v>
          </cell>
        </row>
        <row r="22372">
          <cell r="B22372" t="str">
            <v>140923200810240059</v>
          </cell>
          <cell r="C22372" t="str">
            <v>代县</v>
          </cell>
          <cell r="D22372" t="str">
            <v>峨口镇</v>
          </cell>
          <cell r="E22372" t="str">
            <v>麻黄街村</v>
          </cell>
        </row>
        <row r="22373">
          <cell r="B22373" t="str">
            <v>140923199609230048</v>
          </cell>
          <cell r="C22373" t="str">
            <v>代县</v>
          </cell>
          <cell r="D22373" t="str">
            <v>峨口镇</v>
          </cell>
          <cell r="E22373" t="str">
            <v>麻黄街村</v>
          </cell>
        </row>
        <row r="22374">
          <cell r="B22374" t="str">
            <v>142225200308153028</v>
          </cell>
          <cell r="C22374" t="str">
            <v>代县</v>
          </cell>
          <cell r="D22374" t="str">
            <v>峨口镇</v>
          </cell>
          <cell r="E22374" t="str">
            <v>麻黄街村</v>
          </cell>
        </row>
        <row r="22375">
          <cell r="B22375" t="str">
            <v>142225196907263027</v>
          </cell>
          <cell r="C22375" t="str">
            <v>代县</v>
          </cell>
          <cell r="D22375" t="str">
            <v>峨口镇</v>
          </cell>
          <cell r="E22375" t="str">
            <v>麻黄街村</v>
          </cell>
        </row>
        <row r="22376">
          <cell r="B22376" t="str">
            <v>142225199409053012</v>
          </cell>
          <cell r="C22376" t="str">
            <v>代县</v>
          </cell>
          <cell r="D22376" t="str">
            <v>峨口镇</v>
          </cell>
          <cell r="E22376" t="str">
            <v>麻黄街村</v>
          </cell>
        </row>
        <row r="22377">
          <cell r="B22377" t="str">
            <v>142225197607043019</v>
          </cell>
          <cell r="C22377" t="str">
            <v>代县</v>
          </cell>
          <cell r="D22377" t="str">
            <v>峨口镇</v>
          </cell>
          <cell r="E22377" t="str">
            <v>麻黄街村</v>
          </cell>
        </row>
        <row r="22378">
          <cell r="B22378" t="str">
            <v>142225198003063048</v>
          </cell>
          <cell r="C22378" t="str">
            <v>代县</v>
          </cell>
          <cell r="D22378" t="str">
            <v>峨口镇</v>
          </cell>
          <cell r="E22378" t="str">
            <v>麻黄街村</v>
          </cell>
        </row>
        <row r="22379">
          <cell r="B22379" t="str">
            <v>14222520001109301X</v>
          </cell>
          <cell r="C22379" t="str">
            <v>代县</v>
          </cell>
          <cell r="D22379" t="str">
            <v>峨口镇</v>
          </cell>
          <cell r="E22379" t="str">
            <v>麻黄街村</v>
          </cell>
        </row>
        <row r="22380">
          <cell r="B22380" t="str">
            <v>140923200701280051</v>
          </cell>
          <cell r="C22380" t="str">
            <v>代县</v>
          </cell>
          <cell r="D22380" t="str">
            <v>峨口镇</v>
          </cell>
          <cell r="E22380" t="str">
            <v>麻黄街村</v>
          </cell>
        </row>
        <row r="22381">
          <cell r="B22381" t="str">
            <v>142225197001273055</v>
          </cell>
          <cell r="C22381" t="str">
            <v>代县</v>
          </cell>
          <cell r="D22381" t="str">
            <v>峨口镇</v>
          </cell>
          <cell r="E22381" t="str">
            <v>麻黄街村</v>
          </cell>
        </row>
        <row r="22382">
          <cell r="B22382" t="str">
            <v>14222519721107306X</v>
          </cell>
          <cell r="C22382" t="str">
            <v>代县</v>
          </cell>
          <cell r="D22382" t="str">
            <v>峨口镇</v>
          </cell>
          <cell r="E22382" t="str">
            <v>麻黄街村</v>
          </cell>
        </row>
        <row r="22383">
          <cell r="B22383" t="str">
            <v>142225200104053017</v>
          </cell>
          <cell r="C22383" t="str">
            <v>代县</v>
          </cell>
          <cell r="D22383" t="str">
            <v>峨口镇</v>
          </cell>
          <cell r="E22383" t="str">
            <v>麻黄街村</v>
          </cell>
        </row>
        <row r="22384">
          <cell r="B22384" t="str">
            <v>140923201103030073</v>
          </cell>
          <cell r="C22384" t="str">
            <v>代县</v>
          </cell>
          <cell r="D22384" t="str">
            <v>峨口镇</v>
          </cell>
          <cell r="E22384" t="str">
            <v>麻黄街村</v>
          </cell>
        </row>
        <row r="22385">
          <cell r="B22385" t="str">
            <v>142225195212133037</v>
          </cell>
          <cell r="C22385" t="str">
            <v>代县</v>
          </cell>
          <cell r="D22385" t="str">
            <v>峨口镇</v>
          </cell>
          <cell r="E22385" t="str">
            <v>麻黄街村</v>
          </cell>
        </row>
        <row r="22386">
          <cell r="B22386" t="str">
            <v>142225199405043028</v>
          </cell>
          <cell r="C22386" t="str">
            <v>代县</v>
          </cell>
          <cell r="D22386" t="str">
            <v>峨口镇</v>
          </cell>
          <cell r="E22386" t="str">
            <v>麻黄街村</v>
          </cell>
        </row>
        <row r="22387">
          <cell r="B22387" t="str">
            <v>140923199812230027</v>
          </cell>
          <cell r="C22387" t="str">
            <v>代县</v>
          </cell>
          <cell r="D22387" t="str">
            <v>峨口镇</v>
          </cell>
          <cell r="E22387" t="str">
            <v>麻黄街村</v>
          </cell>
        </row>
        <row r="22388">
          <cell r="B22388" t="str">
            <v>142225197607113013</v>
          </cell>
          <cell r="C22388" t="str">
            <v>代县</v>
          </cell>
          <cell r="D22388" t="str">
            <v>峨口镇</v>
          </cell>
          <cell r="E22388" t="str">
            <v>麻黄街村</v>
          </cell>
        </row>
        <row r="22389">
          <cell r="B22389" t="str">
            <v>140923200012270026</v>
          </cell>
          <cell r="C22389" t="str">
            <v>代县</v>
          </cell>
          <cell r="D22389" t="str">
            <v>峨口镇</v>
          </cell>
          <cell r="E22389" t="str">
            <v>麻黄街村</v>
          </cell>
        </row>
        <row r="22390">
          <cell r="B22390" t="str">
            <v>142225195402183019</v>
          </cell>
          <cell r="C22390" t="str">
            <v>代县</v>
          </cell>
          <cell r="D22390" t="str">
            <v>峨口镇</v>
          </cell>
          <cell r="E22390" t="str">
            <v>麻黄街村</v>
          </cell>
        </row>
        <row r="22391">
          <cell r="B22391" t="str">
            <v>14222519460201301X</v>
          </cell>
          <cell r="C22391" t="str">
            <v>代县</v>
          </cell>
          <cell r="D22391" t="str">
            <v>峨口镇</v>
          </cell>
          <cell r="E22391" t="str">
            <v>麻黄街村</v>
          </cell>
        </row>
        <row r="22392">
          <cell r="B22392" t="str">
            <v>142225194911213015</v>
          </cell>
          <cell r="C22392" t="str">
            <v>代县</v>
          </cell>
          <cell r="D22392" t="str">
            <v>峨口镇</v>
          </cell>
          <cell r="E22392" t="str">
            <v>麻黄街村</v>
          </cell>
        </row>
        <row r="22393">
          <cell r="B22393" t="str">
            <v>14222519780328301X</v>
          </cell>
          <cell r="C22393" t="str">
            <v>代县</v>
          </cell>
          <cell r="D22393" t="str">
            <v>峨口镇</v>
          </cell>
          <cell r="E22393" t="str">
            <v>麻黄街村</v>
          </cell>
        </row>
        <row r="22394">
          <cell r="B22394" t="str">
            <v>142225193807083092</v>
          </cell>
          <cell r="C22394" t="str">
            <v>代县</v>
          </cell>
          <cell r="D22394" t="str">
            <v>峨口镇</v>
          </cell>
          <cell r="E22394" t="str">
            <v>麻黄街村</v>
          </cell>
        </row>
        <row r="22395">
          <cell r="B22395" t="str">
            <v>142225196511173033</v>
          </cell>
          <cell r="C22395" t="str">
            <v>代县</v>
          </cell>
          <cell r="D22395" t="str">
            <v>峨口镇</v>
          </cell>
          <cell r="E22395" t="str">
            <v>麻黄街村</v>
          </cell>
        </row>
        <row r="22396">
          <cell r="B22396" t="str">
            <v>142225194912293010</v>
          </cell>
          <cell r="C22396" t="str">
            <v>代县</v>
          </cell>
          <cell r="D22396" t="str">
            <v>峨口镇</v>
          </cell>
          <cell r="E22396" t="str">
            <v>麻黄街村</v>
          </cell>
        </row>
        <row r="22397">
          <cell r="B22397" t="str">
            <v>142225194611233014</v>
          </cell>
          <cell r="C22397" t="str">
            <v>代县</v>
          </cell>
          <cell r="D22397" t="str">
            <v>峨口镇</v>
          </cell>
          <cell r="E22397" t="str">
            <v>麻黄街村</v>
          </cell>
        </row>
        <row r="22398">
          <cell r="B22398" t="str">
            <v>14222519560322303X</v>
          </cell>
          <cell r="C22398" t="str">
            <v>代县</v>
          </cell>
          <cell r="D22398" t="str">
            <v>峨口镇</v>
          </cell>
          <cell r="E22398" t="str">
            <v>麻黄街村</v>
          </cell>
        </row>
        <row r="22399">
          <cell r="B22399" t="str">
            <v>142225195110283018</v>
          </cell>
          <cell r="C22399" t="str">
            <v>代县</v>
          </cell>
          <cell r="D22399" t="str">
            <v>峨口镇</v>
          </cell>
          <cell r="E22399" t="str">
            <v>麻黄街村</v>
          </cell>
        </row>
        <row r="22400">
          <cell r="B22400" t="str">
            <v>142225194611223019</v>
          </cell>
          <cell r="C22400" t="str">
            <v>代县</v>
          </cell>
          <cell r="D22400" t="str">
            <v>峨口镇</v>
          </cell>
          <cell r="E22400" t="str">
            <v>麻黄街村</v>
          </cell>
        </row>
        <row r="22401">
          <cell r="B22401" t="str">
            <v>142225194809013017</v>
          </cell>
          <cell r="C22401" t="str">
            <v>代县</v>
          </cell>
          <cell r="D22401" t="str">
            <v>峨口镇</v>
          </cell>
          <cell r="E22401" t="str">
            <v>麻黄街村</v>
          </cell>
        </row>
        <row r="22402">
          <cell r="B22402" t="str">
            <v>14222519541201303X</v>
          </cell>
          <cell r="C22402" t="str">
            <v>代县</v>
          </cell>
          <cell r="D22402" t="str">
            <v>峨口镇</v>
          </cell>
          <cell r="E22402" t="str">
            <v>麻黄街村</v>
          </cell>
        </row>
        <row r="22403">
          <cell r="B22403" t="str">
            <v>142225195103223017</v>
          </cell>
          <cell r="C22403" t="str">
            <v>代县</v>
          </cell>
          <cell r="D22403" t="str">
            <v>峨口镇</v>
          </cell>
          <cell r="E22403" t="str">
            <v>麻黄街村</v>
          </cell>
        </row>
        <row r="22404">
          <cell r="B22404" t="str">
            <v>142225194101253031</v>
          </cell>
          <cell r="C22404" t="str">
            <v>代县</v>
          </cell>
          <cell r="D22404" t="str">
            <v>峨口镇</v>
          </cell>
          <cell r="E22404" t="str">
            <v>麻黄街村</v>
          </cell>
        </row>
        <row r="22405">
          <cell r="B22405" t="str">
            <v>142225195102203030</v>
          </cell>
          <cell r="C22405" t="str">
            <v>代县</v>
          </cell>
          <cell r="D22405" t="str">
            <v>峨口镇</v>
          </cell>
          <cell r="E22405" t="str">
            <v>麻黄街村</v>
          </cell>
        </row>
        <row r="22406">
          <cell r="B22406" t="str">
            <v>142225193606153015</v>
          </cell>
          <cell r="C22406" t="str">
            <v>代县</v>
          </cell>
          <cell r="D22406" t="str">
            <v>峨口镇</v>
          </cell>
          <cell r="E22406" t="str">
            <v>麻黄街村</v>
          </cell>
        </row>
        <row r="22407">
          <cell r="B22407" t="str">
            <v>14222519530206301X</v>
          </cell>
          <cell r="C22407" t="str">
            <v>代县</v>
          </cell>
          <cell r="D22407" t="str">
            <v>峨口镇</v>
          </cell>
          <cell r="E22407" t="str">
            <v>麻黄街村</v>
          </cell>
        </row>
        <row r="22408">
          <cell r="B22408" t="str">
            <v>142225195609303030</v>
          </cell>
          <cell r="C22408" t="str">
            <v>代县</v>
          </cell>
          <cell r="D22408" t="str">
            <v>峨口镇</v>
          </cell>
          <cell r="E22408" t="str">
            <v>麻黄街村</v>
          </cell>
        </row>
        <row r="22409">
          <cell r="B22409" t="str">
            <v>142225195811293016</v>
          </cell>
          <cell r="C22409" t="str">
            <v>代县</v>
          </cell>
          <cell r="D22409" t="str">
            <v>峨口镇</v>
          </cell>
          <cell r="E22409" t="str">
            <v>麻黄街村</v>
          </cell>
        </row>
        <row r="22410">
          <cell r="B22410" t="str">
            <v>142225196106186519</v>
          </cell>
          <cell r="C22410" t="str">
            <v>代县</v>
          </cell>
          <cell r="D22410" t="str">
            <v>滩上镇</v>
          </cell>
          <cell r="E22410" t="str">
            <v>滩上村</v>
          </cell>
        </row>
        <row r="22411">
          <cell r="B22411" t="str">
            <v>142225199511176510</v>
          </cell>
          <cell r="C22411" t="str">
            <v>代县</v>
          </cell>
          <cell r="D22411" t="str">
            <v>滩上镇</v>
          </cell>
          <cell r="E22411" t="str">
            <v>滩上村</v>
          </cell>
        </row>
        <row r="22412">
          <cell r="B22412" t="str">
            <v>142225199706036526</v>
          </cell>
          <cell r="C22412" t="str">
            <v>代县</v>
          </cell>
          <cell r="D22412" t="str">
            <v>滩上镇</v>
          </cell>
          <cell r="E22412" t="str">
            <v>滩上村</v>
          </cell>
        </row>
        <row r="22413">
          <cell r="B22413" t="str">
            <v>142225197810036535</v>
          </cell>
          <cell r="C22413" t="str">
            <v>代县</v>
          </cell>
          <cell r="D22413" t="str">
            <v>滩上镇</v>
          </cell>
          <cell r="E22413" t="str">
            <v>滩上村</v>
          </cell>
        </row>
        <row r="22414">
          <cell r="B22414" t="str">
            <v>142225198402131829</v>
          </cell>
          <cell r="C22414" t="str">
            <v>代县</v>
          </cell>
          <cell r="D22414" t="str">
            <v>滩上镇</v>
          </cell>
          <cell r="E22414" t="str">
            <v>滩上村</v>
          </cell>
        </row>
        <row r="22415">
          <cell r="B22415" t="str">
            <v>142225200503096516</v>
          </cell>
          <cell r="C22415" t="str">
            <v>代县</v>
          </cell>
          <cell r="D22415" t="str">
            <v>滩上镇</v>
          </cell>
          <cell r="E22415" t="str">
            <v>滩上村</v>
          </cell>
        </row>
        <row r="22416">
          <cell r="B22416" t="str">
            <v>140923201207240083</v>
          </cell>
          <cell r="C22416" t="str">
            <v>代县</v>
          </cell>
          <cell r="D22416" t="str">
            <v>滩上镇</v>
          </cell>
          <cell r="E22416" t="str">
            <v>滩上村</v>
          </cell>
        </row>
        <row r="22417">
          <cell r="B22417" t="str">
            <v>142225197206076514</v>
          </cell>
          <cell r="C22417" t="str">
            <v>代县</v>
          </cell>
          <cell r="D22417" t="str">
            <v>滩上镇</v>
          </cell>
          <cell r="E22417" t="str">
            <v>滩上村</v>
          </cell>
        </row>
        <row r="22418">
          <cell r="B22418" t="str">
            <v>140923200712280073</v>
          </cell>
          <cell r="C22418" t="str">
            <v>代县</v>
          </cell>
          <cell r="D22418" t="str">
            <v>滩上镇</v>
          </cell>
          <cell r="E22418" t="str">
            <v>滩上村</v>
          </cell>
        </row>
        <row r="22419">
          <cell r="B22419" t="str">
            <v>140923200511250046</v>
          </cell>
          <cell r="C22419" t="str">
            <v>代县</v>
          </cell>
          <cell r="D22419" t="str">
            <v>滩上镇</v>
          </cell>
          <cell r="E22419" t="str">
            <v>滩上村</v>
          </cell>
        </row>
        <row r="22420">
          <cell r="B22420" t="str">
            <v>142225196106276514</v>
          </cell>
          <cell r="C22420" t="str">
            <v>代县</v>
          </cell>
          <cell r="D22420" t="str">
            <v>滩上镇</v>
          </cell>
          <cell r="E22420" t="str">
            <v>滩上村</v>
          </cell>
        </row>
        <row r="22421">
          <cell r="B22421" t="str">
            <v>142225199703046526</v>
          </cell>
          <cell r="C22421" t="str">
            <v>代县</v>
          </cell>
          <cell r="D22421" t="str">
            <v>滩上镇</v>
          </cell>
          <cell r="E22421" t="str">
            <v>滩上村</v>
          </cell>
        </row>
        <row r="22422">
          <cell r="B22422" t="str">
            <v>14222519890607651X</v>
          </cell>
          <cell r="C22422" t="str">
            <v>代县</v>
          </cell>
          <cell r="D22422" t="str">
            <v>滩上镇</v>
          </cell>
          <cell r="E22422" t="str">
            <v>滩上村</v>
          </cell>
        </row>
        <row r="22423">
          <cell r="B22423" t="str">
            <v>142225196910176549</v>
          </cell>
          <cell r="C22423" t="str">
            <v>代县</v>
          </cell>
          <cell r="D22423" t="str">
            <v>滩上镇</v>
          </cell>
          <cell r="E22423" t="str">
            <v>滩上村</v>
          </cell>
        </row>
        <row r="22424">
          <cell r="B22424" t="str">
            <v>140923198003230014</v>
          </cell>
          <cell r="C22424" t="str">
            <v>代县</v>
          </cell>
          <cell r="D22424" t="str">
            <v>滩上镇</v>
          </cell>
          <cell r="E22424" t="str">
            <v>滩上村</v>
          </cell>
        </row>
        <row r="22425">
          <cell r="B22425" t="str">
            <v>142225196709136537</v>
          </cell>
          <cell r="C22425" t="str">
            <v>代县</v>
          </cell>
          <cell r="D22425" t="str">
            <v>滩上镇</v>
          </cell>
          <cell r="E22425" t="str">
            <v>滩上村</v>
          </cell>
        </row>
        <row r="22426">
          <cell r="B22426" t="str">
            <v>142225197112106524</v>
          </cell>
          <cell r="C22426" t="str">
            <v>代县</v>
          </cell>
          <cell r="D22426" t="str">
            <v>滩上镇</v>
          </cell>
          <cell r="E22426" t="str">
            <v>滩上村</v>
          </cell>
        </row>
        <row r="22427">
          <cell r="B22427" t="str">
            <v>142225199401036517</v>
          </cell>
          <cell r="C22427" t="str">
            <v>代县</v>
          </cell>
          <cell r="D22427" t="str">
            <v>滩上镇</v>
          </cell>
          <cell r="E22427" t="str">
            <v>滩上村</v>
          </cell>
        </row>
        <row r="22428">
          <cell r="B22428" t="str">
            <v>142225198708296511</v>
          </cell>
          <cell r="C22428" t="str">
            <v>代县</v>
          </cell>
          <cell r="D22428" t="str">
            <v>滩上镇</v>
          </cell>
          <cell r="E22428" t="str">
            <v>滩上村</v>
          </cell>
        </row>
        <row r="22429">
          <cell r="B22429" t="str">
            <v>142225199009157023</v>
          </cell>
          <cell r="C22429" t="str">
            <v>代县</v>
          </cell>
          <cell r="D22429" t="str">
            <v>滩上镇</v>
          </cell>
          <cell r="E22429" t="str">
            <v>滩上村</v>
          </cell>
        </row>
        <row r="22430">
          <cell r="B22430" t="str">
            <v>140923201801190058</v>
          </cell>
          <cell r="C22430" t="str">
            <v>代县</v>
          </cell>
          <cell r="D22430" t="str">
            <v>滩上镇</v>
          </cell>
          <cell r="E22430" t="str">
            <v>滩上村</v>
          </cell>
        </row>
        <row r="22431">
          <cell r="B22431" t="str">
            <v>142225194709176521</v>
          </cell>
          <cell r="C22431" t="str">
            <v>代县</v>
          </cell>
          <cell r="D22431" t="str">
            <v>滩上镇</v>
          </cell>
          <cell r="E22431" t="str">
            <v>滩上村</v>
          </cell>
        </row>
        <row r="22432">
          <cell r="B22432" t="str">
            <v>14222519970914651X</v>
          </cell>
          <cell r="C22432" t="str">
            <v>代县</v>
          </cell>
          <cell r="D22432" t="str">
            <v>滩上镇</v>
          </cell>
          <cell r="E22432" t="str">
            <v>滩上村</v>
          </cell>
        </row>
        <row r="22433">
          <cell r="B22433" t="str">
            <v>142225198601086514</v>
          </cell>
          <cell r="C22433" t="str">
            <v>代县</v>
          </cell>
          <cell r="D22433" t="str">
            <v>滩上镇</v>
          </cell>
          <cell r="E22433" t="str">
            <v>滩上村</v>
          </cell>
        </row>
        <row r="22434">
          <cell r="B22434" t="str">
            <v>140923201306260071</v>
          </cell>
          <cell r="C22434" t="str">
            <v>代县</v>
          </cell>
          <cell r="D22434" t="str">
            <v>滩上镇</v>
          </cell>
          <cell r="E22434" t="str">
            <v>滩上村</v>
          </cell>
        </row>
        <row r="22435">
          <cell r="B22435" t="str">
            <v>140923200906120043</v>
          </cell>
          <cell r="C22435" t="str">
            <v>代县</v>
          </cell>
          <cell r="D22435" t="str">
            <v>滩上镇</v>
          </cell>
          <cell r="E22435" t="str">
            <v>滩上村</v>
          </cell>
        </row>
        <row r="22436">
          <cell r="B22436" t="str">
            <v>142225197611176519</v>
          </cell>
          <cell r="C22436" t="str">
            <v>代县</v>
          </cell>
          <cell r="D22436" t="str">
            <v>滩上镇</v>
          </cell>
          <cell r="E22436" t="str">
            <v>滩上村</v>
          </cell>
        </row>
        <row r="22437">
          <cell r="B22437" t="str">
            <v>142225200411204516</v>
          </cell>
          <cell r="C22437" t="str">
            <v>代县</v>
          </cell>
          <cell r="D22437" t="str">
            <v>滩上镇</v>
          </cell>
          <cell r="E22437" t="str">
            <v>滩上村</v>
          </cell>
        </row>
        <row r="22438">
          <cell r="B22438" t="str">
            <v>142225196509216516</v>
          </cell>
          <cell r="C22438" t="str">
            <v>代县</v>
          </cell>
          <cell r="D22438" t="str">
            <v>滩上镇</v>
          </cell>
          <cell r="E22438" t="str">
            <v>滩上村</v>
          </cell>
        </row>
        <row r="22439">
          <cell r="B22439" t="str">
            <v>142225196208126517</v>
          </cell>
          <cell r="C22439" t="str">
            <v>代县</v>
          </cell>
          <cell r="D22439" t="str">
            <v>滩上镇</v>
          </cell>
          <cell r="E22439" t="str">
            <v>滩上村</v>
          </cell>
        </row>
        <row r="22440">
          <cell r="B22440" t="str">
            <v>142225196601026512</v>
          </cell>
          <cell r="C22440" t="str">
            <v>代县</v>
          </cell>
          <cell r="D22440" t="str">
            <v>滩上镇</v>
          </cell>
          <cell r="E22440" t="str">
            <v>滩上村</v>
          </cell>
        </row>
        <row r="22441">
          <cell r="B22441" t="str">
            <v>142225196607056528</v>
          </cell>
          <cell r="C22441" t="str">
            <v>代县</v>
          </cell>
          <cell r="D22441" t="str">
            <v>滩上镇</v>
          </cell>
          <cell r="E22441" t="str">
            <v>滩上村</v>
          </cell>
        </row>
        <row r="22442">
          <cell r="B22442" t="str">
            <v>14222520020617651X</v>
          </cell>
          <cell r="C22442" t="str">
            <v>代县</v>
          </cell>
          <cell r="D22442" t="str">
            <v>滩上镇</v>
          </cell>
          <cell r="E22442" t="str">
            <v>滩上村</v>
          </cell>
        </row>
        <row r="22443">
          <cell r="B22443" t="str">
            <v>140923200904160025</v>
          </cell>
          <cell r="C22443" t="str">
            <v>代县</v>
          </cell>
          <cell r="D22443" t="str">
            <v>滩上镇</v>
          </cell>
          <cell r="E22443" t="str">
            <v>滩上村</v>
          </cell>
        </row>
        <row r="22444">
          <cell r="B22444" t="str">
            <v>142225198112056517</v>
          </cell>
          <cell r="C22444" t="str">
            <v>代县</v>
          </cell>
          <cell r="D22444" t="str">
            <v>滩上镇</v>
          </cell>
          <cell r="E22444" t="str">
            <v>滩上村</v>
          </cell>
        </row>
        <row r="22445">
          <cell r="B22445" t="str">
            <v>140923200804270059</v>
          </cell>
          <cell r="C22445" t="str">
            <v>代县</v>
          </cell>
          <cell r="D22445" t="str">
            <v>滩上镇</v>
          </cell>
          <cell r="E22445" t="str">
            <v>滩上村</v>
          </cell>
        </row>
        <row r="22446">
          <cell r="B22446" t="str">
            <v>142225197001036519</v>
          </cell>
          <cell r="C22446" t="str">
            <v>代县</v>
          </cell>
          <cell r="D22446" t="str">
            <v>滩上镇</v>
          </cell>
          <cell r="E22446" t="str">
            <v>滩上村</v>
          </cell>
        </row>
        <row r="22447">
          <cell r="B22447" t="str">
            <v>142225197709266512</v>
          </cell>
          <cell r="C22447" t="str">
            <v>代县</v>
          </cell>
          <cell r="D22447" t="str">
            <v>滩上镇</v>
          </cell>
          <cell r="E22447" t="str">
            <v>滩上村</v>
          </cell>
        </row>
        <row r="22448">
          <cell r="B22448" t="str">
            <v>142225198301026528</v>
          </cell>
          <cell r="C22448" t="str">
            <v>代县</v>
          </cell>
          <cell r="D22448" t="str">
            <v>滩上镇</v>
          </cell>
          <cell r="E22448" t="str">
            <v>滩上村</v>
          </cell>
        </row>
        <row r="22449">
          <cell r="B22449" t="str">
            <v>142225200009186516</v>
          </cell>
          <cell r="C22449" t="str">
            <v>代县</v>
          </cell>
          <cell r="D22449" t="str">
            <v>滩上镇</v>
          </cell>
          <cell r="E22449" t="str">
            <v>滩上村</v>
          </cell>
        </row>
        <row r="22450">
          <cell r="B22450" t="str">
            <v>142225196908176523</v>
          </cell>
          <cell r="C22450" t="str">
            <v>代县</v>
          </cell>
          <cell r="D22450" t="str">
            <v>滩上镇</v>
          </cell>
          <cell r="E22450" t="str">
            <v>滩上村</v>
          </cell>
        </row>
        <row r="22451">
          <cell r="B22451" t="str">
            <v>142225200006186510</v>
          </cell>
          <cell r="C22451" t="str">
            <v>代县</v>
          </cell>
          <cell r="D22451" t="str">
            <v>滩上镇</v>
          </cell>
          <cell r="E22451" t="str">
            <v>滩上村</v>
          </cell>
        </row>
        <row r="22452">
          <cell r="B22452" t="str">
            <v>142225199611256518</v>
          </cell>
          <cell r="C22452" t="str">
            <v>代县</v>
          </cell>
          <cell r="D22452" t="str">
            <v>滩上镇</v>
          </cell>
          <cell r="E22452" t="str">
            <v>滩上村</v>
          </cell>
        </row>
        <row r="22453">
          <cell r="B22453" t="str">
            <v>142225196104016524</v>
          </cell>
          <cell r="C22453" t="str">
            <v>代县</v>
          </cell>
          <cell r="D22453" t="str">
            <v>滩上镇</v>
          </cell>
          <cell r="E22453" t="str">
            <v>滩上村</v>
          </cell>
        </row>
        <row r="22454">
          <cell r="B22454" t="str">
            <v>142225195601036513</v>
          </cell>
          <cell r="C22454" t="str">
            <v>代县</v>
          </cell>
          <cell r="D22454" t="str">
            <v>滩上镇</v>
          </cell>
          <cell r="E22454" t="str">
            <v>滩上村</v>
          </cell>
        </row>
        <row r="22455">
          <cell r="B22455" t="str">
            <v>142225198612156522</v>
          </cell>
          <cell r="C22455" t="str">
            <v>代县</v>
          </cell>
          <cell r="D22455" t="str">
            <v>滩上镇</v>
          </cell>
          <cell r="E22455" t="str">
            <v>滩上村</v>
          </cell>
        </row>
        <row r="22456">
          <cell r="B22456" t="str">
            <v>142225195704026510</v>
          </cell>
          <cell r="C22456" t="str">
            <v>代县</v>
          </cell>
          <cell r="D22456" t="str">
            <v>滩上镇</v>
          </cell>
          <cell r="E22456" t="str">
            <v>滩上村</v>
          </cell>
        </row>
        <row r="22457">
          <cell r="B22457" t="str">
            <v>142225196010136525</v>
          </cell>
          <cell r="C22457" t="str">
            <v>代县</v>
          </cell>
          <cell r="D22457" t="str">
            <v>滩上镇</v>
          </cell>
          <cell r="E22457" t="str">
            <v>滩上村</v>
          </cell>
        </row>
        <row r="22458">
          <cell r="B22458" t="str">
            <v>142225198306236516</v>
          </cell>
          <cell r="C22458" t="str">
            <v>代县</v>
          </cell>
          <cell r="D22458" t="str">
            <v>滩上镇</v>
          </cell>
          <cell r="E22458" t="str">
            <v>滩上村</v>
          </cell>
        </row>
        <row r="22459">
          <cell r="B22459" t="str">
            <v>142225198201200525</v>
          </cell>
          <cell r="C22459" t="str">
            <v>代县</v>
          </cell>
          <cell r="D22459" t="str">
            <v>滩上镇</v>
          </cell>
          <cell r="E22459" t="str">
            <v>滩上村</v>
          </cell>
        </row>
        <row r="22460">
          <cell r="B22460" t="str">
            <v>142225197507056517</v>
          </cell>
          <cell r="C22460" t="str">
            <v>代县</v>
          </cell>
          <cell r="D22460" t="str">
            <v>滩上镇</v>
          </cell>
          <cell r="E22460" t="str">
            <v>滩上村</v>
          </cell>
        </row>
        <row r="22461">
          <cell r="B22461" t="str">
            <v>140923200401030018</v>
          </cell>
          <cell r="C22461" t="str">
            <v>代县</v>
          </cell>
          <cell r="D22461" t="str">
            <v>滩上镇</v>
          </cell>
          <cell r="E22461" t="str">
            <v>滩上村</v>
          </cell>
        </row>
        <row r="22462">
          <cell r="B22462" t="str">
            <v>140923200607290018</v>
          </cell>
          <cell r="C22462" t="str">
            <v>代县</v>
          </cell>
          <cell r="D22462" t="str">
            <v>滩上镇</v>
          </cell>
          <cell r="E22462" t="str">
            <v>滩上村</v>
          </cell>
        </row>
        <row r="22463">
          <cell r="B22463" t="str">
            <v>140923201310070043</v>
          </cell>
          <cell r="C22463" t="str">
            <v>代县</v>
          </cell>
          <cell r="D22463" t="str">
            <v>滩上镇</v>
          </cell>
          <cell r="E22463" t="str">
            <v>滩上村</v>
          </cell>
        </row>
        <row r="22464">
          <cell r="B22464" t="str">
            <v>522125198204141925</v>
          </cell>
          <cell r="C22464" t="str">
            <v>代县</v>
          </cell>
          <cell r="D22464" t="str">
            <v>滩上镇</v>
          </cell>
          <cell r="E22464" t="str">
            <v>滩上村</v>
          </cell>
        </row>
        <row r="22465">
          <cell r="B22465" t="str">
            <v>142225194809106512</v>
          </cell>
          <cell r="C22465" t="str">
            <v>代县</v>
          </cell>
          <cell r="D22465" t="str">
            <v>滩上镇</v>
          </cell>
          <cell r="E22465" t="str">
            <v>滩上村</v>
          </cell>
        </row>
        <row r="22466">
          <cell r="B22466" t="str">
            <v>142225195107216527</v>
          </cell>
          <cell r="C22466" t="str">
            <v>代县</v>
          </cell>
          <cell r="D22466" t="str">
            <v>滩上镇</v>
          </cell>
          <cell r="E22466" t="str">
            <v>滩上村</v>
          </cell>
        </row>
        <row r="22467">
          <cell r="B22467" t="str">
            <v>142225198110036512</v>
          </cell>
          <cell r="C22467" t="str">
            <v>代县</v>
          </cell>
          <cell r="D22467" t="str">
            <v>滩上镇</v>
          </cell>
          <cell r="E22467" t="str">
            <v>滩上村</v>
          </cell>
        </row>
        <row r="22468">
          <cell r="B22468" t="str">
            <v>140923201405040023</v>
          </cell>
          <cell r="C22468" t="str">
            <v>代县</v>
          </cell>
          <cell r="D22468" t="str">
            <v>滩上镇</v>
          </cell>
          <cell r="E22468" t="str">
            <v>滩上村</v>
          </cell>
        </row>
        <row r="22469">
          <cell r="B22469" t="str">
            <v>142225196102220513</v>
          </cell>
          <cell r="C22469" t="str">
            <v>代县</v>
          </cell>
          <cell r="D22469" t="str">
            <v>滩上镇</v>
          </cell>
          <cell r="E22469" t="str">
            <v>滩上村</v>
          </cell>
        </row>
        <row r="22470">
          <cell r="B22470" t="str">
            <v>142225196509206529</v>
          </cell>
          <cell r="C22470" t="str">
            <v>代县</v>
          </cell>
          <cell r="D22470" t="str">
            <v>滩上镇</v>
          </cell>
          <cell r="E22470" t="str">
            <v>滩上村</v>
          </cell>
        </row>
        <row r="22471">
          <cell r="B22471" t="str">
            <v>142225199606156512</v>
          </cell>
          <cell r="C22471" t="str">
            <v>代县</v>
          </cell>
          <cell r="D22471" t="str">
            <v>滩上镇</v>
          </cell>
          <cell r="E22471" t="str">
            <v>滩上村</v>
          </cell>
        </row>
        <row r="22472">
          <cell r="B22472" t="str">
            <v>142225198906246515</v>
          </cell>
          <cell r="C22472" t="str">
            <v>代县</v>
          </cell>
          <cell r="D22472" t="str">
            <v>滩上镇</v>
          </cell>
          <cell r="E22472" t="str">
            <v>滩上村</v>
          </cell>
        </row>
        <row r="22473">
          <cell r="B22473" t="str">
            <v>142225198908206517</v>
          </cell>
          <cell r="C22473" t="str">
            <v>代县</v>
          </cell>
          <cell r="D22473" t="str">
            <v>滩上镇</v>
          </cell>
          <cell r="E22473" t="str">
            <v>滩上村</v>
          </cell>
        </row>
        <row r="22474">
          <cell r="B22474" t="str">
            <v>142225199106234529</v>
          </cell>
          <cell r="C22474" t="str">
            <v>代县</v>
          </cell>
          <cell r="D22474" t="str">
            <v>滩上镇</v>
          </cell>
          <cell r="E22474" t="str">
            <v>滩上村</v>
          </cell>
        </row>
        <row r="22475">
          <cell r="B22475" t="str">
            <v>140923201803200010</v>
          </cell>
          <cell r="C22475" t="str">
            <v>代县</v>
          </cell>
          <cell r="D22475" t="str">
            <v>滩上镇</v>
          </cell>
          <cell r="E22475" t="str">
            <v>滩上村</v>
          </cell>
        </row>
        <row r="22476">
          <cell r="B22476" t="str">
            <v>142225197810096511</v>
          </cell>
          <cell r="C22476" t="str">
            <v>代县</v>
          </cell>
          <cell r="D22476" t="str">
            <v>滩上镇</v>
          </cell>
          <cell r="E22476" t="str">
            <v>滩上村</v>
          </cell>
        </row>
        <row r="22477">
          <cell r="B22477" t="str">
            <v>140923201110260053</v>
          </cell>
          <cell r="C22477" t="str">
            <v>代县</v>
          </cell>
          <cell r="D22477" t="str">
            <v>滩上镇</v>
          </cell>
          <cell r="E22477" t="str">
            <v>滩上村</v>
          </cell>
        </row>
        <row r="22478">
          <cell r="B22478" t="str">
            <v>140923201804230043</v>
          </cell>
          <cell r="C22478" t="str">
            <v>代县</v>
          </cell>
          <cell r="D22478" t="str">
            <v>滩上镇</v>
          </cell>
          <cell r="E22478" t="str">
            <v>滩上村</v>
          </cell>
        </row>
        <row r="22479">
          <cell r="B22479" t="str">
            <v>142225198010206510</v>
          </cell>
          <cell r="C22479" t="str">
            <v>代县</v>
          </cell>
          <cell r="D22479" t="str">
            <v>滩上镇</v>
          </cell>
          <cell r="E22479" t="str">
            <v>滩上村</v>
          </cell>
        </row>
        <row r="22480">
          <cell r="B22480" t="str">
            <v>142225198107226526</v>
          </cell>
          <cell r="C22480" t="str">
            <v>代县</v>
          </cell>
          <cell r="D22480" t="str">
            <v>滩上镇</v>
          </cell>
          <cell r="E22480" t="str">
            <v>滩上村</v>
          </cell>
        </row>
        <row r="22481">
          <cell r="B22481" t="str">
            <v>140923200507260057</v>
          </cell>
          <cell r="C22481" t="str">
            <v>代县</v>
          </cell>
          <cell r="D22481" t="str">
            <v>滩上镇</v>
          </cell>
          <cell r="E22481" t="str">
            <v>滩上村</v>
          </cell>
        </row>
        <row r="22482">
          <cell r="B22482" t="str">
            <v>140923201001110056</v>
          </cell>
          <cell r="C22482" t="str">
            <v>代县</v>
          </cell>
          <cell r="D22482" t="str">
            <v>滩上镇</v>
          </cell>
          <cell r="E22482" t="str">
            <v>滩上村</v>
          </cell>
        </row>
        <row r="22483">
          <cell r="B22483" t="str">
            <v>142225198305166536</v>
          </cell>
          <cell r="C22483" t="str">
            <v>代县</v>
          </cell>
          <cell r="D22483" t="str">
            <v>滩上镇</v>
          </cell>
          <cell r="E22483" t="str">
            <v>滩上村</v>
          </cell>
        </row>
        <row r="22484">
          <cell r="B22484" t="str">
            <v>140923200801070131</v>
          </cell>
          <cell r="C22484" t="str">
            <v>代县</v>
          </cell>
          <cell r="D22484" t="str">
            <v>滩上镇</v>
          </cell>
          <cell r="E22484" t="str">
            <v>滩上村</v>
          </cell>
        </row>
        <row r="22485">
          <cell r="B22485" t="str">
            <v>142225196206016525</v>
          </cell>
          <cell r="C22485" t="str">
            <v>代县</v>
          </cell>
          <cell r="D22485" t="str">
            <v>滩上镇</v>
          </cell>
          <cell r="E22485" t="str">
            <v>滩上村</v>
          </cell>
        </row>
        <row r="22486">
          <cell r="B22486" t="str">
            <v>140923200508120064</v>
          </cell>
          <cell r="C22486" t="str">
            <v>代县</v>
          </cell>
          <cell r="D22486" t="str">
            <v>滩上镇</v>
          </cell>
          <cell r="E22486" t="str">
            <v>滩上村</v>
          </cell>
        </row>
        <row r="22487">
          <cell r="B22487" t="str">
            <v>142225195912186527</v>
          </cell>
          <cell r="C22487" t="str">
            <v>代县</v>
          </cell>
          <cell r="D22487" t="str">
            <v>滩上镇</v>
          </cell>
          <cell r="E22487" t="str">
            <v>滩上村</v>
          </cell>
        </row>
        <row r="22488">
          <cell r="B22488" t="str">
            <v>14222519480915651X</v>
          </cell>
          <cell r="C22488" t="str">
            <v>代县</v>
          </cell>
          <cell r="D22488" t="str">
            <v>滩上镇</v>
          </cell>
          <cell r="E22488" t="str">
            <v>滩上村</v>
          </cell>
        </row>
        <row r="22489">
          <cell r="B22489" t="str">
            <v>14222519960410652X</v>
          </cell>
          <cell r="C22489" t="str">
            <v>代县</v>
          </cell>
          <cell r="D22489" t="str">
            <v>滩上镇</v>
          </cell>
          <cell r="E22489" t="str">
            <v>滩上村</v>
          </cell>
        </row>
        <row r="22490">
          <cell r="B22490" t="str">
            <v>142225196303196513</v>
          </cell>
          <cell r="C22490" t="str">
            <v>代县</v>
          </cell>
          <cell r="D22490" t="str">
            <v>滩上镇</v>
          </cell>
          <cell r="E22490" t="str">
            <v>滩上村</v>
          </cell>
        </row>
        <row r="22491">
          <cell r="B22491" t="str">
            <v>142225197002156520</v>
          </cell>
          <cell r="C22491" t="str">
            <v>代县</v>
          </cell>
          <cell r="D22491" t="str">
            <v>滩上镇</v>
          </cell>
          <cell r="E22491" t="str">
            <v>滩上村</v>
          </cell>
        </row>
        <row r="22492">
          <cell r="B22492" t="str">
            <v>14222519950702651X</v>
          </cell>
          <cell r="C22492" t="str">
            <v>代县</v>
          </cell>
          <cell r="D22492" t="str">
            <v>滩上镇</v>
          </cell>
          <cell r="E22492" t="str">
            <v>滩上村</v>
          </cell>
        </row>
        <row r="22493">
          <cell r="B22493" t="str">
            <v>142225199610286520</v>
          </cell>
          <cell r="C22493" t="str">
            <v>代县</v>
          </cell>
          <cell r="D22493" t="str">
            <v>滩上镇</v>
          </cell>
          <cell r="E22493" t="str">
            <v>滩上村</v>
          </cell>
        </row>
        <row r="22494">
          <cell r="B22494" t="str">
            <v>142202199506133669</v>
          </cell>
          <cell r="C22494" t="str">
            <v>代县</v>
          </cell>
          <cell r="D22494" t="str">
            <v>滩上镇</v>
          </cell>
          <cell r="E22494" t="str">
            <v>滩上村</v>
          </cell>
        </row>
        <row r="22495">
          <cell r="B22495" t="str">
            <v>142225199809156512</v>
          </cell>
          <cell r="C22495" t="str">
            <v>代县</v>
          </cell>
          <cell r="D22495" t="str">
            <v>滩上镇</v>
          </cell>
          <cell r="E22495" t="str">
            <v>滩上村</v>
          </cell>
        </row>
        <row r="22496">
          <cell r="B22496" t="str">
            <v>142225197406096528</v>
          </cell>
          <cell r="C22496" t="str">
            <v>代县</v>
          </cell>
          <cell r="D22496" t="str">
            <v>滩上镇</v>
          </cell>
          <cell r="E22496" t="str">
            <v>滩上村</v>
          </cell>
        </row>
        <row r="22497">
          <cell r="B22497" t="str">
            <v>142225195406146522</v>
          </cell>
          <cell r="C22497" t="str">
            <v>代县</v>
          </cell>
          <cell r="D22497" t="str">
            <v>滩上镇</v>
          </cell>
          <cell r="E22497" t="str">
            <v>滩上村</v>
          </cell>
        </row>
        <row r="22498">
          <cell r="B22498" t="str">
            <v>142225196401086529</v>
          </cell>
          <cell r="C22498" t="str">
            <v>代县</v>
          </cell>
          <cell r="D22498" t="str">
            <v>滩上镇</v>
          </cell>
          <cell r="E22498" t="str">
            <v>滩上村</v>
          </cell>
        </row>
        <row r="22499">
          <cell r="B22499" t="str">
            <v>142225196204096517</v>
          </cell>
          <cell r="C22499" t="str">
            <v>代县</v>
          </cell>
          <cell r="D22499" t="str">
            <v>滩上镇</v>
          </cell>
          <cell r="E22499" t="str">
            <v>滩上村</v>
          </cell>
        </row>
        <row r="22500">
          <cell r="B22500" t="str">
            <v>142225196409186524</v>
          </cell>
          <cell r="C22500" t="str">
            <v>代县</v>
          </cell>
          <cell r="D22500" t="str">
            <v>滩上镇</v>
          </cell>
          <cell r="E22500" t="str">
            <v>滩上村</v>
          </cell>
        </row>
        <row r="22501">
          <cell r="B22501" t="str">
            <v>142225199412076514</v>
          </cell>
          <cell r="C22501" t="str">
            <v>代县</v>
          </cell>
          <cell r="D22501" t="str">
            <v>滩上镇</v>
          </cell>
          <cell r="E22501" t="str">
            <v>滩上村</v>
          </cell>
        </row>
        <row r="22502">
          <cell r="B22502" t="str">
            <v>142225193609186517</v>
          </cell>
          <cell r="C22502" t="str">
            <v>代县</v>
          </cell>
          <cell r="D22502" t="str">
            <v>滩上镇</v>
          </cell>
          <cell r="E22502" t="str">
            <v>滩上村</v>
          </cell>
        </row>
        <row r="22503">
          <cell r="B22503" t="str">
            <v>142225199801016523</v>
          </cell>
          <cell r="C22503" t="str">
            <v>代县</v>
          </cell>
          <cell r="D22503" t="str">
            <v>滩上镇</v>
          </cell>
          <cell r="E22503" t="str">
            <v>滩上村</v>
          </cell>
        </row>
        <row r="22504">
          <cell r="B22504" t="str">
            <v>142225197101186522</v>
          </cell>
          <cell r="C22504" t="str">
            <v>代县</v>
          </cell>
          <cell r="D22504" t="str">
            <v>滩上镇</v>
          </cell>
          <cell r="E22504" t="str">
            <v>滩上村</v>
          </cell>
        </row>
        <row r="22505">
          <cell r="B22505" t="str">
            <v>142225199803236511</v>
          </cell>
          <cell r="C22505" t="str">
            <v>代县</v>
          </cell>
          <cell r="D22505" t="str">
            <v>滩上镇</v>
          </cell>
          <cell r="E22505" t="str">
            <v>滩上村</v>
          </cell>
        </row>
        <row r="22506">
          <cell r="B22506" t="str">
            <v>142225197710036511</v>
          </cell>
          <cell r="C22506" t="str">
            <v>代县</v>
          </cell>
          <cell r="D22506" t="str">
            <v>滩上镇</v>
          </cell>
          <cell r="E22506" t="str">
            <v>滩上村</v>
          </cell>
        </row>
        <row r="22507">
          <cell r="B22507" t="str">
            <v>14222519820418652X</v>
          </cell>
          <cell r="C22507" t="str">
            <v>代县</v>
          </cell>
          <cell r="D22507" t="str">
            <v>滩上镇</v>
          </cell>
          <cell r="E22507" t="str">
            <v>滩上村</v>
          </cell>
        </row>
        <row r="22508">
          <cell r="B22508" t="str">
            <v>142225200408146511</v>
          </cell>
          <cell r="C22508" t="str">
            <v>代县</v>
          </cell>
          <cell r="D22508" t="str">
            <v>滩上镇</v>
          </cell>
          <cell r="E22508" t="str">
            <v>滩上村</v>
          </cell>
        </row>
        <row r="22509">
          <cell r="B22509" t="str">
            <v>142225200205286522</v>
          </cell>
          <cell r="C22509" t="str">
            <v>代县</v>
          </cell>
          <cell r="D22509" t="str">
            <v>滩上镇</v>
          </cell>
          <cell r="E22509" t="str">
            <v>滩上村</v>
          </cell>
        </row>
        <row r="22510">
          <cell r="B22510" t="str">
            <v>142225197703176516</v>
          </cell>
          <cell r="C22510" t="str">
            <v>代县</v>
          </cell>
          <cell r="D22510" t="str">
            <v>滩上镇</v>
          </cell>
          <cell r="E22510" t="str">
            <v>滩上村</v>
          </cell>
        </row>
        <row r="22511">
          <cell r="B22511" t="str">
            <v>140923201403220047</v>
          </cell>
          <cell r="C22511" t="str">
            <v>代县</v>
          </cell>
          <cell r="D22511" t="str">
            <v>滩上镇</v>
          </cell>
          <cell r="E22511" t="str">
            <v>滩上村</v>
          </cell>
        </row>
        <row r="22512">
          <cell r="B22512" t="str">
            <v>142225195203036518</v>
          </cell>
          <cell r="C22512" t="str">
            <v>代县</v>
          </cell>
          <cell r="D22512" t="str">
            <v>滩上镇</v>
          </cell>
          <cell r="E22512" t="str">
            <v>滩上村</v>
          </cell>
        </row>
        <row r="22513">
          <cell r="B22513" t="str">
            <v>142225198904266512</v>
          </cell>
          <cell r="C22513" t="str">
            <v>代县</v>
          </cell>
          <cell r="D22513" t="str">
            <v>滩上镇</v>
          </cell>
          <cell r="E22513" t="str">
            <v>滩上村</v>
          </cell>
        </row>
        <row r="22514">
          <cell r="B22514" t="str">
            <v>14222519570312651X</v>
          </cell>
          <cell r="C22514" t="str">
            <v>代县</v>
          </cell>
          <cell r="D22514" t="str">
            <v>滩上镇</v>
          </cell>
          <cell r="E22514" t="str">
            <v>滩上村</v>
          </cell>
        </row>
        <row r="22515">
          <cell r="B22515" t="str">
            <v>142225195408176522</v>
          </cell>
          <cell r="C22515" t="str">
            <v>代县</v>
          </cell>
          <cell r="D22515" t="str">
            <v>滩上镇</v>
          </cell>
          <cell r="E22515" t="str">
            <v>滩上村</v>
          </cell>
        </row>
        <row r="22516">
          <cell r="B22516" t="str">
            <v>142225195708286512</v>
          </cell>
          <cell r="C22516" t="str">
            <v>代县</v>
          </cell>
          <cell r="D22516" t="str">
            <v>滩上镇</v>
          </cell>
          <cell r="E22516" t="str">
            <v>滩上村</v>
          </cell>
        </row>
        <row r="22517">
          <cell r="B22517" t="str">
            <v>142225197105216522</v>
          </cell>
          <cell r="C22517" t="str">
            <v>代县</v>
          </cell>
          <cell r="D22517" t="str">
            <v>滩上镇</v>
          </cell>
          <cell r="E22517" t="str">
            <v>滩上村</v>
          </cell>
        </row>
        <row r="22518">
          <cell r="B22518" t="str">
            <v>142225199907016513</v>
          </cell>
          <cell r="C22518" t="str">
            <v>代县</v>
          </cell>
          <cell r="D22518" t="str">
            <v>滩上镇</v>
          </cell>
          <cell r="E22518" t="str">
            <v>滩上村</v>
          </cell>
        </row>
        <row r="22519">
          <cell r="B22519" t="str">
            <v>142225199807016524</v>
          </cell>
          <cell r="C22519" t="str">
            <v>代县</v>
          </cell>
          <cell r="D22519" t="str">
            <v>滩上镇</v>
          </cell>
          <cell r="E22519" t="str">
            <v>滩上村</v>
          </cell>
        </row>
        <row r="22520">
          <cell r="B22520" t="str">
            <v>142225197301216511</v>
          </cell>
          <cell r="C22520" t="str">
            <v>代县</v>
          </cell>
          <cell r="D22520" t="str">
            <v>滩上镇</v>
          </cell>
          <cell r="E22520" t="str">
            <v>滩上村</v>
          </cell>
        </row>
        <row r="22521">
          <cell r="B22521" t="str">
            <v>142225200304046524</v>
          </cell>
          <cell r="C22521" t="str">
            <v>代县</v>
          </cell>
          <cell r="D22521" t="str">
            <v>滩上镇</v>
          </cell>
          <cell r="E22521" t="str">
            <v>滩上村</v>
          </cell>
        </row>
        <row r="22522">
          <cell r="B22522" t="str">
            <v>140923200701220024</v>
          </cell>
          <cell r="C22522" t="str">
            <v>代县</v>
          </cell>
          <cell r="D22522" t="str">
            <v>滩上镇</v>
          </cell>
          <cell r="E22522" t="str">
            <v>滩上村</v>
          </cell>
        </row>
        <row r="22523">
          <cell r="B22523" t="str">
            <v>142225196403086514</v>
          </cell>
          <cell r="C22523" t="str">
            <v>代县</v>
          </cell>
          <cell r="D22523" t="str">
            <v>滩上镇</v>
          </cell>
          <cell r="E22523" t="str">
            <v>滩上村</v>
          </cell>
        </row>
        <row r="22524">
          <cell r="B22524" t="str">
            <v>142225196401046527</v>
          </cell>
          <cell r="C22524" t="str">
            <v>代县</v>
          </cell>
          <cell r="D22524" t="str">
            <v>滩上镇</v>
          </cell>
          <cell r="E22524" t="str">
            <v>滩上村</v>
          </cell>
        </row>
        <row r="22525">
          <cell r="B22525" t="str">
            <v>142225199001216519</v>
          </cell>
          <cell r="C22525" t="str">
            <v>代县</v>
          </cell>
          <cell r="D22525" t="str">
            <v>滩上镇</v>
          </cell>
          <cell r="E22525" t="str">
            <v>滩上村</v>
          </cell>
        </row>
        <row r="22526">
          <cell r="B22526" t="str">
            <v>142225198404296520</v>
          </cell>
          <cell r="C22526" t="str">
            <v>代县</v>
          </cell>
          <cell r="D22526" t="str">
            <v>滩上镇</v>
          </cell>
          <cell r="E22526" t="str">
            <v>滩上村</v>
          </cell>
        </row>
        <row r="22527">
          <cell r="B22527" t="str">
            <v>14222519770525651X</v>
          </cell>
          <cell r="C22527" t="str">
            <v>代县</v>
          </cell>
          <cell r="D22527" t="str">
            <v>滩上镇</v>
          </cell>
          <cell r="E22527" t="str">
            <v>滩上村</v>
          </cell>
        </row>
        <row r="22528">
          <cell r="B22528" t="str">
            <v>142225195101016524</v>
          </cell>
          <cell r="C22528" t="str">
            <v>代县</v>
          </cell>
          <cell r="D22528" t="str">
            <v>滩上镇</v>
          </cell>
          <cell r="E22528" t="str">
            <v>滩上村</v>
          </cell>
        </row>
        <row r="22529">
          <cell r="B22529" t="str">
            <v>142225199205176512</v>
          </cell>
          <cell r="C22529" t="str">
            <v>代县</v>
          </cell>
          <cell r="D22529" t="str">
            <v>滩上镇</v>
          </cell>
          <cell r="E22529" t="str">
            <v>滩上村</v>
          </cell>
        </row>
        <row r="22530">
          <cell r="B22530" t="str">
            <v>14222519940225652X</v>
          </cell>
          <cell r="C22530" t="str">
            <v>代县</v>
          </cell>
          <cell r="D22530" t="str">
            <v>滩上镇</v>
          </cell>
          <cell r="E22530" t="str">
            <v>滩上村</v>
          </cell>
        </row>
        <row r="22531">
          <cell r="B22531" t="str">
            <v>140923201709260017</v>
          </cell>
          <cell r="C22531" t="str">
            <v>代县</v>
          </cell>
          <cell r="D22531" t="str">
            <v>滩上镇</v>
          </cell>
          <cell r="E22531" t="str">
            <v>滩上村</v>
          </cell>
        </row>
        <row r="22532">
          <cell r="B22532" t="str">
            <v>142225198605236532</v>
          </cell>
          <cell r="C22532" t="str">
            <v>代县</v>
          </cell>
          <cell r="D22532" t="str">
            <v>滩上镇</v>
          </cell>
          <cell r="E22532" t="str">
            <v>滩上村</v>
          </cell>
        </row>
        <row r="22533">
          <cell r="B22533" t="str">
            <v>140923201103210023</v>
          </cell>
          <cell r="C22533" t="str">
            <v>代县</v>
          </cell>
          <cell r="D22533" t="str">
            <v>滩上镇</v>
          </cell>
          <cell r="E22533" t="str">
            <v>滩上村</v>
          </cell>
        </row>
        <row r="22534">
          <cell r="B22534" t="str">
            <v>142225197101226512</v>
          </cell>
          <cell r="C22534" t="str">
            <v>代县</v>
          </cell>
          <cell r="D22534" t="str">
            <v>滩上镇</v>
          </cell>
          <cell r="E22534" t="str">
            <v>滩上村</v>
          </cell>
        </row>
        <row r="22535">
          <cell r="B22535" t="str">
            <v>142225197201166529</v>
          </cell>
          <cell r="C22535" t="str">
            <v>代县</v>
          </cell>
          <cell r="D22535" t="str">
            <v>滩上镇</v>
          </cell>
          <cell r="E22535" t="str">
            <v>滩上村</v>
          </cell>
        </row>
        <row r="22536">
          <cell r="B22536" t="str">
            <v>142225199312036515</v>
          </cell>
          <cell r="C22536" t="str">
            <v>代县</v>
          </cell>
          <cell r="D22536" t="str">
            <v>滩上镇</v>
          </cell>
          <cell r="E22536" t="str">
            <v>滩上村</v>
          </cell>
        </row>
        <row r="22537">
          <cell r="B22537" t="str">
            <v>142225199108166523</v>
          </cell>
          <cell r="C22537" t="str">
            <v>代县</v>
          </cell>
          <cell r="D22537" t="str">
            <v>滩上镇</v>
          </cell>
          <cell r="E22537" t="str">
            <v>滩上村</v>
          </cell>
        </row>
        <row r="22538">
          <cell r="B22538" t="str">
            <v>142225197107206512</v>
          </cell>
          <cell r="C22538" t="str">
            <v>代县</v>
          </cell>
          <cell r="D22538" t="str">
            <v>滩上镇</v>
          </cell>
          <cell r="E22538" t="str">
            <v>滩上村</v>
          </cell>
        </row>
        <row r="22539">
          <cell r="B22539" t="str">
            <v>14222519300914652X</v>
          </cell>
          <cell r="C22539" t="str">
            <v>代县</v>
          </cell>
          <cell r="D22539" t="str">
            <v>滩上镇</v>
          </cell>
          <cell r="E22539" t="str">
            <v>滩上村</v>
          </cell>
        </row>
        <row r="22540">
          <cell r="B22540" t="str">
            <v>142225196710116525</v>
          </cell>
          <cell r="C22540" t="str">
            <v>代县</v>
          </cell>
          <cell r="D22540" t="str">
            <v>滩上镇</v>
          </cell>
          <cell r="E22540" t="str">
            <v>滩上村</v>
          </cell>
        </row>
        <row r="22541">
          <cell r="B22541" t="str">
            <v>142225199512106514</v>
          </cell>
          <cell r="C22541" t="str">
            <v>代县</v>
          </cell>
          <cell r="D22541" t="str">
            <v>滩上镇</v>
          </cell>
          <cell r="E22541" t="str">
            <v>滩上村</v>
          </cell>
        </row>
        <row r="22542">
          <cell r="B22542" t="str">
            <v>142225196510136513</v>
          </cell>
          <cell r="C22542" t="str">
            <v>代县</v>
          </cell>
          <cell r="D22542" t="str">
            <v>滩上镇</v>
          </cell>
          <cell r="E22542" t="str">
            <v>滩上村</v>
          </cell>
        </row>
        <row r="22543">
          <cell r="B22543" t="str">
            <v>142225197808096520</v>
          </cell>
          <cell r="C22543" t="str">
            <v>代县</v>
          </cell>
          <cell r="D22543" t="str">
            <v>滩上镇</v>
          </cell>
          <cell r="E22543" t="str">
            <v>滩上村</v>
          </cell>
        </row>
        <row r="22544">
          <cell r="B22544" t="str">
            <v>142225199402286518</v>
          </cell>
          <cell r="C22544" t="str">
            <v>代县</v>
          </cell>
          <cell r="D22544" t="str">
            <v>滩上镇</v>
          </cell>
          <cell r="E22544" t="str">
            <v>滩上村</v>
          </cell>
        </row>
        <row r="22545">
          <cell r="B22545" t="str">
            <v>142225200205016522</v>
          </cell>
          <cell r="C22545" t="str">
            <v>代县</v>
          </cell>
          <cell r="D22545" t="str">
            <v>滩上镇</v>
          </cell>
          <cell r="E22545" t="str">
            <v>滩上村</v>
          </cell>
        </row>
        <row r="22546">
          <cell r="B22546" t="str">
            <v>142225195612176511</v>
          </cell>
          <cell r="C22546" t="str">
            <v>代县</v>
          </cell>
          <cell r="D22546" t="str">
            <v>滩上镇</v>
          </cell>
          <cell r="E22546" t="str">
            <v>滩上村</v>
          </cell>
        </row>
        <row r="22547">
          <cell r="B22547" t="str">
            <v>142225196406136521</v>
          </cell>
          <cell r="C22547" t="str">
            <v>代县</v>
          </cell>
          <cell r="D22547" t="str">
            <v>滩上镇</v>
          </cell>
          <cell r="E22547" t="str">
            <v>滩上村</v>
          </cell>
        </row>
        <row r="22548">
          <cell r="B22548" t="str">
            <v>142225199812256522</v>
          </cell>
          <cell r="C22548" t="str">
            <v>代县</v>
          </cell>
          <cell r="D22548" t="str">
            <v>滩上镇</v>
          </cell>
          <cell r="E22548" t="str">
            <v>滩上村</v>
          </cell>
        </row>
        <row r="22549">
          <cell r="B22549" t="str">
            <v>142225196201016526</v>
          </cell>
          <cell r="C22549" t="str">
            <v>代县</v>
          </cell>
          <cell r="D22549" t="str">
            <v>滩上镇</v>
          </cell>
          <cell r="E22549" t="str">
            <v>滩上村</v>
          </cell>
        </row>
        <row r="22550">
          <cell r="B22550" t="str">
            <v>142225197110196511</v>
          </cell>
          <cell r="C22550" t="str">
            <v>代县</v>
          </cell>
          <cell r="D22550" t="str">
            <v>滩上镇</v>
          </cell>
          <cell r="E22550" t="str">
            <v>滩上村</v>
          </cell>
        </row>
        <row r="22551">
          <cell r="B22551" t="str">
            <v>142225200111136515</v>
          </cell>
          <cell r="C22551" t="str">
            <v>代县</v>
          </cell>
          <cell r="D22551" t="str">
            <v>滩上镇</v>
          </cell>
          <cell r="E22551" t="str">
            <v>滩上村</v>
          </cell>
        </row>
        <row r="22552">
          <cell r="B22552" t="str">
            <v>142225196908106517</v>
          </cell>
          <cell r="C22552" t="str">
            <v>代县</v>
          </cell>
          <cell r="D22552" t="str">
            <v>滩上镇</v>
          </cell>
          <cell r="E22552" t="str">
            <v>滩上村</v>
          </cell>
        </row>
        <row r="22553">
          <cell r="B22553" t="str">
            <v>142225197212166524</v>
          </cell>
          <cell r="C22553" t="str">
            <v>代县</v>
          </cell>
          <cell r="D22553" t="str">
            <v>滩上镇</v>
          </cell>
          <cell r="E22553" t="str">
            <v>滩上村</v>
          </cell>
        </row>
        <row r="22554">
          <cell r="B22554" t="str">
            <v>142225199807296511</v>
          </cell>
          <cell r="C22554" t="str">
            <v>代县</v>
          </cell>
          <cell r="D22554" t="str">
            <v>滩上镇</v>
          </cell>
          <cell r="E22554" t="str">
            <v>滩上村</v>
          </cell>
        </row>
        <row r="22555">
          <cell r="B22555" t="str">
            <v>140923200906210022</v>
          </cell>
          <cell r="C22555" t="str">
            <v>代县</v>
          </cell>
          <cell r="D22555" t="str">
            <v>滩上镇</v>
          </cell>
          <cell r="E22555" t="str">
            <v>滩上村</v>
          </cell>
        </row>
        <row r="22556">
          <cell r="B22556" t="str">
            <v>142225196409146514</v>
          </cell>
          <cell r="C22556" t="str">
            <v>代县</v>
          </cell>
          <cell r="D22556" t="str">
            <v>滩上镇</v>
          </cell>
          <cell r="E22556" t="str">
            <v>滩上村</v>
          </cell>
        </row>
        <row r="22557">
          <cell r="B22557" t="str">
            <v>142225196703256546</v>
          </cell>
          <cell r="C22557" t="str">
            <v>代县</v>
          </cell>
          <cell r="D22557" t="str">
            <v>滩上镇</v>
          </cell>
          <cell r="E22557" t="str">
            <v>滩上村</v>
          </cell>
        </row>
        <row r="22558">
          <cell r="B22558" t="str">
            <v>142225199702106515</v>
          </cell>
          <cell r="C22558" t="str">
            <v>代县</v>
          </cell>
          <cell r="D22558" t="str">
            <v>滩上镇</v>
          </cell>
          <cell r="E22558" t="str">
            <v>滩上村</v>
          </cell>
        </row>
        <row r="22559">
          <cell r="B22559" t="str">
            <v>142225196511206528</v>
          </cell>
          <cell r="C22559" t="str">
            <v>代县</v>
          </cell>
          <cell r="D22559" t="str">
            <v>滩上镇</v>
          </cell>
          <cell r="E22559" t="str">
            <v>滩上村</v>
          </cell>
        </row>
        <row r="22560">
          <cell r="B22560" t="str">
            <v>14222519990122651X</v>
          </cell>
          <cell r="C22560" t="str">
            <v>代县</v>
          </cell>
          <cell r="D22560" t="str">
            <v>滩上镇</v>
          </cell>
          <cell r="E22560" t="str">
            <v>滩上村</v>
          </cell>
        </row>
        <row r="22561">
          <cell r="B22561" t="str">
            <v>142225199110206520</v>
          </cell>
          <cell r="C22561" t="str">
            <v>代县</v>
          </cell>
          <cell r="D22561" t="str">
            <v>滩上镇</v>
          </cell>
          <cell r="E22561" t="str">
            <v>滩上村</v>
          </cell>
        </row>
        <row r="22562">
          <cell r="B22562" t="str">
            <v>142225195601046519</v>
          </cell>
          <cell r="C22562" t="str">
            <v>代县</v>
          </cell>
          <cell r="D22562" t="str">
            <v>滩上镇</v>
          </cell>
          <cell r="E22562" t="str">
            <v>滩上村</v>
          </cell>
        </row>
        <row r="22563">
          <cell r="B22563" t="str">
            <v>142225196112126520</v>
          </cell>
          <cell r="C22563" t="str">
            <v>代县</v>
          </cell>
          <cell r="D22563" t="str">
            <v>滩上镇</v>
          </cell>
          <cell r="E22563" t="str">
            <v>滩上村</v>
          </cell>
        </row>
        <row r="22564">
          <cell r="B22564" t="str">
            <v>142225198908236513</v>
          </cell>
          <cell r="C22564" t="str">
            <v>代县</v>
          </cell>
          <cell r="D22564" t="str">
            <v>滩上镇</v>
          </cell>
          <cell r="E22564" t="str">
            <v>滩上村</v>
          </cell>
        </row>
        <row r="22565">
          <cell r="B22565" t="str">
            <v>142225200102186529</v>
          </cell>
          <cell r="C22565" t="str">
            <v>代县</v>
          </cell>
          <cell r="D22565" t="str">
            <v>滩上镇</v>
          </cell>
          <cell r="E22565" t="str">
            <v>滩上村</v>
          </cell>
        </row>
        <row r="22566">
          <cell r="B22566" t="str">
            <v>142225199301276521</v>
          </cell>
          <cell r="C22566" t="str">
            <v>代县</v>
          </cell>
          <cell r="D22566" t="str">
            <v>滩上镇</v>
          </cell>
          <cell r="E22566" t="str">
            <v>滩上村</v>
          </cell>
        </row>
        <row r="22567">
          <cell r="B22567" t="str">
            <v>140923201810250016</v>
          </cell>
          <cell r="C22567" t="str">
            <v>代县</v>
          </cell>
          <cell r="D22567" t="str">
            <v>滩上镇</v>
          </cell>
          <cell r="E22567" t="str">
            <v>滩上村</v>
          </cell>
        </row>
        <row r="22568">
          <cell r="B22568" t="str">
            <v>142225196802036514</v>
          </cell>
          <cell r="C22568" t="str">
            <v>代县</v>
          </cell>
          <cell r="D22568" t="str">
            <v>滩上镇</v>
          </cell>
          <cell r="E22568" t="str">
            <v>滩上村</v>
          </cell>
        </row>
        <row r="22569">
          <cell r="B22569" t="str">
            <v>510321197506232168</v>
          </cell>
          <cell r="C22569" t="str">
            <v>代县</v>
          </cell>
          <cell r="D22569" t="str">
            <v>滩上镇</v>
          </cell>
          <cell r="E22569" t="str">
            <v>滩上村</v>
          </cell>
        </row>
        <row r="22570">
          <cell r="B22570" t="str">
            <v>142225200605176517</v>
          </cell>
          <cell r="C22570" t="str">
            <v>代县</v>
          </cell>
          <cell r="D22570" t="str">
            <v>滩上镇</v>
          </cell>
          <cell r="E22570" t="str">
            <v>滩上村</v>
          </cell>
        </row>
        <row r="22571">
          <cell r="B22571" t="str">
            <v>142225199504296514</v>
          </cell>
          <cell r="C22571" t="str">
            <v>代县</v>
          </cell>
          <cell r="D22571" t="str">
            <v>滩上镇</v>
          </cell>
          <cell r="E22571" t="str">
            <v>滩上村</v>
          </cell>
        </row>
        <row r="22572">
          <cell r="B22572" t="str">
            <v>142225195508296513</v>
          </cell>
          <cell r="C22572" t="str">
            <v>代县</v>
          </cell>
          <cell r="D22572" t="str">
            <v>滩上镇</v>
          </cell>
          <cell r="E22572" t="str">
            <v>滩上村</v>
          </cell>
        </row>
        <row r="22573">
          <cell r="B22573" t="str">
            <v>142225196210026523</v>
          </cell>
          <cell r="C22573" t="str">
            <v>代县</v>
          </cell>
          <cell r="D22573" t="str">
            <v>滩上镇</v>
          </cell>
          <cell r="E22573" t="str">
            <v>滩上村</v>
          </cell>
        </row>
        <row r="22574">
          <cell r="B22574" t="str">
            <v>142225198909036513</v>
          </cell>
          <cell r="C22574" t="str">
            <v>代县</v>
          </cell>
          <cell r="D22574" t="str">
            <v>滩上镇</v>
          </cell>
          <cell r="E22574" t="str">
            <v>滩上村</v>
          </cell>
        </row>
        <row r="22575">
          <cell r="B22575" t="str">
            <v>142225196303266518</v>
          </cell>
          <cell r="C22575" t="str">
            <v>代县</v>
          </cell>
          <cell r="D22575" t="str">
            <v>滩上镇</v>
          </cell>
          <cell r="E22575" t="str">
            <v>滩上村</v>
          </cell>
        </row>
        <row r="22576">
          <cell r="B22576" t="str">
            <v>142225197308046527</v>
          </cell>
          <cell r="C22576" t="str">
            <v>代县</v>
          </cell>
          <cell r="D22576" t="str">
            <v>滩上镇</v>
          </cell>
          <cell r="E22576" t="str">
            <v>滩上村</v>
          </cell>
        </row>
        <row r="22577">
          <cell r="B22577" t="str">
            <v>142225199809166518</v>
          </cell>
          <cell r="C22577" t="str">
            <v>代县</v>
          </cell>
          <cell r="D22577" t="str">
            <v>滩上镇</v>
          </cell>
          <cell r="E22577" t="str">
            <v>滩上村</v>
          </cell>
        </row>
        <row r="22578">
          <cell r="B22578" t="str">
            <v>142225199710306517</v>
          </cell>
          <cell r="C22578" t="str">
            <v>代县</v>
          </cell>
          <cell r="D22578" t="str">
            <v>滩上镇</v>
          </cell>
          <cell r="E22578" t="str">
            <v>滩上村</v>
          </cell>
        </row>
        <row r="22579">
          <cell r="B22579" t="str">
            <v>142225198201216519</v>
          </cell>
          <cell r="C22579" t="str">
            <v>代县</v>
          </cell>
          <cell r="D22579" t="str">
            <v>滩上镇</v>
          </cell>
          <cell r="E22579" t="str">
            <v>滩上村</v>
          </cell>
        </row>
        <row r="22580">
          <cell r="B22580" t="str">
            <v>142225194504016516</v>
          </cell>
          <cell r="C22580" t="str">
            <v>代县</v>
          </cell>
          <cell r="D22580" t="str">
            <v>滩上镇</v>
          </cell>
          <cell r="E22580" t="str">
            <v>滩上村</v>
          </cell>
        </row>
        <row r="22581">
          <cell r="B22581" t="str">
            <v>142225195312136526</v>
          </cell>
          <cell r="C22581" t="str">
            <v>代县</v>
          </cell>
          <cell r="D22581" t="str">
            <v>滩上镇</v>
          </cell>
          <cell r="E22581" t="str">
            <v>滩上村</v>
          </cell>
        </row>
        <row r="22582">
          <cell r="B22582" t="str">
            <v>14222519630614652X</v>
          </cell>
          <cell r="C22582" t="str">
            <v>代县</v>
          </cell>
          <cell r="D22582" t="str">
            <v>滩上镇</v>
          </cell>
          <cell r="E22582" t="str">
            <v>滩上村</v>
          </cell>
        </row>
        <row r="22583">
          <cell r="B22583" t="str">
            <v>142225197701066524</v>
          </cell>
          <cell r="C22583" t="str">
            <v>代县</v>
          </cell>
          <cell r="D22583" t="str">
            <v>滩上镇</v>
          </cell>
          <cell r="E22583" t="str">
            <v>滩上村</v>
          </cell>
        </row>
        <row r="22584">
          <cell r="B22584" t="str">
            <v>14092320081128001X</v>
          </cell>
          <cell r="C22584" t="str">
            <v>代县</v>
          </cell>
          <cell r="D22584" t="str">
            <v>滩上镇</v>
          </cell>
          <cell r="E22584" t="str">
            <v>滩上村</v>
          </cell>
        </row>
        <row r="22585">
          <cell r="B22585" t="str">
            <v>142225200209256523</v>
          </cell>
          <cell r="C22585" t="str">
            <v>代县</v>
          </cell>
          <cell r="D22585" t="str">
            <v>滩上镇</v>
          </cell>
          <cell r="E22585" t="str">
            <v>滩上村</v>
          </cell>
        </row>
        <row r="22586">
          <cell r="B22586" t="str">
            <v>142225197404136514</v>
          </cell>
          <cell r="C22586" t="str">
            <v>代县</v>
          </cell>
          <cell r="D22586" t="str">
            <v>滩上镇</v>
          </cell>
          <cell r="E22586" t="str">
            <v>滩上村</v>
          </cell>
        </row>
        <row r="22587">
          <cell r="B22587" t="str">
            <v>142225200402156516</v>
          </cell>
          <cell r="C22587" t="str">
            <v>代县</v>
          </cell>
          <cell r="D22587" t="str">
            <v>滩上镇</v>
          </cell>
          <cell r="E22587" t="str">
            <v>滩上村</v>
          </cell>
        </row>
        <row r="22588">
          <cell r="B22588" t="str">
            <v>142225200109096526</v>
          </cell>
          <cell r="C22588" t="str">
            <v>代县</v>
          </cell>
          <cell r="D22588" t="str">
            <v>滩上镇</v>
          </cell>
          <cell r="E22588" t="str">
            <v>滩上村</v>
          </cell>
        </row>
        <row r="22589">
          <cell r="B22589" t="str">
            <v>142225193801236529</v>
          </cell>
          <cell r="C22589" t="str">
            <v>代县</v>
          </cell>
          <cell r="D22589" t="str">
            <v>滩上镇</v>
          </cell>
          <cell r="E22589" t="str">
            <v>滩上村</v>
          </cell>
        </row>
        <row r="22590">
          <cell r="B22590" t="str">
            <v>142225196408096519</v>
          </cell>
          <cell r="C22590" t="str">
            <v>代县</v>
          </cell>
          <cell r="D22590" t="str">
            <v>滩上镇</v>
          </cell>
          <cell r="E22590" t="str">
            <v>滩上村</v>
          </cell>
        </row>
        <row r="22591">
          <cell r="B22591" t="str">
            <v>142225198102256515</v>
          </cell>
          <cell r="C22591" t="str">
            <v>代县</v>
          </cell>
          <cell r="D22591" t="str">
            <v>滩上镇</v>
          </cell>
          <cell r="E22591" t="str">
            <v>滩上村</v>
          </cell>
        </row>
        <row r="22592">
          <cell r="B22592" t="str">
            <v>142225198612026517</v>
          </cell>
          <cell r="C22592" t="str">
            <v>代县</v>
          </cell>
          <cell r="D22592" t="str">
            <v>滩上镇</v>
          </cell>
          <cell r="E22592" t="str">
            <v>滩上村</v>
          </cell>
        </row>
        <row r="22593">
          <cell r="B22593" t="str">
            <v>142225196603036511</v>
          </cell>
          <cell r="C22593" t="str">
            <v>代县</v>
          </cell>
          <cell r="D22593" t="str">
            <v>滩上镇</v>
          </cell>
          <cell r="E22593" t="str">
            <v>滩上村</v>
          </cell>
        </row>
        <row r="22594">
          <cell r="B22594" t="str">
            <v>142225196601286525</v>
          </cell>
          <cell r="C22594" t="str">
            <v>代县</v>
          </cell>
          <cell r="D22594" t="str">
            <v>滩上镇</v>
          </cell>
          <cell r="E22594" t="str">
            <v>滩上村</v>
          </cell>
        </row>
        <row r="22595">
          <cell r="B22595" t="str">
            <v>142225199211156518</v>
          </cell>
          <cell r="C22595" t="str">
            <v>代县</v>
          </cell>
          <cell r="D22595" t="str">
            <v>滩上镇</v>
          </cell>
          <cell r="E22595" t="str">
            <v>滩上村</v>
          </cell>
        </row>
        <row r="22596">
          <cell r="B22596" t="str">
            <v>142225199711056513</v>
          </cell>
          <cell r="C22596" t="str">
            <v>代县</v>
          </cell>
          <cell r="D22596" t="str">
            <v>滩上镇</v>
          </cell>
          <cell r="E22596" t="str">
            <v>滩上村</v>
          </cell>
        </row>
        <row r="22597">
          <cell r="B22597" t="str">
            <v>14222519781113652X</v>
          </cell>
          <cell r="C22597" t="str">
            <v>代县</v>
          </cell>
          <cell r="D22597" t="str">
            <v>滩上镇</v>
          </cell>
          <cell r="E22597" t="str">
            <v>滩上村</v>
          </cell>
        </row>
        <row r="22598">
          <cell r="B22598" t="str">
            <v>142225200305036520</v>
          </cell>
          <cell r="C22598" t="str">
            <v>代县</v>
          </cell>
          <cell r="D22598" t="str">
            <v>滩上镇</v>
          </cell>
          <cell r="E22598" t="str">
            <v>滩上村</v>
          </cell>
        </row>
        <row r="22599">
          <cell r="B22599" t="str">
            <v>142225198606296510</v>
          </cell>
          <cell r="C22599" t="str">
            <v>代县</v>
          </cell>
          <cell r="D22599" t="str">
            <v>滩上镇</v>
          </cell>
          <cell r="E22599" t="str">
            <v>滩上村</v>
          </cell>
        </row>
        <row r="22600">
          <cell r="B22600" t="str">
            <v>140923201108170032</v>
          </cell>
          <cell r="C22600" t="str">
            <v>代县</v>
          </cell>
          <cell r="D22600" t="str">
            <v>滩上镇</v>
          </cell>
          <cell r="E22600" t="str">
            <v>滩上村</v>
          </cell>
        </row>
        <row r="22601">
          <cell r="B22601" t="str">
            <v>140923201507230004</v>
          </cell>
          <cell r="C22601" t="str">
            <v>代县</v>
          </cell>
          <cell r="D22601" t="str">
            <v>滩上镇</v>
          </cell>
          <cell r="E22601" t="str">
            <v>滩上村</v>
          </cell>
        </row>
        <row r="22602">
          <cell r="B22602" t="str">
            <v>142225195801286525</v>
          </cell>
          <cell r="C22602" t="str">
            <v>代县</v>
          </cell>
          <cell r="D22602" t="str">
            <v>滩上镇</v>
          </cell>
          <cell r="E22602" t="str">
            <v>滩上村</v>
          </cell>
        </row>
        <row r="22603">
          <cell r="B22603" t="str">
            <v>142225196504306512</v>
          </cell>
          <cell r="C22603" t="str">
            <v>代县</v>
          </cell>
          <cell r="D22603" t="str">
            <v>滩上镇</v>
          </cell>
          <cell r="E22603" t="str">
            <v>滩上村</v>
          </cell>
        </row>
        <row r="22604">
          <cell r="B22604" t="str">
            <v>142225196807016512</v>
          </cell>
          <cell r="C22604" t="str">
            <v>代县</v>
          </cell>
          <cell r="D22604" t="str">
            <v>滩上镇</v>
          </cell>
          <cell r="E22604" t="str">
            <v>滩上村</v>
          </cell>
        </row>
        <row r="22605">
          <cell r="B22605" t="str">
            <v>142225200307016523</v>
          </cell>
          <cell r="C22605" t="str">
            <v>代县</v>
          </cell>
          <cell r="D22605" t="str">
            <v>滩上镇</v>
          </cell>
          <cell r="E22605" t="str">
            <v>滩上村</v>
          </cell>
        </row>
        <row r="22606">
          <cell r="B22606" t="str">
            <v>140923199701210023</v>
          </cell>
          <cell r="C22606" t="str">
            <v>代县</v>
          </cell>
          <cell r="D22606" t="str">
            <v>滩上镇</v>
          </cell>
          <cell r="E22606" t="str">
            <v>滩上村</v>
          </cell>
        </row>
        <row r="22607">
          <cell r="B22607" t="str">
            <v>142225195904206524</v>
          </cell>
          <cell r="C22607" t="str">
            <v>代县</v>
          </cell>
          <cell r="D22607" t="str">
            <v>滩上镇</v>
          </cell>
          <cell r="E22607" t="str">
            <v>滩上村</v>
          </cell>
        </row>
        <row r="22608">
          <cell r="B22608" t="str">
            <v>142225196511056515</v>
          </cell>
          <cell r="C22608" t="str">
            <v>代县</v>
          </cell>
          <cell r="D22608" t="str">
            <v>滩上镇</v>
          </cell>
          <cell r="E22608" t="str">
            <v>滩上村</v>
          </cell>
        </row>
        <row r="22609">
          <cell r="B22609" t="str">
            <v>142225199903066513</v>
          </cell>
          <cell r="C22609" t="str">
            <v>代县</v>
          </cell>
          <cell r="D22609" t="str">
            <v>滩上镇</v>
          </cell>
          <cell r="E22609" t="str">
            <v>滩上村</v>
          </cell>
        </row>
        <row r="22610">
          <cell r="B22610" t="str">
            <v>142225196806066518</v>
          </cell>
          <cell r="C22610" t="str">
            <v>代县</v>
          </cell>
          <cell r="D22610" t="str">
            <v>滩上镇</v>
          </cell>
          <cell r="E22610" t="str">
            <v>滩上村</v>
          </cell>
        </row>
        <row r="22611">
          <cell r="B22611" t="str">
            <v>142225195712196528</v>
          </cell>
          <cell r="C22611" t="str">
            <v>代县</v>
          </cell>
          <cell r="D22611" t="str">
            <v>滩上镇</v>
          </cell>
          <cell r="E22611" t="str">
            <v>滩上村</v>
          </cell>
        </row>
        <row r="22612">
          <cell r="B22612" t="str">
            <v>142225197008246519</v>
          </cell>
          <cell r="C22612" t="str">
            <v>代县</v>
          </cell>
          <cell r="D22612" t="str">
            <v>滩上镇</v>
          </cell>
          <cell r="E22612" t="str">
            <v>滩上村</v>
          </cell>
        </row>
        <row r="22613">
          <cell r="B22613" t="str">
            <v>142225198111040513</v>
          </cell>
          <cell r="C22613" t="str">
            <v>代县</v>
          </cell>
          <cell r="D22613" t="str">
            <v>滩上镇</v>
          </cell>
          <cell r="E22613" t="str">
            <v>滩上村</v>
          </cell>
        </row>
        <row r="22614">
          <cell r="B22614" t="str">
            <v>142225194610026515</v>
          </cell>
          <cell r="C22614" t="str">
            <v>代县</v>
          </cell>
          <cell r="D22614" t="str">
            <v>滩上镇</v>
          </cell>
          <cell r="E22614" t="str">
            <v>滩上村</v>
          </cell>
        </row>
        <row r="22615">
          <cell r="B22615" t="str">
            <v>142225195611216518</v>
          </cell>
          <cell r="C22615" t="str">
            <v>代县</v>
          </cell>
          <cell r="D22615" t="str">
            <v>滩上镇</v>
          </cell>
          <cell r="E22615" t="str">
            <v>滩上村</v>
          </cell>
        </row>
        <row r="22616">
          <cell r="B22616" t="str">
            <v>142225196009206514</v>
          </cell>
          <cell r="C22616" t="str">
            <v>代县</v>
          </cell>
          <cell r="D22616" t="str">
            <v>滩上镇</v>
          </cell>
          <cell r="E22616" t="str">
            <v>滩上村</v>
          </cell>
        </row>
        <row r="22617">
          <cell r="B22617" t="str">
            <v>142225194101186510</v>
          </cell>
          <cell r="C22617" t="str">
            <v>代县</v>
          </cell>
          <cell r="D22617" t="str">
            <v>滩上镇</v>
          </cell>
          <cell r="E22617" t="str">
            <v>滩上村</v>
          </cell>
        </row>
        <row r="22618">
          <cell r="B22618" t="str">
            <v>142225195210074512</v>
          </cell>
          <cell r="C22618" t="str">
            <v>代县</v>
          </cell>
          <cell r="D22618" t="str">
            <v>滩上镇</v>
          </cell>
          <cell r="E22618" t="str">
            <v>滩上村</v>
          </cell>
        </row>
        <row r="22619">
          <cell r="B22619" t="str">
            <v>142225196608086518</v>
          </cell>
          <cell r="C22619" t="str">
            <v>代县</v>
          </cell>
          <cell r="D22619" t="str">
            <v>滩上镇</v>
          </cell>
          <cell r="E22619" t="str">
            <v>滩上村</v>
          </cell>
        </row>
        <row r="22620">
          <cell r="B22620" t="str">
            <v>142225197306186569</v>
          </cell>
          <cell r="C22620" t="str">
            <v>代县</v>
          </cell>
          <cell r="D22620" t="str">
            <v>滩上镇</v>
          </cell>
          <cell r="E22620" t="str">
            <v>滩上村</v>
          </cell>
        </row>
        <row r="22621">
          <cell r="B22621" t="str">
            <v>142225199301156511</v>
          </cell>
          <cell r="C22621" t="str">
            <v>代县</v>
          </cell>
          <cell r="D22621" t="str">
            <v>滩上镇</v>
          </cell>
          <cell r="E22621" t="str">
            <v>滩上村</v>
          </cell>
        </row>
        <row r="22622">
          <cell r="B22622" t="str">
            <v>142225199801056517</v>
          </cell>
          <cell r="C22622" t="str">
            <v>代县</v>
          </cell>
          <cell r="D22622" t="str">
            <v>滩上镇</v>
          </cell>
          <cell r="E22622" t="str">
            <v>滩上村</v>
          </cell>
        </row>
        <row r="22623">
          <cell r="B22623" t="str">
            <v>142225195301066526</v>
          </cell>
          <cell r="C22623" t="str">
            <v>代县</v>
          </cell>
          <cell r="D22623" t="str">
            <v>滩上镇</v>
          </cell>
          <cell r="E22623" t="str">
            <v>滩上村</v>
          </cell>
        </row>
        <row r="22624">
          <cell r="B22624" t="str">
            <v>142225195209236510</v>
          </cell>
          <cell r="C22624" t="str">
            <v>代县</v>
          </cell>
          <cell r="D22624" t="str">
            <v>滩上镇</v>
          </cell>
          <cell r="E22624" t="str">
            <v>滩上村</v>
          </cell>
        </row>
        <row r="22625">
          <cell r="B22625" t="str">
            <v>142225192807076517</v>
          </cell>
          <cell r="C22625" t="str">
            <v>代县</v>
          </cell>
          <cell r="D22625" t="str">
            <v>滩上镇</v>
          </cell>
          <cell r="E22625" t="str">
            <v>滩上村</v>
          </cell>
        </row>
        <row r="22626">
          <cell r="B22626" t="str">
            <v>142225195602256534</v>
          </cell>
          <cell r="C22626" t="str">
            <v>代县</v>
          </cell>
          <cell r="D22626" t="str">
            <v>滩上镇</v>
          </cell>
          <cell r="E22626" t="str">
            <v>滩上村</v>
          </cell>
        </row>
        <row r="22627">
          <cell r="B22627" t="str">
            <v>142225196407036522</v>
          </cell>
          <cell r="C22627" t="str">
            <v>代县</v>
          </cell>
          <cell r="D22627" t="str">
            <v>滩上镇</v>
          </cell>
          <cell r="E22627" t="str">
            <v>滩上村</v>
          </cell>
        </row>
        <row r="22628">
          <cell r="B22628" t="str">
            <v>142225194409206522</v>
          </cell>
          <cell r="C22628" t="str">
            <v>代县</v>
          </cell>
          <cell r="D22628" t="str">
            <v>滩上镇</v>
          </cell>
          <cell r="E22628" t="str">
            <v>滩上村</v>
          </cell>
        </row>
        <row r="22629">
          <cell r="B22629" t="str">
            <v>142225195311166520</v>
          </cell>
          <cell r="C22629" t="str">
            <v>代县</v>
          </cell>
          <cell r="D22629" t="str">
            <v>滩上镇</v>
          </cell>
          <cell r="E22629" t="str">
            <v>滩上村</v>
          </cell>
        </row>
        <row r="22630">
          <cell r="B22630" t="str">
            <v>142225198206246514</v>
          </cell>
          <cell r="C22630" t="str">
            <v>代县</v>
          </cell>
          <cell r="D22630" t="str">
            <v>滩上镇</v>
          </cell>
          <cell r="E22630" t="str">
            <v>滩上村</v>
          </cell>
        </row>
        <row r="22631">
          <cell r="B22631" t="str">
            <v>140923201202030036</v>
          </cell>
          <cell r="C22631" t="str">
            <v>代县</v>
          </cell>
          <cell r="D22631" t="str">
            <v>滩上镇</v>
          </cell>
          <cell r="E22631" t="str">
            <v>滩上村</v>
          </cell>
        </row>
        <row r="22632">
          <cell r="B22632" t="str">
            <v>142225196005026524</v>
          </cell>
          <cell r="C22632" t="str">
            <v>代县</v>
          </cell>
          <cell r="D22632" t="str">
            <v>滩上镇</v>
          </cell>
          <cell r="E22632" t="str">
            <v>滩上村</v>
          </cell>
        </row>
        <row r="22633">
          <cell r="B22633" t="str">
            <v>14222519550104652X</v>
          </cell>
          <cell r="C22633" t="str">
            <v>代县</v>
          </cell>
          <cell r="D22633" t="str">
            <v>滩上镇</v>
          </cell>
          <cell r="E22633" t="str">
            <v>滩上村</v>
          </cell>
        </row>
        <row r="22634">
          <cell r="B22634" t="str">
            <v>14222519361223652X</v>
          </cell>
          <cell r="C22634" t="str">
            <v>代县</v>
          </cell>
          <cell r="D22634" t="str">
            <v>滩上镇</v>
          </cell>
          <cell r="E22634" t="str">
            <v>滩上村</v>
          </cell>
        </row>
        <row r="22635">
          <cell r="B22635" t="str">
            <v>142225192802156526</v>
          </cell>
          <cell r="C22635" t="str">
            <v>代县</v>
          </cell>
          <cell r="D22635" t="str">
            <v>滩上镇</v>
          </cell>
          <cell r="E22635" t="str">
            <v>滩上村</v>
          </cell>
        </row>
        <row r="22636">
          <cell r="B22636" t="str">
            <v>142225195309136533</v>
          </cell>
          <cell r="C22636" t="str">
            <v>代县</v>
          </cell>
          <cell r="D22636" t="str">
            <v>滩上镇</v>
          </cell>
          <cell r="E22636" t="str">
            <v>滩上村</v>
          </cell>
        </row>
        <row r="22637">
          <cell r="B22637" t="str">
            <v>14222519520212652X</v>
          </cell>
          <cell r="C22637" t="str">
            <v>代县</v>
          </cell>
          <cell r="D22637" t="str">
            <v>滩上镇</v>
          </cell>
          <cell r="E22637" t="str">
            <v>滩上村</v>
          </cell>
        </row>
        <row r="22638">
          <cell r="B22638" t="str">
            <v>142225193612186526</v>
          </cell>
          <cell r="C22638" t="str">
            <v>代县</v>
          </cell>
          <cell r="D22638" t="str">
            <v>滩上镇</v>
          </cell>
          <cell r="E22638" t="str">
            <v>滩上村</v>
          </cell>
        </row>
        <row r="22639">
          <cell r="B22639" t="str">
            <v>142225194408226521</v>
          </cell>
          <cell r="C22639" t="str">
            <v>代县</v>
          </cell>
          <cell r="D22639" t="str">
            <v>滩上镇</v>
          </cell>
          <cell r="E22639" t="str">
            <v>滩上村</v>
          </cell>
        </row>
        <row r="22640">
          <cell r="B22640" t="str">
            <v>142225193703016522</v>
          </cell>
          <cell r="C22640" t="str">
            <v>代县</v>
          </cell>
          <cell r="D22640" t="str">
            <v>滩上镇</v>
          </cell>
          <cell r="E22640" t="str">
            <v>滩上村</v>
          </cell>
        </row>
        <row r="22641">
          <cell r="B22641" t="str">
            <v>142225197305226514</v>
          </cell>
          <cell r="C22641" t="str">
            <v>代县</v>
          </cell>
          <cell r="D22641" t="str">
            <v>滩上镇</v>
          </cell>
          <cell r="E22641" t="str">
            <v>滩上村</v>
          </cell>
        </row>
        <row r="22642">
          <cell r="B22642" t="str">
            <v>142225199806266521</v>
          </cell>
          <cell r="C22642" t="str">
            <v>代县</v>
          </cell>
          <cell r="D22642" t="str">
            <v>滩上镇</v>
          </cell>
          <cell r="E22642" t="str">
            <v>滩上村</v>
          </cell>
        </row>
        <row r="22643">
          <cell r="B22643" t="str">
            <v>142225197302186510</v>
          </cell>
          <cell r="C22643" t="str">
            <v>代县</v>
          </cell>
          <cell r="D22643" t="str">
            <v>滩上镇</v>
          </cell>
          <cell r="E22643" t="str">
            <v>滩上村</v>
          </cell>
        </row>
        <row r="22644">
          <cell r="B22644" t="str">
            <v>142225195607166511</v>
          </cell>
          <cell r="C22644" t="str">
            <v>代县</v>
          </cell>
          <cell r="D22644" t="str">
            <v>滩上镇</v>
          </cell>
          <cell r="E22644" t="str">
            <v>滩上村</v>
          </cell>
        </row>
        <row r="22645">
          <cell r="B22645" t="str">
            <v>142225196509036523</v>
          </cell>
          <cell r="C22645" t="str">
            <v>代县</v>
          </cell>
          <cell r="D22645" t="str">
            <v>滩上镇</v>
          </cell>
          <cell r="E22645" t="str">
            <v>滩上村</v>
          </cell>
        </row>
        <row r="22646">
          <cell r="B22646" t="str">
            <v>142225195110276520</v>
          </cell>
          <cell r="C22646" t="str">
            <v>代县</v>
          </cell>
          <cell r="D22646" t="str">
            <v>滩上镇</v>
          </cell>
          <cell r="E22646" t="str">
            <v>滩上村</v>
          </cell>
        </row>
        <row r="22647">
          <cell r="B22647" t="str">
            <v>142225192912236527</v>
          </cell>
          <cell r="C22647" t="str">
            <v>代县</v>
          </cell>
          <cell r="D22647" t="str">
            <v>滩上镇</v>
          </cell>
          <cell r="E22647" t="str">
            <v>滩上村</v>
          </cell>
        </row>
        <row r="22648">
          <cell r="B22648" t="str">
            <v>142225194709036510</v>
          </cell>
          <cell r="C22648" t="str">
            <v>代县</v>
          </cell>
          <cell r="D22648" t="str">
            <v>滩上镇</v>
          </cell>
          <cell r="E22648" t="str">
            <v>滩上村</v>
          </cell>
        </row>
        <row r="22649">
          <cell r="B22649" t="str">
            <v>142225194908156523</v>
          </cell>
          <cell r="C22649" t="str">
            <v>代县</v>
          </cell>
          <cell r="D22649" t="str">
            <v>滩上镇</v>
          </cell>
          <cell r="E22649" t="str">
            <v>滩上村</v>
          </cell>
        </row>
        <row r="22650">
          <cell r="B22650" t="str">
            <v>142225196910156513</v>
          </cell>
          <cell r="C22650" t="str">
            <v>代县</v>
          </cell>
          <cell r="D22650" t="str">
            <v>滩上镇</v>
          </cell>
          <cell r="E22650" t="str">
            <v>滩上村</v>
          </cell>
        </row>
        <row r="22651">
          <cell r="B22651" t="str">
            <v>14222519400501652X</v>
          </cell>
          <cell r="C22651" t="str">
            <v>代县</v>
          </cell>
          <cell r="D22651" t="str">
            <v>滩上镇</v>
          </cell>
          <cell r="E22651" t="str">
            <v>滩上村</v>
          </cell>
        </row>
        <row r="22652">
          <cell r="B22652" t="str">
            <v>142225194304026525</v>
          </cell>
          <cell r="C22652" t="str">
            <v>代县</v>
          </cell>
          <cell r="D22652" t="str">
            <v>滩上镇</v>
          </cell>
          <cell r="E22652" t="str">
            <v>滩上村</v>
          </cell>
        </row>
        <row r="22653">
          <cell r="B22653" t="str">
            <v>142225194202066526</v>
          </cell>
          <cell r="C22653" t="str">
            <v>代县</v>
          </cell>
          <cell r="D22653" t="str">
            <v>滩上镇</v>
          </cell>
          <cell r="E22653" t="str">
            <v>滩上村</v>
          </cell>
        </row>
        <row r="22654">
          <cell r="B22654" t="str">
            <v>140923200703240037</v>
          </cell>
          <cell r="C22654" t="str">
            <v>代县</v>
          </cell>
          <cell r="D22654" t="str">
            <v>滩上镇</v>
          </cell>
          <cell r="E22654" t="str">
            <v>滩上村</v>
          </cell>
        </row>
        <row r="22655">
          <cell r="B22655" t="str">
            <v>142225199109256520</v>
          </cell>
          <cell r="C22655" t="str">
            <v>代县</v>
          </cell>
          <cell r="D22655" t="str">
            <v>滩上镇</v>
          </cell>
          <cell r="E22655" t="str">
            <v>滩上村</v>
          </cell>
        </row>
        <row r="22656">
          <cell r="B22656" t="str">
            <v>142225199707166525</v>
          </cell>
          <cell r="C22656" t="str">
            <v>代县</v>
          </cell>
          <cell r="D22656" t="str">
            <v>滩上镇</v>
          </cell>
          <cell r="E22656" t="str">
            <v>滩上村</v>
          </cell>
        </row>
        <row r="22657">
          <cell r="B22657" t="str">
            <v>142225199905096513</v>
          </cell>
          <cell r="C22657" t="str">
            <v>代县</v>
          </cell>
          <cell r="D22657" t="str">
            <v>滩上镇</v>
          </cell>
          <cell r="E22657" t="str">
            <v>高凡村</v>
          </cell>
        </row>
        <row r="22658">
          <cell r="B22658" t="str">
            <v>14092319650514001X</v>
          </cell>
          <cell r="C22658" t="str">
            <v>代县</v>
          </cell>
          <cell r="D22658" t="str">
            <v>滩上镇</v>
          </cell>
          <cell r="E22658" t="str">
            <v>高凡村</v>
          </cell>
        </row>
        <row r="22659">
          <cell r="B22659" t="str">
            <v>510103196711144249</v>
          </cell>
          <cell r="C22659" t="str">
            <v>代县</v>
          </cell>
          <cell r="D22659" t="str">
            <v>滩上镇</v>
          </cell>
          <cell r="E22659" t="str">
            <v>高凡村</v>
          </cell>
        </row>
        <row r="22660">
          <cell r="B22660" t="str">
            <v>142225200405046515</v>
          </cell>
          <cell r="C22660" t="str">
            <v>代县</v>
          </cell>
          <cell r="D22660" t="str">
            <v>滩上镇</v>
          </cell>
          <cell r="E22660" t="str">
            <v>高凡村</v>
          </cell>
        </row>
        <row r="22661">
          <cell r="B22661" t="str">
            <v>142225196807096516</v>
          </cell>
          <cell r="C22661" t="str">
            <v>代县</v>
          </cell>
          <cell r="D22661" t="str">
            <v>滩上镇</v>
          </cell>
          <cell r="E22661" t="str">
            <v>高凡村</v>
          </cell>
        </row>
        <row r="22662">
          <cell r="B22662" t="str">
            <v>142225196804206521</v>
          </cell>
          <cell r="C22662" t="str">
            <v>代县</v>
          </cell>
          <cell r="D22662" t="str">
            <v>滩上镇</v>
          </cell>
          <cell r="E22662" t="str">
            <v>高凡村</v>
          </cell>
        </row>
        <row r="22663">
          <cell r="B22663" t="str">
            <v>142225199605046522</v>
          </cell>
          <cell r="C22663" t="str">
            <v>代县</v>
          </cell>
          <cell r="D22663" t="str">
            <v>滩上镇</v>
          </cell>
          <cell r="E22663" t="str">
            <v>高凡村</v>
          </cell>
        </row>
        <row r="22664">
          <cell r="B22664" t="str">
            <v>142225196201246559</v>
          </cell>
          <cell r="C22664" t="str">
            <v>代县</v>
          </cell>
          <cell r="D22664" t="str">
            <v>滩上镇</v>
          </cell>
          <cell r="E22664" t="str">
            <v>高凡村</v>
          </cell>
        </row>
        <row r="22665">
          <cell r="B22665" t="str">
            <v>142225196612216522</v>
          </cell>
          <cell r="C22665" t="str">
            <v>代县</v>
          </cell>
          <cell r="D22665" t="str">
            <v>滩上镇</v>
          </cell>
          <cell r="E22665" t="str">
            <v>高凡村</v>
          </cell>
        </row>
        <row r="22666">
          <cell r="B22666" t="str">
            <v>142225197711246510</v>
          </cell>
          <cell r="C22666" t="str">
            <v>代县</v>
          </cell>
          <cell r="D22666" t="str">
            <v>滩上镇</v>
          </cell>
          <cell r="E22666" t="str">
            <v>高凡村</v>
          </cell>
        </row>
        <row r="22667">
          <cell r="B22667" t="str">
            <v>14222520000126652X</v>
          </cell>
          <cell r="C22667" t="str">
            <v>代县</v>
          </cell>
          <cell r="D22667" t="str">
            <v>滩上镇</v>
          </cell>
          <cell r="E22667" t="str">
            <v>高凡村</v>
          </cell>
        </row>
        <row r="22668">
          <cell r="B22668" t="str">
            <v>142225195407016519</v>
          </cell>
          <cell r="C22668" t="str">
            <v>代县</v>
          </cell>
          <cell r="D22668" t="str">
            <v>滩上镇</v>
          </cell>
          <cell r="E22668" t="str">
            <v>高凡村</v>
          </cell>
        </row>
        <row r="22669">
          <cell r="B22669" t="str">
            <v>142225196401076523</v>
          </cell>
          <cell r="C22669" t="str">
            <v>代县</v>
          </cell>
          <cell r="D22669" t="str">
            <v>滩上镇</v>
          </cell>
          <cell r="E22669" t="str">
            <v>高凡村</v>
          </cell>
        </row>
        <row r="22670">
          <cell r="B22670" t="str">
            <v>142225199810116518</v>
          </cell>
          <cell r="C22670" t="str">
            <v>代县</v>
          </cell>
          <cell r="D22670" t="str">
            <v>滩上镇</v>
          </cell>
          <cell r="E22670" t="str">
            <v>高凡村</v>
          </cell>
        </row>
        <row r="22671">
          <cell r="B22671" t="str">
            <v>142225199906296517</v>
          </cell>
          <cell r="C22671" t="str">
            <v>代县</v>
          </cell>
          <cell r="D22671" t="str">
            <v>滩上镇</v>
          </cell>
          <cell r="E22671" t="str">
            <v>高凡村</v>
          </cell>
        </row>
        <row r="22672">
          <cell r="B22672" t="str">
            <v>142225197110016517</v>
          </cell>
          <cell r="C22672" t="str">
            <v>代县</v>
          </cell>
          <cell r="D22672" t="str">
            <v>滩上镇</v>
          </cell>
          <cell r="E22672" t="str">
            <v>高凡村</v>
          </cell>
        </row>
        <row r="22673">
          <cell r="B22673" t="str">
            <v>513436197503151023</v>
          </cell>
          <cell r="C22673" t="str">
            <v>代县</v>
          </cell>
          <cell r="D22673" t="str">
            <v>滩上镇</v>
          </cell>
          <cell r="E22673" t="str">
            <v>高凡村</v>
          </cell>
        </row>
        <row r="22674">
          <cell r="B22674" t="str">
            <v>140923200701200058</v>
          </cell>
          <cell r="C22674" t="str">
            <v>代县</v>
          </cell>
          <cell r="D22674" t="str">
            <v>滩上镇</v>
          </cell>
          <cell r="E22674" t="str">
            <v>高凡村</v>
          </cell>
        </row>
        <row r="22675">
          <cell r="B22675" t="str">
            <v>142225200209216521</v>
          </cell>
          <cell r="C22675" t="str">
            <v>代县</v>
          </cell>
          <cell r="D22675" t="str">
            <v>滩上镇</v>
          </cell>
          <cell r="E22675" t="str">
            <v>高凡村</v>
          </cell>
        </row>
        <row r="22676">
          <cell r="B22676" t="str">
            <v>14222519550717651X</v>
          </cell>
          <cell r="C22676" t="str">
            <v>代县</v>
          </cell>
          <cell r="D22676" t="str">
            <v>滩上镇</v>
          </cell>
          <cell r="E22676" t="str">
            <v>高凡村</v>
          </cell>
        </row>
        <row r="22677">
          <cell r="B22677" t="str">
            <v>142225195712256527</v>
          </cell>
          <cell r="C22677" t="str">
            <v>代县</v>
          </cell>
          <cell r="D22677" t="str">
            <v>滩上镇</v>
          </cell>
          <cell r="E22677" t="str">
            <v>高凡村</v>
          </cell>
        </row>
        <row r="22678">
          <cell r="B22678" t="str">
            <v>142225195309286515</v>
          </cell>
          <cell r="C22678" t="str">
            <v>代县</v>
          </cell>
          <cell r="D22678" t="str">
            <v>滩上镇</v>
          </cell>
          <cell r="E22678" t="str">
            <v>高凡村</v>
          </cell>
        </row>
        <row r="22679">
          <cell r="B22679" t="str">
            <v>142225195103016528</v>
          </cell>
          <cell r="C22679" t="str">
            <v>代县</v>
          </cell>
          <cell r="D22679" t="str">
            <v>滩上镇</v>
          </cell>
          <cell r="E22679" t="str">
            <v>高凡村</v>
          </cell>
        </row>
        <row r="22680">
          <cell r="B22680" t="str">
            <v>142225196009026521</v>
          </cell>
          <cell r="C22680" t="str">
            <v>代县</v>
          </cell>
          <cell r="D22680" t="str">
            <v>滩上镇</v>
          </cell>
          <cell r="E22680" t="str">
            <v>高凡村</v>
          </cell>
        </row>
        <row r="22681">
          <cell r="B22681" t="str">
            <v>14222519961217651X</v>
          </cell>
          <cell r="C22681" t="str">
            <v>代县</v>
          </cell>
          <cell r="D22681" t="str">
            <v>滩上镇</v>
          </cell>
          <cell r="E22681" t="str">
            <v>高凡村</v>
          </cell>
        </row>
        <row r="22682">
          <cell r="B22682" t="str">
            <v>14222519500306651X</v>
          </cell>
          <cell r="C22682" t="str">
            <v>代县</v>
          </cell>
          <cell r="D22682" t="str">
            <v>滩上镇</v>
          </cell>
          <cell r="E22682" t="str">
            <v>高凡村</v>
          </cell>
        </row>
        <row r="22683">
          <cell r="B22683" t="str">
            <v>142225195202276528</v>
          </cell>
          <cell r="C22683" t="str">
            <v>代县</v>
          </cell>
          <cell r="D22683" t="str">
            <v>滩上镇</v>
          </cell>
          <cell r="E22683" t="str">
            <v>高凡村</v>
          </cell>
        </row>
        <row r="22684">
          <cell r="B22684" t="str">
            <v>142225196609096515</v>
          </cell>
          <cell r="C22684" t="str">
            <v>代县</v>
          </cell>
          <cell r="D22684" t="str">
            <v>滩上镇</v>
          </cell>
          <cell r="E22684" t="str">
            <v>高凡村</v>
          </cell>
        </row>
        <row r="22685">
          <cell r="B22685" t="str">
            <v>142225196709096520</v>
          </cell>
          <cell r="C22685" t="str">
            <v>代县</v>
          </cell>
          <cell r="D22685" t="str">
            <v>滩上镇</v>
          </cell>
          <cell r="E22685" t="str">
            <v>高凡村</v>
          </cell>
        </row>
        <row r="22686">
          <cell r="B22686" t="str">
            <v>142225199704286513</v>
          </cell>
          <cell r="C22686" t="str">
            <v>代县</v>
          </cell>
          <cell r="D22686" t="str">
            <v>滩上镇</v>
          </cell>
          <cell r="E22686" t="str">
            <v>高凡村</v>
          </cell>
        </row>
        <row r="22687">
          <cell r="B22687" t="str">
            <v>142225198304036510</v>
          </cell>
          <cell r="C22687" t="str">
            <v>代县</v>
          </cell>
          <cell r="D22687" t="str">
            <v>滩上镇</v>
          </cell>
          <cell r="E22687" t="str">
            <v>高凡村</v>
          </cell>
        </row>
        <row r="22688">
          <cell r="B22688" t="str">
            <v>142225199406026529</v>
          </cell>
          <cell r="C22688" t="str">
            <v>代县</v>
          </cell>
          <cell r="D22688" t="str">
            <v>滩上镇</v>
          </cell>
          <cell r="E22688" t="str">
            <v>高凡村</v>
          </cell>
        </row>
        <row r="22689">
          <cell r="B22689" t="str">
            <v>142225198811146511</v>
          </cell>
          <cell r="C22689" t="str">
            <v>代县</v>
          </cell>
          <cell r="D22689" t="str">
            <v>滩上镇</v>
          </cell>
          <cell r="E22689" t="str">
            <v>高凡村</v>
          </cell>
        </row>
        <row r="22690">
          <cell r="B22690" t="str">
            <v>140923201412110026</v>
          </cell>
          <cell r="C22690" t="str">
            <v>代县</v>
          </cell>
          <cell r="D22690" t="str">
            <v>滩上镇</v>
          </cell>
          <cell r="E22690" t="str">
            <v>高凡村</v>
          </cell>
        </row>
        <row r="22691">
          <cell r="B22691" t="str">
            <v>142225194710126513</v>
          </cell>
          <cell r="C22691" t="str">
            <v>代县</v>
          </cell>
          <cell r="D22691" t="str">
            <v>滩上镇</v>
          </cell>
          <cell r="E22691" t="str">
            <v>高凡村</v>
          </cell>
        </row>
        <row r="22692">
          <cell r="B22692" t="str">
            <v>14222519751025651X</v>
          </cell>
          <cell r="C22692" t="str">
            <v>代县</v>
          </cell>
          <cell r="D22692" t="str">
            <v>滩上镇</v>
          </cell>
          <cell r="E22692" t="str">
            <v>高凡村</v>
          </cell>
        </row>
        <row r="22693">
          <cell r="B22693" t="str">
            <v>140923200711240096</v>
          </cell>
          <cell r="C22693" t="str">
            <v>代县</v>
          </cell>
          <cell r="D22693" t="str">
            <v>滩上镇</v>
          </cell>
          <cell r="E22693" t="str">
            <v>高凡村</v>
          </cell>
        </row>
        <row r="22694">
          <cell r="B22694" t="str">
            <v>140923201204050073</v>
          </cell>
          <cell r="C22694" t="str">
            <v>代县</v>
          </cell>
          <cell r="D22694" t="str">
            <v>滩上镇</v>
          </cell>
          <cell r="E22694" t="str">
            <v>高凡村</v>
          </cell>
        </row>
        <row r="22695">
          <cell r="B22695" t="str">
            <v>142225196902146518</v>
          </cell>
          <cell r="C22695" t="str">
            <v>代县</v>
          </cell>
          <cell r="D22695" t="str">
            <v>滩上镇</v>
          </cell>
          <cell r="E22695" t="str">
            <v>高凡村</v>
          </cell>
        </row>
        <row r="22696">
          <cell r="B22696" t="str">
            <v>14222519730324652X</v>
          </cell>
          <cell r="C22696" t="str">
            <v>代县</v>
          </cell>
          <cell r="D22696" t="str">
            <v>滩上镇</v>
          </cell>
          <cell r="E22696" t="str">
            <v>高凡村</v>
          </cell>
        </row>
        <row r="22697">
          <cell r="B22697" t="str">
            <v>142225198902086518</v>
          </cell>
          <cell r="C22697" t="str">
            <v>代县</v>
          </cell>
          <cell r="D22697" t="str">
            <v>滩上镇</v>
          </cell>
          <cell r="E22697" t="str">
            <v>高凡村</v>
          </cell>
        </row>
        <row r="22698">
          <cell r="B22698" t="str">
            <v>140923201211190103</v>
          </cell>
          <cell r="C22698" t="str">
            <v>代县</v>
          </cell>
          <cell r="D22698" t="str">
            <v>滩上镇</v>
          </cell>
          <cell r="E22698" t="str">
            <v>高凡村</v>
          </cell>
        </row>
        <row r="22699">
          <cell r="B22699" t="str">
            <v>14222519940428652X</v>
          </cell>
          <cell r="C22699" t="str">
            <v>代县</v>
          </cell>
          <cell r="D22699" t="str">
            <v>滩上镇</v>
          </cell>
          <cell r="E22699" t="str">
            <v>高凡村</v>
          </cell>
        </row>
        <row r="22700">
          <cell r="B22700" t="str">
            <v>142225199508286516</v>
          </cell>
          <cell r="C22700" t="str">
            <v>代县</v>
          </cell>
          <cell r="D22700" t="str">
            <v>滩上镇</v>
          </cell>
          <cell r="E22700" t="str">
            <v>高凡村</v>
          </cell>
        </row>
        <row r="22701">
          <cell r="B22701" t="str">
            <v>142225199911046520</v>
          </cell>
          <cell r="C22701" t="str">
            <v>代县</v>
          </cell>
          <cell r="D22701" t="str">
            <v>滩上镇</v>
          </cell>
          <cell r="E22701" t="str">
            <v>高凡村</v>
          </cell>
        </row>
        <row r="22702">
          <cell r="B22702" t="str">
            <v>142225199911046512</v>
          </cell>
          <cell r="C22702" t="str">
            <v>代县</v>
          </cell>
          <cell r="D22702" t="str">
            <v>滩上镇</v>
          </cell>
          <cell r="E22702" t="str">
            <v>高凡村</v>
          </cell>
        </row>
        <row r="22703">
          <cell r="B22703" t="str">
            <v>142225196003206513</v>
          </cell>
          <cell r="C22703" t="str">
            <v>代县</v>
          </cell>
          <cell r="D22703" t="str">
            <v>滩上镇</v>
          </cell>
          <cell r="E22703" t="str">
            <v>高凡村</v>
          </cell>
        </row>
        <row r="22704">
          <cell r="B22704" t="str">
            <v>142225199904246524</v>
          </cell>
          <cell r="C22704" t="str">
            <v>代县</v>
          </cell>
          <cell r="D22704" t="str">
            <v>滩上镇</v>
          </cell>
          <cell r="E22704" t="str">
            <v>高凡村</v>
          </cell>
        </row>
        <row r="22705">
          <cell r="B22705" t="str">
            <v>142225194110176517</v>
          </cell>
          <cell r="C22705" t="str">
            <v>代县</v>
          </cell>
          <cell r="D22705" t="str">
            <v>滩上镇</v>
          </cell>
          <cell r="E22705" t="str">
            <v>高凡村</v>
          </cell>
        </row>
        <row r="22706">
          <cell r="B22706" t="str">
            <v>142225194705096524</v>
          </cell>
          <cell r="C22706" t="str">
            <v>代县</v>
          </cell>
          <cell r="D22706" t="str">
            <v>滩上镇</v>
          </cell>
          <cell r="E22706" t="str">
            <v>高凡村</v>
          </cell>
        </row>
        <row r="22707">
          <cell r="B22707" t="str">
            <v>142225197101246513</v>
          </cell>
          <cell r="C22707" t="str">
            <v>代县</v>
          </cell>
          <cell r="D22707" t="str">
            <v>滩上镇</v>
          </cell>
          <cell r="E22707" t="str">
            <v>高凡村</v>
          </cell>
        </row>
        <row r="22708">
          <cell r="B22708" t="str">
            <v>142225195801186516</v>
          </cell>
          <cell r="C22708" t="str">
            <v>代县</v>
          </cell>
          <cell r="D22708" t="str">
            <v>滩上镇</v>
          </cell>
          <cell r="E22708" t="str">
            <v>高凡村</v>
          </cell>
        </row>
        <row r="22709">
          <cell r="B22709" t="str">
            <v>142225196604206527</v>
          </cell>
          <cell r="C22709" t="str">
            <v>代县</v>
          </cell>
          <cell r="D22709" t="str">
            <v>滩上镇</v>
          </cell>
          <cell r="E22709" t="str">
            <v>高凡村</v>
          </cell>
        </row>
        <row r="22710">
          <cell r="B22710" t="str">
            <v>142225194503086520</v>
          </cell>
          <cell r="C22710" t="str">
            <v>代县</v>
          </cell>
          <cell r="D22710" t="str">
            <v>滩上镇</v>
          </cell>
          <cell r="E22710" t="str">
            <v>高凡村</v>
          </cell>
        </row>
        <row r="22711">
          <cell r="B22711" t="str">
            <v>142225199407286525</v>
          </cell>
          <cell r="C22711" t="str">
            <v>代县</v>
          </cell>
          <cell r="D22711" t="str">
            <v>滩上镇</v>
          </cell>
          <cell r="E22711" t="str">
            <v>高凡村</v>
          </cell>
        </row>
        <row r="22712">
          <cell r="B22712" t="str">
            <v>142225194911106527</v>
          </cell>
          <cell r="C22712" t="str">
            <v>代县</v>
          </cell>
          <cell r="D22712" t="str">
            <v>滩上镇</v>
          </cell>
          <cell r="E22712" t="str">
            <v>高凡村</v>
          </cell>
        </row>
        <row r="22713">
          <cell r="B22713" t="str">
            <v>142225196308296521</v>
          </cell>
          <cell r="C22713" t="str">
            <v>代县</v>
          </cell>
          <cell r="D22713" t="str">
            <v>滩上镇</v>
          </cell>
          <cell r="E22713" t="str">
            <v>高凡村</v>
          </cell>
        </row>
        <row r="22714">
          <cell r="B22714" t="str">
            <v>142225200104246513</v>
          </cell>
          <cell r="C22714" t="str">
            <v>代县</v>
          </cell>
          <cell r="D22714" t="str">
            <v>滩上镇</v>
          </cell>
          <cell r="E22714" t="str">
            <v>高凡村</v>
          </cell>
        </row>
        <row r="22715">
          <cell r="B22715" t="str">
            <v>142225195405136525</v>
          </cell>
          <cell r="C22715" t="str">
            <v>代县</v>
          </cell>
          <cell r="D22715" t="str">
            <v>滩上镇</v>
          </cell>
          <cell r="E22715" t="str">
            <v>高凡村</v>
          </cell>
        </row>
        <row r="22716">
          <cell r="B22716" t="str">
            <v>14222519511213653X</v>
          </cell>
          <cell r="C22716" t="str">
            <v>代县</v>
          </cell>
          <cell r="D22716" t="str">
            <v>滩上镇</v>
          </cell>
          <cell r="E22716" t="str">
            <v>高凡村</v>
          </cell>
        </row>
        <row r="22717">
          <cell r="B22717" t="str">
            <v>142225197104086519</v>
          </cell>
          <cell r="C22717" t="str">
            <v>代县</v>
          </cell>
          <cell r="D22717" t="str">
            <v>滩上镇</v>
          </cell>
          <cell r="E22717" t="str">
            <v>高凡村</v>
          </cell>
        </row>
        <row r="22718">
          <cell r="B22718" t="str">
            <v>142225197012206528</v>
          </cell>
          <cell r="C22718" t="str">
            <v>代县</v>
          </cell>
          <cell r="D22718" t="str">
            <v>滩上镇</v>
          </cell>
          <cell r="E22718" t="str">
            <v>高凡村</v>
          </cell>
        </row>
        <row r="22719">
          <cell r="B22719" t="str">
            <v>142225196401136522</v>
          </cell>
          <cell r="C22719" t="str">
            <v>代县</v>
          </cell>
          <cell r="D22719" t="str">
            <v>滩上镇</v>
          </cell>
          <cell r="E22719" t="str">
            <v>高凡村</v>
          </cell>
        </row>
        <row r="22720">
          <cell r="B22720" t="str">
            <v>142225199402146523</v>
          </cell>
          <cell r="C22720" t="str">
            <v>代县</v>
          </cell>
          <cell r="D22720" t="str">
            <v>滩上镇</v>
          </cell>
          <cell r="E22720" t="str">
            <v>高凡村</v>
          </cell>
        </row>
        <row r="22721">
          <cell r="B22721" t="str">
            <v>14222519521115651X</v>
          </cell>
          <cell r="C22721" t="str">
            <v>代县</v>
          </cell>
          <cell r="D22721" t="str">
            <v>滩上镇</v>
          </cell>
          <cell r="E22721" t="str">
            <v>高凡村</v>
          </cell>
        </row>
        <row r="22722">
          <cell r="B22722" t="str">
            <v>142225195906016521</v>
          </cell>
          <cell r="C22722" t="str">
            <v>代县</v>
          </cell>
          <cell r="D22722" t="str">
            <v>滩上镇</v>
          </cell>
          <cell r="E22722" t="str">
            <v>高凡村</v>
          </cell>
        </row>
        <row r="22723">
          <cell r="B22723" t="str">
            <v>142225196812016525</v>
          </cell>
          <cell r="C22723" t="str">
            <v>代县</v>
          </cell>
          <cell r="D22723" t="str">
            <v>滩上镇</v>
          </cell>
          <cell r="E22723" t="str">
            <v>高凡村</v>
          </cell>
        </row>
        <row r="22724">
          <cell r="B22724" t="str">
            <v>142225199504156511</v>
          </cell>
          <cell r="C22724" t="str">
            <v>代县</v>
          </cell>
          <cell r="D22724" t="str">
            <v>滩上镇</v>
          </cell>
          <cell r="E22724" t="str">
            <v>高凡村</v>
          </cell>
        </row>
        <row r="22725">
          <cell r="B22725" t="str">
            <v>142225195508156537</v>
          </cell>
          <cell r="C22725" t="str">
            <v>代县</v>
          </cell>
          <cell r="D22725" t="str">
            <v>滩上镇</v>
          </cell>
          <cell r="E22725" t="str">
            <v>高凡村</v>
          </cell>
        </row>
        <row r="22726">
          <cell r="B22726" t="str">
            <v>142225196210306525</v>
          </cell>
          <cell r="C22726" t="str">
            <v>代县</v>
          </cell>
          <cell r="D22726" t="str">
            <v>滩上镇</v>
          </cell>
          <cell r="E22726" t="str">
            <v>高凡村</v>
          </cell>
        </row>
        <row r="22727">
          <cell r="B22727" t="str">
            <v>142225197107216518</v>
          </cell>
          <cell r="C22727" t="str">
            <v>代县</v>
          </cell>
          <cell r="D22727" t="str">
            <v>滩上镇</v>
          </cell>
          <cell r="E22727" t="str">
            <v>高凡村</v>
          </cell>
        </row>
        <row r="22728">
          <cell r="B22728" t="str">
            <v>142225197502136526</v>
          </cell>
          <cell r="C22728" t="str">
            <v>代县</v>
          </cell>
          <cell r="D22728" t="str">
            <v>滩上镇</v>
          </cell>
          <cell r="E22728" t="str">
            <v>高凡村</v>
          </cell>
        </row>
        <row r="22729">
          <cell r="B22729" t="str">
            <v>140923200503160016</v>
          </cell>
          <cell r="C22729" t="str">
            <v>代县</v>
          </cell>
          <cell r="D22729" t="str">
            <v>滩上镇</v>
          </cell>
          <cell r="E22729" t="str">
            <v>高凡村</v>
          </cell>
        </row>
        <row r="22730">
          <cell r="B22730" t="str">
            <v>142225194812276512</v>
          </cell>
          <cell r="C22730" t="str">
            <v>代县</v>
          </cell>
          <cell r="D22730" t="str">
            <v>滩上镇</v>
          </cell>
          <cell r="E22730" t="str">
            <v>高凡村</v>
          </cell>
        </row>
        <row r="22731">
          <cell r="B22731" t="str">
            <v>142225195207016549</v>
          </cell>
          <cell r="C22731" t="str">
            <v>代县</v>
          </cell>
          <cell r="D22731" t="str">
            <v>滩上镇</v>
          </cell>
          <cell r="E22731" t="str">
            <v>高凡村</v>
          </cell>
        </row>
        <row r="22732">
          <cell r="B22732" t="str">
            <v>142225196811056533</v>
          </cell>
          <cell r="C22732" t="str">
            <v>代县</v>
          </cell>
          <cell r="D22732" t="str">
            <v>滩上镇</v>
          </cell>
          <cell r="E22732" t="str">
            <v>高凡村</v>
          </cell>
        </row>
        <row r="22733">
          <cell r="B22733" t="str">
            <v>142225196909106519</v>
          </cell>
          <cell r="C22733" t="str">
            <v>代县</v>
          </cell>
          <cell r="D22733" t="str">
            <v>滩上镇</v>
          </cell>
          <cell r="E22733" t="str">
            <v>高凡村</v>
          </cell>
        </row>
        <row r="22734">
          <cell r="B22734" t="str">
            <v>510128197504125821</v>
          </cell>
          <cell r="C22734" t="str">
            <v>代县</v>
          </cell>
          <cell r="D22734" t="str">
            <v>滩上镇</v>
          </cell>
          <cell r="E22734" t="str">
            <v>高凡村</v>
          </cell>
        </row>
        <row r="22735">
          <cell r="B22735" t="str">
            <v>140923200401140030</v>
          </cell>
          <cell r="C22735" t="str">
            <v>代县</v>
          </cell>
          <cell r="D22735" t="str">
            <v>滩上镇</v>
          </cell>
          <cell r="E22735" t="str">
            <v>高凡村</v>
          </cell>
        </row>
        <row r="22736">
          <cell r="B22736" t="str">
            <v>142225200205276527</v>
          </cell>
          <cell r="C22736" t="str">
            <v>代县</v>
          </cell>
          <cell r="D22736" t="str">
            <v>滩上镇</v>
          </cell>
          <cell r="E22736" t="str">
            <v>高凡村</v>
          </cell>
        </row>
        <row r="22737">
          <cell r="B22737" t="str">
            <v>14092320120102008X</v>
          </cell>
          <cell r="C22737" t="str">
            <v>代县</v>
          </cell>
          <cell r="D22737" t="str">
            <v>滩上镇</v>
          </cell>
          <cell r="E22737" t="str">
            <v>高凡村</v>
          </cell>
        </row>
        <row r="22738">
          <cell r="B22738" t="str">
            <v>140923201410010021</v>
          </cell>
          <cell r="C22738" t="str">
            <v>代县</v>
          </cell>
          <cell r="D22738" t="str">
            <v>滩上镇</v>
          </cell>
          <cell r="E22738" t="str">
            <v>高凡村</v>
          </cell>
        </row>
        <row r="22739">
          <cell r="B22739" t="str">
            <v>142225196102076515</v>
          </cell>
          <cell r="C22739" t="str">
            <v>代县</v>
          </cell>
          <cell r="D22739" t="str">
            <v>滩上镇</v>
          </cell>
          <cell r="E22739" t="str">
            <v>高凡村</v>
          </cell>
        </row>
        <row r="22740">
          <cell r="B22740" t="str">
            <v>522731197501289825</v>
          </cell>
          <cell r="C22740" t="str">
            <v>代县</v>
          </cell>
          <cell r="D22740" t="str">
            <v>滩上镇</v>
          </cell>
          <cell r="E22740" t="str">
            <v>高凡村</v>
          </cell>
        </row>
        <row r="22741">
          <cell r="B22741" t="str">
            <v>14222519650224651X</v>
          </cell>
          <cell r="C22741" t="str">
            <v>代县</v>
          </cell>
          <cell r="D22741" t="str">
            <v>滩上镇</v>
          </cell>
          <cell r="E22741" t="str">
            <v>高凡村</v>
          </cell>
        </row>
        <row r="22742">
          <cell r="B22742" t="str">
            <v>142225196804126521</v>
          </cell>
          <cell r="C22742" t="str">
            <v>代县</v>
          </cell>
          <cell r="D22742" t="str">
            <v>滩上镇</v>
          </cell>
          <cell r="E22742" t="str">
            <v>高凡村</v>
          </cell>
        </row>
        <row r="22743">
          <cell r="B22743" t="str">
            <v>142225199707256512</v>
          </cell>
          <cell r="C22743" t="str">
            <v>代县</v>
          </cell>
          <cell r="D22743" t="str">
            <v>滩上镇</v>
          </cell>
          <cell r="E22743" t="str">
            <v>高凡村</v>
          </cell>
        </row>
        <row r="22744">
          <cell r="B22744" t="str">
            <v>14222519660422651X</v>
          </cell>
          <cell r="C22744" t="str">
            <v>代县</v>
          </cell>
          <cell r="D22744" t="str">
            <v>滩上镇</v>
          </cell>
          <cell r="E22744" t="str">
            <v>高凡村</v>
          </cell>
        </row>
        <row r="22745">
          <cell r="B22745" t="str">
            <v>14222520000819651X</v>
          </cell>
          <cell r="C22745" t="str">
            <v>代县</v>
          </cell>
          <cell r="D22745" t="str">
            <v>滩上镇</v>
          </cell>
          <cell r="E22745" t="str">
            <v>高凡村</v>
          </cell>
        </row>
        <row r="22746">
          <cell r="B22746" t="str">
            <v>142225197903136519</v>
          </cell>
          <cell r="C22746" t="str">
            <v>代县</v>
          </cell>
          <cell r="D22746" t="str">
            <v>滩上镇</v>
          </cell>
          <cell r="E22746" t="str">
            <v>高凡村</v>
          </cell>
        </row>
        <row r="22747">
          <cell r="B22747" t="str">
            <v>142225198101086526</v>
          </cell>
          <cell r="C22747" t="str">
            <v>代县</v>
          </cell>
          <cell r="D22747" t="str">
            <v>滩上镇</v>
          </cell>
          <cell r="E22747" t="str">
            <v>高凡村</v>
          </cell>
        </row>
        <row r="22748">
          <cell r="B22748" t="str">
            <v>14222520021222651X</v>
          </cell>
          <cell r="C22748" t="str">
            <v>代县</v>
          </cell>
          <cell r="D22748" t="str">
            <v>滩上镇</v>
          </cell>
          <cell r="E22748" t="str">
            <v>高凡村</v>
          </cell>
        </row>
        <row r="22749">
          <cell r="B22749" t="str">
            <v>140923201302010040</v>
          </cell>
          <cell r="C22749" t="str">
            <v>代县</v>
          </cell>
          <cell r="D22749" t="str">
            <v>滩上镇</v>
          </cell>
          <cell r="E22749" t="str">
            <v>高凡村</v>
          </cell>
        </row>
        <row r="22750">
          <cell r="B22750" t="str">
            <v>140923201302010024</v>
          </cell>
          <cell r="C22750" t="str">
            <v>代县</v>
          </cell>
          <cell r="D22750" t="str">
            <v>滩上镇</v>
          </cell>
          <cell r="E22750" t="str">
            <v>高凡村</v>
          </cell>
        </row>
        <row r="22751">
          <cell r="B22751" t="str">
            <v>142225196708136519</v>
          </cell>
          <cell r="C22751" t="str">
            <v>代县</v>
          </cell>
          <cell r="D22751" t="str">
            <v>滩上镇</v>
          </cell>
          <cell r="E22751" t="str">
            <v>高凡村</v>
          </cell>
        </row>
        <row r="22752">
          <cell r="B22752" t="str">
            <v>511027197109065741</v>
          </cell>
          <cell r="C22752" t="str">
            <v>代县</v>
          </cell>
          <cell r="D22752" t="str">
            <v>滩上镇</v>
          </cell>
          <cell r="E22752" t="str">
            <v>高凡村</v>
          </cell>
        </row>
        <row r="22753">
          <cell r="B22753" t="str">
            <v>142225199909126521</v>
          </cell>
          <cell r="C22753" t="str">
            <v>代县</v>
          </cell>
          <cell r="D22753" t="str">
            <v>滩上镇</v>
          </cell>
          <cell r="E22753" t="str">
            <v>高凡村</v>
          </cell>
        </row>
        <row r="22754">
          <cell r="B22754" t="str">
            <v>142225199503136527</v>
          </cell>
          <cell r="C22754" t="str">
            <v>代县</v>
          </cell>
          <cell r="D22754" t="str">
            <v>滩上镇</v>
          </cell>
          <cell r="E22754" t="str">
            <v>高凡村</v>
          </cell>
        </row>
        <row r="22755">
          <cell r="B22755" t="str">
            <v>142225197707076520</v>
          </cell>
          <cell r="C22755" t="str">
            <v>代县</v>
          </cell>
          <cell r="D22755" t="str">
            <v>滩上镇</v>
          </cell>
          <cell r="E22755" t="str">
            <v>高凡村</v>
          </cell>
        </row>
        <row r="22756">
          <cell r="B22756" t="str">
            <v>142225199503236544</v>
          </cell>
          <cell r="C22756" t="str">
            <v>代县</v>
          </cell>
          <cell r="D22756" t="str">
            <v>滩上镇</v>
          </cell>
          <cell r="E22756" t="str">
            <v>高凡村</v>
          </cell>
        </row>
        <row r="22757">
          <cell r="B22757" t="str">
            <v>140923200106150068</v>
          </cell>
          <cell r="C22757" t="str">
            <v>代县</v>
          </cell>
          <cell r="D22757" t="str">
            <v>滩上镇</v>
          </cell>
          <cell r="E22757" t="str">
            <v>高凡村</v>
          </cell>
        </row>
        <row r="22758">
          <cell r="B22758" t="str">
            <v>142225194904036516</v>
          </cell>
          <cell r="C22758" t="str">
            <v>代县</v>
          </cell>
          <cell r="D22758" t="str">
            <v>滩上镇</v>
          </cell>
          <cell r="E22758" t="str">
            <v>高凡村</v>
          </cell>
        </row>
        <row r="22759">
          <cell r="B22759" t="str">
            <v>142225194812206522</v>
          </cell>
          <cell r="C22759" t="str">
            <v>代县</v>
          </cell>
          <cell r="D22759" t="str">
            <v>滩上镇</v>
          </cell>
          <cell r="E22759" t="str">
            <v>高凡村</v>
          </cell>
        </row>
        <row r="22760">
          <cell r="B22760" t="str">
            <v>142225195609086515</v>
          </cell>
          <cell r="C22760" t="str">
            <v>代县</v>
          </cell>
          <cell r="D22760" t="str">
            <v>滩上镇</v>
          </cell>
          <cell r="E22760" t="str">
            <v>高凡村</v>
          </cell>
        </row>
        <row r="22761">
          <cell r="B22761" t="str">
            <v>142225198708116517</v>
          </cell>
          <cell r="C22761" t="str">
            <v>代县</v>
          </cell>
          <cell r="D22761" t="str">
            <v>滩上镇</v>
          </cell>
          <cell r="E22761" t="str">
            <v>高凡村</v>
          </cell>
        </row>
        <row r="22762">
          <cell r="B22762" t="str">
            <v>142225198405106514</v>
          </cell>
          <cell r="C22762" t="str">
            <v>代县</v>
          </cell>
          <cell r="D22762" t="str">
            <v>滩上镇</v>
          </cell>
          <cell r="E22762" t="str">
            <v>高凡村</v>
          </cell>
        </row>
        <row r="22763">
          <cell r="B22763" t="str">
            <v>142225198702216533</v>
          </cell>
          <cell r="C22763" t="str">
            <v>代县</v>
          </cell>
          <cell r="D22763" t="str">
            <v>滩上镇</v>
          </cell>
          <cell r="E22763" t="str">
            <v>高凡村</v>
          </cell>
        </row>
        <row r="22764">
          <cell r="B22764" t="str">
            <v>142225196111206510</v>
          </cell>
          <cell r="C22764" t="str">
            <v>代县</v>
          </cell>
          <cell r="D22764" t="str">
            <v>滩上镇</v>
          </cell>
          <cell r="E22764" t="str">
            <v>高凡村</v>
          </cell>
        </row>
        <row r="22765">
          <cell r="B22765" t="str">
            <v>142225196404186525</v>
          </cell>
          <cell r="C22765" t="str">
            <v>代县</v>
          </cell>
          <cell r="D22765" t="str">
            <v>滩上镇</v>
          </cell>
          <cell r="E22765" t="str">
            <v>高凡村</v>
          </cell>
        </row>
        <row r="22766">
          <cell r="B22766" t="str">
            <v>142225195606196516</v>
          </cell>
          <cell r="C22766" t="str">
            <v>代县</v>
          </cell>
          <cell r="D22766" t="str">
            <v>滩上镇</v>
          </cell>
          <cell r="E22766" t="str">
            <v>高凡村</v>
          </cell>
        </row>
        <row r="22767">
          <cell r="B22767" t="str">
            <v>142225195301196523</v>
          </cell>
          <cell r="C22767" t="str">
            <v>代县</v>
          </cell>
          <cell r="D22767" t="str">
            <v>滩上镇</v>
          </cell>
          <cell r="E22767" t="str">
            <v>高凡村</v>
          </cell>
        </row>
        <row r="22768">
          <cell r="B22768" t="str">
            <v>142225199801076526</v>
          </cell>
          <cell r="C22768" t="str">
            <v>代县</v>
          </cell>
          <cell r="D22768" t="str">
            <v>滩上镇</v>
          </cell>
          <cell r="E22768" t="str">
            <v>高凡村</v>
          </cell>
        </row>
        <row r="22769">
          <cell r="B22769" t="str">
            <v>142225198208166518</v>
          </cell>
          <cell r="C22769" t="str">
            <v>代县</v>
          </cell>
          <cell r="D22769" t="str">
            <v>滩上镇</v>
          </cell>
          <cell r="E22769" t="str">
            <v>高凡村</v>
          </cell>
        </row>
        <row r="22770">
          <cell r="B22770" t="str">
            <v>142225198406156521</v>
          </cell>
          <cell r="C22770" t="str">
            <v>代县</v>
          </cell>
          <cell r="D22770" t="str">
            <v>滩上镇</v>
          </cell>
          <cell r="E22770" t="str">
            <v>高凡村</v>
          </cell>
        </row>
        <row r="22771">
          <cell r="B22771" t="str">
            <v>140923200810060015</v>
          </cell>
          <cell r="C22771" t="str">
            <v>代县</v>
          </cell>
          <cell r="D22771" t="str">
            <v>滩上镇</v>
          </cell>
          <cell r="E22771" t="str">
            <v>高凡村</v>
          </cell>
        </row>
        <row r="22772">
          <cell r="B22772" t="str">
            <v>142225196903126519</v>
          </cell>
          <cell r="C22772" t="str">
            <v>代县</v>
          </cell>
          <cell r="D22772" t="str">
            <v>滩上镇</v>
          </cell>
          <cell r="E22772" t="str">
            <v>高凡村</v>
          </cell>
        </row>
        <row r="22773">
          <cell r="B22773" t="str">
            <v>14222519320325652X</v>
          </cell>
          <cell r="C22773" t="str">
            <v>代县</v>
          </cell>
          <cell r="D22773" t="str">
            <v>滩上镇</v>
          </cell>
          <cell r="E22773" t="str">
            <v>高凡村</v>
          </cell>
        </row>
        <row r="22774">
          <cell r="B22774" t="str">
            <v>142225196901246517</v>
          </cell>
          <cell r="C22774" t="str">
            <v>代县</v>
          </cell>
          <cell r="D22774" t="str">
            <v>滩上镇</v>
          </cell>
          <cell r="E22774" t="str">
            <v>高凡村</v>
          </cell>
        </row>
        <row r="22775">
          <cell r="B22775" t="str">
            <v>142225197209106520</v>
          </cell>
          <cell r="C22775" t="str">
            <v>代县</v>
          </cell>
          <cell r="D22775" t="str">
            <v>滩上镇</v>
          </cell>
          <cell r="E22775" t="str">
            <v>高凡村</v>
          </cell>
        </row>
        <row r="22776">
          <cell r="B22776" t="str">
            <v>142225200508046518</v>
          </cell>
          <cell r="C22776" t="str">
            <v>代县</v>
          </cell>
          <cell r="D22776" t="str">
            <v>滩上镇</v>
          </cell>
          <cell r="E22776" t="str">
            <v>高凡村</v>
          </cell>
        </row>
        <row r="22777">
          <cell r="B22777" t="str">
            <v>14222519700412651X</v>
          </cell>
          <cell r="C22777" t="str">
            <v>代县</v>
          </cell>
          <cell r="D22777" t="str">
            <v>滩上镇</v>
          </cell>
          <cell r="E22777" t="str">
            <v>高凡村</v>
          </cell>
        </row>
        <row r="22778">
          <cell r="B22778" t="str">
            <v>14222519650308652X</v>
          </cell>
          <cell r="C22778" t="str">
            <v>代县</v>
          </cell>
          <cell r="D22778" t="str">
            <v>滩上镇</v>
          </cell>
          <cell r="E22778" t="str">
            <v>高凡村</v>
          </cell>
        </row>
        <row r="22779">
          <cell r="B22779" t="str">
            <v>142225198702216517</v>
          </cell>
          <cell r="C22779" t="str">
            <v>代县</v>
          </cell>
          <cell r="D22779" t="str">
            <v>滩上镇</v>
          </cell>
          <cell r="E22779" t="str">
            <v>高凡村</v>
          </cell>
        </row>
        <row r="22780">
          <cell r="B22780" t="str">
            <v>142225194705166529</v>
          </cell>
          <cell r="C22780" t="str">
            <v>代县</v>
          </cell>
          <cell r="D22780" t="str">
            <v>滩上镇</v>
          </cell>
          <cell r="E22780" t="str">
            <v>高凡村</v>
          </cell>
        </row>
        <row r="22781">
          <cell r="B22781" t="str">
            <v>142225194102026519</v>
          </cell>
          <cell r="C22781" t="str">
            <v>代县</v>
          </cell>
          <cell r="D22781" t="str">
            <v>滩上镇</v>
          </cell>
          <cell r="E22781" t="str">
            <v>高凡村</v>
          </cell>
        </row>
        <row r="22782">
          <cell r="B22782" t="str">
            <v>142225194911276526</v>
          </cell>
          <cell r="C22782" t="str">
            <v>代县</v>
          </cell>
          <cell r="D22782" t="str">
            <v>滩上镇</v>
          </cell>
          <cell r="E22782" t="str">
            <v>高凡村</v>
          </cell>
        </row>
        <row r="22783">
          <cell r="B22783" t="str">
            <v>142225194307246515</v>
          </cell>
          <cell r="C22783" t="str">
            <v>代县</v>
          </cell>
          <cell r="D22783" t="str">
            <v>滩上镇</v>
          </cell>
          <cell r="E22783" t="str">
            <v>高凡村</v>
          </cell>
        </row>
        <row r="22784">
          <cell r="B22784" t="str">
            <v>142225196201246532</v>
          </cell>
          <cell r="C22784" t="str">
            <v>代县</v>
          </cell>
          <cell r="D22784" t="str">
            <v>滩上镇</v>
          </cell>
          <cell r="E22784" t="str">
            <v>高凡村</v>
          </cell>
        </row>
        <row r="22785">
          <cell r="B22785" t="str">
            <v>142225197012306529</v>
          </cell>
          <cell r="C22785" t="str">
            <v>代县</v>
          </cell>
          <cell r="D22785" t="str">
            <v>滩上镇</v>
          </cell>
          <cell r="E22785" t="str">
            <v>高凡村</v>
          </cell>
        </row>
        <row r="22786">
          <cell r="B22786" t="str">
            <v>142225200110296517</v>
          </cell>
          <cell r="C22786" t="str">
            <v>代县</v>
          </cell>
          <cell r="D22786" t="str">
            <v>滩上镇</v>
          </cell>
          <cell r="E22786" t="str">
            <v>高凡村</v>
          </cell>
        </row>
        <row r="22787">
          <cell r="B22787" t="str">
            <v>142225196208096514</v>
          </cell>
          <cell r="C22787" t="str">
            <v>代县</v>
          </cell>
          <cell r="D22787" t="str">
            <v>滩上镇</v>
          </cell>
          <cell r="E22787" t="str">
            <v>高凡村</v>
          </cell>
        </row>
        <row r="22788">
          <cell r="B22788" t="str">
            <v>142225196710156527</v>
          </cell>
          <cell r="C22788" t="str">
            <v>代县</v>
          </cell>
          <cell r="D22788" t="str">
            <v>滩上镇</v>
          </cell>
          <cell r="E22788" t="str">
            <v>高凡村</v>
          </cell>
        </row>
        <row r="22789">
          <cell r="B22789" t="str">
            <v>142225199906076514</v>
          </cell>
          <cell r="C22789" t="str">
            <v>代县</v>
          </cell>
          <cell r="D22789" t="str">
            <v>滩上镇</v>
          </cell>
          <cell r="E22789" t="str">
            <v>高凡村</v>
          </cell>
        </row>
        <row r="22790">
          <cell r="B22790" t="str">
            <v>142225199404206526</v>
          </cell>
          <cell r="C22790" t="str">
            <v>代县</v>
          </cell>
          <cell r="D22790" t="str">
            <v>滩上镇</v>
          </cell>
          <cell r="E22790" t="str">
            <v>高凡村</v>
          </cell>
        </row>
        <row r="22791">
          <cell r="B22791" t="str">
            <v>142225197312126511</v>
          </cell>
          <cell r="C22791" t="str">
            <v>代县</v>
          </cell>
          <cell r="D22791" t="str">
            <v>滩上镇</v>
          </cell>
          <cell r="E22791" t="str">
            <v>高凡村</v>
          </cell>
        </row>
        <row r="22792">
          <cell r="B22792" t="str">
            <v>513428197208031029</v>
          </cell>
          <cell r="C22792" t="str">
            <v>代县</v>
          </cell>
          <cell r="D22792" t="str">
            <v>滩上镇</v>
          </cell>
          <cell r="E22792" t="str">
            <v>高凡村</v>
          </cell>
        </row>
        <row r="22793">
          <cell r="B22793" t="str">
            <v>142225199908156518</v>
          </cell>
          <cell r="C22793" t="str">
            <v>代县</v>
          </cell>
          <cell r="D22793" t="str">
            <v>滩上镇</v>
          </cell>
          <cell r="E22793" t="str">
            <v>高凡村</v>
          </cell>
        </row>
        <row r="22794">
          <cell r="B22794" t="str">
            <v>14092320180621002X</v>
          </cell>
          <cell r="C22794" t="str">
            <v>代县</v>
          </cell>
          <cell r="D22794" t="str">
            <v>滩上镇</v>
          </cell>
          <cell r="E22794" t="str">
            <v>高凡村</v>
          </cell>
        </row>
        <row r="22795">
          <cell r="B22795" t="str">
            <v>14222519530214651X</v>
          </cell>
          <cell r="C22795" t="str">
            <v>代县</v>
          </cell>
          <cell r="D22795" t="str">
            <v>滩上镇</v>
          </cell>
          <cell r="E22795" t="str">
            <v>高凡村</v>
          </cell>
        </row>
        <row r="22796">
          <cell r="B22796" t="str">
            <v>142225196108176525</v>
          </cell>
          <cell r="C22796" t="str">
            <v>代县</v>
          </cell>
          <cell r="D22796" t="str">
            <v>滩上镇</v>
          </cell>
          <cell r="E22796" t="str">
            <v>高凡村</v>
          </cell>
        </row>
        <row r="22797">
          <cell r="B22797" t="str">
            <v>142225194506136538</v>
          </cell>
          <cell r="C22797" t="str">
            <v>代县</v>
          </cell>
          <cell r="D22797" t="str">
            <v>滩上镇</v>
          </cell>
          <cell r="E22797" t="str">
            <v>高凡村</v>
          </cell>
        </row>
        <row r="22798">
          <cell r="B22798" t="str">
            <v>142225196808206510</v>
          </cell>
          <cell r="C22798" t="str">
            <v>代县</v>
          </cell>
          <cell r="D22798" t="str">
            <v>滩上镇</v>
          </cell>
          <cell r="E22798" t="str">
            <v>高凡村</v>
          </cell>
        </row>
        <row r="22799">
          <cell r="B22799" t="str">
            <v>14222519700512652X</v>
          </cell>
          <cell r="C22799" t="str">
            <v>代县</v>
          </cell>
          <cell r="D22799" t="str">
            <v>滩上镇</v>
          </cell>
          <cell r="E22799" t="str">
            <v>高凡村</v>
          </cell>
        </row>
        <row r="22800">
          <cell r="B22800" t="str">
            <v>142225200110136513</v>
          </cell>
          <cell r="C22800" t="str">
            <v>代县</v>
          </cell>
          <cell r="D22800" t="str">
            <v>滩上镇</v>
          </cell>
          <cell r="E22800" t="str">
            <v>高凡村</v>
          </cell>
        </row>
        <row r="22801">
          <cell r="B22801" t="str">
            <v>14222519870622651X</v>
          </cell>
          <cell r="C22801" t="str">
            <v>代县</v>
          </cell>
          <cell r="D22801" t="str">
            <v>滩上镇</v>
          </cell>
          <cell r="E22801" t="str">
            <v>高凡村</v>
          </cell>
        </row>
        <row r="22802">
          <cell r="B22802" t="str">
            <v>14222519580821652X</v>
          </cell>
          <cell r="C22802" t="str">
            <v>代县</v>
          </cell>
          <cell r="D22802" t="str">
            <v>滩上镇</v>
          </cell>
          <cell r="E22802" t="str">
            <v>高凡村</v>
          </cell>
        </row>
        <row r="22803">
          <cell r="B22803" t="str">
            <v>142225195609206513</v>
          </cell>
          <cell r="C22803" t="str">
            <v>代县</v>
          </cell>
          <cell r="D22803" t="str">
            <v>滩上镇</v>
          </cell>
          <cell r="E22803" t="str">
            <v>高凡村</v>
          </cell>
        </row>
        <row r="22804">
          <cell r="B22804" t="str">
            <v>142225197004046528</v>
          </cell>
          <cell r="C22804" t="str">
            <v>代县</v>
          </cell>
          <cell r="D22804" t="str">
            <v>滩上镇</v>
          </cell>
          <cell r="E22804" t="str">
            <v>高凡村</v>
          </cell>
        </row>
        <row r="22805">
          <cell r="B22805" t="str">
            <v>142225199103206522</v>
          </cell>
          <cell r="C22805" t="str">
            <v>代县</v>
          </cell>
          <cell r="D22805" t="str">
            <v>滩上镇</v>
          </cell>
          <cell r="E22805" t="str">
            <v>高凡村</v>
          </cell>
        </row>
        <row r="22806">
          <cell r="B22806" t="str">
            <v>142225196803136517</v>
          </cell>
          <cell r="C22806" t="str">
            <v>代县</v>
          </cell>
          <cell r="D22806" t="str">
            <v>滩上镇</v>
          </cell>
          <cell r="E22806" t="str">
            <v>高凡村</v>
          </cell>
        </row>
        <row r="22807">
          <cell r="B22807" t="str">
            <v>142225199508086514</v>
          </cell>
          <cell r="C22807" t="str">
            <v>代县</v>
          </cell>
          <cell r="D22807" t="str">
            <v>滩上镇</v>
          </cell>
          <cell r="E22807" t="str">
            <v>高凡村</v>
          </cell>
        </row>
        <row r="22808">
          <cell r="B22808" t="str">
            <v>140923200606220042</v>
          </cell>
          <cell r="C22808" t="str">
            <v>代县</v>
          </cell>
          <cell r="D22808" t="str">
            <v>滩上镇</v>
          </cell>
          <cell r="E22808" t="str">
            <v>高凡村</v>
          </cell>
        </row>
        <row r="22809">
          <cell r="B22809" t="str">
            <v>14222519570822651X</v>
          </cell>
          <cell r="C22809" t="str">
            <v>代县</v>
          </cell>
          <cell r="D22809" t="str">
            <v>滩上镇</v>
          </cell>
          <cell r="E22809" t="str">
            <v>高凡村</v>
          </cell>
        </row>
        <row r="22810">
          <cell r="B22810" t="str">
            <v>142225196202086526</v>
          </cell>
          <cell r="C22810" t="str">
            <v>代县</v>
          </cell>
          <cell r="D22810" t="str">
            <v>滩上镇</v>
          </cell>
          <cell r="E22810" t="str">
            <v>高凡村</v>
          </cell>
        </row>
        <row r="22811">
          <cell r="B22811" t="str">
            <v>142225196703266517</v>
          </cell>
          <cell r="C22811" t="str">
            <v>代县</v>
          </cell>
          <cell r="D22811" t="str">
            <v>滩上镇</v>
          </cell>
          <cell r="E22811" t="str">
            <v>高凡村</v>
          </cell>
        </row>
        <row r="22812">
          <cell r="B22812" t="str">
            <v>140923197509160020</v>
          </cell>
          <cell r="C22812" t="str">
            <v>代县</v>
          </cell>
          <cell r="D22812" t="str">
            <v>滩上镇</v>
          </cell>
          <cell r="E22812" t="str">
            <v>高凡村</v>
          </cell>
        </row>
        <row r="22813">
          <cell r="B22813" t="str">
            <v>142225200302286516</v>
          </cell>
          <cell r="C22813" t="str">
            <v>代县</v>
          </cell>
          <cell r="D22813" t="str">
            <v>滩上镇</v>
          </cell>
          <cell r="E22813" t="str">
            <v>高凡村</v>
          </cell>
        </row>
        <row r="22814">
          <cell r="B22814" t="str">
            <v>142225199510116540</v>
          </cell>
          <cell r="C22814" t="str">
            <v>代县</v>
          </cell>
          <cell r="D22814" t="str">
            <v>滩上镇</v>
          </cell>
          <cell r="E22814" t="str">
            <v>高凡村</v>
          </cell>
        </row>
        <row r="22815">
          <cell r="B22815" t="str">
            <v>142225199708096522</v>
          </cell>
          <cell r="C22815" t="str">
            <v>代县</v>
          </cell>
          <cell r="D22815" t="str">
            <v>滩上镇</v>
          </cell>
          <cell r="E22815" t="str">
            <v>高凡村</v>
          </cell>
        </row>
        <row r="22816">
          <cell r="B22816" t="str">
            <v>142225196512186557</v>
          </cell>
          <cell r="C22816" t="str">
            <v>代县</v>
          </cell>
          <cell r="D22816" t="str">
            <v>滩上镇</v>
          </cell>
          <cell r="E22816" t="str">
            <v>高凡村</v>
          </cell>
        </row>
        <row r="22817">
          <cell r="B22817" t="str">
            <v>142225197008256522</v>
          </cell>
          <cell r="C22817" t="str">
            <v>代县</v>
          </cell>
          <cell r="D22817" t="str">
            <v>滩上镇</v>
          </cell>
          <cell r="E22817" t="str">
            <v>高凡村</v>
          </cell>
        </row>
        <row r="22818">
          <cell r="B22818" t="str">
            <v>142225200207156510</v>
          </cell>
          <cell r="C22818" t="str">
            <v>代县</v>
          </cell>
          <cell r="D22818" t="str">
            <v>滩上镇</v>
          </cell>
          <cell r="E22818" t="str">
            <v>高凡村</v>
          </cell>
        </row>
        <row r="22819">
          <cell r="B22819" t="str">
            <v>140923200602100027</v>
          </cell>
          <cell r="C22819" t="str">
            <v>代县</v>
          </cell>
          <cell r="D22819" t="str">
            <v>滩上镇</v>
          </cell>
          <cell r="E22819" t="str">
            <v>高凡村</v>
          </cell>
        </row>
        <row r="22820">
          <cell r="B22820" t="str">
            <v>142225196204266520</v>
          </cell>
          <cell r="C22820" t="str">
            <v>代县</v>
          </cell>
          <cell r="D22820" t="str">
            <v>滩上镇</v>
          </cell>
          <cell r="E22820" t="str">
            <v>高凡村</v>
          </cell>
        </row>
        <row r="22821">
          <cell r="B22821" t="str">
            <v>142225199506246529</v>
          </cell>
          <cell r="C22821" t="str">
            <v>代县</v>
          </cell>
          <cell r="D22821" t="str">
            <v>滩上镇</v>
          </cell>
          <cell r="E22821" t="str">
            <v>高凡村</v>
          </cell>
        </row>
        <row r="22822">
          <cell r="B22822" t="str">
            <v>14222519721117651X</v>
          </cell>
          <cell r="C22822" t="str">
            <v>代县</v>
          </cell>
          <cell r="D22822" t="str">
            <v>滩上镇</v>
          </cell>
          <cell r="E22822" t="str">
            <v>高凡村</v>
          </cell>
        </row>
        <row r="22823">
          <cell r="B22823" t="str">
            <v>142225197610106527</v>
          </cell>
          <cell r="C22823" t="str">
            <v>代县</v>
          </cell>
          <cell r="D22823" t="str">
            <v>滩上镇</v>
          </cell>
          <cell r="E22823" t="str">
            <v>高凡村</v>
          </cell>
        </row>
        <row r="22824">
          <cell r="B22824" t="str">
            <v>14222519940803651X</v>
          </cell>
          <cell r="C22824" t="str">
            <v>代县</v>
          </cell>
          <cell r="D22824" t="str">
            <v>滩上镇</v>
          </cell>
          <cell r="E22824" t="str">
            <v>高凡村</v>
          </cell>
        </row>
        <row r="22825">
          <cell r="B22825" t="str">
            <v>142225199003066518</v>
          </cell>
          <cell r="C22825" t="str">
            <v>代县</v>
          </cell>
          <cell r="D22825" t="str">
            <v>滩上镇</v>
          </cell>
          <cell r="E22825" t="str">
            <v>高凡村</v>
          </cell>
        </row>
        <row r="22826">
          <cell r="B22826" t="str">
            <v>142225196310286541</v>
          </cell>
          <cell r="C22826" t="str">
            <v>代县</v>
          </cell>
          <cell r="D22826" t="str">
            <v>滩上镇</v>
          </cell>
          <cell r="E22826" t="str">
            <v>高凡村</v>
          </cell>
        </row>
        <row r="22827">
          <cell r="B22827" t="str">
            <v>142225199503266516</v>
          </cell>
          <cell r="C22827" t="str">
            <v>代县</v>
          </cell>
          <cell r="D22827" t="str">
            <v>滩上镇</v>
          </cell>
          <cell r="E22827" t="str">
            <v>高凡村</v>
          </cell>
        </row>
        <row r="22828">
          <cell r="B22828" t="str">
            <v>14222519531110651X</v>
          </cell>
          <cell r="C22828" t="str">
            <v>代县</v>
          </cell>
          <cell r="D22828" t="str">
            <v>滩上镇</v>
          </cell>
          <cell r="E22828" t="str">
            <v>高凡村</v>
          </cell>
        </row>
        <row r="22829">
          <cell r="B22829" t="str">
            <v>14222519760423651X</v>
          </cell>
          <cell r="C22829" t="str">
            <v>代县</v>
          </cell>
          <cell r="D22829" t="str">
            <v>滩上镇</v>
          </cell>
          <cell r="E22829" t="str">
            <v>高凡村</v>
          </cell>
        </row>
        <row r="22830">
          <cell r="B22830" t="str">
            <v>140923200806090027</v>
          </cell>
          <cell r="C22830" t="str">
            <v>代县</v>
          </cell>
          <cell r="D22830" t="str">
            <v>滩上镇</v>
          </cell>
          <cell r="E22830" t="str">
            <v>高凡村</v>
          </cell>
        </row>
        <row r="22831">
          <cell r="B22831" t="str">
            <v>142225200311216528</v>
          </cell>
          <cell r="C22831" t="str">
            <v>代县</v>
          </cell>
          <cell r="D22831" t="str">
            <v>滩上镇</v>
          </cell>
          <cell r="E22831" t="str">
            <v>高凡村</v>
          </cell>
        </row>
        <row r="22832">
          <cell r="B22832" t="str">
            <v>142225196201216528</v>
          </cell>
          <cell r="C22832" t="str">
            <v>代县</v>
          </cell>
          <cell r="D22832" t="str">
            <v>滩上镇</v>
          </cell>
          <cell r="E22832" t="str">
            <v>高凡村</v>
          </cell>
        </row>
        <row r="22833">
          <cell r="B22833" t="str">
            <v>142225196311076511</v>
          </cell>
          <cell r="C22833" t="str">
            <v>代县</v>
          </cell>
          <cell r="D22833" t="str">
            <v>滩上镇</v>
          </cell>
          <cell r="E22833" t="str">
            <v>高凡村</v>
          </cell>
        </row>
        <row r="22834">
          <cell r="B22834" t="str">
            <v>142225199810266516</v>
          </cell>
          <cell r="C22834" t="str">
            <v>代县</v>
          </cell>
          <cell r="D22834" t="str">
            <v>滩上镇</v>
          </cell>
          <cell r="E22834" t="str">
            <v>高凡村</v>
          </cell>
        </row>
        <row r="22835">
          <cell r="B22835" t="str">
            <v>14222519560820652X</v>
          </cell>
          <cell r="C22835" t="str">
            <v>代县</v>
          </cell>
          <cell r="D22835" t="str">
            <v>滩上镇</v>
          </cell>
          <cell r="E22835" t="str">
            <v>高凡村</v>
          </cell>
        </row>
        <row r="22836">
          <cell r="B22836" t="str">
            <v>142225195109296516</v>
          </cell>
          <cell r="C22836" t="str">
            <v>代县</v>
          </cell>
          <cell r="D22836" t="str">
            <v>滩上镇</v>
          </cell>
          <cell r="E22836" t="str">
            <v>高凡村</v>
          </cell>
        </row>
        <row r="22837">
          <cell r="B22837" t="str">
            <v>142225195009096525</v>
          </cell>
          <cell r="C22837" t="str">
            <v>代县</v>
          </cell>
          <cell r="D22837" t="str">
            <v>滩上镇</v>
          </cell>
          <cell r="E22837" t="str">
            <v>高凡村</v>
          </cell>
        </row>
        <row r="22838">
          <cell r="B22838" t="str">
            <v>142225197710106516</v>
          </cell>
          <cell r="C22838" t="str">
            <v>代县</v>
          </cell>
          <cell r="D22838" t="str">
            <v>滩上镇</v>
          </cell>
          <cell r="E22838" t="str">
            <v>高凡村</v>
          </cell>
        </row>
        <row r="22839">
          <cell r="B22839" t="str">
            <v>142225194809116526</v>
          </cell>
          <cell r="C22839" t="str">
            <v>代县</v>
          </cell>
          <cell r="D22839" t="str">
            <v>滩上镇</v>
          </cell>
          <cell r="E22839" t="str">
            <v>高凡村</v>
          </cell>
        </row>
        <row r="22840">
          <cell r="B22840" t="str">
            <v>142225200201166523</v>
          </cell>
          <cell r="C22840" t="str">
            <v>代县</v>
          </cell>
          <cell r="D22840" t="str">
            <v>滩上镇</v>
          </cell>
          <cell r="E22840" t="str">
            <v>高凡村</v>
          </cell>
        </row>
        <row r="22841">
          <cell r="B22841" t="str">
            <v>142225194312046518</v>
          </cell>
          <cell r="C22841" t="str">
            <v>代县</v>
          </cell>
          <cell r="D22841" t="str">
            <v>滩上镇</v>
          </cell>
          <cell r="E22841" t="str">
            <v>高凡村</v>
          </cell>
        </row>
        <row r="22842">
          <cell r="B22842" t="str">
            <v>142225194009196521</v>
          </cell>
          <cell r="C22842" t="str">
            <v>代县</v>
          </cell>
          <cell r="D22842" t="str">
            <v>滩上镇</v>
          </cell>
          <cell r="E22842" t="str">
            <v>高凡村</v>
          </cell>
        </row>
        <row r="22843">
          <cell r="B22843" t="str">
            <v>142225194704016529</v>
          </cell>
          <cell r="C22843" t="str">
            <v>代县</v>
          </cell>
          <cell r="D22843" t="str">
            <v>滩上镇</v>
          </cell>
          <cell r="E22843" t="str">
            <v>高凡村</v>
          </cell>
        </row>
        <row r="22844">
          <cell r="B22844" t="str">
            <v>142225200205256526</v>
          </cell>
          <cell r="C22844" t="str">
            <v>代县</v>
          </cell>
          <cell r="D22844" t="str">
            <v>滩上镇</v>
          </cell>
          <cell r="E22844" t="str">
            <v>高凡村</v>
          </cell>
        </row>
        <row r="22845">
          <cell r="B22845" t="str">
            <v>142225194007126511</v>
          </cell>
          <cell r="C22845" t="str">
            <v>代县</v>
          </cell>
          <cell r="D22845" t="str">
            <v>滩上镇</v>
          </cell>
          <cell r="E22845" t="str">
            <v>高凡村</v>
          </cell>
        </row>
        <row r="22846">
          <cell r="B22846" t="str">
            <v>142225194411156528</v>
          </cell>
          <cell r="C22846" t="str">
            <v>代县</v>
          </cell>
          <cell r="D22846" t="str">
            <v>滩上镇</v>
          </cell>
          <cell r="E22846" t="str">
            <v>高凡村</v>
          </cell>
        </row>
        <row r="22847">
          <cell r="B22847" t="str">
            <v>14222519291110651X</v>
          </cell>
          <cell r="C22847" t="str">
            <v>代县</v>
          </cell>
          <cell r="D22847" t="str">
            <v>滩上镇</v>
          </cell>
          <cell r="E22847" t="str">
            <v>高凡村</v>
          </cell>
        </row>
        <row r="22848">
          <cell r="B22848" t="str">
            <v>142225193705086524</v>
          </cell>
          <cell r="C22848" t="str">
            <v>代县</v>
          </cell>
          <cell r="D22848" t="str">
            <v>滩上镇</v>
          </cell>
          <cell r="E22848" t="str">
            <v>高凡村</v>
          </cell>
        </row>
        <row r="22849">
          <cell r="B22849" t="str">
            <v>142225199601286510</v>
          </cell>
          <cell r="C22849" t="str">
            <v>代县</v>
          </cell>
          <cell r="D22849" t="str">
            <v>滩上镇</v>
          </cell>
          <cell r="E22849" t="str">
            <v>高凡村</v>
          </cell>
        </row>
        <row r="22850">
          <cell r="B22850" t="str">
            <v>142225194205276510</v>
          </cell>
          <cell r="C22850" t="str">
            <v>代县</v>
          </cell>
          <cell r="D22850" t="str">
            <v>滩上镇</v>
          </cell>
          <cell r="E22850" t="str">
            <v>高凡村</v>
          </cell>
        </row>
        <row r="22851">
          <cell r="B22851" t="str">
            <v>142225194510136549</v>
          </cell>
          <cell r="C22851" t="str">
            <v>代县</v>
          </cell>
          <cell r="D22851" t="str">
            <v>滩上镇</v>
          </cell>
          <cell r="E22851" t="str">
            <v>高凡村</v>
          </cell>
        </row>
        <row r="22852">
          <cell r="B22852" t="str">
            <v>14222519660609651X</v>
          </cell>
          <cell r="C22852" t="str">
            <v>代县</v>
          </cell>
          <cell r="D22852" t="str">
            <v>滩上镇</v>
          </cell>
          <cell r="E22852" t="str">
            <v>高凡村</v>
          </cell>
        </row>
        <row r="22853">
          <cell r="B22853" t="str">
            <v>142225200106096520</v>
          </cell>
          <cell r="C22853" t="str">
            <v>代县</v>
          </cell>
          <cell r="D22853" t="str">
            <v>滩上镇</v>
          </cell>
          <cell r="E22853" t="str">
            <v>高凡村</v>
          </cell>
        </row>
        <row r="22854">
          <cell r="B22854" t="str">
            <v>14222519540727653X</v>
          </cell>
          <cell r="C22854" t="str">
            <v>代县</v>
          </cell>
          <cell r="D22854" t="str">
            <v>滩上镇</v>
          </cell>
          <cell r="E22854" t="str">
            <v>高凡村</v>
          </cell>
        </row>
        <row r="22855">
          <cell r="B22855" t="str">
            <v>142225195901086520</v>
          </cell>
          <cell r="C22855" t="str">
            <v>代县</v>
          </cell>
          <cell r="D22855" t="str">
            <v>滩上镇</v>
          </cell>
          <cell r="E22855" t="str">
            <v>高凡村</v>
          </cell>
        </row>
        <row r="22856">
          <cell r="B22856" t="str">
            <v>142225199705206511</v>
          </cell>
          <cell r="C22856" t="str">
            <v>代县</v>
          </cell>
          <cell r="D22856" t="str">
            <v>滩上镇</v>
          </cell>
          <cell r="E22856" t="str">
            <v>高凡村</v>
          </cell>
        </row>
        <row r="22857">
          <cell r="B22857" t="str">
            <v>140923200107150051</v>
          </cell>
          <cell r="C22857" t="str">
            <v>代县</v>
          </cell>
          <cell r="D22857" t="str">
            <v>滩上镇</v>
          </cell>
          <cell r="E22857" t="str">
            <v>高凡村</v>
          </cell>
        </row>
        <row r="22858">
          <cell r="B22858" t="str">
            <v>140923200901280064</v>
          </cell>
          <cell r="C22858" t="str">
            <v>代县</v>
          </cell>
          <cell r="D22858" t="str">
            <v>滩上镇</v>
          </cell>
          <cell r="E22858" t="str">
            <v>高凡村</v>
          </cell>
        </row>
        <row r="22859">
          <cell r="B22859" t="str">
            <v>140923200901280080</v>
          </cell>
          <cell r="C22859" t="str">
            <v>代县</v>
          </cell>
          <cell r="D22859" t="str">
            <v>滩上镇</v>
          </cell>
          <cell r="E22859" t="str">
            <v>高凡村</v>
          </cell>
        </row>
        <row r="22860">
          <cell r="B22860" t="str">
            <v>142225194705016539</v>
          </cell>
          <cell r="C22860" t="str">
            <v>代县</v>
          </cell>
          <cell r="D22860" t="str">
            <v>滩上镇</v>
          </cell>
          <cell r="E22860" t="str">
            <v>高凡村</v>
          </cell>
        </row>
        <row r="22861">
          <cell r="B22861" t="str">
            <v>142225194507186510</v>
          </cell>
          <cell r="C22861" t="str">
            <v>代县</v>
          </cell>
          <cell r="D22861" t="str">
            <v>滩上镇</v>
          </cell>
          <cell r="E22861" t="str">
            <v>高凡村</v>
          </cell>
        </row>
        <row r="22862">
          <cell r="B22862" t="str">
            <v>142225194010116517</v>
          </cell>
          <cell r="C22862" t="str">
            <v>代县</v>
          </cell>
          <cell r="D22862" t="str">
            <v>滩上镇</v>
          </cell>
          <cell r="E22862" t="str">
            <v>高凡村</v>
          </cell>
        </row>
        <row r="22863">
          <cell r="B22863" t="str">
            <v>14222519710629651X</v>
          </cell>
          <cell r="C22863" t="str">
            <v>代县</v>
          </cell>
          <cell r="D22863" t="str">
            <v>滩上镇</v>
          </cell>
          <cell r="E22863" t="str">
            <v>高凡村</v>
          </cell>
        </row>
        <row r="22864">
          <cell r="B22864" t="str">
            <v>532326198008272820</v>
          </cell>
          <cell r="C22864" t="str">
            <v>代县</v>
          </cell>
          <cell r="D22864" t="str">
            <v>滩上镇</v>
          </cell>
          <cell r="E22864" t="str">
            <v>高凡村</v>
          </cell>
        </row>
        <row r="22865">
          <cell r="B22865" t="str">
            <v>140923201005020015</v>
          </cell>
          <cell r="C22865" t="str">
            <v>代县</v>
          </cell>
          <cell r="D22865" t="str">
            <v>滩上镇</v>
          </cell>
          <cell r="E22865" t="str">
            <v>高凡村</v>
          </cell>
        </row>
        <row r="22866">
          <cell r="B22866" t="str">
            <v>140923200812170103</v>
          </cell>
          <cell r="C22866" t="str">
            <v>代县</v>
          </cell>
          <cell r="D22866" t="str">
            <v>滩上镇</v>
          </cell>
          <cell r="E22866" t="str">
            <v>高凡村</v>
          </cell>
        </row>
        <row r="22867">
          <cell r="B22867" t="str">
            <v>142225196207136510</v>
          </cell>
          <cell r="C22867" t="str">
            <v>代县</v>
          </cell>
          <cell r="D22867" t="str">
            <v>滩上镇</v>
          </cell>
          <cell r="E22867" t="str">
            <v>高凡村</v>
          </cell>
        </row>
        <row r="22868">
          <cell r="B22868" t="str">
            <v>142225194702086515</v>
          </cell>
          <cell r="C22868" t="str">
            <v>代县</v>
          </cell>
          <cell r="D22868" t="str">
            <v>滩上镇</v>
          </cell>
          <cell r="E22868" t="str">
            <v>高凡村</v>
          </cell>
        </row>
        <row r="22869">
          <cell r="B22869" t="str">
            <v>142225195807066515</v>
          </cell>
          <cell r="C22869" t="str">
            <v>代县</v>
          </cell>
          <cell r="D22869" t="str">
            <v>滩上镇</v>
          </cell>
          <cell r="E22869" t="str">
            <v>高凡村</v>
          </cell>
        </row>
        <row r="22870">
          <cell r="B22870" t="str">
            <v>14222519550319653X</v>
          </cell>
          <cell r="C22870" t="str">
            <v>代县</v>
          </cell>
          <cell r="D22870" t="str">
            <v>滩上镇</v>
          </cell>
          <cell r="E22870" t="str">
            <v>高凡村</v>
          </cell>
        </row>
        <row r="22871">
          <cell r="B22871" t="str">
            <v>142225194502026518</v>
          </cell>
          <cell r="C22871" t="str">
            <v>代县</v>
          </cell>
          <cell r="D22871" t="str">
            <v>滩上镇</v>
          </cell>
          <cell r="E22871" t="str">
            <v>高凡村</v>
          </cell>
        </row>
        <row r="22872">
          <cell r="B22872" t="str">
            <v>142225195401026513</v>
          </cell>
          <cell r="C22872" t="str">
            <v>代县</v>
          </cell>
          <cell r="D22872" t="str">
            <v>滩上镇</v>
          </cell>
          <cell r="E22872" t="str">
            <v>高凡村</v>
          </cell>
        </row>
        <row r="22873">
          <cell r="B22873" t="str">
            <v>142225199502206511</v>
          </cell>
          <cell r="C22873" t="str">
            <v>代县</v>
          </cell>
          <cell r="D22873" t="str">
            <v>滩上镇</v>
          </cell>
          <cell r="E22873" t="str">
            <v>高凡村</v>
          </cell>
        </row>
        <row r="22874">
          <cell r="B22874" t="str">
            <v>142225197408036510</v>
          </cell>
          <cell r="C22874" t="str">
            <v>代县</v>
          </cell>
          <cell r="D22874" t="str">
            <v>滩上镇</v>
          </cell>
          <cell r="E22874" t="str">
            <v>高凡村</v>
          </cell>
        </row>
        <row r="22875">
          <cell r="B22875" t="str">
            <v>142225198303226523</v>
          </cell>
          <cell r="C22875" t="str">
            <v>代县</v>
          </cell>
          <cell r="D22875" t="str">
            <v>滩上镇</v>
          </cell>
          <cell r="E22875" t="str">
            <v>高凡村</v>
          </cell>
        </row>
        <row r="22876">
          <cell r="B22876" t="str">
            <v>140923201410280056</v>
          </cell>
          <cell r="C22876" t="str">
            <v>代县</v>
          </cell>
          <cell r="D22876" t="str">
            <v>滩上镇</v>
          </cell>
          <cell r="E22876" t="str">
            <v>高凡村</v>
          </cell>
        </row>
        <row r="22877">
          <cell r="B22877" t="str">
            <v>142225198905176527</v>
          </cell>
          <cell r="C22877" t="str">
            <v>代县</v>
          </cell>
          <cell r="D22877" t="str">
            <v>滩上镇</v>
          </cell>
          <cell r="E22877" t="str">
            <v>高凡村</v>
          </cell>
        </row>
        <row r="22878">
          <cell r="B22878" t="str">
            <v>142225194109206520</v>
          </cell>
          <cell r="C22878" t="str">
            <v>代县</v>
          </cell>
          <cell r="D22878" t="str">
            <v>滩上镇</v>
          </cell>
          <cell r="E22878" t="str">
            <v>高凡村</v>
          </cell>
        </row>
        <row r="22879">
          <cell r="B22879" t="str">
            <v>14222519830428651X</v>
          </cell>
          <cell r="C22879" t="str">
            <v>代县</v>
          </cell>
          <cell r="D22879" t="str">
            <v>滩上镇</v>
          </cell>
          <cell r="E22879" t="str">
            <v>高凡村</v>
          </cell>
        </row>
        <row r="22880">
          <cell r="B22880" t="str">
            <v>142225198606056541</v>
          </cell>
          <cell r="C22880" t="str">
            <v>代县</v>
          </cell>
          <cell r="D22880" t="str">
            <v>滩上镇</v>
          </cell>
          <cell r="E22880" t="str">
            <v>高凡村</v>
          </cell>
        </row>
        <row r="22881">
          <cell r="B22881" t="str">
            <v>14092320100103003X</v>
          </cell>
          <cell r="C22881" t="str">
            <v>代县</v>
          </cell>
          <cell r="D22881" t="str">
            <v>滩上镇</v>
          </cell>
          <cell r="E22881" t="str">
            <v>高凡村</v>
          </cell>
        </row>
        <row r="22882">
          <cell r="B22882" t="str">
            <v>142225198110136513</v>
          </cell>
          <cell r="C22882" t="str">
            <v>代县</v>
          </cell>
          <cell r="D22882" t="str">
            <v>滩上镇</v>
          </cell>
          <cell r="E22882" t="str">
            <v>小舍口村</v>
          </cell>
        </row>
        <row r="22883">
          <cell r="B22883" t="str">
            <v>140923201208010052</v>
          </cell>
          <cell r="C22883" t="str">
            <v>代县</v>
          </cell>
          <cell r="D22883" t="str">
            <v>滩上镇</v>
          </cell>
          <cell r="E22883" t="str">
            <v>小舍口村</v>
          </cell>
        </row>
        <row r="22884">
          <cell r="B22884" t="str">
            <v>14098119661128001X</v>
          </cell>
          <cell r="C22884" t="str">
            <v>代县</v>
          </cell>
          <cell r="D22884" t="str">
            <v>滩上镇</v>
          </cell>
          <cell r="E22884" t="str">
            <v>小舍口村</v>
          </cell>
        </row>
        <row r="22885">
          <cell r="B22885" t="str">
            <v>14222519951115651X</v>
          </cell>
          <cell r="C22885" t="str">
            <v>代县</v>
          </cell>
          <cell r="D22885" t="str">
            <v>滩上镇</v>
          </cell>
          <cell r="E22885" t="str">
            <v>小舍口村</v>
          </cell>
        </row>
        <row r="22886">
          <cell r="B22886" t="str">
            <v>142225200211186528</v>
          </cell>
          <cell r="C22886" t="str">
            <v>代县</v>
          </cell>
          <cell r="D22886" t="str">
            <v>滩上镇</v>
          </cell>
          <cell r="E22886" t="str">
            <v>小舍口村</v>
          </cell>
        </row>
        <row r="22887">
          <cell r="B22887" t="str">
            <v>142225199505156521</v>
          </cell>
          <cell r="C22887" t="str">
            <v>代县</v>
          </cell>
          <cell r="D22887" t="str">
            <v>滩上镇</v>
          </cell>
          <cell r="E22887" t="str">
            <v>小舍口村</v>
          </cell>
        </row>
        <row r="22888">
          <cell r="B22888" t="str">
            <v>14220219770721161X</v>
          </cell>
          <cell r="C22888" t="str">
            <v>代县</v>
          </cell>
          <cell r="D22888" t="str">
            <v>滩上镇</v>
          </cell>
          <cell r="E22888" t="str">
            <v>小舍口村</v>
          </cell>
        </row>
        <row r="22889">
          <cell r="B22889" t="str">
            <v>140923196908280017</v>
          </cell>
          <cell r="C22889" t="str">
            <v>代县</v>
          </cell>
          <cell r="D22889" t="str">
            <v>滩上镇</v>
          </cell>
          <cell r="E22889" t="str">
            <v>小舍口村</v>
          </cell>
        </row>
        <row r="22890">
          <cell r="B22890" t="str">
            <v>142225198209056513</v>
          </cell>
          <cell r="C22890" t="str">
            <v>代县</v>
          </cell>
          <cell r="D22890" t="str">
            <v>滩上镇</v>
          </cell>
          <cell r="E22890" t="str">
            <v>小舍口村</v>
          </cell>
        </row>
        <row r="22891">
          <cell r="B22891" t="str">
            <v>412822198609212705</v>
          </cell>
          <cell r="C22891" t="str">
            <v>代县</v>
          </cell>
          <cell r="D22891" t="str">
            <v>滩上镇</v>
          </cell>
          <cell r="E22891" t="str">
            <v>小舍口村</v>
          </cell>
        </row>
        <row r="22892">
          <cell r="B22892" t="str">
            <v>140923201201130019</v>
          </cell>
          <cell r="C22892" t="str">
            <v>代县</v>
          </cell>
          <cell r="D22892" t="str">
            <v>滩上镇</v>
          </cell>
          <cell r="E22892" t="str">
            <v>小舍口村</v>
          </cell>
        </row>
        <row r="22893">
          <cell r="B22893" t="str">
            <v>140923201907260018</v>
          </cell>
          <cell r="C22893" t="str">
            <v>代县</v>
          </cell>
          <cell r="D22893" t="str">
            <v>滩上镇</v>
          </cell>
          <cell r="E22893" t="str">
            <v>小舍口村</v>
          </cell>
        </row>
        <row r="22894">
          <cell r="B22894" t="str">
            <v>14222520011112651X</v>
          </cell>
          <cell r="C22894" t="str">
            <v>代县</v>
          </cell>
          <cell r="D22894" t="str">
            <v>滩上镇</v>
          </cell>
          <cell r="E22894" t="str">
            <v>小舍口村</v>
          </cell>
        </row>
        <row r="22895">
          <cell r="B22895" t="str">
            <v>14222519771210651X</v>
          </cell>
          <cell r="C22895" t="str">
            <v>代县</v>
          </cell>
          <cell r="D22895" t="str">
            <v>滩上镇</v>
          </cell>
          <cell r="E22895" t="str">
            <v>小舍口村</v>
          </cell>
        </row>
        <row r="22896">
          <cell r="B22896" t="str">
            <v>142225197911086523</v>
          </cell>
          <cell r="C22896" t="str">
            <v>代县</v>
          </cell>
          <cell r="D22896" t="str">
            <v>滩上镇</v>
          </cell>
          <cell r="E22896" t="str">
            <v>小舍口村</v>
          </cell>
        </row>
        <row r="22897">
          <cell r="B22897" t="str">
            <v>140923201001120078</v>
          </cell>
          <cell r="C22897" t="str">
            <v>代县</v>
          </cell>
          <cell r="D22897" t="str">
            <v>滩上镇</v>
          </cell>
          <cell r="E22897" t="str">
            <v>小舍口村</v>
          </cell>
        </row>
        <row r="22898">
          <cell r="B22898" t="str">
            <v>140923200804230065</v>
          </cell>
          <cell r="C22898" t="str">
            <v>代县</v>
          </cell>
          <cell r="D22898" t="str">
            <v>滩上镇</v>
          </cell>
          <cell r="E22898" t="str">
            <v>小舍口村</v>
          </cell>
        </row>
        <row r="22899">
          <cell r="B22899" t="str">
            <v>142225200502266528</v>
          </cell>
          <cell r="C22899" t="str">
            <v>代县</v>
          </cell>
          <cell r="D22899" t="str">
            <v>滩上镇</v>
          </cell>
          <cell r="E22899" t="str">
            <v>小舍口村</v>
          </cell>
        </row>
        <row r="22900">
          <cell r="B22900" t="str">
            <v>142225197009206527</v>
          </cell>
          <cell r="C22900" t="str">
            <v>代县</v>
          </cell>
          <cell r="D22900" t="str">
            <v>滩上镇</v>
          </cell>
          <cell r="E22900" t="str">
            <v>小舍口村</v>
          </cell>
        </row>
        <row r="22901">
          <cell r="B22901" t="str">
            <v>142225200211256514</v>
          </cell>
          <cell r="C22901" t="str">
            <v>代县</v>
          </cell>
          <cell r="D22901" t="str">
            <v>滩上镇</v>
          </cell>
          <cell r="E22901" t="str">
            <v>小舍口村</v>
          </cell>
        </row>
        <row r="22902">
          <cell r="B22902" t="str">
            <v>140923200701290022</v>
          </cell>
          <cell r="C22902" t="str">
            <v>代县</v>
          </cell>
          <cell r="D22902" t="str">
            <v>滩上镇</v>
          </cell>
          <cell r="E22902" t="str">
            <v>小舍口村</v>
          </cell>
        </row>
        <row r="22903">
          <cell r="B22903" t="str">
            <v>142225195707056520</v>
          </cell>
          <cell r="C22903" t="str">
            <v>代县</v>
          </cell>
          <cell r="D22903" t="str">
            <v>滩上镇</v>
          </cell>
          <cell r="E22903" t="str">
            <v>小舍口村</v>
          </cell>
        </row>
        <row r="22904">
          <cell r="B22904" t="str">
            <v>142225195102156510</v>
          </cell>
          <cell r="C22904" t="str">
            <v>代县</v>
          </cell>
          <cell r="D22904" t="str">
            <v>滩上镇</v>
          </cell>
          <cell r="E22904" t="str">
            <v>小舍口村</v>
          </cell>
        </row>
        <row r="22905">
          <cell r="B22905" t="str">
            <v>140923199602230029</v>
          </cell>
          <cell r="C22905" t="str">
            <v>代县</v>
          </cell>
          <cell r="D22905" t="str">
            <v>滩上镇</v>
          </cell>
          <cell r="E22905" t="str">
            <v>小舍口村</v>
          </cell>
        </row>
        <row r="22906">
          <cell r="B22906" t="str">
            <v>142225195909166517</v>
          </cell>
          <cell r="C22906" t="str">
            <v>代县</v>
          </cell>
          <cell r="D22906" t="str">
            <v>滩上镇</v>
          </cell>
          <cell r="E22906" t="str">
            <v>小舍口村</v>
          </cell>
        </row>
        <row r="22907">
          <cell r="B22907" t="str">
            <v>142225196406306527</v>
          </cell>
          <cell r="C22907" t="str">
            <v>代县</v>
          </cell>
          <cell r="D22907" t="str">
            <v>滩上镇</v>
          </cell>
          <cell r="E22907" t="str">
            <v>小舍口村</v>
          </cell>
        </row>
        <row r="22908">
          <cell r="B22908" t="str">
            <v>142225197706106513</v>
          </cell>
          <cell r="C22908" t="str">
            <v>代县</v>
          </cell>
          <cell r="D22908" t="str">
            <v>滩上镇</v>
          </cell>
          <cell r="E22908" t="str">
            <v>小舍口村</v>
          </cell>
        </row>
        <row r="22909">
          <cell r="B22909" t="str">
            <v>142225195410066525</v>
          </cell>
          <cell r="C22909" t="str">
            <v>代县</v>
          </cell>
          <cell r="D22909" t="str">
            <v>滩上镇</v>
          </cell>
          <cell r="E22909" t="str">
            <v>小舍口村</v>
          </cell>
        </row>
        <row r="22910">
          <cell r="B22910" t="str">
            <v>142225194310156510</v>
          </cell>
          <cell r="C22910" t="str">
            <v>代县</v>
          </cell>
          <cell r="D22910" t="str">
            <v>滩上镇</v>
          </cell>
          <cell r="E22910" t="str">
            <v>小舍口村</v>
          </cell>
        </row>
        <row r="22911">
          <cell r="B22911" t="str">
            <v>142225198109106536</v>
          </cell>
          <cell r="C22911" t="str">
            <v>代县</v>
          </cell>
          <cell r="D22911" t="str">
            <v>滩上镇</v>
          </cell>
          <cell r="E22911" t="str">
            <v>小舍口村</v>
          </cell>
        </row>
        <row r="22912">
          <cell r="B22912" t="str">
            <v>142225198712125520</v>
          </cell>
          <cell r="C22912" t="str">
            <v>代县</v>
          </cell>
          <cell r="D22912" t="str">
            <v>滩上镇</v>
          </cell>
          <cell r="E22912" t="str">
            <v>小舍口村</v>
          </cell>
        </row>
        <row r="22913">
          <cell r="B22913" t="str">
            <v>140923201006140078</v>
          </cell>
          <cell r="C22913" t="str">
            <v>代县</v>
          </cell>
          <cell r="D22913" t="str">
            <v>滩上镇</v>
          </cell>
          <cell r="E22913" t="str">
            <v>小舍口村</v>
          </cell>
        </row>
        <row r="22914">
          <cell r="B22914" t="str">
            <v>14092320150126000X</v>
          </cell>
          <cell r="C22914" t="str">
            <v>代县</v>
          </cell>
          <cell r="D22914" t="str">
            <v>滩上镇</v>
          </cell>
          <cell r="E22914" t="str">
            <v>小舍口村</v>
          </cell>
        </row>
        <row r="22915">
          <cell r="B22915" t="str">
            <v>142225193107096511</v>
          </cell>
          <cell r="C22915" t="str">
            <v>代县</v>
          </cell>
          <cell r="D22915" t="str">
            <v>滩上镇</v>
          </cell>
          <cell r="E22915" t="str">
            <v>小舍口村</v>
          </cell>
        </row>
        <row r="22916">
          <cell r="B22916" t="str">
            <v>142225197208216525</v>
          </cell>
          <cell r="C22916" t="str">
            <v>代县</v>
          </cell>
          <cell r="D22916" t="str">
            <v>滩上镇</v>
          </cell>
          <cell r="E22916" t="str">
            <v>小舍口村</v>
          </cell>
        </row>
        <row r="22917">
          <cell r="B22917" t="str">
            <v>142225194501286510</v>
          </cell>
          <cell r="C22917" t="str">
            <v>代县</v>
          </cell>
          <cell r="D22917" t="str">
            <v>滩上镇</v>
          </cell>
          <cell r="E22917" t="str">
            <v>小舍口村</v>
          </cell>
        </row>
        <row r="22918">
          <cell r="B22918" t="str">
            <v>142225196704276514</v>
          </cell>
          <cell r="C22918" t="str">
            <v>代县</v>
          </cell>
          <cell r="D22918" t="str">
            <v>滩上镇</v>
          </cell>
          <cell r="E22918" t="str">
            <v>小舍口村</v>
          </cell>
        </row>
        <row r="22919">
          <cell r="B22919" t="str">
            <v>142225198710056517</v>
          </cell>
          <cell r="C22919" t="str">
            <v>代县</v>
          </cell>
          <cell r="D22919" t="str">
            <v>滩上镇</v>
          </cell>
          <cell r="E22919" t="str">
            <v>小舍口村</v>
          </cell>
        </row>
        <row r="22920">
          <cell r="B22920" t="str">
            <v>142225194111146512</v>
          </cell>
          <cell r="C22920" t="str">
            <v>代县</v>
          </cell>
          <cell r="D22920" t="str">
            <v>滩上镇</v>
          </cell>
          <cell r="E22920" t="str">
            <v>小舍口村</v>
          </cell>
        </row>
        <row r="22921">
          <cell r="B22921" t="str">
            <v>142225197904106514</v>
          </cell>
          <cell r="C22921" t="str">
            <v>代县</v>
          </cell>
          <cell r="D22921" t="str">
            <v>滩上镇</v>
          </cell>
          <cell r="E22921" t="str">
            <v>小舍口村</v>
          </cell>
        </row>
        <row r="22922">
          <cell r="B22922" t="str">
            <v>142225197612126548</v>
          </cell>
          <cell r="C22922" t="str">
            <v>代县</v>
          </cell>
          <cell r="D22922" t="str">
            <v>滩上镇</v>
          </cell>
          <cell r="E22922" t="str">
            <v>小舍口村</v>
          </cell>
        </row>
        <row r="22923">
          <cell r="B22923" t="str">
            <v>142225195903206522</v>
          </cell>
          <cell r="C22923" t="str">
            <v>代县</v>
          </cell>
          <cell r="D22923" t="str">
            <v>滩上镇</v>
          </cell>
          <cell r="E22923" t="str">
            <v>小舍口村</v>
          </cell>
        </row>
        <row r="22924">
          <cell r="B22924" t="str">
            <v>142225198809206538</v>
          </cell>
          <cell r="C22924" t="str">
            <v>代县</v>
          </cell>
          <cell r="D22924" t="str">
            <v>滩上镇</v>
          </cell>
          <cell r="E22924" t="str">
            <v>小舍口村</v>
          </cell>
        </row>
        <row r="22925">
          <cell r="B22925" t="str">
            <v>140923201109180013</v>
          </cell>
          <cell r="C22925" t="str">
            <v>代县</v>
          </cell>
          <cell r="D22925" t="str">
            <v>滩上镇</v>
          </cell>
          <cell r="E22925" t="str">
            <v>小舍口村</v>
          </cell>
        </row>
        <row r="22926">
          <cell r="B22926" t="str">
            <v>140923201604010046</v>
          </cell>
          <cell r="C22926" t="str">
            <v>代县</v>
          </cell>
          <cell r="D22926" t="str">
            <v>滩上镇</v>
          </cell>
          <cell r="E22926" t="str">
            <v>小舍口村</v>
          </cell>
        </row>
        <row r="22927">
          <cell r="B22927" t="str">
            <v>142225196807176524</v>
          </cell>
          <cell r="C22927" t="str">
            <v>代县</v>
          </cell>
          <cell r="D22927" t="str">
            <v>滩上镇</v>
          </cell>
          <cell r="E22927" t="str">
            <v>小舍口村</v>
          </cell>
        </row>
        <row r="22928">
          <cell r="B22928" t="str">
            <v>142225196206016541</v>
          </cell>
          <cell r="C22928" t="str">
            <v>代县</v>
          </cell>
          <cell r="D22928" t="str">
            <v>滩上镇</v>
          </cell>
          <cell r="E22928" t="str">
            <v>殷家会村</v>
          </cell>
        </row>
        <row r="22929">
          <cell r="B22929" t="str">
            <v>142225196409216519</v>
          </cell>
          <cell r="C22929" t="str">
            <v>代县</v>
          </cell>
          <cell r="D22929" t="str">
            <v>滩上镇</v>
          </cell>
          <cell r="E22929" t="str">
            <v>殷家会村</v>
          </cell>
        </row>
        <row r="22930">
          <cell r="B22930" t="str">
            <v>142225197711216522</v>
          </cell>
          <cell r="C22930" t="str">
            <v>代县</v>
          </cell>
          <cell r="D22930" t="str">
            <v>滩上镇</v>
          </cell>
          <cell r="E22930" t="str">
            <v>殷家会村</v>
          </cell>
        </row>
        <row r="22931">
          <cell r="B22931" t="str">
            <v>142225200502136512</v>
          </cell>
          <cell r="C22931" t="str">
            <v>代县</v>
          </cell>
          <cell r="D22931" t="str">
            <v>滩上镇</v>
          </cell>
          <cell r="E22931" t="str">
            <v>殷家会村</v>
          </cell>
        </row>
        <row r="22932">
          <cell r="B22932" t="str">
            <v>142225199705246513</v>
          </cell>
          <cell r="C22932" t="str">
            <v>代县</v>
          </cell>
          <cell r="D22932" t="str">
            <v>滩上镇</v>
          </cell>
          <cell r="E22932" t="str">
            <v>殷家会村</v>
          </cell>
        </row>
        <row r="22933">
          <cell r="B22933" t="str">
            <v>142225196211176531</v>
          </cell>
          <cell r="C22933" t="str">
            <v>代县</v>
          </cell>
          <cell r="D22933" t="str">
            <v>滩上镇</v>
          </cell>
          <cell r="E22933" t="str">
            <v>殷家会村</v>
          </cell>
        </row>
        <row r="22934">
          <cell r="B22934" t="str">
            <v>142225196910136520</v>
          </cell>
          <cell r="C22934" t="str">
            <v>代县</v>
          </cell>
          <cell r="D22934" t="str">
            <v>滩上镇</v>
          </cell>
          <cell r="E22934" t="str">
            <v>殷家会村</v>
          </cell>
        </row>
        <row r="22935">
          <cell r="B22935" t="str">
            <v>142225195612046522</v>
          </cell>
          <cell r="C22935" t="str">
            <v>代县</v>
          </cell>
          <cell r="D22935" t="str">
            <v>滩上镇</v>
          </cell>
          <cell r="E22935" t="str">
            <v>殷家会村</v>
          </cell>
        </row>
        <row r="22936">
          <cell r="B22936" t="str">
            <v>142225195701186519</v>
          </cell>
          <cell r="C22936" t="str">
            <v>代县</v>
          </cell>
          <cell r="D22936" t="str">
            <v>滩上镇</v>
          </cell>
          <cell r="E22936" t="str">
            <v>殷家会村</v>
          </cell>
        </row>
        <row r="22937">
          <cell r="B22937" t="str">
            <v>130424198203142227</v>
          </cell>
          <cell r="C22937" t="str">
            <v>代县</v>
          </cell>
          <cell r="D22937" t="str">
            <v>滩上镇</v>
          </cell>
          <cell r="E22937" t="str">
            <v>殷家会村</v>
          </cell>
        </row>
        <row r="22938">
          <cell r="B22938" t="str">
            <v>140923200001160024</v>
          </cell>
          <cell r="C22938" t="str">
            <v>代县</v>
          </cell>
          <cell r="D22938" t="str">
            <v>滩上镇</v>
          </cell>
          <cell r="E22938" t="str">
            <v>殷家会村</v>
          </cell>
        </row>
        <row r="22939">
          <cell r="B22939" t="str">
            <v>142225200207126522</v>
          </cell>
          <cell r="C22939" t="str">
            <v>代县</v>
          </cell>
          <cell r="D22939" t="str">
            <v>滩上镇</v>
          </cell>
          <cell r="E22939" t="str">
            <v>殷家会村</v>
          </cell>
        </row>
        <row r="22940">
          <cell r="B22940" t="str">
            <v>142225195807266517</v>
          </cell>
          <cell r="C22940" t="str">
            <v>代县</v>
          </cell>
          <cell r="D22940" t="str">
            <v>滩上镇</v>
          </cell>
          <cell r="E22940" t="str">
            <v>殷家会村</v>
          </cell>
        </row>
        <row r="22941">
          <cell r="B22941" t="str">
            <v>142225199405126544</v>
          </cell>
          <cell r="C22941" t="str">
            <v>代县</v>
          </cell>
          <cell r="D22941" t="str">
            <v>滩上镇</v>
          </cell>
          <cell r="E22941" t="str">
            <v>殷家会村</v>
          </cell>
        </row>
        <row r="22942">
          <cell r="B22942" t="str">
            <v>142225198711066514</v>
          </cell>
          <cell r="C22942" t="str">
            <v>代县</v>
          </cell>
          <cell r="D22942" t="str">
            <v>滩上镇</v>
          </cell>
          <cell r="E22942" t="str">
            <v>殷家会村</v>
          </cell>
        </row>
        <row r="22943">
          <cell r="B22943" t="str">
            <v>142225199205090524</v>
          </cell>
          <cell r="C22943" t="str">
            <v>代县</v>
          </cell>
          <cell r="D22943" t="str">
            <v>滩上镇</v>
          </cell>
          <cell r="E22943" t="str">
            <v>殷家会村</v>
          </cell>
        </row>
        <row r="22944">
          <cell r="B22944" t="str">
            <v>140923201601070019</v>
          </cell>
          <cell r="C22944" t="str">
            <v>代县</v>
          </cell>
          <cell r="D22944" t="str">
            <v>滩上镇</v>
          </cell>
          <cell r="E22944" t="str">
            <v>殷家会村</v>
          </cell>
        </row>
        <row r="22945">
          <cell r="B22945" t="str">
            <v>140923200912110060</v>
          </cell>
          <cell r="C22945" t="str">
            <v>代县</v>
          </cell>
          <cell r="D22945" t="str">
            <v>滩上镇</v>
          </cell>
          <cell r="E22945" t="str">
            <v>殷家会村</v>
          </cell>
        </row>
        <row r="22946">
          <cell r="B22946" t="str">
            <v>142225196212266512</v>
          </cell>
          <cell r="C22946" t="str">
            <v>代县</v>
          </cell>
          <cell r="D22946" t="str">
            <v>滩上镇</v>
          </cell>
          <cell r="E22946" t="str">
            <v>殷家会村</v>
          </cell>
        </row>
        <row r="22947">
          <cell r="B22947" t="str">
            <v>14222619710513032X</v>
          </cell>
          <cell r="C22947" t="str">
            <v>代县</v>
          </cell>
          <cell r="D22947" t="str">
            <v>滩上镇</v>
          </cell>
          <cell r="E22947" t="str">
            <v>殷家会村</v>
          </cell>
        </row>
        <row r="22948">
          <cell r="B22948" t="str">
            <v>142225199709296526</v>
          </cell>
          <cell r="C22948" t="str">
            <v>代县</v>
          </cell>
          <cell r="D22948" t="str">
            <v>滩上镇</v>
          </cell>
          <cell r="E22948" t="str">
            <v>殷家会村</v>
          </cell>
        </row>
        <row r="22949">
          <cell r="B22949" t="str">
            <v>142225199003266528</v>
          </cell>
          <cell r="C22949" t="str">
            <v>代县</v>
          </cell>
          <cell r="D22949" t="str">
            <v>滩上镇</v>
          </cell>
          <cell r="E22949" t="str">
            <v>殷家会村</v>
          </cell>
        </row>
        <row r="22950">
          <cell r="B22950" t="str">
            <v>140923201602220031</v>
          </cell>
          <cell r="C22950" t="str">
            <v>代县</v>
          </cell>
          <cell r="D22950" t="str">
            <v>滩上镇</v>
          </cell>
          <cell r="E22950" t="str">
            <v>殷家会村</v>
          </cell>
        </row>
        <row r="22951">
          <cell r="B22951" t="str">
            <v>142225194809136527</v>
          </cell>
          <cell r="C22951" t="str">
            <v>代县</v>
          </cell>
          <cell r="D22951" t="str">
            <v>滩上镇</v>
          </cell>
          <cell r="E22951" t="str">
            <v>殷家会村</v>
          </cell>
        </row>
        <row r="22952">
          <cell r="B22952" t="str">
            <v>142225196509206510</v>
          </cell>
          <cell r="C22952" t="str">
            <v>代县</v>
          </cell>
          <cell r="D22952" t="str">
            <v>滩上镇</v>
          </cell>
          <cell r="E22952" t="str">
            <v>殷家会村</v>
          </cell>
        </row>
        <row r="22953">
          <cell r="B22953" t="str">
            <v>14222519650922652X</v>
          </cell>
          <cell r="C22953" t="str">
            <v>代县</v>
          </cell>
          <cell r="D22953" t="str">
            <v>滩上镇</v>
          </cell>
          <cell r="E22953" t="str">
            <v>殷家会村</v>
          </cell>
        </row>
        <row r="22954">
          <cell r="B22954" t="str">
            <v>142225198711066530</v>
          </cell>
          <cell r="C22954" t="str">
            <v>代县</v>
          </cell>
          <cell r="D22954" t="str">
            <v>滩上镇</v>
          </cell>
          <cell r="E22954" t="str">
            <v>殷家会村</v>
          </cell>
        </row>
        <row r="22955">
          <cell r="B22955" t="str">
            <v>142225195902186523</v>
          </cell>
          <cell r="C22955" t="str">
            <v>代县</v>
          </cell>
          <cell r="D22955" t="str">
            <v>滩上镇</v>
          </cell>
          <cell r="E22955" t="str">
            <v>殷家会村</v>
          </cell>
        </row>
        <row r="22956">
          <cell r="B22956" t="str">
            <v>142225195203276511</v>
          </cell>
          <cell r="C22956" t="str">
            <v>代县</v>
          </cell>
          <cell r="D22956" t="str">
            <v>滩上镇</v>
          </cell>
          <cell r="E22956" t="str">
            <v>殷家会村</v>
          </cell>
        </row>
        <row r="22957">
          <cell r="B22957" t="str">
            <v>142225197108146515</v>
          </cell>
          <cell r="C22957" t="str">
            <v>代县</v>
          </cell>
          <cell r="D22957" t="str">
            <v>滩上镇</v>
          </cell>
          <cell r="E22957" t="str">
            <v>殷家会村</v>
          </cell>
        </row>
        <row r="22958">
          <cell r="B22958" t="str">
            <v>142225197704066511</v>
          </cell>
          <cell r="C22958" t="str">
            <v>代县</v>
          </cell>
          <cell r="D22958" t="str">
            <v>滩上镇</v>
          </cell>
          <cell r="E22958" t="str">
            <v>殷家会村</v>
          </cell>
        </row>
        <row r="22959">
          <cell r="B22959" t="str">
            <v>140923200507190044</v>
          </cell>
          <cell r="C22959" t="str">
            <v>代县</v>
          </cell>
          <cell r="D22959" t="str">
            <v>滩上镇</v>
          </cell>
          <cell r="E22959" t="str">
            <v>殷家会村</v>
          </cell>
        </row>
        <row r="22960">
          <cell r="B22960" t="str">
            <v>142225194709056511</v>
          </cell>
          <cell r="C22960" t="str">
            <v>代县</v>
          </cell>
          <cell r="D22960" t="str">
            <v>滩上镇</v>
          </cell>
          <cell r="E22960" t="str">
            <v>殷家会村</v>
          </cell>
        </row>
        <row r="22961">
          <cell r="B22961" t="str">
            <v>14222519740510651X</v>
          </cell>
          <cell r="C22961" t="str">
            <v>代县</v>
          </cell>
          <cell r="D22961" t="str">
            <v>滩上镇</v>
          </cell>
          <cell r="E22961" t="str">
            <v>殷家会村</v>
          </cell>
        </row>
        <row r="22962">
          <cell r="B22962" t="str">
            <v>140923197506180026</v>
          </cell>
          <cell r="C22962" t="str">
            <v>代县</v>
          </cell>
          <cell r="D22962" t="str">
            <v>滩上镇</v>
          </cell>
          <cell r="E22962" t="str">
            <v>殷家会村</v>
          </cell>
        </row>
        <row r="22963">
          <cell r="B22963" t="str">
            <v>140923200603190036</v>
          </cell>
          <cell r="C22963" t="str">
            <v>代县</v>
          </cell>
          <cell r="D22963" t="str">
            <v>滩上镇</v>
          </cell>
          <cell r="E22963" t="str">
            <v>殷家会村</v>
          </cell>
        </row>
        <row r="22964">
          <cell r="B22964" t="str">
            <v>142225200402106527</v>
          </cell>
          <cell r="C22964" t="str">
            <v>代县</v>
          </cell>
          <cell r="D22964" t="str">
            <v>滩上镇</v>
          </cell>
          <cell r="E22964" t="str">
            <v>殷家会村</v>
          </cell>
        </row>
        <row r="22965">
          <cell r="B22965" t="str">
            <v>142225197309126545</v>
          </cell>
          <cell r="C22965" t="str">
            <v>代县</v>
          </cell>
          <cell r="D22965" t="str">
            <v>滩上镇</v>
          </cell>
          <cell r="E22965" t="str">
            <v>殷家会村</v>
          </cell>
        </row>
        <row r="22966">
          <cell r="B22966" t="str">
            <v>142225199405126528</v>
          </cell>
          <cell r="C22966" t="str">
            <v>代县</v>
          </cell>
          <cell r="D22966" t="str">
            <v>滩上镇</v>
          </cell>
          <cell r="E22966" t="str">
            <v>殷家会村</v>
          </cell>
        </row>
        <row r="22967">
          <cell r="B22967" t="str">
            <v>142225195712256519</v>
          </cell>
          <cell r="C22967" t="str">
            <v>代县</v>
          </cell>
          <cell r="D22967" t="str">
            <v>滩上镇</v>
          </cell>
          <cell r="E22967" t="str">
            <v>殷家会村</v>
          </cell>
        </row>
        <row r="22968">
          <cell r="B22968" t="str">
            <v>142225196311116528</v>
          </cell>
          <cell r="C22968" t="str">
            <v>代县</v>
          </cell>
          <cell r="D22968" t="str">
            <v>滩上镇</v>
          </cell>
          <cell r="E22968" t="str">
            <v>殷家会村</v>
          </cell>
        </row>
        <row r="22969">
          <cell r="B22969" t="str">
            <v>142225198905036516</v>
          </cell>
          <cell r="C22969" t="str">
            <v>代县</v>
          </cell>
          <cell r="D22969" t="str">
            <v>滩上镇</v>
          </cell>
          <cell r="E22969" t="str">
            <v>殷家会村</v>
          </cell>
        </row>
        <row r="22970">
          <cell r="B22970" t="str">
            <v>142225199301264029</v>
          </cell>
          <cell r="C22970" t="str">
            <v>代县</v>
          </cell>
          <cell r="D22970" t="str">
            <v>滩上镇</v>
          </cell>
          <cell r="E22970" t="str">
            <v>殷家会村</v>
          </cell>
        </row>
        <row r="22971">
          <cell r="B22971" t="str">
            <v>142225197609216518</v>
          </cell>
          <cell r="C22971" t="str">
            <v>代县</v>
          </cell>
          <cell r="D22971" t="str">
            <v>滩上镇</v>
          </cell>
          <cell r="E22971" t="str">
            <v>殷家会村</v>
          </cell>
        </row>
        <row r="22972">
          <cell r="B22972" t="str">
            <v>142225197901016521</v>
          </cell>
          <cell r="C22972" t="str">
            <v>代县</v>
          </cell>
          <cell r="D22972" t="str">
            <v>滩上镇</v>
          </cell>
          <cell r="E22972" t="str">
            <v>殷家会村</v>
          </cell>
        </row>
        <row r="22973">
          <cell r="B22973" t="str">
            <v>140923200608270078</v>
          </cell>
          <cell r="C22973" t="str">
            <v>代县</v>
          </cell>
          <cell r="D22973" t="str">
            <v>滩上镇</v>
          </cell>
          <cell r="E22973" t="str">
            <v>殷家会村</v>
          </cell>
        </row>
        <row r="22974">
          <cell r="B22974" t="str">
            <v>142225200104276528</v>
          </cell>
          <cell r="C22974" t="str">
            <v>代县</v>
          </cell>
          <cell r="D22974" t="str">
            <v>滩上镇</v>
          </cell>
          <cell r="E22974" t="str">
            <v>殷家会村</v>
          </cell>
        </row>
        <row r="22975">
          <cell r="B22975" t="str">
            <v>142225196312016537</v>
          </cell>
          <cell r="C22975" t="str">
            <v>代县</v>
          </cell>
          <cell r="D22975" t="str">
            <v>滩上镇</v>
          </cell>
          <cell r="E22975" t="str">
            <v>殷家会村</v>
          </cell>
        </row>
        <row r="22976">
          <cell r="B22976" t="str">
            <v>142225196902046541</v>
          </cell>
          <cell r="C22976" t="str">
            <v>代县</v>
          </cell>
          <cell r="D22976" t="str">
            <v>滩上镇</v>
          </cell>
          <cell r="E22976" t="str">
            <v>殷家会村</v>
          </cell>
        </row>
        <row r="22977">
          <cell r="B22977" t="str">
            <v>142225199704136515</v>
          </cell>
          <cell r="C22977" t="str">
            <v>代县</v>
          </cell>
          <cell r="D22977" t="str">
            <v>滩上镇</v>
          </cell>
          <cell r="E22977" t="str">
            <v>殷家会村</v>
          </cell>
        </row>
        <row r="22978">
          <cell r="B22978" t="str">
            <v>14222519730814651X</v>
          </cell>
          <cell r="C22978" t="str">
            <v>代县</v>
          </cell>
          <cell r="D22978" t="str">
            <v>滩上镇</v>
          </cell>
          <cell r="E22978" t="str">
            <v>殷家会村</v>
          </cell>
        </row>
        <row r="22979">
          <cell r="B22979" t="str">
            <v>142225197005186522</v>
          </cell>
          <cell r="C22979" t="str">
            <v>代县</v>
          </cell>
          <cell r="D22979" t="str">
            <v>滩上镇</v>
          </cell>
          <cell r="E22979" t="str">
            <v>殷家会村</v>
          </cell>
        </row>
        <row r="22980">
          <cell r="B22980" t="str">
            <v>142225200204106518</v>
          </cell>
          <cell r="C22980" t="str">
            <v>代县</v>
          </cell>
          <cell r="D22980" t="str">
            <v>滩上镇</v>
          </cell>
          <cell r="E22980" t="str">
            <v>殷家会村</v>
          </cell>
        </row>
        <row r="22981">
          <cell r="B22981" t="str">
            <v>142225199605166540</v>
          </cell>
          <cell r="C22981" t="str">
            <v>代县</v>
          </cell>
          <cell r="D22981" t="str">
            <v>滩上镇</v>
          </cell>
          <cell r="E22981" t="str">
            <v>殷家会村</v>
          </cell>
        </row>
        <row r="22982">
          <cell r="B22982" t="str">
            <v>142225199412246528</v>
          </cell>
          <cell r="C22982" t="str">
            <v>代县</v>
          </cell>
          <cell r="D22982" t="str">
            <v>滩上镇</v>
          </cell>
          <cell r="E22982" t="str">
            <v>殷家会村</v>
          </cell>
        </row>
        <row r="22983">
          <cell r="B22983" t="str">
            <v>142225197106166512</v>
          </cell>
          <cell r="C22983" t="str">
            <v>代县</v>
          </cell>
          <cell r="D22983" t="str">
            <v>滩上镇</v>
          </cell>
          <cell r="E22983" t="str">
            <v>殷家会村</v>
          </cell>
        </row>
        <row r="22984">
          <cell r="B22984" t="str">
            <v>512922197510081623</v>
          </cell>
          <cell r="C22984" t="str">
            <v>代县</v>
          </cell>
          <cell r="D22984" t="str">
            <v>滩上镇</v>
          </cell>
          <cell r="E22984" t="str">
            <v>殷家会村</v>
          </cell>
        </row>
        <row r="22985">
          <cell r="B22985" t="str">
            <v>142225200106166517</v>
          </cell>
          <cell r="C22985" t="str">
            <v>代县</v>
          </cell>
          <cell r="D22985" t="str">
            <v>滩上镇</v>
          </cell>
          <cell r="E22985" t="str">
            <v>殷家会村</v>
          </cell>
        </row>
        <row r="22986">
          <cell r="B22986" t="str">
            <v>142225199610096516</v>
          </cell>
          <cell r="C22986" t="str">
            <v>代县</v>
          </cell>
          <cell r="D22986" t="str">
            <v>滩上镇</v>
          </cell>
          <cell r="E22986" t="str">
            <v>殷家会村</v>
          </cell>
        </row>
        <row r="22987">
          <cell r="B22987" t="str">
            <v>142225197403126517</v>
          </cell>
          <cell r="C22987" t="str">
            <v>代县</v>
          </cell>
          <cell r="D22987" t="str">
            <v>滩上镇</v>
          </cell>
          <cell r="E22987" t="str">
            <v>殷家会村</v>
          </cell>
        </row>
        <row r="22988">
          <cell r="B22988" t="str">
            <v>140923197706180020</v>
          </cell>
          <cell r="C22988" t="str">
            <v>代县</v>
          </cell>
          <cell r="D22988" t="str">
            <v>滩上镇</v>
          </cell>
          <cell r="E22988" t="str">
            <v>殷家会村</v>
          </cell>
        </row>
        <row r="22989">
          <cell r="B22989" t="str">
            <v>142225200407266511</v>
          </cell>
          <cell r="C22989" t="str">
            <v>代县</v>
          </cell>
          <cell r="D22989" t="str">
            <v>滩上镇</v>
          </cell>
          <cell r="E22989" t="str">
            <v>殷家会村</v>
          </cell>
        </row>
        <row r="22990">
          <cell r="B22990" t="str">
            <v>14222519711226651X</v>
          </cell>
          <cell r="C22990" t="str">
            <v>代县</v>
          </cell>
          <cell r="D22990" t="str">
            <v>滩上镇</v>
          </cell>
          <cell r="E22990" t="str">
            <v>殷家会村</v>
          </cell>
        </row>
        <row r="22991">
          <cell r="B22991" t="str">
            <v>142225197310106525</v>
          </cell>
          <cell r="C22991" t="str">
            <v>代县</v>
          </cell>
          <cell r="D22991" t="str">
            <v>滩上镇</v>
          </cell>
          <cell r="E22991" t="str">
            <v>殷家会村</v>
          </cell>
        </row>
        <row r="22992">
          <cell r="B22992" t="str">
            <v>142225199508216518</v>
          </cell>
          <cell r="C22992" t="str">
            <v>代县</v>
          </cell>
          <cell r="D22992" t="str">
            <v>滩上镇</v>
          </cell>
          <cell r="E22992" t="str">
            <v>殷家会村</v>
          </cell>
        </row>
        <row r="22993">
          <cell r="B22993" t="str">
            <v>142225199708046525</v>
          </cell>
          <cell r="C22993" t="str">
            <v>代县</v>
          </cell>
          <cell r="D22993" t="str">
            <v>滩上镇</v>
          </cell>
          <cell r="E22993" t="str">
            <v>殷家会村</v>
          </cell>
        </row>
        <row r="22994">
          <cell r="B22994" t="str">
            <v>142225197210266513</v>
          </cell>
          <cell r="C22994" t="str">
            <v>代县</v>
          </cell>
          <cell r="D22994" t="str">
            <v>滩上镇</v>
          </cell>
          <cell r="E22994" t="str">
            <v>殷家会村</v>
          </cell>
        </row>
        <row r="22995">
          <cell r="B22995" t="str">
            <v>142225197207266520</v>
          </cell>
          <cell r="C22995" t="str">
            <v>代县</v>
          </cell>
          <cell r="D22995" t="str">
            <v>滩上镇</v>
          </cell>
          <cell r="E22995" t="str">
            <v>殷家会村</v>
          </cell>
        </row>
        <row r="22996">
          <cell r="B22996" t="str">
            <v>142225199408016519</v>
          </cell>
          <cell r="C22996" t="str">
            <v>代县</v>
          </cell>
          <cell r="D22996" t="str">
            <v>滩上镇</v>
          </cell>
          <cell r="E22996" t="str">
            <v>殷家会村</v>
          </cell>
        </row>
        <row r="22997">
          <cell r="B22997" t="str">
            <v>142225200201066522</v>
          </cell>
          <cell r="C22997" t="str">
            <v>代县</v>
          </cell>
          <cell r="D22997" t="str">
            <v>滩上镇</v>
          </cell>
          <cell r="E22997" t="str">
            <v>殷家会村</v>
          </cell>
        </row>
        <row r="22998">
          <cell r="B22998" t="str">
            <v>142225195409196517</v>
          </cell>
          <cell r="C22998" t="str">
            <v>代县</v>
          </cell>
          <cell r="D22998" t="str">
            <v>滩上镇</v>
          </cell>
          <cell r="E22998" t="str">
            <v>殷家会村</v>
          </cell>
        </row>
        <row r="22999">
          <cell r="B22999" t="str">
            <v>142225195804206543</v>
          </cell>
          <cell r="C22999" t="str">
            <v>代县</v>
          </cell>
          <cell r="D22999" t="str">
            <v>滩上镇</v>
          </cell>
          <cell r="E22999" t="str">
            <v>殷家会村</v>
          </cell>
        </row>
        <row r="23000">
          <cell r="B23000" t="str">
            <v>142225195704176527</v>
          </cell>
          <cell r="C23000" t="str">
            <v>代县</v>
          </cell>
          <cell r="D23000" t="str">
            <v>滩上镇</v>
          </cell>
          <cell r="E23000" t="str">
            <v>殷家会村</v>
          </cell>
        </row>
        <row r="23001">
          <cell r="B23001" t="str">
            <v>14222519650507651X</v>
          </cell>
          <cell r="C23001" t="str">
            <v>代县</v>
          </cell>
          <cell r="D23001" t="str">
            <v>滩上镇</v>
          </cell>
          <cell r="E23001" t="str">
            <v>殷家会村</v>
          </cell>
        </row>
        <row r="23002">
          <cell r="B23002" t="str">
            <v>142225197304016523</v>
          </cell>
          <cell r="C23002" t="str">
            <v>代县</v>
          </cell>
          <cell r="D23002" t="str">
            <v>滩上镇</v>
          </cell>
          <cell r="E23002" t="str">
            <v>殷家会村</v>
          </cell>
        </row>
        <row r="23003">
          <cell r="B23003" t="str">
            <v>142225194106166519</v>
          </cell>
          <cell r="C23003" t="str">
            <v>代县</v>
          </cell>
          <cell r="D23003" t="str">
            <v>滩上镇</v>
          </cell>
          <cell r="E23003" t="str">
            <v>殷家会村</v>
          </cell>
        </row>
        <row r="23004">
          <cell r="B23004" t="str">
            <v>142225194509056525</v>
          </cell>
          <cell r="C23004" t="str">
            <v>代县</v>
          </cell>
          <cell r="D23004" t="str">
            <v>滩上镇</v>
          </cell>
          <cell r="E23004" t="str">
            <v>殷家会村</v>
          </cell>
        </row>
        <row r="23005">
          <cell r="B23005" t="str">
            <v>142225195107256529</v>
          </cell>
          <cell r="C23005" t="str">
            <v>代县</v>
          </cell>
          <cell r="D23005" t="str">
            <v>滩上镇</v>
          </cell>
          <cell r="E23005" t="str">
            <v>殷家会村</v>
          </cell>
        </row>
        <row r="23006">
          <cell r="B23006" t="str">
            <v>142225193507206513</v>
          </cell>
          <cell r="C23006" t="str">
            <v>代县</v>
          </cell>
          <cell r="D23006" t="str">
            <v>滩上镇</v>
          </cell>
          <cell r="E23006" t="str">
            <v>殷家会村</v>
          </cell>
        </row>
        <row r="23007">
          <cell r="B23007" t="str">
            <v>142225194512146521</v>
          </cell>
          <cell r="C23007" t="str">
            <v>代县</v>
          </cell>
          <cell r="D23007" t="str">
            <v>滩上镇</v>
          </cell>
          <cell r="E23007" t="str">
            <v>殷家会村</v>
          </cell>
        </row>
        <row r="23008">
          <cell r="B23008" t="str">
            <v>142225193605196515</v>
          </cell>
          <cell r="C23008" t="str">
            <v>代县</v>
          </cell>
          <cell r="D23008" t="str">
            <v>滩上镇</v>
          </cell>
          <cell r="E23008" t="str">
            <v>殷家会村</v>
          </cell>
        </row>
        <row r="23009">
          <cell r="B23009" t="str">
            <v>142225194207156520</v>
          </cell>
          <cell r="C23009" t="str">
            <v>代县</v>
          </cell>
          <cell r="D23009" t="str">
            <v>滩上镇</v>
          </cell>
          <cell r="E23009" t="str">
            <v>殷家会村</v>
          </cell>
        </row>
        <row r="23010">
          <cell r="B23010" t="str">
            <v>142225194407186513</v>
          </cell>
          <cell r="C23010" t="str">
            <v>代县</v>
          </cell>
          <cell r="D23010" t="str">
            <v>滩上镇</v>
          </cell>
          <cell r="E23010" t="str">
            <v>殷家会村</v>
          </cell>
        </row>
        <row r="23011">
          <cell r="B23011" t="str">
            <v>142225194912076526</v>
          </cell>
          <cell r="C23011" t="str">
            <v>代县</v>
          </cell>
          <cell r="D23011" t="str">
            <v>滩上镇</v>
          </cell>
          <cell r="E23011" t="str">
            <v>殷家会村</v>
          </cell>
        </row>
        <row r="23012">
          <cell r="B23012" t="str">
            <v>142225194108076517</v>
          </cell>
          <cell r="C23012" t="str">
            <v>代县</v>
          </cell>
          <cell r="D23012" t="str">
            <v>滩上镇</v>
          </cell>
          <cell r="E23012" t="str">
            <v>殷家会村</v>
          </cell>
        </row>
        <row r="23013">
          <cell r="B23013" t="str">
            <v>142225194510216522</v>
          </cell>
          <cell r="C23013" t="str">
            <v>代县</v>
          </cell>
          <cell r="D23013" t="str">
            <v>滩上镇</v>
          </cell>
          <cell r="E23013" t="str">
            <v>殷家会村</v>
          </cell>
        </row>
        <row r="23014">
          <cell r="B23014" t="str">
            <v>142225193108266519</v>
          </cell>
          <cell r="C23014" t="str">
            <v>代县</v>
          </cell>
          <cell r="D23014" t="str">
            <v>滩上镇</v>
          </cell>
          <cell r="E23014" t="str">
            <v>殷家会村</v>
          </cell>
        </row>
        <row r="23015">
          <cell r="B23015" t="str">
            <v>14222519841215651X</v>
          </cell>
          <cell r="C23015" t="str">
            <v>代县</v>
          </cell>
          <cell r="D23015" t="str">
            <v>滩上镇</v>
          </cell>
          <cell r="E23015" t="str">
            <v>殷家会村</v>
          </cell>
        </row>
        <row r="23016">
          <cell r="B23016" t="str">
            <v>142225198606267023</v>
          </cell>
          <cell r="C23016" t="str">
            <v>代县</v>
          </cell>
          <cell r="D23016" t="str">
            <v>滩上镇</v>
          </cell>
          <cell r="E23016" t="str">
            <v>殷家会村</v>
          </cell>
        </row>
        <row r="23017">
          <cell r="B23017" t="str">
            <v>140923201604180053</v>
          </cell>
          <cell r="C23017" t="str">
            <v>代县</v>
          </cell>
          <cell r="D23017" t="str">
            <v>滩上镇</v>
          </cell>
          <cell r="E23017" t="str">
            <v>殷家会村</v>
          </cell>
        </row>
        <row r="23018">
          <cell r="B23018" t="str">
            <v>140923201208170064</v>
          </cell>
          <cell r="C23018" t="str">
            <v>代县</v>
          </cell>
          <cell r="D23018" t="str">
            <v>滩上镇</v>
          </cell>
          <cell r="E23018" t="str">
            <v>殷家会村</v>
          </cell>
        </row>
        <row r="23019">
          <cell r="B23019" t="str">
            <v>140923196010150013</v>
          </cell>
          <cell r="C23019" t="str">
            <v>代县</v>
          </cell>
          <cell r="D23019" t="str">
            <v>滩上镇</v>
          </cell>
          <cell r="E23019" t="str">
            <v>殷家会村</v>
          </cell>
        </row>
        <row r="23020">
          <cell r="B23020" t="str">
            <v>142225196710116541</v>
          </cell>
          <cell r="C23020" t="str">
            <v>代县</v>
          </cell>
          <cell r="D23020" t="str">
            <v>滩上镇</v>
          </cell>
          <cell r="E23020" t="str">
            <v>殷家会村</v>
          </cell>
        </row>
        <row r="23021">
          <cell r="B23021" t="str">
            <v>14222519970125652X</v>
          </cell>
          <cell r="C23021" t="str">
            <v>代县</v>
          </cell>
          <cell r="D23021" t="str">
            <v>滩上镇</v>
          </cell>
          <cell r="E23021" t="str">
            <v>殷家会村</v>
          </cell>
        </row>
        <row r="23022">
          <cell r="B23022" t="str">
            <v>142225199910306538</v>
          </cell>
          <cell r="C23022" t="str">
            <v>代县</v>
          </cell>
          <cell r="D23022" t="str">
            <v>滩上镇</v>
          </cell>
          <cell r="E23022" t="str">
            <v>殷家会村</v>
          </cell>
        </row>
        <row r="23023">
          <cell r="B23023" t="str">
            <v>142225196509156517</v>
          </cell>
          <cell r="C23023" t="str">
            <v>代县</v>
          </cell>
          <cell r="D23023" t="str">
            <v>滩上镇</v>
          </cell>
          <cell r="E23023" t="str">
            <v>石家湾村</v>
          </cell>
        </row>
        <row r="23024">
          <cell r="B23024" t="str">
            <v>14222519650228652X</v>
          </cell>
          <cell r="C23024" t="str">
            <v>代县</v>
          </cell>
          <cell r="D23024" t="str">
            <v>滩上镇</v>
          </cell>
          <cell r="E23024" t="str">
            <v>石家湾村</v>
          </cell>
        </row>
        <row r="23025">
          <cell r="B23025" t="str">
            <v>142225199012266511</v>
          </cell>
          <cell r="C23025" t="str">
            <v>代县</v>
          </cell>
          <cell r="D23025" t="str">
            <v>滩上镇</v>
          </cell>
          <cell r="E23025" t="str">
            <v>石家湾村</v>
          </cell>
        </row>
        <row r="23026">
          <cell r="B23026" t="str">
            <v>140923201612210013</v>
          </cell>
          <cell r="C23026" t="str">
            <v>代县</v>
          </cell>
          <cell r="D23026" t="str">
            <v>滩上镇</v>
          </cell>
          <cell r="E23026" t="str">
            <v>石家湾村</v>
          </cell>
        </row>
        <row r="23027">
          <cell r="B23027" t="str">
            <v>142225198701096517</v>
          </cell>
          <cell r="C23027" t="str">
            <v>代县</v>
          </cell>
          <cell r="D23027" t="str">
            <v>滩上镇</v>
          </cell>
          <cell r="E23027" t="str">
            <v>石家湾村</v>
          </cell>
        </row>
        <row r="23028">
          <cell r="B23028" t="str">
            <v>142225198601164068</v>
          </cell>
          <cell r="C23028" t="str">
            <v>代县</v>
          </cell>
          <cell r="D23028" t="str">
            <v>滩上镇</v>
          </cell>
          <cell r="E23028" t="str">
            <v>石家湾村</v>
          </cell>
        </row>
        <row r="23029">
          <cell r="B23029" t="str">
            <v>140923201205280014</v>
          </cell>
          <cell r="C23029" t="str">
            <v>代县</v>
          </cell>
          <cell r="D23029" t="str">
            <v>滩上镇</v>
          </cell>
          <cell r="E23029" t="str">
            <v>石家湾村</v>
          </cell>
        </row>
        <row r="23030">
          <cell r="B23030" t="str">
            <v>140923201703240082</v>
          </cell>
          <cell r="C23030" t="str">
            <v>代县</v>
          </cell>
          <cell r="D23030" t="str">
            <v>滩上镇</v>
          </cell>
          <cell r="E23030" t="str">
            <v>石家湾村</v>
          </cell>
        </row>
        <row r="23031">
          <cell r="B23031" t="str">
            <v>142225196208156513</v>
          </cell>
          <cell r="C23031" t="str">
            <v>代县</v>
          </cell>
          <cell r="D23031" t="str">
            <v>滩上镇</v>
          </cell>
          <cell r="E23031" t="str">
            <v>石家湾村</v>
          </cell>
        </row>
        <row r="23032">
          <cell r="B23032" t="str">
            <v>142225194612066529</v>
          </cell>
          <cell r="C23032" t="str">
            <v>代县</v>
          </cell>
          <cell r="D23032" t="str">
            <v>滩上镇</v>
          </cell>
          <cell r="E23032" t="str">
            <v>石家湾村</v>
          </cell>
        </row>
        <row r="23033">
          <cell r="B23033" t="str">
            <v>142225196407116514</v>
          </cell>
          <cell r="C23033" t="str">
            <v>代县</v>
          </cell>
          <cell r="D23033" t="str">
            <v>滩上镇</v>
          </cell>
          <cell r="E23033" t="str">
            <v>石家湾村</v>
          </cell>
        </row>
        <row r="23034">
          <cell r="B23034" t="str">
            <v>142225197208135020</v>
          </cell>
          <cell r="C23034" t="str">
            <v>代县</v>
          </cell>
          <cell r="D23034" t="str">
            <v>滩上镇</v>
          </cell>
          <cell r="E23034" t="str">
            <v>石家湾村</v>
          </cell>
        </row>
        <row r="23035">
          <cell r="B23035" t="str">
            <v>140923201205270051</v>
          </cell>
          <cell r="C23035" t="str">
            <v>代县</v>
          </cell>
          <cell r="D23035" t="str">
            <v>滩上镇</v>
          </cell>
          <cell r="E23035" t="str">
            <v>石家湾村</v>
          </cell>
        </row>
        <row r="23036">
          <cell r="B23036" t="str">
            <v>142225197110266516</v>
          </cell>
          <cell r="C23036" t="str">
            <v>代县</v>
          </cell>
          <cell r="D23036" t="str">
            <v>滩上镇</v>
          </cell>
          <cell r="E23036" t="str">
            <v>石家湾村</v>
          </cell>
        </row>
        <row r="23037">
          <cell r="B23037" t="str">
            <v>142225197406116525</v>
          </cell>
          <cell r="C23037" t="str">
            <v>代县</v>
          </cell>
          <cell r="D23037" t="str">
            <v>滩上镇</v>
          </cell>
          <cell r="E23037" t="str">
            <v>石家湾村</v>
          </cell>
        </row>
        <row r="23038">
          <cell r="B23038" t="str">
            <v>142225199601126533</v>
          </cell>
          <cell r="C23038" t="str">
            <v>代县</v>
          </cell>
          <cell r="D23038" t="str">
            <v>滩上镇</v>
          </cell>
          <cell r="E23038" t="str">
            <v>石家湾村</v>
          </cell>
        </row>
        <row r="23039">
          <cell r="B23039" t="str">
            <v>140923199912090025</v>
          </cell>
          <cell r="C23039" t="str">
            <v>代县</v>
          </cell>
          <cell r="D23039" t="str">
            <v>滩上镇</v>
          </cell>
          <cell r="E23039" t="str">
            <v>石家湾村</v>
          </cell>
        </row>
        <row r="23040">
          <cell r="B23040" t="str">
            <v>142225196505016517</v>
          </cell>
          <cell r="C23040" t="str">
            <v>代县</v>
          </cell>
          <cell r="D23040" t="str">
            <v>滩上镇</v>
          </cell>
          <cell r="E23040" t="str">
            <v>石家湾村</v>
          </cell>
        </row>
        <row r="23041">
          <cell r="B23041" t="str">
            <v>142225196111146511</v>
          </cell>
          <cell r="C23041" t="str">
            <v>代县</v>
          </cell>
          <cell r="D23041" t="str">
            <v>滩上镇</v>
          </cell>
          <cell r="E23041" t="str">
            <v>石家湾村</v>
          </cell>
        </row>
        <row r="23042">
          <cell r="B23042" t="str">
            <v>142225196801026525</v>
          </cell>
          <cell r="C23042" t="str">
            <v>代县</v>
          </cell>
          <cell r="D23042" t="str">
            <v>滩上镇</v>
          </cell>
          <cell r="E23042" t="str">
            <v>石家湾村</v>
          </cell>
        </row>
        <row r="23043">
          <cell r="B23043" t="str">
            <v>142225199510106510</v>
          </cell>
          <cell r="C23043" t="str">
            <v>代县</v>
          </cell>
          <cell r="D23043" t="str">
            <v>滩上镇</v>
          </cell>
          <cell r="E23043" t="str">
            <v>石家湾村</v>
          </cell>
        </row>
        <row r="23044">
          <cell r="B23044" t="str">
            <v>142225198604276516</v>
          </cell>
          <cell r="C23044" t="str">
            <v>代县</v>
          </cell>
          <cell r="D23044" t="str">
            <v>滩上镇</v>
          </cell>
          <cell r="E23044" t="str">
            <v>石家湾村</v>
          </cell>
        </row>
        <row r="23045">
          <cell r="B23045" t="str">
            <v>140923201210250039</v>
          </cell>
          <cell r="C23045" t="str">
            <v>代县</v>
          </cell>
          <cell r="D23045" t="str">
            <v>滩上镇</v>
          </cell>
          <cell r="E23045" t="str">
            <v>石家湾村</v>
          </cell>
        </row>
        <row r="23046">
          <cell r="B23046" t="str">
            <v>142225197205086518</v>
          </cell>
          <cell r="C23046" t="str">
            <v>代县</v>
          </cell>
          <cell r="D23046" t="str">
            <v>滩上镇</v>
          </cell>
          <cell r="E23046" t="str">
            <v>石家湾村</v>
          </cell>
        </row>
        <row r="23047">
          <cell r="B23047" t="str">
            <v>142225197306166525</v>
          </cell>
          <cell r="C23047" t="str">
            <v>代县</v>
          </cell>
          <cell r="D23047" t="str">
            <v>滩上镇</v>
          </cell>
          <cell r="E23047" t="str">
            <v>石家湾村</v>
          </cell>
        </row>
        <row r="23048">
          <cell r="B23048" t="str">
            <v>142225199009106525</v>
          </cell>
          <cell r="C23048" t="str">
            <v>代县</v>
          </cell>
          <cell r="D23048" t="str">
            <v>滩上镇</v>
          </cell>
          <cell r="E23048" t="str">
            <v>石家湾村</v>
          </cell>
        </row>
        <row r="23049">
          <cell r="B23049" t="str">
            <v>142225200003166522</v>
          </cell>
          <cell r="C23049" t="str">
            <v>代县</v>
          </cell>
          <cell r="D23049" t="str">
            <v>滩上镇</v>
          </cell>
          <cell r="E23049" t="str">
            <v>石家湾村</v>
          </cell>
        </row>
        <row r="23050">
          <cell r="B23050" t="str">
            <v>142225197102206513</v>
          </cell>
          <cell r="C23050" t="str">
            <v>代县</v>
          </cell>
          <cell r="D23050" t="str">
            <v>滩上镇</v>
          </cell>
          <cell r="E23050" t="str">
            <v>石家湾村</v>
          </cell>
        </row>
        <row r="23051">
          <cell r="B23051" t="str">
            <v>142225197408266527</v>
          </cell>
          <cell r="C23051" t="str">
            <v>代县</v>
          </cell>
          <cell r="D23051" t="str">
            <v>滩上镇</v>
          </cell>
          <cell r="E23051" t="str">
            <v>石家湾村</v>
          </cell>
        </row>
        <row r="23052">
          <cell r="B23052" t="str">
            <v>142225199811276513</v>
          </cell>
          <cell r="C23052" t="str">
            <v>代县</v>
          </cell>
          <cell r="D23052" t="str">
            <v>滩上镇</v>
          </cell>
          <cell r="E23052" t="str">
            <v>石家湾村</v>
          </cell>
        </row>
        <row r="23053">
          <cell r="B23053" t="str">
            <v>140923201004060023</v>
          </cell>
          <cell r="C23053" t="str">
            <v>代县</v>
          </cell>
          <cell r="D23053" t="str">
            <v>滩上镇</v>
          </cell>
          <cell r="E23053" t="str">
            <v>石家湾村</v>
          </cell>
        </row>
        <row r="23054">
          <cell r="B23054" t="str">
            <v>14222519560501651X</v>
          </cell>
          <cell r="C23054" t="str">
            <v>代县</v>
          </cell>
          <cell r="D23054" t="str">
            <v>滩上镇</v>
          </cell>
          <cell r="E23054" t="str">
            <v>石家湾村</v>
          </cell>
        </row>
        <row r="23055">
          <cell r="B23055" t="str">
            <v>142225196201156545</v>
          </cell>
          <cell r="C23055" t="str">
            <v>代县</v>
          </cell>
          <cell r="D23055" t="str">
            <v>滩上镇</v>
          </cell>
          <cell r="E23055" t="str">
            <v>石家湾村</v>
          </cell>
        </row>
        <row r="23056">
          <cell r="B23056" t="str">
            <v>142225197610186512</v>
          </cell>
          <cell r="C23056" t="str">
            <v>代县</v>
          </cell>
          <cell r="D23056" t="str">
            <v>滩上镇</v>
          </cell>
          <cell r="E23056" t="str">
            <v>石家湾村</v>
          </cell>
        </row>
        <row r="23057">
          <cell r="B23057" t="str">
            <v>140923201105300022</v>
          </cell>
          <cell r="C23057" t="str">
            <v>代县</v>
          </cell>
          <cell r="D23057" t="str">
            <v>滩上镇</v>
          </cell>
          <cell r="E23057" t="str">
            <v>石家湾村</v>
          </cell>
        </row>
        <row r="23058">
          <cell r="B23058" t="str">
            <v>140923201607280105</v>
          </cell>
          <cell r="C23058" t="str">
            <v>代县</v>
          </cell>
          <cell r="D23058" t="str">
            <v>滩上镇</v>
          </cell>
          <cell r="E23058" t="str">
            <v>石家湾村</v>
          </cell>
        </row>
        <row r="23059">
          <cell r="B23059" t="str">
            <v>142225195609096510</v>
          </cell>
          <cell r="C23059" t="str">
            <v>代县</v>
          </cell>
          <cell r="D23059" t="str">
            <v>滩上镇</v>
          </cell>
          <cell r="E23059" t="str">
            <v>石家湾村</v>
          </cell>
        </row>
        <row r="23060">
          <cell r="B23060" t="str">
            <v>142225196205156526</v>
          </cell>
          <cell r="C23060" t="str">
            <v>代县</v>
          </cell>
          <cell r="D23060" t="str">
            <v>滩上镇</v>
          </cell>
          <cell r="E23060" t="str">
            <v>石家湾村</v>
          </cell>
        </row>
        <row r="23061">
          <cell r="B23061" t="str">
            <v>142225199407026512</v>
          </cell>
          <cell r="C23061" t="str">
            <v>代县</v>
          </cell>
          <cell r="D23061" t="str">
            <v>滩上镇</v>
          </cell>
          <cell r="E23061" t="str">
            <v>石家湾村</v>
          </cell>
        </row>
        <row r="23062">
          <cell r="B23062" t="str">
            <v>142225197601016511</v>
          </cell>
          <cell r="C23062" t="str">
            <v>代县</v>
          </cell>
          <cell r="D23062" t="str">
            <v>滩上镇</v>
          </cell>
          <cell r="E23062" t="str">
            <v>石家湾村</v>
          </cell>
        </row>
        <row r="23063">
          <cell r="B23063" t="str">
            <v>142225197809256549</v>
          </cell>
          <cell r="C23063" t="str">
            <v>代县</v>
          </cell>
          <cell r="D23063" t="str">
            <v>滩上镇</v>
          </cell>
          <cell r="E23063" t="str">
            <v>石家湾村</v>
          </cell>
        </row>
        <row r="23064">
          <cell r="B23064" t="str">
            <v>140923200907290052</v>
          </cell>
          <cell r="C23064" t="str">
            <v>代县</v>
          </cell>
          <cell r="D23064" t="str">
            <v>滩上镇</v>
          </cell>
          <cell r="E23064" t="str">
            <v>石家湾村</v>
          </cell>
        </row>
        <row r="23065">
          <cell r="B23065" t="str">
            <v>140923200907290044</v>
          </cell>
          <cell r="C23065" t="str">
            <v>代县</v>
          </cell>
          <cell r="D23065" t="str">
            <v>滩上镇</v>
          </cell>
          <cell r="E23065" t="str">
            <v>石家湾村</v>
          </cell>
        </row>
        <row r="23066">
          <cell r="B23066" t="str">
            <v>142225200111116522</v>
          </cell>
          <cell r="C23066" t="str">
            <v>代县</v>
          </cell>
          <cell r="D23066" t="str">
            <v>滩上镇</v>
          </cell>
          <cell r="E23066" t="str">
            <v>石家湾村</v>
          </cell>
        </row>
        <row r="23067">
          <cell r="B23067" t="str">
            <v>142225195908226530</v>
          </cell>
          <cell r="C23067" t="str">
            <v>代县</v>
          </cell>
          <cell r="D23067" t="str">
            <v>滩上镇</v>
          </cell>
          <cell r="E23067" t="str">
            <v>石家湾村</v>
          </cell>
        </row>
        <row r="23068">
          <cell r="B23068" t="str">
            <v>142225196708216527</v>
          </cell>
          <cell r="C23068" t="str">
            <v>代县</v>
          </cell>
          <cell r="D23068" t="str">
            <v>滩上镇</v>
          </cell>
          <cell r="E23068" t="str">
            <v>石家湾村</v>
          </cell>
        </row>
        <row r="23069">
          <cell r="B23069" t="str">
            <v>142225199603126510</v>
          </cell>
          <cell r="C23069" t="str">
            <v>代县</v>
          </cell>
          <cell r="D23069" t="str">
            <v>滩上镇</v>
          </cell>
          <cell r="E23069" t="str">
            <v>石家湾村</v>
          </cell>
        </row>
        <row r="23070">
          <cell r="B23070" t="str">
            <v>14222519681220653X</v>
          </cell>
          <cell r="C23070" t="str">
            <v>代县</v>
          </cell>
          <cell r="D23070" t="str">
            <v>滩上镇</v>
          </cell>
          <cell r="E23070" t="str">
            <v>石家湾村</v>
          </cell>
        </row>
        <row r="23071">
          <cell r="B23071" t="str">
            <v>520111197710152462</v>
          </cell>
          <cell r="C23071" t="str">
            <v>代县</v>
          </cell>
          <cell r="D23071" t="str">
            <v>滩上镇</v>
          </cell>
          <cell r="E23071" t="str">
            <v>石家湾村</v>
          </cell>
        </row>
        <row r="23072">
          <cell r="B23072" t="str">
            <v>142225199402086532</v>
          </cell>
          <cell r="C23072" t="str">
            <v>代县</v>
          </cell>
          <cell r="D23072" t="str">
            <v>滩上镇</v>
          </cell>
          <cell r="E23072" t="str">
            <v>石家湾村</v>
          </cell>
        </row>
        <row r="23073">
          <cell r="B23073" t="str">
            <v>140923200512140025</v>
          </cell>
          <cell r="C23073" t="str">
            <v>代县</v>
          </cell>
          <cell r="D23073" t="str">
            <v>滩上镇</v>
          </cell>
          <cell r="E23073" t="str">
            <v>石家湾村</v>
          </cell>
        </row>
        <row r="23074">
          <cell r="B23074" t="str">
            <v>142225197408066517</v>
          </cell>
          <cell r="C23074" t="str">
            <v>代县</v>
          </cell>
          <cell r="D23074" t="str">
            <v>滩上镇</v>
          </cell>
          <cell r="E23074" t="str">
            <v>石家湾村</v>
          </cell>
        </row>
        <row r="23075">
          <cell r="B23075" t="str">
            <v>142225198811206510</v>
          </cell>
          <cell r="C23075" t="str">
            <v>代县</v>
          </cell>
          <cell r="D23075" t="str">
            <v>滩上镇</v>
          </cell>
          <cell r="E23075" t="str">
            <v>石家湾村</v>
          </cell>
        </row>
        <row r="23076">
          <cell r="B23076" t="str">
            <v>142225192405116520</v>
          </cell>
          <cell r="C23076" t="str">
            <v>代县</v>
          </cell>
          <cell r="D23076" t="str">
            <v>滩上镇</v>
          </cell>
          <cell r="E23076" t="str">
            <v>石家湾村</v>
          </cell>
        </row>
        <row r="23077">
          <cell r="B23077" t="str">
            <v>142225196905086514</v>
          </cell>
          <cell r="C23077" t="str">
            <v>代县</v>
          </cell>
          <cell r="D23077" t="str">
            <v>滩上镇</v>
          </cell>
          <cell r="E23077" t="str">
            <v>石家湾村</v>
          </cell>
        </row>
        <row r="23078">
          <cell r="B23078" t="str">
            <v>140923200701130133</v>
          </cell>
          <cell r="C23078" t="str">
            <v>代县</v>
          </cell>
          <cell r="D23078" t="str">
            <v>滩上镇</v>
          </cell>
          <cell r="E23078" t="str">
            <v>石家湾村</v>
          </cell>
        </row>
        <row r="23079">
          <cell r="B23079" t="str">
            <v>142225196302026539</v>
          </cell>
          <cell r="C23079" t="str">
            <v>代县</v>
          </cell>
          <cell r="D23079" t="str">
            <v>滩上镇</v>
          </cell>
          <cell r="E23079" t="str">
            <v>石家湾村</v>
          </cell>
        </row>
        <row r="23080">
          <cell r="B23080" t="str">
            <v>142225196606066521</v>
          </cell>
          <cell r="C23080" t="str">
            <v>代县</v>
          </cell>
          <cell r="D23080" t="str">
            <v>滩上镇</v>
          </cell>
          <cell r="E23080" t="str">
            <v>石家湾村</v>
          </cell>
        </row>
        <row r="23081">
          <cell r="B23081" t="str">
            <v>142225199005086512</v>
          </cell>
          <cell r="C23081" t="str">
            <v>代县</v>
          </cell>
          <cell r="D23081" t="str">
            <v>滩上镇</v>
          </cell>
          <cell r="E23081" t="str">
            <v>石家湾村</v>
          </cell>
        </row>
        <row r="23082">
          <cell r="B23082" t="str">
            <v>142225193911066516</v>
          </cell>
          <cell r="C23082" t="str">
            <v>代县</v>
          </cell>
          <cell r="D23082" t="str">
            <v>滩上镇</v>
          </cell>
          <cell r="E23082" t="str">
            <v>石家湾村</v>
          </cell>
        </row>
        <row r="23083">
          <cell r="B23083" t="str">
            <v>142225194510136565</v>
          </cell>
          <cell r="C23083" t="str">
            <v>代县</v>
          </cell>
          <cell r="D23083" t="str">
            <v>滩上镇</v>
          </cell>
          <cell r="E23083" t="str">
            <v>石家湾村</v>
          </cell>
        </row>
        <row r="23084">
          <cell r="B23084" t="str">
            <v>142225195508306515</v>
          </cell>
          <cell r="C23084" t="str">
            <v>代县</v>
          </cell>
          <cell r="D23084" t="str">
            <v>滩上镇</v>
          </cell>
          <cell r="E23084" t="str">
            <v>石家湾村</v>
          </cell>
        </row>
        <row r="23085">
          <cell r="B23085" t="str">
            <v>142225197501056516</v>
          </cell>
          <cell r="C23085" t="str">
            <v>代县</v>
          </cell>
          <cell r="D23085" t="str">
            <v>滩上镇</v>
          </cell>
          <cell r="E23085" t="str">
            <v>石家湾村</v>
          </cell>
        </row>
        <row r="23086">
          <cell r="B23086" t="str">
            <v>142225198105256529</v>
          </cell>
          <cell r="C23086" t="str">
            <v>代县</v>
          </cell>
          <cell r="D23086" t="str">
            <v>滩上镇</v>
          </cell>
          <cell r="E23086" t="str">
            <v>石家湾村</v>
          </cell>
        </row>
        <row r="23087">
          <cell r="B23087" t="str">
            <v>140923200603100053</v>
          </cell>
          <cell r="C23087" t="str">
            <v>代县</v>
          </cell>
          <cell r="D23087" t="str">
            <v>滩上镇</v>
          </cell>
          <cell r="E23087" t="str">
            <v>石家湾村</v>
          </cell>
        </row>
        <row r="23088">
          <cell r="B23088" t="str">
            <v>140923201008270036</v>
          </cell>
          <cell r="C23088" t="str">
            <v>代县</v>
          </cell>
          <cell r="D23088" t="str">
            <v>滩上镇</v>
          </cell>
          <cell r="E23088" t="str">
            <v>石家湾村</v>
          </cell>
        </row>
        <row r="23089">
          <cell r="B23089" t="str">
            <v>142225196102156515</v>
          </cell>
          <cell r="C23089" t="str">
            <v>代县</v>
          </cell>
          <cell r="D23089" t="str">
            <v>滩上镇</v>
          </cell>
          <cell r="E23089" t="str">
            <v>石家湾村</v>
          </cell>
        </row>
        <row r="23090">
          <cell r="B23090" t="str">
            <v>14222519670923652X</v>
          </cell>
          <cell r="C23090" t="str">
            <v>代县</v>
          </cell>
          <cell r="D23090" t="str">
            <v>滩上镇</v>
          </cell>
          <cell r="E23090" t="str">
            <v>石家湾村</v>
          </cell>
        </row>
        <row r="23091">
          <cell r="B23091" t="str">
            <v>142225200001246529</v>
          </cell>
          <cell r="C23091" t="str">
            <v>代县</v>
          </cell>
          <cell r="D23091" t="str">
            <v>滩上镇</v>
          </cell>
          <cell r="E23091" t="str">
            <v>石家湾村</v>
          </cell>
        </row>
        <row r="23092">
          <cell r="B23092" t="str">
            <v>142225199012256516</v>
          </cell>
          <cell r="C23092" t="str">
            <v>代县</v>
          </cell>
          <cell r="D23092" t="str">
            <v>滩上镇</v>
          </cell>
          <cell r="E23092" t="str">
            <v>石家湾村</v>
          </cell>
        </row>
        <row r="23093">
          <cell r="B23093" t="str">
            <v>142225198912044522</v>
          </cell>
          <cell r="C23093" t="str">
            <v>代县</v>
          </cell>
          <cell r="D23093" t="str">
            <v>滩上镇</v>
          </cell>
          <cell r="E23093" t="str">
            <v>石家湾村</v>
          </cell>
        </row>
        <row r="23094">
          <cell r="B23094" t="str">
            <v>140923201612090103</v>
          </cell>
          <cell r="C23094" t="str">
            <v>代县</v>
          </cell>
          <cell r="D23094" t="str">
            <v>滩上镇</v>
          </cell>
          <cell r="E23094" t="str">
            <v>石家湾村</v>
          </cell>
        </row>
        <row r="23095">
          <cell r="B23095" t="str">
            <v>14222519740502651X</v>
          </cell>
          <cell r="C23095" t="str">
            <v>代县</v>
          </cell>
          <cell r="D23095" t="str">
            <v>滩上镇</v>
          </cell>
          <cell r="E23095" t="str">
            <v>石家湾村</v>
          </cell>
        </row>
        <row r="23096">
          <cell r="B23096" t="str">
            <v>142225194205186515</v>
          </cell>
          <cell r="C23096" t="str">
            <v>代县</v>
          </cell>
          <cell r="D23096" t="str">
            <v>滩上镇</v>
          </cell>
          <cell r="E23096" t="str">
            <v>石家湾村</v>
          </cell>
        </row>
        <row r="23097">
          <cell r="B23097" t="str">
            <v>142225194510146528</v>
          </cell>
          <cell r="C23097" t="str">
            <v>代县</v>
          </cell>
          <cell r="D23097" t="str">
            <v>滩上镇</v>
          </cell>
          <cell r="E23097" t="str">
            <v>石家湾村</v>
          </cell>
        </row>
        <row r="23098">
          <cell r="B23098" t="str">
            <v>142225194403066514</v>
          </cell>
          <cell r="C23098" t="str">
            <v>代县</v>
          </cell>
          <cell r="D23098" t="str">
            <v>滩上镇</v>
          </cell>
          <cell r="E23098" t="str">
            <v>石家湾村</v>
          </cell>
        </row>
        <row r="23099">
          <cell r="B23099" t="str">
            <v>142225194808156542</v>
          </cell>
          <cell r="C23099" t="str">
            <v>代县</v>
          </cell>
          <cell r="D23099" t="str">
            <v>滩上镇</v>
          </cell>
          <cell r="E23099" t="str">
            <v>石家湾村</v>
          </cell>
        </row>
        <row r="23100">
          <cell r="B23100" t="str">
            <v>14222519690924652X</v>
          </cell>
          <cell r="C23100" t="str">
            <v>代县</v>
          </cell>
          <cell r="D23100" t="str">
            <v>滩上镇</v>
          </cell>
          <cell r="E23100" t="str">
            <v>石家湾村</v>
          </cell>
        </row>
        <row r="23101">
          <cell r="B23101" t="str">
            <v>421102196807043656</v>
          </cell>
          <cell r="C23101" t="str">
            <v>代县</v>
          </cell>
          <cell r="D23101" t="str">
            <v>滩上镇</v>
          </cell>
          <cell r="E23101" t="str">
            <v>石家湾村</v>
          </cell>
        </row>
        <row r="23102">
          <cell r="B23102" t="str">
            <v>142225199401156535</v>
          </cell>
          <cell r="C23102" t="str">
            <v>代县</v>
          </cell>
          <cell r="D23102" t="str">
            <v>滩上镇</v>
          </cell>
          <cell r="E23102" t="str">
            <v>石家湾村</v>
          </cell>
        </row>
        <row r="23103">
          <cell r="B23103" t="str">
            <v>142225195508296521</v>
          </cell>
          <cell r="C23103" t="str">
            <v>代县</v>
          </cell>
          <cell r="D23103" t="str">
            <v>滩上镇</v>
          </cell>
          <cell r="E23103" t="str">
            <v>石家湾村</v>
          </cell>
        </row>
        <row r="23104">
          <cell r="B23104" t="str">
            <v>142225196809176528</v>
          </cell>
          <cell r="C23104" t="str">
            <v>代县</v>
          </cell>
          <cell r="D23104" t="str">
            <v>滩上镇</v>
          </cell>
          <cell r="E23104" t="str">
            <v>石家湾村</v>
          </cell>
        </row>
        <row r="23105">
          <cell r="B23105" t="str">
            <v>142225200203166527</v>
          </cell>
          <cell r="C23105" t="str">
            <v>代县</v>
          </cell>
          <cell r="D23105" t="str">
            <v>滩上镇</v>
          </cell>
          <cell r="E23105" t="str">
            <v>石家湾村</v>
          </cell>
        </row>
        <row r="23106">
          <cell r="B23106" t="str">
            <v>142225198707256518</v>
          </cell>
          <cell r="C23106" t="str">
            <v>代县</v>
          </cell>
          <cell r="D23106" t="str">
            <v>滩上镇</v>
          </cell>
          <cell r="E23106" t="str">
            <v>石家湾村</v>
          </cell>
        </row>
        <row r="23107">
          <cell r="B23107" t="str">
            <v>142225198707026528</v>
          </cell>
          <cell r="C23107" t="str">
            <v>代县</v>
          </cell>
          <cell r="D23107" t="str">
            <v>滩上镇</v>
          </cell>
          <cell r="E23107" t="str">
            <v>石家湾村</v>
          </cell>
        </row>
        <row r="23108">
          <cell r="B23108" t="str">
            <v>140923201110070073</v>
          </cell>
          <cell r="C23108" t="str">
            <v>代县</v>
          </cell>
          <cell r="D23108" t="str">
            <v>滩上镇</v>
          </cell>
          <cell r="E23108" t="str">
            <v>石家湾村</v>
          </cell>
        </row>
        <row r="23109">
          <cell r="B23109" t="str">
            <v>142225198002206510</v>
          </cell>
          <cell r="C23109" t="str">
            <v>代县</v>
          </cell>
          <cell r="D23109" t="str">
            <v>滩上镇</v>
          </cell>
          <cell r="E23109" t="str">
            <v>两家店村</v>
          </cell>
        </row>
        <row r="23110">
          <cell r="B23110" t="str">
            <v>14222519821003352X</v>
          </cell>
          <cell r="C23110" t="str">
            <v>代县</v>
          </cell>
          <cell r="D23110" t="str">
            <v>滩上镇</v>
          </cell>
          <cell r="E23110" t="str">
            <v>两家店村</v>
          </cell>
        </row>
        <row r="23111">
          <cell r="B23111" t="str">
            <v>140923201706150058</v>
          </cell>
          <cell r="C23111" t="str">
            <v>代县</v>
          </cell>
          <cell r="D23111" t="str">
            <v>滩上镇</v>
          </cell>
          <cell r="E23111" t="str">
            <v>两家店村</v>
          </cell>
        </row>
        <row r="23112">
          <cell r="B23112" t="str">
            <v>140923200808150062</v>
          </cell>
          <cell r="C23112" t="str">
            <v>代县</v>
          </cell>
          <cell r="D23112" t="str">
            <v>滩上镇</v>
          </cell>
          <cell r="E23112" t="str">
            <v>两家店村</v>
          </cell>
        </row>
        <row r="23113">
          <cell r="B23113" t="str">
            <v>142225195308196518</v>
          </cell>
          <cell r="C23113" t="str">
            <v>代县</v>
          </cell>
          <cell r="D23113" t="str">
            <v>滩上镇</v>
          </cell>
          <cell r="E23113" t="str">
            <v>两家店村</v>
          </cell>
        </row>
        <row r="23114">
          <cell r="B23114" t="str">
            <v>142225198309106530</v>
          </cell>
          <cell r="C23114" t="str">
            <v>代县</v>
          </cell>
          <cell r="D23114" t="str">
            <v>滩上镇</v>
          </cell>
          <cell r="E23114" t="str">
            <v>两家店村</v>
          </cell>
        </row>
        <row r="23115">
          <cell r="B23115" t="str">
            <v>14223019860624632X</v>
          </cell>
          <cell r="C23115" t="str">
            <v>代县</v>
          </cell>
          <cell r="D23115" t="str">
            <v>滩上镇</v>
          </cell>
          <cell r="E23115" t="str">
            <v>两家店村</v>
          </cell>
        </row>
        <row r="23116">
          <cell r="B23116" t="str">
            <v>140923201201010121</v>
          </cell>
          <cell r="C23116" t="str">
            <v>代县</v>
          </cell>
          <cell r="D23116" t="str">
            <v>滩上镇</v>
          </cell>
          <cell r="E23116" t="str">
            <v>两家店村</v>
          </cell>
        </row>
        <row r="23117">
          <cell r="B23117" t="str">
            <v>142225198112286515</v>
          </cell>
          <cell r="C23117" t="str">
            <v>代县</v>
          </cell>
          <cell r="D23117" t="str">
            <v>滩上镇</v>
          </cell>
          <cell r="E23117" t="str">
            <v>两家店村</v>
          </cell>
        </row>
        <row r="23118">
          <cell r="B23118" t="str">
            <v>142225198801221821</v>
          </cell>
          <cell r="C23118" t="str">
            <v>代县</v>
          </cell>
          <cell r="D23118" t="str">
            <v>滩上镇</v>
          </cell>
          <cell r="E23118" t="str">
            <v>两家店村</v>
          </cell>
        </row>
        <row r="23119">
          <cell r="B23119" t="str">
            <v>140923201811120037</v>
          </cell>
          <cell r="C23119" t="str">
            <v>代县</v>
          </cell>
          <cell r="D23119" t="str">
            <v>滩上镇</v>
          </cell>
          <cell r="E23119" t="str">
            <v>两家店村</v>
          </cell>
        </row>
        <row r="23120">
          <cell r="B23120" t="str">
            <v>140923201006200085</v>
          </cell>
          <cell r="C23120" t="str">
            <v>代县</v>
          </cell>
          <cell r="D23120" t="str">
            <v>滩上镇</v>
          </cell>
          <cell r="E23120" t="str">
            <v>两家店村</v>
          </cell>
        </row>
        <row r="23121">
          <cell r="B23121" t="str">
            <v>14092320160104008X</v>
          </cell>
          <cell r="C23121" t="str">
            <v>代县</v>
          </cell>
          <cell r="D23121" t="str">
            <v>滩上镇</v>
          </cell>
          <cell r="E23121" t="str">
            <v>两家店村</v>
          </cell>
        </row>
        <row r="23122">
          <cell r="B23122" t="str">
            <v>142225195609116518</v>
          </cell>
          <cell r="C23122" t="str">
            <v>代县</v>
          </cell>
          <cell r="D23122" t="str">
            <v>滩上镇</v>
          </cell>
          <cell r="E23122" t="str">
            <v>两家店村</v>
          </cell>
        </row>
        <row r="23123">
          <cell r="B23123" t="str">
            <v>142225196005296524</v>
          </cell>
          <cell r="C23123" t="str">
            <v>代县</v>
          </cell>
          <cell r="D23123" t="str">
            <v>滩上镇</v>
          </cell>
          <cell r="E23123" t="str">
            <v>两家店村</v>
          </cell>
        </row>
        <row r="23124">
          <cell r="B23124" t="str">
            <v>142225195211126513</v>
          </cell>
          <cell r="C23124" t="str">
            <v>代县</v>
          </cell>
          <cell r="D23124" t="str">
            <v>滩上镇</v>
          </cell>
          <cell r="E23124" t="str">
            <v>两家店村</v>
          </cell>
        </row>
        <row r="23125">
          <cell r="B23125" t="str">
            <v>142225196005186528</v>
          </cell>
          <cell r="C23125" t="str">
            <v>代县</v>
          </cell>
          <cell r="D23125" t="str">
            <v>滩上镇</v>
          </cell>
          <cell r="E23125" t="str">
            <v>两家店村</v>
          </cell>
        </row>
        <row r="23126">
          <cell r="B23126" t="str">
            <v>142225197403016510</v>
          </cell>
          <cell r="C23126" t="str">
            <v>代县</v>
          </cell>
          <cell r="D23126" t="str">
            <v>滩上镇</v>
          </cell>
          <cell r="E23126" t="str">
            <v>两家店村</v>
          </cell>
        </row>
        <row r="23127">
          <cell r="B23127" t="str">
            <v>14222619750801522X</v>
          </cell>
          <cell r="C23127" t="str">
            <v>代县</v>
          </cell>
          <cell r="D23127" t="str">
            <v>滩上镇</v>
          </cell>
          <cell r="E23127" t="str">
            <v>两家店村</v>
          </cell>
        </row>
        <row r="23128">
          <cell r="B23128" t="str">
            <v>142225200111136523</v>
          </cell>
          <cell r="C23128" t="str">
            <v>代县</v>
          </cell>
          <cell r="D23128" t="str">
            <v>滩上镇</v>
          </cell>
          <cell r="E23128" t="str">
            <v>两家店村</v>
          </cell>
        </row>
        <row r="23129">
          <cell r="B23129" t="str">
            <v>142225197108196512</v>
          </cell>
          <cell r="C23129" t="str">
            <v>代县</v>
          </cell>
          <cell r="D23129" t="str">
            <v>滩上镇</v>
          </cell>
          <cell r="E23129" t="str">
            <v>两家店村</v>
          </cell>
        </row>
        <row r="23130">
          <cell r="B23130" t="str">
            <v>142225197106036523</v>
          </cell>
          <cell r="C23130" t="str">
            <v>代县</v>
          </cell>
          <cell r="D23130" t="str">
            <v>滩上镇</v>
          </cell>
          <cell r="E23130" t="str">
            <v>两家店村</v>
          </cell>
        </row>
        <row r="23131">
          <cell r="B23131" t="str">
            <v>140923201101300017</v>
          </cell>
          <cell r="C23131" t="str">
            <v>代县</v>
          </cell>
          <cell r="D23131" t="str">
            <v>滩上镇</v>
          </cell>
          <cell r="E23131" t="str">
            <v>两家店村</v>
          </cell>
        </row>
        <row r="23132">
          <cell r="B23132" t="str">
            <v>142225199503236528</v>
          </cell>
          <cell r="C23132" t="str">
            <v>代县</v>
          </cell>
          <cell r="D23132" t="str">
            <v>滩上镇</v>
          </cell>
          <cell r="E23132" t="str">
            <v>两家店村</v>
          </cell>
        </row>
        <row r="23133">
          <cell r="B23133" t="str">
            <v>140923200605130109</v>
          </cell>
          <cell r="C23133" t="str">
            <v>代县</v>
          </cell>
          <cell r="D23133" t="str">
            <v>滩上镇</v>
          </cell>
          <cell r="E23133" t="str">
            <v>两家店村</v>
          </cell>
        </row>
        <row r="23134">
          <cell r="B23134" t="str">
            <v>142225196201286518</v>
          </cell>
          <cell r="C23134" t="str">
            <v>代县</v>
          </cell>
          <cell r="D23134" t="str">
            <v>滩上镇</v>
          </cell>
          <cell r="E23134" t="str">
            <v>两家店村</v>
          </cell>
        </row>
        <row r="23135">
          <cell r="B23135" t="str">
            <v>142225196809206512</v>
          </cell>
          <cell r="C23135" t="str">
            <v>代县</v>
          </cell>
          <cell r="D23135" t="str">
            <v>滩上镇</v>
          </cell>
          <cell r="E23135" t="str">
            <v>两家店村</v>
          </cell>
        </row>
        <row r="23136">
          <cell r="B23136" t="str">
            <v>510126197002202046</v>
          </cell>
          <cell r="C23136" t="str">
            <v>代县</v>
          </cell>
          <cell r="D23136" t="str">
            <v>滩上镇</v>
          </cell>
          <cell r="E23136" t="str">
            <v>两家店村</v>
          </cell>
        </row>
        <row r="23137">
          <cell r="B23137" t="str">
            <v>14222519980323652X</v>
          </cell>
          <cell r="C23137" t="str">
            <v>代县</v>
          </cell>
          <cell r="D23137" t="str">
            <v>滩上镇</v>
          </cell>
          <cell r="E23137" t="str">
            <v>两家店村</v>
          </cell>
        </row>
        <row r="23138">
          <cell r="B23138" t="str">
            <v>142225197109126516</v>
          </cell>
          <cell r="C23138" t="str">
            <v>代县</v>
          </cell>
          <cell r="D23138" t="str">
            <v>滩上镇</v>
          </cell>
          <cell r="E23138" t="str">
            <v>两家店村</v>
          </cell>
        </row>
        <row r="23139">
          <cell r="B23139" t="str">
            <v>142225200011016516</v>
          </cell>
          <cell r="C23139" t="str">
            <v>代县</v>
          </cell>
          <cell r="D23139" t="str">
            <v>滩上镇</v>
          </cell>
          <cell r="E23139" t="str">
            <v>两家店村</v>
          </cell>
        </row>
        <row r="23140">
          <cell r="B23140" t="str">
            <v>142225198412066514</v>
          </cell>
          <cell r="C23140" t="str">
            <v>代县</v>
          </cell>
          <cell r="D23140" t="str">
            <v>滩上镇</v>
          </cell>
          <cell r="E23140" t="str">
            <v>两家店村</v>
          </cell>
        </row>
        <row r="23141">
          <cell r="B23141" t="str">
            <v>612732198612171240</v>
          </cell>
          <cell r="C23141" t="str">
            <v>代县</v>
          </cell>
          <cell r="D23141" t="str">
            <v>滩上镇</v>
          </cell>
          <cell r="E23141" t="str">
            <v>两家店村</v>
          </cell>
        </row>
        <row r="23142">
          <cell r="B23142" t="str">
            <v>14092320170905001X</v>
          </cell>
          <cell r="C23142" t="str">
            <v>代县</v>
          </cell>
          <cell r="D23142" t="str">
            <v>滩上镇</v>
          </cell>
          <cell r="E23142" t="str">
            <v>两家店村</v>
          </cell>
        </row>
        <row r="23143">
          <cell r="B23143" t="str">
            <v>140923201011070027</v>
          </cell>
          <cell r="C23143" t="str">
            <v>代县</v>
          </cell>
          <cell r="D23143" t="str">
            <v>滩上镇</v>
          </cell>
          <cell r="E23143" t="str">
            <v>两家店村</v>
          </cell>
        </row>
        <row r="23144">
          <cell r="B23144" t="str">
            <v>142225198101156512</v>
          </cell>
          <cell r="C23144" t="str">
            <v>代县</v>
          </cell>
          <cell r="D23144" t="str">
            <v>滩上镇</v>
          </cell>
          <cell r="E23144" t="str">
            <v>两家店村</v>
          </cell>
        </row>
        <row r="23145">
          <cell r="B23145" t="str">
            <v>14222519790327652X</v>
          </cell>
          <cell r="C23145" t="str">
            <v>代县</v>
          </cell>
          <cell r="D23145" t="str">
            <v>滩上镇</v>
          </cell>
          <cell r="E23145" t="str">
            <v>两家店村</v>
          </cell>
        </row>
        <row r="23146">
          <cell r="B23146" t="str">
            <v>140923200605280051</v>
          </cell>
          <cell r="C23146" t="str">
            <v>代县</v>
          </cell>
          <cell r="D23146" t="str">
            <v>滩上镇</v>
          </cell>
          <cell r="E23146" t="str">
            <v>两家店村</v>
          </cell>
        </row>
        <row r="23147">
          <cell r="B23147" t="str">
            <v>142225196505046513</v>
          </cell>
          <cell r="C23147" t="str">
            <v>代县</v>
          </cell>
          <cell r="D23147" t="str">
            <v>滩上镇</v>
          </cell>
          <cell r="E23147" t="str">
            <v>两家店村</v>
          </cell>
        </row>
        <row r="23148">
          <cell r="B23148" t="str">
            <v>142225197611266514</v>
          </cell>
          <cell r="C23148" t="str">
            <v>代县</v>
          </cell>
          <cell r="D23148" t="str">
            <v>滩上镇</v>
          </cell>
          <cell r="E23148" t="str">
            <v>两家店村</v>
          </cell>
        </row>
        <row r="23149">
          <cell r="B23149" t="str">
            <v>142225197706233520</v>
          </cell>
          <cell r="C23149" t="str">
            <v>代县</v>
          </cell>
          <cell r="D23149" t="str">
            <v>滩上镇</v>
          </cell>
          <cell r="E23149" t="str">
            <v>两家店村</v>
          </cell>
        </row>
        <row r="23150">
          <cell r="B23150" t="str">
            <v>140923201007160038</v>
          </cell>
          <cell r="C23150" t="str">
            <v>代县</v>
          </cell>
          <cell r="D23150" t="str">
            <v>滩上镇</v>
          </cell>
          <cell r="E23150" t="str">
            <v>两家店村</v>
          </cell>
        </row>
        <row r="23151">
          <cell r="B23151" t="str">
            <v>142225195708086510</v>
          </cell>
          <cell r="C23151" t="str">
            <v>代县</v>
          </cell>
          <cell r="D23151" t="str">
            <v>滩上镇</v>
          </cell>
          <cell r="E23151" t="str">
            <v>两家店村</v>
          </cell>
        </row>
        <row r="23152">
          <cell r="B23152" t="str">
            <v>142225196201196520</v>
          </cell>
          <cell r="C23152" t="str">
            <v>代县</v>
          </cell>
          <cell r="D23152" t="str">
            <v>滩上镇</v>
          </cell>
          <cell r="E23152" t="str">
            <v>两家店村</v>
          </cell>
        </row>
        <row r="23153">
          <cell r="B23153" t="str">
            <v>142225193412236517</v>
          </cell>
          <cell r="C23153" t="str">
            <v>代县</v>
          </cell>
          <cell r="D23153" t="str">
            <v>滩上镇</v>
          </cell>
          <cell r="E23153" t="str">
            <v>两家店村</v>
          </cell>
        </row>
        <row r="23154">
          <cell r="B23154" t="str">
            <v>142225196007066511</v>
          </cell>
          <cell r="C23154" t="str">
            <v>代县</v>
          </cell>
          <cell r="D23154" t="str">
            <v>滩上镇</v>
          </cell>
          <cell r="E23154" t="str">
            <v>两家店村</v>
          </cell>
        </row>
        <row r="23155">
          <cell r="B23155" t="str">
            <v>142225196810056523</v>
          </cell>
          <cell r="C23155" t="str">
            <v>代县</v>
          </cell>
          <cell r="D23155" t="str">
            <v>滩上镇</v>
          </cell>
          <cell r="E23155" t="str">
            <v>两家店村</v>
          </cell>
        </row>
        <row r="23156">
          <cell r="B23156" t="str">
            <v>142225199105026517</v>
          </cell>
          <cell r="C23156" t="str">
            <v>代县</v>
          </cell>
          <cell r="D23156" t="str">
            <v>滩上镇</v>
          </cell>
          <cell r="E23156" t="str">
            <v>两家店村</v>
          </cell>
        </row>
        <row r="23157">
          <cell r="B23157" t="str">
            <v>142225199102194523</v>
          </cell>
          <cell r="C23157" t="str">
            <v>代县</v>
          </cell>
          <cell r="D23157" t="str">
            <v>滩上镇</v>
          </cell>
          <cell r="E23157" t="str">
            <v>两家店村</v>
          </cell>
        </row>
        <row r="23158">
          <cell r="B23158" t="str">
            <v>140923201612180037</v>
          </cell>
          <cell r="C23158" t="str">
            <v>代县</v>
          </cell>
          <cell r="D23158" t="str">
            <v>滩上镇</v>
          </cell>
          <cell r="E23158" t="str">
            <v>两家店村</v>
          </cell>
        </row>
        <row r="23159">
          <cell r="B23159" t="str">
            <v>142225194710206521</v>
          </cell>
          <cell r="C23159" t="str">
            <v>代县</v>
          </cell>
          <cell r="D23159" t="str">
            <v>滩上镇</v>
          </cell>
          <cell r="E23159" t="str">
            <v>两家店村</v>
          </cell>
        </row>
        <row r="23160">
          <cell r="B23160" t="str">
            <v>142225199106066510</v>
          </cell>
          <cell r="C23160" t="str">
            <v>代县</v>
          </cell>
          <cell r="D23160" t="str">
            <v>滩上镇</v>
          </cell>
          <cell r="E23160" t="str">
            <v>两家店村</v>
          </cell>
        </row>
        <row r="23161">
          <cell r="B23161" t="str">
            <v>142225199408075527</v>
          </cell>
          <cell r="C23161" t="str">
            <v>代县</v>
          </cell>
          <cell r="D23161" t="str">
            <v>滩上镇</v>
          </cell>
          <cell r="E23161" t="str">
            <v>两家店村</v>
          </cell>
        </row>
        <row r="23162">
          <cell r="B23162" t="str">
            <v>14092320160321002X</v>
          </cell>
          <cell r="C23162" t="str">
            <v>代县</v>
          </cell>
          <cell r="D23162" t="str">
            <v>滩上镇</v>
          </cell>
          <cell r="E23162" t="str">
            <v>两家店村</v>
          </cell>
        </row>
        <row r="23163">
          <cell r="B23163" t="str">
            <v>142225198507026515</v>
          </cell>
          <cell r="C23163" t="str">
            <v>代县</v>
          </cell>
          <cell r="D23163" t="str">
            <v>滩上镇</v>
          </cell>
          <cell r="E23163" t="str">
            <v>两家店村</v>
          </cell>
        </row>
        <row r="23164">
          <cell r="B23164" t="str">
            <v>142225198709166524</v>
          </cell>
          <cell r="C23164" t="str">
            <v>代县</v>
          </cell>
          <cell r="D23164" t="str">
            <v>滩上镇</v>
          </cell>
          <cell r="E23164" t="str">
            <v>两家店村</v>
          </cell>
        </row>
        <row r="23165">
          <cell r="B23165" t="str">
            <v>140923200901180039</v>
          </cell>
          <cell r="C23165" t="str">
            <v>代县</v>
          </cell>
          <cell r="D23165" t="str">
            <v>滩上镇</v>
          </cell>
          <cell r="E23165" t="str">
            <v>两家店村</v>
          </cell>
        </row>
        <row r="23166">
          <cell r="B23166" t="str">
            <v>142225197512026515</v>
          </cell>
          <cell r="C23166" t="str">
            <v>代县</v>
          </cell>
          <cell r="D23166" t="str">
            <v>滩上镇</v>
          </cell>
          <cell r="E23166" t="str">
            <v>玄泉村</v>
          </cell>
        </row>
        <row r="23167">
          <cell r="B23167" t="str">
            <v>142225197503013544</v>
          </cell>
          <cell r="C23167" t="str">
            <v>代县</v>
          </cell>
          <cell r="D23167" t="str">
            <v>滩上镇</v>
          </cell>
          <cell r="E23167" t="str">
            <v>玄泉村</v>
          </cell>
        </row>
        <row r="23168">
          <cell r="B23168" t="str">
            <v>142225200305276516</v>
          </cell>
          <cell r="C23168" t="str">
            <v>代县</v>
          </cell>
          <cell r="D23168" t="str">
            <v>滩上镇</v>
          </cell>
          <cell r="E23168" t="str">
            <v>玄泉村</v>
          </cell>
        </row>
        <row r="23169">
          <cell r="B23169" t="str">
            <v>140923200706090046</v>
          </cell>
          <cell r="C23169" t="str">
            <v>代县</v>
          </cell>
          <cell r="D23169" t="str">
            <v>滩上镇</v>
          </cell>
          <cell r="E23169" t="str">
            <v>玄泉村</v>
          </cell>
        </row>
        <row r="23170">
          <cell r="B23170" t="str">
            <v>142225193705066515</v>
          </cell>
          <cell r="C23170" t="str">
            <v>代县</v>
          </cell>
          <cell r="D23170" t="str">
            <v>滩上镇</v>
          </cell>
          <cell r="E23170" t="str">
            <v>玄泉村</v>
          </cell>
        </row>
        <row r="23171">
          <cell r="B23171" t="str">
            <v>142225194101106525</v>
          </cell>
          <cell r="C23171" t="str">
            <v>代县</v>
          </cell>
          <cell r="D23171" t="str">
            <v>滩上镇</v>
          </cell>
          <cell r="E23171" t="str">
            <v>玄泉村</v>
          </cell>
        </row>
        <row r="23172">
          <cell r="B23172" t="str">
            <v>142225197101216517</v>
          </cell>
          <cell r="C23172" t="str">
            <v>代县</v>
          </cell>
          <cell r="D23172" t="str">
            <v>滩上镇</v>
          </cell>
          <cell r="E23172" t="str">
            <v>玄泉村</v>
          </cell>
        </row>
        <row r="23173">
          <cell r="B23173" t="str">
            <v>142225196601316544</v>
          </cell>
          <cell r="C23173" t="str">
            <v>代县</v>
          </cell>
          <cell r="D23173" t="str">
            <v>滩上镇</v>
          </cell>
          <cell r="E23173" t="str">
            <v>玄泉村</v>
          </cell>
        </row>
        <row r="23174">
          <cell r="B23174" t="str">
            <v>142225199303176524</v>
          </cell>
          <cell r="C23174" t="str">
            <v>代县</v>
          </cell>
          <cell r="D23174" t="str">
            <v>滩上镇</v>
          </cell>
          <cell r="E23174" t="str">
            <v>玄泉村</v>
          </cell>
        </row>
        <row r="23175">
          <cell r="B23175" t="str">
            <v>142225197711096516</v>
          </cell>
          <cell r="C23175" t="str">
            <v>代县</v>
          </cell>
          <cell r="D23175" t="str">
            <v>滩上镇</v>
          </cell>
          <cell r="E23175" t="str">
            <v>玄泉村</v>
          </cell>
        </row>
        <row r="23176">
          <cell r="B23176" t="str">
            <v>142225198907086525</v>
          </cell>
          <cell r="C23176" t="str">
            <v>代县</v>
          </cell>
          <cell r="D23176" t="str">
            <v>滩上镇</v>
          </cell>
          <cell r="E23176" t="str">
            <v>玄泉村</v>
          </cell>
        </row>
        <row r="23177">
          <cell r="B23177" t="str">
            <v>140923200603110120</v>
          </cell>
          <cell r="C23177" t="str">
            <v>代县</v>
          </cell>
          <cell r="D23177" t="str">
            <v>滩上镇</v>
          </cell>
          <cell r="E23177" t="str">
            <v>玄泉村</v>
          </cell>
        </row>
        <row r="23178">
          <cell r="B23178" t="str">
            <v>142225197904216510</v>
          </cell>
          <cell r="C23178" t="str">
            <v>代县</v>
          </cell>
          <cell r="D23178" t="str">
            <v>滩上镇</v>
          </cell>
          <cell r="E23178" t="str">
            <v>玄泉村</v>
          </cell>
        </row>
        <row r="23179">
          <cell r="B23179" t="str">
            <v>142225194904266514</v>
          </cell>
          <cell r="C23179" t="str">
            <v>代县</v>
          </cell>
          <cell r="D23179" t="str">
            <v>滩上镇</v>
          </cell>
          <cell r="E23179" t="str">
            <v>玄泉村</v>
          </cell>
        </row>
        <row r="23180">
          <cell r="B23180" t="str">
            <v>142225196612106518</v>
          </cell>
          <cell r="C23180" t="str">
            <v>代县</v>
          </cell>
          <cell r="D23180" t="str">
            <v>滩上镇</v>
          </cell>
          <cell r="E23180" t="str">
            <v>玄泉村</v>
          </cell>
        </row>
        <row r="23181">
          <cell r="B23181" t="str">
            <v>14222519521020652X</v>
          </cell>
          <cell r="C23181" t="str">
            <v>代县</v>
          </cell>
          <cell r="D23181" t="str">
            <v>滩上镇</v>
          </cell>
          <cell r="E23181" t="str">
            <v>玄泉村</v>
          </cell>
        </row>
        <row r="23182">
          <cell r="B23182" t="str">
            <v>142225194110096525</v>
          </cell>
          <cell r="C23182" t="str">
            <v>代县</v>
          </cell>
          <cell r="D23182" t="str">
            <v>滩上镇</v>
          </cell>
          <cell r="E23182" t="str">
            <v>玄泉村</v>
          </cell>
        </row>
        <row r="23183">
          <cell r="B23183" t="str">
            <v>140923201411100141</v>
          </cell>
          <cell r="C23183" t="str">
            <v>代县</v>
          </cell>
          <cell r="D23183" t="str">
            <v>滩上镇</v>
          </cell>
          <cell r="E23183" t="str">
            <v>玄泉村</v>
          </cell>
        </row>
        <row r="23184">
          <cell r="B23184" t="str">
            <v>142225193309096528</v>
          </cell>
          <cell r="C23184" t="str">
            <v>代县</v>
          </cell>
          <cell r="D23184" t="str">
            <v>滩上镇</v>
          </cell>
          <cell r="E23184" t="str">
            <v>玄泉村</v>
          </cell>
        </row>
        <row r="23185">
          <cell r="B23185" t="str">
            <v>14222519410802651X</v>
          </cell>
          <cell r="C23185" t="str">
            <v>代县</v>
          </cell>
          <cell r="D23185" t="str">
            <v>滩上镇</v>
          </cell>
          <cell r="E23185" t="str">
            <v>下寺村</v>
          </cell>
        </row>
        <row r="23186">
          <cell r="B23186" t="str">
            <v>142225199408056529</v>
          </cell>
          <cell r="C23186" t="str">
            <v>代县</v>
          </cell>
          <cell r="D23186" t="str">
            <v>滩上镇</v>
          </cell>
          <cell r="E23186" t="str">
            <v>下寺村</v>
          </cell>
        </row>
        <row r="23187">
          <cell r="B23187" t="str">
            <v>142225195810196513</v>
          </cell>
          <cell r="C23187" t="str">
            <v>代县</v>
          </cell>
          <cell r="D23187" t="str">
            <v>滩上镇</v>
          </cell>
          <cell r="E23187" t="str">
            <v>下寺村</v>
          </cell>
        </row>
        <row r="23188">
          <cell r="B23188" t="str">
            <v>142225196209056530</v>
          </cell>
          <cell r="C23188" t="str">
            <v>代县</v>
          </cell>
          <cell r="D23188" t="str">
            <v>滩上镇</v>
          </cell>
          <cell r="E23188" t="str">
            <v>下寺村</v>
          </cell>
        </row>
        <row r="23189">
          <cell r="B23189" t="str">
            <v>142225196907026515</v>
          </cell>
          <cell r="C23189" t="str">
            <v>代县</v>
          </cell>
          <cell r="D23189" t="str">
            <v>滩上镇</v>
          </cell>
          <cell r="E23189" t="str">
            <v>下寺村</v>
          </cell>
        </row>
        <row r="23190">
          <cell r="B23190" t="str">
            <v>142225198402153024</v>
          </cell>
          <cell r="C23190" t="str">
            <v>代县</v>
          </cell>
          <cell r="D23190" t="str">
            <v>滩上镇</v>
          </cell>
          <cell r="E23190" t="str">
            <v>下寺村</v>
          </cell>
        </row>
        <row r="23191">
          <cell r="B23191" t="str">
            <v>140923200504290058</v>
          </cell>
          <cell r="C23191" t="str">
            <v>代县</v>
          </cell>
          <cell r="D23191" t="str">
            <v>滩上镇</v>
          </cell>
          <cell r="E23191" t="str">
            <v>下寺村</v>
          </cell>
        </row>
        <row r="23192">
          <cell r="B23192" t="str">
            <v>142225196503156516</v>
          </cell>
          <cell r="C23192" t="str">
            <v>代县</v>
          </cell>
          <cell r="D23192" t="str">
            <v>滩上镇</v>
          </cell>
          <cell r="E23192" t="str">
            <v>下寺村</v>
          </cell>
        </row>
        <row r="23193">
          <cell r="B23193" t="str">
            <v>142225197302156522</v>
          </cell>
          <cell r="C23193" t="str">
            <v>代县</v>
          </cell>
          <cell r="D23193" t="str">
            <v>滩上镇</v>
          </cell>
          <cell r="E23193" t="str">
            <v>下寺村</v>
          </cell>
        </row>
        <row r="23194">
          <cell r="B23194" t="str">
            <v>142225199606106515</v>
          </cell>
          <cell r="C23194" t="str">
            <v>代县</v>
          </cell>
          <cell r="D23194" t="str">
            <v>滩上镇</v>
          </cell>
          <cell r="E23194" t="str">
            <v>下寺村</v>
          </cell>
        </row>
        <row r="23195">
          <cell r="B23195" t="str">
            <v>142225200204126527</v>
          </cell>
          <cell r="C23195" t="str">
            <v>代县</v>
          </cell>
          <cell r="D23195" t="str">
            <v>滩上镇</v>
          </cell>
          <cell r="E23195" t="str">
            <v>下寺村</v>
          </cell>
        </row>
        <row r="23196">
          <cell r="B23196" t="str">
            <v>14222519700527651X</v>
          </cell>
          <cell r="C23196" t="str">
            <v>代县</v>
          </cell>
          <cell r="D23196" t="str">
            <v>滩上镇</v>
          </cell>
          <cell r="E23196" t="str">
            <v>下寺村</v>
          </cell>
        </row>
        <row r="23197">
          <cell r="B23197" t="str">
            <v>142225199711026517</v>
          </cell>
          <cell r="C23197" t="str">
            <v>代县</v>
          </cell>
          <cell r="D23197" t="str">
            <v>滩上镇</v>
          </cell>
          <cell r="E23197" t="str">
            <v>下寺村</v>
          </cell>
        </row>
        <row r="23198">
          <cell r="B23198" t="str">
            <v>14222519660115651X</v>
          </cell>
          <cell r="C23198" t="str">
            <v>代县</v>
          </cell>
          <cell r="D23198" t="str">
            <v>滩上镇</v>
          </cell>
          <cell r="E23198" t="str">
            <v>下寺村</v>
          </cell>
        </row>
        <row r="23199">
          <cell r="B23199" t="str">
            <v>142225196701046529</v>
          </cell>
          <cell r="C23199" t="str">
            <v>代县</v>
          </cell>
          <cell r="D23199" t="str">
            <v>滩上镇</v>
          </cell>
          <cell r="E23199" t="str">
            <v>下寺村</v>
          </cell>
        </row>
        <row r="23200">
          <cell r="B23200" t="str">
            <v>140923200603280023</v>
          </cell>
          <cell r="C23200" t="str">
            <v>代县</v>
          </cell>
          <cell r="D23200" t="str">
            <v>滩上镇</v>
          </cell>
          <cell r="E23200" t="str">
            <v>下寺村</v>
          </cell>
        </row>
        <row r="23201">
          <cell r="B23201" t="str">
            <v>142225196112136518</v>
          </cell>
          <cell r="C23201" t="str">
            <v>代县</v>
          </cell>
          <cell r="D23201" t="str">
            <v>滩上镇</v>
          </cell>
          <cell r="E23201" t="str">
            <v>下寺村</v>
          </cell>
        </row>
        <row r="23202">
          <cell r="B23202" t="str">
            <v>142225194001206529</v>
          </cell>
          <cell r="C23202" t="str">
            <v>代县</v>
          </cell>
          <cell r="D23202" t="str">
            <v>滩上镇</v>
          </cell>
          <cell r="E23202" t="str">
            <v>下寺村</v>
          </cell>
        </row>
        <row r="23203">
          <cell r="B23203" t="str">
            <v>142225196109156518</v>
          </cell>
          <cell r="C23203" t="str">
            <v>代县</v>
          </cell>
          <cell r="D23203" t="str">
            <v>滩上镇</v>
          </cell>
          <cell r="E23203" t="str">
            <v>下寺村</v>
          </cell>
        </row>
        <row r="23204">
          <cell r="B23204" t="str">
            <v>142225199305146513</v>
          </cell>
          <cell r="C23204" t="str">
            <v>代县</v>
          </cell>
          <cell r="D23204" t="str">
            <v>滩上镇</v>
          </cell>
          <cell r="E23204" t="str">
            <v>下寺村</v>
          </cell>
        </row>
        <row r="23205">
          <cell r="B23205" t="str">
            <v>14092320060807005X</v>
          </cell>
          <cell r="C23205" t="str">
            <v>代县</v>
          </cell>
          <cell r="D23205" t="str">
            <v>滩上镇</v>
          </cell>
          <cell r="E23205" t="str">
            <v>下寺村</v>
          </cell>
        </row>
        <row r="23206">
          <cell r="B23206" t="str">
            <v>142225198902206567</v>
          </cell>
          <cell r="C23206" t="str">
            <v>代县</v>
          </cell>
          <cell r="D23206" t="str">
            <v>滩上镇</v>
          </cell>
          <cell r="E23206" t="str">
            <v>下寺村</v>
          </cell>
        </row>
        <row r="23207">
          <cell r="B23207" t="str">
            <v>142225197404166510</v>
          </cell>
          <cell r="C23207" t="str">
            <v>代县</v>
          </cell>
          <cell r="D23207" t="str">
            <v>滩上镇</v>
          </cell>
          <cell r="E23207" t="str">
            <v>下寺村</v>
          </cell>
        </row>
        <row r="23208">
          <cell r="B23208" t="str">
            <v>142225197710296524</v>
          </cell>
          <cell r="C23208" t="str">
            <v>代县</v>
          </cell>
          <cell r="D23208" t="str">
            <v>滩上镇</v>
          </cell>
          <cell r="E23208" t="str">
            <v>下寺村</v>
          </cell>
        </row>
        <row r="23209">
          <cell r="B23209" t="str">
            <v>142225200601296511</v>
          </cell>
          <cell r="C23209" t="str">
            <v>代县</v>
          </cell>
          <cell r="D23209" t="str">
            <v>滩上镇</v>
          </cell>
          <cell r="E23209" t="str">
            <v>下寺村</v>
          </cell>
        </row>
        <row r="23210">
          <cell r="B23210" t="str">
            <v>142225199904066515</v>
          </cell>
          <cell r="C23210" t="str">
            <v>代县</v>
          </cell>
          <cell r="D23210" t="str">
            <v>滩上镇</v>
          </cell>
          <cell r="E23210" t="str">
            <v>下寺村</v>
          </cell>
        </row>
        <row r="23211">
          <cell r="B23211" t="str">
            <v>142225195602066511</v>
          </cell>
          <cell r="C23211" t="str">
            <v>代县</v>
          </cell>
          <cell r="D23211" t="str">
            <v>滩上镇</v>
          </cell>
          <cell r="E23211" t="str">
            <v>下寺村</v>
          </cell>
        </row>
        <row r="23212">
          <cell r="B23212" t="str">
            <v>142225195806236519</v>
          </cell>
          <cell r="C23212" t="str">
            <v>代县</v>
          </cell>
          <cell r="D23212" t="str">
            <v>滩上镇</v>
          </cell>
          <cell r="E23212" t="str">
            <v>下寺村</v>
          </cell>
        </row>
        <row r="23213">
          <cell r="B23213" t="str">
            <v>14222519380424652X</v>
          </cell>
          <cell r="C23213" t="str">
            <v>代县</v>
          </cell>
          <cell r="D23213" t="str">
            <v>滩上镇</v>
          </cell>
          <cell r="E23213" t="str">
            <v>下寺村</v>
          </cell>
        </row>
        <row r="23214">
          <cell r="B23214" t="str">
            <v>142225193903226524</v>
          </cell>
          <cell r="C23214" t="str">
            <v>代县</v>
          </cell>
          <cell r="D23214" t="str">
            <v>滩上镇</v>
          </cell>
          <cell r="E23214" t="str">
            <v>下寺村</v>
          </cell>
        </row>
        <row r="23215">
          <cell r="B23215" t="str">
            <v>142225193405186515</v>
          </cell>
          <cell r="C23215" t="str">
            <v>代县</v>
          </cell>
          <cell r="D23215" t="str">
            <v>滩上镇</v>
          </cell>
          <cell r="E23215" t="str">
            <v>下寺村</v>
          </cell>
        </row>
        <row r="23216">
          <cell r="B23216" t="str">
            <v>142225193903196521</v>
          </cell>
          <cell r="C23216" t="str">
            <v>代县</v>
          </cell>
          <cell r="D23216" t="str">
            <v>滩上镇</v>
          </cell>
          <cell r="E23216" t="str">
            <v>下寺村</v>
          </cell>
        </row>
        <row r="23217">
          <cell r="B23217" t="str">
            <v>142225193303186530</v>
          </cell>
          <cell r="C23217" t="str">
            <v>代县</v>
          </cell>
          <cell r="D23217" t="str">
            <v>滩上镇</v>
          </cell>
          <cell r="E23217" t="str">
            <v>下寺村</v>
          </cell>
        </row>
        <row r="23218">
          <cell r="B23218" t="str">
            <v>142225194506136511</v>
          </cell>
          <cell r="C23218" t="str">
            <v>代县</v>
          </cell>
          <cell r="D23218" t="str">
            <v>滩上镇</v>
          </cell>
          <cell r="E23218" t="str">
            <v>下寺村</v>
          </cell>
        </row>
        <row r="23219">
          <cell r="B23219" t="str">
            <v>142225196309176513</v>
          </cell>
          <cell r="C23219" t="str">
            <v>代县</v>
          </cell>
          <cell r="D23219" t="str">
            <v>滩上镇</v>
          </cell>
          <cell r="E23219" t="str">
            <v>下寺村</v>
          </cell>
        </row>
        <row r="23220">
          <cell r="B23220" t="str">
            <v>140923201503110048</v>
          </cell>
          <cell r="C23220" t="str">
            <v>代县</v>
          </cell>
          <cell r="D23220" t="str">
            <v>滩上镇</v>
          </cell>
          <cell r="E23220" t="str">
            <v>下寺村</v>
          </cell>
        </row>
        <row r="23221">
          <cell r="B23221" t="str">
            <v>14222519710311651X</v>
          </cell>
          <cell r="C23221" t="str">
            <v>代县</v>
          </cell>
          <cell r="D23221" t="str">
            <v>滩上镇</v>
          </cell>
          <cell r="E23221" t="str">
            <v>下寺村</v>
          </cell>
        </row>
        <row r="23222">
          <cell r="B23222" t="str">
            <v>51102719700927612X</v>
          </cell>
          <cell r="C23222" t="str">
            <v>代县</v>
          </cell>
          <cell r="D23222" t="str">
            <v>滩上镇</v>
          </cell>
          <cell r="E23222" t="str">
            <v>下寺村</v>
          </cell>
        </row>
        <row r="23223">
          <cell r="B23223" t="str">
            <v>14222519631123652X</v>
          </cell>
          <cell r="C23223" t="str">
            <v>代县</v>
          </cell>
          <cell r="D23223" t="str">
            <v>滩上镇</v>
          </cell>
          <cell r="E23223" t="str">
            <v>上寺村</v>
          </cell>
        </row>
        <row r="23224">
          <cell r="B23224" t="str">
            <v>142225198511076515</v>
          </cell>
          <cell r="C23224" t="str">
            <v>代县</v>
          </cell>
          <cell r="D23224" t="str">
            <v>滩上镇</v>
          </cell>
          <cell r="E23224" t="str">
            <v>上寺村</v>
          </cell>
        </row>
        <row r="23225">
          <cell r="B23225" t="str">
            <v>142225198602136528</v>
          </cell>
          <cell r="C23225" t="str">
            <v>代县</v>
          </cell>
          <cell r="D23225" t="str">
            <v>滩上镇</v>
          </cell>
          <cell r="E23225" t="str">
            <v>上寺村</v>
          </cell>
        </row>
        <row r="23226">
          <cell r="B23226" t="str">
            <v>14092320110903012X</v>
          </cell>
          <cell r="C23226" t="str">
            <v>代县</v>
          </cell>
          <cell r="D23226" t="str">
            <v>滩上镇</v>
          </cell>
          <cell r="E23226" t="str">
            <v>上寺村</v>
          </cell>
        </row>
        <row r="23227">
          <cell r="B23227" t="str">
            <v>140923201509060002</v>
          </cell>
          <cell r="C23227" t="str">
            <v>代县</v>
          </cell>
          <cell r="D23227" t="str">
            <v>滩上镇</v>
          </cell>
          <cell r="E23227" t="str">
            <v>上寺村</v>
          </cell>
        </row>
        <row r="23228">
          <cell r="B23228" t="str">
            <v>142225198409076519</v>
          </cell>
          <cell r="C23228" t="str">
            <v>代县</v>
          </cell>
          <cell r="D23228" t="str">
            <v>滩上镇</v>
          </cell>
          <cell r="E23228" t="str">
            <v>上寺村</v>
          </cell>
        </row>
        <row r="23229">
          <cell r="B23229" t="str">
            <v>140923201001220087</v>
          </cell>
          <cell r="C23229" t="str">
            <v>代县</v>
          </cell>
          <cell r="D23229" t="str">
            <v>滩上镇</v>
          </cell>
          <cell r="E23229" t="str">
            <v>上寺村</v>
          </cell>
        </row>
        <row r="23230">
          <cell r="B23230" t="str">
            <v>140923201208120040</v>
          </cell>
          <cell r="C23230" t="str">
            <v>代县</v>
          </cell>
          <cell r="D23230" t="str">
            <v>滩上镇</v>
          </cell>
          <cell r="E23230" t="str">
            <v>上寺村</v>
          </cell>
        </row>
        <row r="23231">
          <cell r="B23231" t="str">
            <v>142225195612016518</v>
          </cell>
          <cell r="C23231" t="str">
            <v>代县</v>
          </cell>
          <cell r="D23231" t="str">
            <v>滩上镇</v>
          </cell>
          <cell r="E23231" t="str">
            <v>上寺村</v>
          </cell>
        </row>
        <row r="23232">
          <cell r="B23232" t="str">
            <v>142225196312016529</v>
          </cell>
          <cell r="C23232" t="str">
            <v>代县</v>
          </cell>
          <cell r="D23232" t="str">
            <v>滩上镇</v>
          </cell>
          <cell r="E23232" t="str">
            <v>上寺村</v>
          </cell>
        </row>
        <row r="23233">
          <cell r="B23233" t="str">
            <v>142225198804186515</v>
          </cell>
          <cell r="C23233" t="str">
            <v>代县</v>
          </cell>
          <cell r="D23233" t="str">
            <v>滩上镇</v>
          </cell>
          <cell r="E23233" t="str">
            <v>上寺村</v>
          </cell>
        </row>
        <row r="23234">
          <cell r="B23234" t="str">
            <v>142225196303126523</v>
          </cell>
          <cell r="C23234" t="str">
            <v>代县</v>
          </cell>
          <cell r="D23234" t="str">
            <v>滩上镇</v>
          </cell>
          <cell r="E23234" t="str">
            <v>上寺村</v>
          </cell>
        </row>
        <row r="23235">
          <cell r="B23235" t="str">
            <v>142225193803116512</v>
          </cell>
          <cell r="C23235" t="str">
            <v>代县</v>
          </cell>
          <cell r="D23235" t="str">
            <v>滩上镇</v>
          </cell>
          <cell r="E23235" t="str">
            <v>上寺村</v>
          </cell>
        </row>
        <row r="23236">
          <cell r="B23236" t="str">
            <v>142225193906126529</v>
          </cell>
          <cell r="C23236" t="str">
            <v>代县</v>
          </cell>
          <cell r="D23236" t="str">
            <v>滩上镇</v>
          </cell>
          <cell r="E23236" t="str">
            <v>上寺村</v>
          </cell>
        </row>
        <row r="23237">
          <cell r="B23237" t="str">
            <v>142225196610056510</v>
          </cell>
          <cell r="C23237" t="str">
            <v>代县</v>
          </cell>
          <cell r="D23237" t="str">
            <v>滩上镇</v>
          </cell>
          <cell r="E23237" t="str">
            <v>上寺村</v>
          </cell>
        </row>
        <row r="23238">
          <cell r="B23238" t="str">
            <v>142225198512056524</v>
          </cell>
          <cell r="C23238" t="str">
            <v>代县</v>
          </cell>
          <cell r="D23238" t="str">
            <v>滩上镇</v>
          </cell>
          <cell r="E23238" t="str">
            <v>上寺村</v>
          </cell>
        </row>
        <row r="23239">
          <cell r="B23239" t="str">
            <v>142225196012066516</v>
          </cell>
          <cell r="C23239" t="str">
            <v>代县</v>
          </cell>
          <cell r="D23239" t="str">
            <v>滩上镇</v>
          </cell>
          <cell r="E23239" t="str">
            <v>上寺村</v>
          </cell>
        </row>
        <row r="23240">
          <cell r="B23240" t="str">
            <v>142225196101106516</v>
          </cell>
          <cell r="C23240" t="str">
            <v>代县</v>
          </cell>
          <cell r="D23240" t="str">
            <v>滩上镇</v>
          </cell>
          <cell r="E23240" t="str">
            <v>上寺村</v>
          </cell>
        </row>
        <row r="23241">
          <cell r="B23241" t="str">
            <v>142225196208126525</v>
          </cell>
          <cell r="C23241" t="str">
            <v>代县</v>
          </cell>
          <cell r="D23241" t="str">
            <v>滩上镇</v>
          </cell>
          <cell r="E23241" t="str">
            <v>上寺村</v>
          </cell>
        </row>
        <row r="23242">
          <cell r="B23242" t="str">
            <v>142225196211016511</v>
          </cell>
          <cell r="C23242" t="str">
            <v>代县</v>
          </cell>
          <cell r="D23242" t="str">
            <v>滩上镇</v>
          </cell>
          <cell r="E23242" t="str">
            <v>上寺村</v>
          </cell>
        </row>
        <row r="23243">
          <cell r="B23243" t="str">
            <v>142225196308116527</v>
          </cell>
          <cell r="C23243" t="str">
            <v>代县</v>
          </cell>
          <cell r="D23243" t="str">
            <v>滩上镇</v>
          </cell>
          <cell r="E23243" t="str">
            <v>上寺村</v>
          </cell>
        </row>
        <row r="23244">
          <cell r="B23244" t="str">
            <v>14222519481213651X</v>
          </cell>
          <cell r="C23244" t="str">
            <v>代县</v>
          </cell>
          <cell r="D23244" t="str">
            <v>滩上镇</v>
          </cell>
          <cell r="E23244" t="str">
            <v>上寺村</v>
          </cell>
        </row>
        <row r="23245">
          <cell r="B23245" t="str">
            <v>142225195604066523</v>
          </cell>
          <cell r="C23245" t="str">
            <v>代县</v>
          </cell>
          <cell r="D23245" t="str">
            <v>滩上镇</v>
          </cell>
          <cell r="E23245" t="str">
            <v>上寺村</v>
          </cell>
        </row>
        <row r="23246">
          <cell r="B23246" t="str">
            <v>142225198305256523</v>
          </cell>
          <cell r="C23246" t="str">
            <v>代县</v>
          </cell>
          <cell r="D23246" t="str">
            <v>滩上镇</v>
          </cell>
          <cell r="E23246" t="str">
            <v>上寺村</v>
          </cell>
        </row>
        <row r="23247">
          <cell r="B23247" t="str">
            <v>142225194904306512</v>
          </cell>
          <cell r="C23247" t="str">
            <v>代县</v>
          </cell>
          <cell r="D23247" t="str">
            <v>滩上镇</v>
          </cell>
          <cell r="E23247" t="str">
            <v>上寺村</v>
          </cell>
        </row>
        <row r="23248">
          <cell r="B23248" t="str">
            <v>142225195511056529</v>
          </cell>
          <cell r="C23248" t="str">
            <v>代县</v>
          </cell>
          <cell r="D23248" t="str">
            <v>滩上镇</v>
          </cell>
          <cell r="E23248" t="str">
            <v>上寺村</v>
          </cell>
        </row>
        <row r="23249">
          <cell r="B23249" t="str">
            <v>142225194811176528</v>
          </cell>
          <cell r="C23249" t="str">
            <v>代县</v>
          </cell>
          <cell r="D23249" t="str">
            <v>滩上镇</v>
          </cell>
          <cell r="E23249" t="str">
            <v>上寺村</v>
          </cell>
        </row>
        <row r="23250">
          <cell r="B23250" t="str">
            <v>142225194704106524</v>
          </cell>
          <cell r="C23250" t="str">
            <v>代县</v>
          </cell>
          <cell r="D23250" t="str">
            <v>滩上镇</v>
          </cell>
          <cell r="E23250" t="str">
            <v>上寺村</v>
          </cell>
        </row>
        <row r="23251">
          <cell r="B23251" t="str">
            <v>14222519381101652X</v>
          </cell>
          <cell r="C23251" t="str">
            <v>代县</v>
          </cell>
          <cell r="D23251" t="str">
            <v>滩上镇</v>
          </cell>
          <cell r="E23251" t="str">
            <v>上寺村</v>
          </cell>
        </row>
        <row r="23252">
          <cell r="B23252" t="str">
            <v>142225193310016513</v>
          </cell>
          <cell r="C23252" t="str">
            <v>代县</v>
          </cell>
          <cell r="D23252" t="str">
            <v>滩上镇</v>
          </cell>
          <cell r="E23252" t="str">
            <v>上寺村</v>
          </cell>
        </row>
        <row r="23253">
          <cell r="B23253" t="str">
            <v>142225193709216541</v>
          </cell>
          <cell r="C23253" t="str">
            <v>代县</v>
          </cell>
          <cell r="D23253" t="str">
            <v>滩上镇</v>
          </cell>
          <cell r="E23253" t="str">
            <v>上寺村</v>
          </cell>
        </row>
        <row r="23254">
          <cell r="B23254" t="str">
            <v>142225197211286516</v>
          </cell>
          <cell r="C23254" t="str">
            <v>代县</v>
          </cell>
          <cell r="D23254" t="str">
            <v>滩上镇</v>
          </cell>
          <cell r="E23254" t="str">
            <v>上寺村</v>
          </cell>
        </row>
        <row r="23255">
          <cell r="B23255" t="str">
            <v>142225193705246524</v>
          </cell>
          <cell r="C23255" t="str">
            <v>代县</v>
          </cell>
          <cell r="D23255" t="str">
            <v>滩上镇</v>
          </cell>
          <cell r="E23255" t="str">
            <v>上寺村</v>
          </cell>
        </row>
        <row r="23256">
          <cell r="B23256" t="str">
            <v>142225193312156536</v>
          </cell>
          <cell r="C23256" t="str">
            <v>代县</v>
          </cell>
          <cell r="D23256" t="str">
            <v>滩上镇</v>
          </cell>
          <cell r="E23256" t="str">
            <v>上寺村</v>
          </cell>
        </row>
        <row r="23257">
          <cell r="B23257" t="str">
            <v>142225197504156520</v>
          </cell>
          <cell r="C23257" t="str">
            <v>代县</v>
          </cell>
          <cell r="D23257" t="str">
            <v>滩上镇</v>
          </cell>
          <cell r="E23257" t="str">
            <v>上寺村</v>
          </cell>
        </row>
        <row r="23258">
          <cell r="B23258" t="str">
            <v>142225195503186518</v>
          </cell>
          <cell r="C23258" t="str">
            <v>代县</v>
          </cell>
          <cell r="D23258" t="str">
            <v>滩上镇</v>
          </cell>
          <cell r="E23258" t="str">
            <v>上寺村</v>
          </cell>
        </row>
        <row r="23259">
          <cell r="B23259" t="str">
            <v>142225194810186521</v>
          </cell>
          <cell r="C23259" t="str">
            <v>代县</v>
          </cell>
          <cell r="D23259" t="str">
            <v>滩上镇</v>
          </cell>
          <cell r="E23259" t="str">
            <v>上寺村</v>
          </cell>
        </row>
        <row r="23260">
          <cell r="B23260" t="str">
            <v>14092319660409002X</v>
          </cell>
          <cell r="C23260" t="str">
            <v>代县</v>
          </cell>
          <cell r="D23260" t="str">
            <v>滩上镇</v>
          </cell>
          <cell r="E23260" t="str">
            <v>上寺村</v>
          </cell>
        </row>
        <row r="23261">
          <cell r="B23261" t="str">
            <v>142225196304186528</v>
          </cell>
          <cell r="C23261" t="str">
            <v>代县</v>
          </cell>
          <cell r="D23261" t="str">
            <v>滩上镇</v>
          </cell>
          <cell r="E23261" t="str">
            <v>上寺村</v>
          </cell>
        </row>
        <row r="23262">
          <cell r="B23262" t="str">
            <v>142225197908144024</v>
          </cell>
          <cell r="C23262" t="str">
            <v>代县</v>
          </cell>
          <cell r="D23262" t="str">
            <v>滩上镇</v>
          </cell>
          <cell r="E23262" t="str">
            <v>上寺村</v>
          </cell>
        </row>
        <row r="23263">
          <cell r="B23263" t="str">
            <v>142225193106076527</v>
          </cell>
          <cell r="C23263" t="str">
            <v>代县</v>
          </cell>
          <cell r="D23263" t="str">
            <v>滩上镇</v>
          </cell>
          <cell r="E23263" t="str">
            <v>上寺村</v>
          </cell>
        </row>
        <row r="23264">
          <cell r="B23264" t="str">
            <v>142225195201266512</v>
          </cell>
          <cell r="C23264" t="str">
            <v>代县</v>
          </cell>
          <cell r="D23264" t="str">
            <v>滩上镇</v>
          </cell>
          <cell r="E23264" t="str">
            <v>上寺村</v>
          </cell>
        </row>
        <row r="23265">
          <cell r="B23265" t="str">
            <v>142225195506216524</v>
          </cell>
          <cell r="C23265" t="str">
            <v>代县</v>
          </cell>
          <cell r="D23265" t="str">
            <v>滩上镇</v>
          </cell>
          <cell r="E23265" t="str">
            <v>上寺村</v>
          </cell>
        </row>
        <row r="23266">
          <cell r="B23266" t="str">
            <v>142225196608293517</v>
          </cell>
          <cell r="C23266" t="str">
            <v>代县</v>
          </cell>
          <cell r="D23266" t="str">
            <v>滩上镇</v>
          </cell>
          <cell r="E23266" t="str">
            <v>上寺村</v>
          </cell>
        </row>
        <row r="23267">
          <cell r="B23267" t="str">
            <v>142225199101036523</v>
          </cell>
          <cell r="C23267" t="str">
            <v>代县</v>
          </cell>
          <cell r="D23267" t="str">
            <v>滩上镇</v>
          </cell>
          <cell r="E23267" t="str">
            <v>赤水掌村</v>
          </cell>
        </row>
        <row r="23268">
          <cell r="B23268" t="str">
            <v>14222519610716651X</v>
          </cell>
          <cell r="C23268" t="str">
            <v>代县</v>
          </cell>
          <cell r="D23268" t="str">
            <v>滩上镇</v>
          </cell>
          <cell r="E23268" t="str">
            <v>赤水掌村</v>
          </cell>
        </row>
        <row r="23269">
          <cell r="B23269" t="str">
            <v>14222519620520652X</v>
          </cell>
          <cell r="C23269" t="str">
            <v>代县</v>
          </cell>
          <cell r="D23269" t="str">
            <v>滩上镇</v>
          </cell>
          <cell r="E23269" t="str">
            <v>赤水掌村</v>
          </cell>
        </row>
        <row r="23270">
          <cell r="B23270" t="str">
            <v>140923200410250012</v>
          </cell>
          <cell r="C23270" t="str">
            <v>代县</v>
          </cell>
          <cell r="D23270" t="str">
            <v>滩上镇</v>
          </cell>
          <cell r="E23270" t="str">
            <v>赤水掌村</v>
          </cell>
        </row>
        <row r="23271">
          <cell r="B23271" t="str">
            <v>142225195008156530</v>
          </cell>
          <cell r="C23271" t="str">
            <v>代县</v>
          </cell>
          <cell r="D23271" t="str">
            <v>滩上镇</v>
          </cell>
          <cell r="E23271" t="str">
            <v>赤水掌村</v>
          </cell>
        </row>
        <row r="23272">
          <cell r="B23272" t="str">
            <v>142225195211266559</v>
          </cell>
          <cell r="C23272" t="str">
            <v>代县</v>
          </cell>
          <cell r="D23272" t="str">
            <v>滩上镇</v>
          </cell>
          <cell r="E23272" t="str">
            <v>赤水掌村</v>
          </cell>
        </row>
        <row r="23273">
          <cell r="B23273" t="str">
            <v>142225195607106527</v>
          </cell>
          <cell r="C23273" t="str">
            <v>代县</v>
          </cell>
          <cell r="D23273" t="str">
            <v>滩上镇</v>
          </cell>
          <cell r="E23273" t="str">
            <v>赤水掌村</v>
          </cell>
        </row>
        <row r="23274">
          <cell r="B23274" t="str">
            <v>142225196412106513</v>
          </cell>
          <cell r="C23274" t="str">
            <v>代县</v>
          </cell>
          <cell r="D23274" t="str">
            <v>滩上镇</v>
          </cell>
          <cell r="E23274" t="str">
            <v>赤水掌村</v>
          </cell>
        </row>
        <row r="23275">
          <cell r="B23275" t="str">
            <v>142225194810196527</v>
          </cell>
          <cell r="C23275" t="str">
            <v>代县</v>
          </cell>
          <cell r="D23275" t="str">
            <v>滩上镇</v>
          </cell>
          <cell r="E23275" t="str">
            <v>赤水掌村</v>
          </cell>
        </row>
        <row r="23276">
          <cell r="B23276" t="str">
            <v>142225197204206530</v>
          </cell>
          <cell r="C23276" t="str">
            <v>代县</v>
          </cell>
          <cell r="D23276" t="str">
            <v>滩上镇</v>
          </cell>
          <cell r="E23276" t="str">
            <v>赤水掌村</v>
          </cell>
        </row>
        <row r="23277">
          <cell r="B23277" t="str">
            <v>142225197801206539</v>
          </cell>
          <cell r="C23277" t="str">
            <v>代县</v>
          </cell>
          <cell r="D23277" t="str">
            <v>滩上镇</v>
          </cell>
          <cell r="E23277" t="str">
            <v>赤水掌村</v>
          </cell>
        </row>
        <row r="23278">
          <cell r="B23278" t="str">
            <v>142225196109076518</v>
          </cell>
          <cell r="C23278" t="str">
            <v>代县</v>
          </cell>
          <cell r="D23278" t="str">
            <v>滩上镇</v>
          </cell>
          <cell r="E23278" t="str">
            <v>赤水掌村</v>
          </cell>
        </row>
        <row r="23279">
          <cell r="B23279" t="str">
            <v>142225199202106535</v>
          </cell>
          <cell r="C23279" t="str">
            <v>代县</v>
          </cell>
          <cell r="D23279" t="str">
            <v>滩上镇</v>
          </cell>
          <cell r="E23279" t="str">
            <v>赤水掌村</v>
          </cell>
        </row>
        <row r="23280">
          <cell r="B23280" t="str">
            <v>14222519850525651X</v>
          </cell>
          <cell r="C23280" t="str">
            <v>代县</v>
          </cell>
          <cell r="D23280" t="str">
            <v>滩上镇</v>
          </cell>
          <cell r="E23280" t="str">
            <v>赤水掌村</v>
          </cell>
        </row>
        <row r="23281">
          <cell r="B23281" t="str">
            <v>142225199001033026</v>
          </cell>
          <cell r="C23281" t="str">
            <v>代县</v>
          </cell>
          <cell r="D23281" t="str">
            <v>滩上镇</v>
          </cell>
          <cell r="E23281" t="str">
            <v>赤水掌村</v>
          </cell>
        </row>
        <row r="23282">
          <cell r="B23282" t="str">
            <v>140923201404130019</v>
          </cell>
          <cell r="C23282" t="str">
            <v>代县</v>
          </cell>
          <cell r="D23282" t="str">
            <v>滩上镇</v>
          </cell>
          <cell r="E23282" t="str">
            <v>赤水掌村</v>
          </cell>
        </row>
        <row r="23283">
          <cell r="B23283" t="str">
            <v>142225195508116519</v>
          </cell>
          <cell r="C23283" t="str">
            <v>代县</v>
          </cell>
          <cell r="D23283" t="str">
            <v>滩上镇</v>
          </cell>
          <cell r="E23283" t="str">
            <v>赤水掌村</v>
          </cell>
        </row>
        <row r="23284">
          <cell r="B23284" t="str">
            <v>142225195708206527</v>
          </cell>
          <cell r="C23284" t="str">
            <v>代县</v>
          </cell>
          <cell r="D23284" t="str">
            <v>滩上镇</v>
          </cell>
          <cell r="E23284" t="str">
            <v>赤水掌村</v>
          </cell>
        </row>
        <row r="23285">
          <cell r="B23285" t="str">
            <v>142225195101296511</v>
          </cell>
          <cell r="C23285" t="str">
            <v>代县</v>
          </cell>
          <cell r="D23285" t="str">
            <v>滩上镇</v>
          </cell>
          <cell r="E23285" t="str">
            <v>赤水掌村</v>
          </cell>
        </row>
        <row r="23286">
          <cell r="B23286" t="str">
            <v>142225195601056522</v>
          </cell>
          <cell r="C23286" t="str">
            <v>代县</v>
          </cell>
          <cell r="D23286" t="str">
            <v>滩上镇</v>
          </cell>
          <cell r="E23286" t="str">
            <v>赤水掌村</v>
          </cell>
        </row>
        <row r="23287">
          <cell r="B23287" t="str">
            <v>142225195307236514</v>
          </cell>
          <cell r="C23287" t="str">
            <v>代县</v>
          </cell>
          <cell r="D23287" t="str">
            <v>滩上镇</v>
          </cell>
          <cell r="E23287" t="str">
            <v>赤水掌村</v>
          </cell>
        </row>
        <row r="23288">
          <cell r="B23288" t="str">
            <v>142225195204277022</v>
          </cell>
          <cell r="C23288" t="str">
            <v>代县</v>
          </cell>
          <cell r="D23288" t="str">
            <v>滩上镇</v>
          </cell>
          <cell r="E23288" t="str">
            <v>赤水掌村</v>
          </cell>
        </row>
        <row r="23289">
          <cell r="B23289" t="str">
            <v>142225194003036519</v>
          </cell>
          <cell r="C23289" t="str">
            <v>代县</v>
          </cell>
          <cell r="D23289" t="str">
            <v>滩上镇</v>
          </cell>
          <cell r="E23289" t="str">
            <v>赤水掌村</v>
          </cell>
        </row>
        <row r="23290">
          <cell r="B23290" t="str">
            <v>142225194510106526</v>
          </cell>
          <cell r="C23290" t="str">
            <v>代县</v>
          </cell>
          <cell r="D23290" t="str">
            <v>滩上镇</v>
          </cell>
          <cell r="E23290" t="str">
            <v>赤水掌村</v>
          </cell>
        </row>
        <row r="23291">
          <cell r="B23291" t="str">
            <v>142225197301156547</v>
          </cell>
          <cell r="C23291" t="str">
            <v>代县</v>
          </cell>
          <cell r="D23291" t="str">
            <v>滩上镇</v>
          </cell>
          <cell r="E23291" t="str">
            <v>赤水掌村</v>
          </cell>
        </row>
        <row r="23292">
          <cell r="B23292" t="str">
            <v>142225197106076525</v>
          </cell>
          <cell r="C23292" t="str">
            <v>代县</v>
          </cell>
          <cell r="D23292" t="str">
            <v>滩上镇</v>
          </cell>
          <cell r="E23292" t="str">
            <v>赤水掌村</v>
          </cell>
        </row>
        <row r="23293">
          <cell r="B23293" t="str">
            <v>142225194110036522</v>
          </cell>
          <cell r="C23293" t="str">
            <v>代县</v>
          </cell>
          <cell r="D23293" t="str">
            <v>滩上镇</v>
          </cell>
          <cell r="E23293" t="str">
            <v>赤水掌村</v>
          </cell>
        </row>
        <row r="23294">
          <cell r="B23294" t="str">
            <v>142225195107266524</v>
          </cell>
          <cell r="C23294" t="str">
            <v>代县</v>
          </cell>
          <cell r="D23294" t="str">
            <v>滩上镇</v>
          </cell>
          <cell r="E23294" t="str">
            <v>赤水掌村</v>
          </cell>
        </row>
        <row r="23295">
          <cell r="B23295" t="str">
            <v>140923197205150018</v>
          </cell>
          <cell r="C23295" t="str">
            <v>代县</v>
          </cell>
          <cell r="D23295" t="str">
            <v>滩上镇</v>
          </cell>
          <cell r="E23295" t="str">
            <v>赤水掌村</v>
          </cell>
        </row>
        <row r="23296">
          <cell r="B23296" t="str">
            <v>142225196409116534</v>
          </cell>
          <cell r="C23296" t="str">
            <v>代县</v>
          </cell>
          <cell r="D23296" t="str">
            <v>滩上镇</v>
          </cell>
          <cell r="E23296" t="str">
            <v>赤水掌村</v>
          </cell>
        </row>
        <row r="23297">
          <cell r="B23297" t="str">
            <v>142225197807126548</v>
          </cell>
          <cell r="C23297" t="str">
            <v>代县</v>
          </cell>
          <cell r="D23297" t="str">
            <v>滩上镇</v>
          </cell>
          <cell r="E23297" t="str">
            <v>赤水掌村</v>
          </cell>
        </row>
        <row r="23298">
          <cell r="B23298" t="str">
            <v>142225195512220511</v>
          </cell>
          <cell r="C23298" t="str">
            <v>代县</v>
          </cell>
          <cell r="D23298" t="str">
            <v>滩上镇</v>
          </cell>
          <cell r="E23298" t="str">
            <v>赤水掌村</v>
          </cell>
        </row>
        <row r="23299">
          <cell r="B23299" t="str">
            <v>142225197410026522</v>
          </cell>
          <cell r="C23299" t="str">
            <v>代县</v>
          </cell>
          <cell r="D23299" t="str">
            <v>滩上镇</v>
          </cell>
          <cell r="E23299" t="str">
            <v>赤水掌村</v>
          </cell>
        </row>
        <row r="23300">
          <cell r="B23300" t="str">
            <v>14222519870729651X</v>
          </cell>
          <cell r="C23300" t="str">
            <v>代县</v>
          </cell>
          <cell r="D23300" t="str">
            <v>滩上镇</v>
          </cell>
          <cell r="E23300" t="str">
            <v>马桥村</v>
          </cell>
        </row>
        <row r="23301">
          <cell r="B23301" t="str">
            <v>142225199008244520</v>
          </cell>
          <cell r="C23301" t="str">
            <v>代县</v>
          </cell>
          <cell r="D23301" t="str">
            <v>滩上镇</v>
          </cell>
          <cell r="E23301" t="str">
            <v>马桥村</v>
          </cell>
        </row>
        <row r="23302">
          <cell r="B23302" t="str">
            <v>140923201505130026</v>
          </cell>
          <cell r="C23302" t="str">
            <v>代县</v>
          </cell>
          <cell r="D23302" t="str">
            <v>滩上镇</v>
          </cell>
          <cell r="E23302" t="str">
            <v>马桥村</v>
          </cell>
        </row>
        <row r="23303">
          <cell r="B23303" t="str">
            <v>142225198306226510</v>
          </cell>
          <cell r="C23303" t="str">
            <v>代县</v>
          </cell>
          <cell r="D23303" t="str">
            <v>滩上镇</v>
          </cell>
          <cell r="E23303" t="str">
            <v>马桥村</v>
          </cell>
        </row>
        <row r="23304">
          <cell r="B23304" t="str">
            <v>142225194812146523</v>
          </cell>
          <cell r="C23304" t="str">
            <v>代县</v>
          </cell>
          <cell r="D23304" t="str">
            <v>滩上镇</v>
          </cell>
          <cell r="E23304" t="str">
            <v>马桥村</v>
          </cell>
        </row>
        <row r="23305">
          <cell r="B23305" t="str">
            <v>142225194203186511</v>
          </cell>
          <cell r="C23305" t="str">
            <v>代县</v>
          </cell>
          <cell r="D23305" t="str">
            <v>滩上镇</v>
          </cell>
          <cell r="E23305" t="str">
            <v>马桥村</v>
          </cell>
        </row>
        <row r="23306">
          <cell r="B23306" t="str">
            <v>142225195711086511</v>
          </cell>
          <cell r="C23306" t="str">
            <v>代县</v>
          </cell>
          <cell r="D23306" t="str">
            <v>滩上镇</v>
          </cell>
          <cell r="E23306" t="str">
            <v>马桥村</v>
          </cell>
        </row>
        <row r="23307">
          <cell r="B23307" t="str">
            <v>142225198712026530</v>
          </cell>
          <cell r="C23307" t="str">
            <v>代县</v>
          </cell>
          <cell r="D23307" t="str">
            <v>滩上镇</v>
          </cell>
          <cell r="E23307" t="str">
            <v>马桥村</v>
          </cell>
        </row>
        <row r="23308">
          <cell r="B23308" t="str">
            <v>142225198712026514</v>
          </cell>
          <cell r="C23308" t="str">
            <v>代县</v>
          </cell>
          <cell r="D23308" t="str">
            <v>滩上镇</v>
          </cell>
          <cell r="E23308" t="str">
            <v>马桥村</v>
          </cell>
        </row>
        <row r="23309">
          <cell r="B23309" t="str">
            <v>142225195307176515</v>
          </cell>
          <cell r="C23309" t="str">
            <v>代县</v>
          </cell>
          <cell r="D23309" t="str">
            <v>滩上镇</v>
          </cell>
          <cell r="E23309" t="str">
            <v>马桥村</v>
          </cell>
        </row>
        <row r="23310">
          <cell r="B23310" t="str">
            <v>14222519590413652X</v>
          </cell>
          <cell r="C23310" t="str">
            <v>代县</v>
          </cell>
          <cell r="D23310" t="str">
            <v>滩上镇</v>
          </cell>
          <cell r="E23310" t="str">
            <v>马桥村</v>
          </cell>
        </row>
        <row r="23311">
          <cell r="B23311" t="str">
            <v>140923200811230063</v>
          </cell>
          <cell r="C23311" t="str">
            <v>代县</v>
          </cell>
          <cell r="D23311" t="str">
            <v>滩上镇</v>
          </cell>
          <cell r="E23311" t="str">
            <v>马桥村</v>
          </cell>
        </row>
        <row r="23312">
          <cell r="B23312" t="str">
            <v>14222519940918651X</v>
          </cell>
          <cell r="C23312" t="str">
            <v>代县</v>
          </cell>
          <cell r="D23312" t="str">
            <v>滩上镇</v>
          </cell>
          <cell r="E23312" t="str">
            <v>马桥村</v>
          </cell>
        </row>
        <row r="23313">
          <cell r="B23313" t="str">
            <v>142225195809026517</v>
          </cell>
          <cell r="C23313" t="str">
            <v>代县</v>
          </cell>
          <cell r="D23313" t="str">
            <v>滩上镇</v>
          </cell>
          <cell r="E23313" t="str">
            <v>马桥村</v>
          </cell>
        </row>
        <row r="23314">
          <cell r="B23314" t="str">
            <v>142225196805236511</v>
          </cell>
          <cell r="C23314" t="str">
            <v>代县</v>
          </cell>
          <cell r="D23314" t="str">
            <v>滩上镇</v>
          </cell>
          <cell r="E23314" t="str">
            <v>马桥村</v>
          </cell>
        </row>
        <row r="23315">
          <cell r="B23315" t="str">
            <v>142225194301286516</v>
          </cell>
          <cell r="C23315" t="str">
            <v>代县</v>
          </cell>
          <cell r="D23315" t="str">
            <v>滩上镇</v>
          </cell>
          <cell r="E23315" t="str">
            <v>马桥村</v>
          </cell>
        </row>
        <row r="23316">
          <cell r="B23316" t="str">
            <v>140923194512020025</v>
          </cell>
          <cell r="C23316" t="str">
            <v>代县</v>
          </cell>
          <cell r="D23316" t="str">
            <v>滩上镇</v>
          </cell>
          <cell r="E23316" t="str">
            <v>马桥村</v>
          </cell>
        </row>
        <row r="23317">
          <cell r="B23317" t="str">
            <v>142225193208226514</v>
          </cell>
          <cell r="C23317" t="str">
            <v>代县</v>
          </cell>
          <cell r="D23317" t="str">
            <v>滩上镇</v>
          </cell>
          <cell r="E23317" t="str">
            <v>马桥村</v>
          </cell>
        </row>
        <row r="23318">
          <cell r="B23318" t="str">
            <v>142225194107146528</v>
          </cell>
          <cell r="C23318" t="str">
            <v>代县</v>
          </cell>
          <cell r="D23318" t="str">
            <v>滩上镇</v>
          </cell>
          <cell r="E23318" t="str">
            <v>马桥村</v>
          </cell>
        </row>
        <row r="23319">
          <cell r="B23319" t="str">
            <v>14222519970316651X</v>
          </cell>
          <cell r="C23319" t="str">
            <v>代县</v>
          </cell>
          <cell r="D23319" t="str">
            <v>滩上镇</v>
          </cell>
          <cell r="E23319" t="str">
            <v>马桥村</v>
          </cell>
        </row>
        <row r="23320">
          <cell r="B23320" t="str">
            <v>142225196806246519</v>
          </cell>
          <cell r="C23320" t="str">
            <v>代县</v>
          </cell>
          <cell r="D23320" t="str">
            <v>滩上镇</v>
          </cell>
          <cell r="E23320" t="str">
            <v>马桥村</v>
          </cell>
        </row>
        <row r="23321">
          <cell r="B23321" t="str">
            <v>140923199704150046</v>
          </cell>
          <cell r="C23321" t="str">
            <v>代县</v>
          </cell>
          <cell r="D23321" t="str">
            <v>滩上镇</v>
          </cell>
          <cell r="E23321" t="str">
            <v>马桥村</v>
          </cell>
        </row>
        <row r="23322">
          <cell r="B23322" t="str">
            <v>142225193811176523</v>
          </cell>
          <cell r="C23322" t="str">
            <v>代县</v>
          </cell>
          <cell r="D23322" t="str">
            <v>滩上镇</v>
          </cell>
          <cell r="E23322" t="str">
            <v>马桥村</v>
          </cell>
        </row>
        <row r="23323">
          <cell r="B23323" t="str">
            <v>142225198401036512</v>
          </cell>
          <cell r="C23323" t="str">
            <v>代县</v>
          </cell>
          <cell r="D23323" t="str">
            <v>滩上镇</v>
          </cell>
          <cell r="E23323" t="str">
            <v>马桥村</v>
          </cell>
        </row>
        <row r="23324">
          <cell r="B23324" t="str">
            <v>140923201407010047</v>
          </cell>
          <cell r="C23324" t="str">
            <v>代县</v>
          </cell>
          <cell r="D23324" t="str">
            <v>滩上镇</v>
          </cell>
          <cell r="E23324" t="str">
            <v>马桥村</v>
          </cell>
        </row>
        <row r="23325">
          <cell r="B23325" t="str">
            <v>142225195706146516</v>
          </cell>
          <cell r="C23325" t="str">
            <v>代县</v>
          </cell>
          <cell r="D23325" t="str">
            <v>滩上镇</v>
          </cell>
          <cell r="E23325" t="str">
            <v>马桥村</v>
          </cell>
        </row>
        <row r="23326">
          <cell r="B23326" t="str">
            <v>142225195502186524</v>
          </cell>
          <cell r="C23326" t="str">
            <v>代县</v>
          </cell>
          <cell r="D23326" t="str">
            <v>滩上镇</v>
          </cell>
          <cell r="E23326" t="str">
            <v>马桥村</v>
          </cell>
        </row>
        <row r="23327">
          <cell r="B23327" t="str">
            <v>142225194810116515</v>
          </cell>
          <cell r="C23327" t="str">
            <v>代县</v>
          </cell>
          <cell r="D23327" t="str">
            <v>滩上镇</v>
          </cell>
          <cell r="E23327" t="str">
            <v>马桥村</v>
          </cell>
        </row>
        <row r="23328">
          <cell r="B23328" t="str">
            <v>142225195305026521</v>
          </cell>
          <cell r="C23328" t="str">
            <v>代县</v>
          </cell>
          <cell r="D23328" t="str">
            <v>滩上镇</v>
          </cell>
          <cell r="E23328" t="str">
            <v>马桥村</v>
          </cell>
        </row>
        <row r="23329">
          <cell r="B23329" t="str">
            <v>142225196304086527</v>
          </cell>
          <cell r="C23329" t="str">
            <v>代县</v>
          </cell>
          <cell r="D23329" t="str">
            <v>滩上镇</v>
          </cell>
          <cell r="E23329" t="str">
            <v>马桥村</v>
          </cell>
        </row>
        <row r="23330">
          <cell r="B23330" t="str">
            <v>142225194202276515</v>
          </cell>
          <cell r="C23330" t="str">
            <v>代县</v>
          </cell>
          <cell r="D23330" t="str">
            <v>滩上镇</v>
          </cell>
          <cell r="E23330" t="str">
            <v>马桥村</v>
          </cell>
        </row>
        <row r="23331">
          <cell r="B23331" t="str">
            <v>142225196708116518</v>
          </cell>
          <cell r="C23331" t="str">
            <v>代县</v>
          </cell>
          <cell r="D23331" t="str">
            <v>滩上镇</v>
          </cell>
          <cell r="E23331" t="str">
            <v>马桥村</v>
          </cell>
        </row>
        <row r="23332">
          <cell r="B23332" t="str">
            <v>140923200104150048</v>
          </cell>
          <cell r="C23332" t="str">
            <v>代县</v>
          </cell>
          <cell r="D23332" t="str">
            <v>滩上镇</v>
          </cell>
          <cell r="E23332" t="str">
            <v>马桥村</v>
          </cell>
        </row>
        <row r="23333">
          <cell r="B23333" t="str">
            <v>142225194205136526</v>
          </cell>
          <cell r="C23333" t="str">
            <v>代县</v>
          </cell>
          <cell r="D23333" t="str">
            <v>滩上镇</v>
          </cell>
          <cell r="E23333" t="str">
            <v>马桥村</v>
          </cell>
        </row>
        <row r="23334">
          <cell r="B23334" t="str">
            <v>142225197111146516</v>
          </cell>
          <cell r="C23334" t="str">
            <v>代县</v>
          </cell>
          <cell r="D23334" t="str">
            <v>滩上镇</v>
          </cell>
          <cell r="E23334" t="str">
            <v>马桥村</v>
          </cell>
        </row>
        <row r="23335">
          <cell r="B23335" t="str">
            <v>142225196012136510</v>
          </cell>
          <cell r="C23335" t="str">
            <v>代县</v>
          </cell>
          <cell r="D23335" t="str">
            <v>滩上镇</v>
          </cell>
          <cell r="E23335" t="str">
            <v>马桥村</v>
          </cell>
        </row>
        <row r="23336">
          <cell r="B23336" t="str">
            <v>142225196910106524</v>
          </cell>
          <cell r="C23336" t="str">
            <v>代县</v>
          </cell>
          <cell r="D23336" t="str">
            <v>滩上镇</v>
          </cell>
          <cell r="E23336" t="str">
            <v>马桥村</v>
          </cell>
        </row>
        <row r="23337">
          <cell r="B23337" t="str">
            <v>142225199302236513</v>
          </cell>
          <cell r="C23337" t="str">
            <v>代县</v>
          </cell>
          <cell r="D23337" t="str">
            <v>滩上镇</v>
          </cell>
          <cell r="E23337" t="str">
            <v>马桥村</v>
          </cell>
        </row>
        <row r="23338">
          <cell r="B23338" t="str">
            <v>140923200801260023</v>
          </cell>
          <cell r="C23338" t="str">
            <v>代县</v>
          </cell>
          <cell r="D23338" t="str">
            <v>滩上镇</v>
          </cell>
          <cell r="E23338" t="str">
            <v>马桥村</v>
          </cell>
        </row>
        <row r="23339">
          <cell r="B23339" t="str">
            <v>142225195812026518</v>
          </cell>
          <cell r="C23339" t="str">
            <v>代县</v>
          </cell>
          <cell r="D23339" t="str">
            <v>滩上镇</v>
          </cell>
          <cell r="E23339" t="str">
            <v>马桥村</v>
          </cell>
        </row>
        <row r="23340">
          <cell r="B23340" t="str">
            <v>142225196202026523</v>
          </cell>
          <cell r="C23340" t="str">
            <v>代县</v>
          </cell>
          <cell r="D23340" t="str">
            <v>滩上镇</v>
          </cell>
          <cell r="E23340" t="str">
            <v>马桥村</v>
          </cell>
        </row>
        <row r="23341">
          <cell r="B23341" t="str">
            <v>142225197612016517</v>
          </cell>
          <cell r="C23341" t="str">
            <v>代县</v>
          </cell>
          <cell r="D23341" t="str">
            <v>滩上镇</v>
          </cell>
          <cell r="E23341" t="str">
            <v>马桥村</v>
          </cell>
        </row>
        <row r="23342">
          <cell r="B23342" t="str">
            <v>142202198408053660</v>
          </cell>
          <cell r="C23342" t="str">
            <v>代县</v>
          </cell>
          <cell r="D23342" t="str">
            <v>滩上镇</v>
          </cell>
          <cell r="E23342" t="str">
            <v>马桥村</v>
          </cell>
        </row>
        <row r="23343">
          <cell r="B23343" t="str">
            <v>140923200511070053</v>
          </cell>
          <cell r="C23343" t="str">
            <v>代县</v>
          </cell>
          <cell r="D23343" t="str">
            <v>滩上镇</v>
          </cell>
          <cell r="E23343" t="str">
            <v>马桥村</v>
          </cell>
        </row>
        <row r="23344">
          <cell r="B23344" t="str">
            <v>140923201210030124</v>
          </cell>
          <cell r="C23344" t="str">
            <v>代县</v>
          </cell>
          <cell r="D23344" t="str">
            <v>滩上镇</v>
          </cell>
          <cell r="E23344" t="str">
            <v>马桥村</v>
          </cell>
        </row>
        <row r="23345">
          <cell r="B23345" t="str">
            <v>142225197109146517</v>
          </cell>
          <cell r="C23345" t="str">
            <v>代县</v>
          </cell>
          <cell r="D23345" t="str">
            <v>滩上镇</v>
          </cell>
          <cell r="E23345" t="str">
            <v>马桥村</v>
          </cell>
        </row>
        <row r="23346">
          <cell r="B23346" t="str">
            <v>142225197112056512</v>
          </cell>
          <cell r="C23346" t="str">
            <v>代县</v>
          </cell>
          <cell r="D23346" t="str">
            <v>滩上镇</v>
          </cell>
          <cell r="E23346" t="str">
            <v>马桥村</v>
          </cell>
        </row>
        <row r="23347">
          <cell r="B23347" t="str">
            <v>511022196003044700</v>
          </cell>
          <cell r="C23347" t="str">
            <v>代县</v>
          </cell>
          <cell r="D23347" t="str">
            <v>滩上镇</v>
          </cell>
          <cell r="E23347" t="str">
            <v>马桥村</v>
          </cell>
        </row>
        <row r="23348">
          <cell r="B23348" t="str">
            <v>142225199902076517</v>
          </cell>
          <cell r="C23348" t="str">
            <v>代县</v>
          </cell>
          <cell r="D23348" t="str">
            <v>滩上镇</v>
          </cell>
          <cell r="E23348" t="str">
            <v>马桥村</v>
          </cell>
        </row>
        <row r="23349">
          <cell r="B23349" t="str">
            <v>142225199401126520</v>
          </cell>
          <cell r="C23349" t="str">
            <v>代县</v>
          </cell>
          <cell r="D23349" t="str">
            <v>滩上镇</v>
          </cell>
          <cell r="E23349" t="str">
            <v>马桥村</v>
          </cell>
        </row>
        <row r="23350">
          <cell r="B23350" t="str">
            <v>142225195702126518</v>
          </cell>
          <cell r="C23350" t="str">
            <v>代县</v>
          </cell>
          <cell r="D23350" t="str">
            <v>滩上镇</v>
          </cell>
          <cell r="E23350" t="str">
            <v>马桥村</v>
          </cell>
        </row>
        <row r="23351">
          <cell r="B23351" t="str">
            <v>142225196207256520</v>
          </cell>
          <cell r="C23351" t="str">
            <v>代县</v>
          </cell>
          <cell r="D23351" t="str">
            <v>滩上镇</v>
          </cell>
          <cell r="E23351" t="str">
            <v>马桥村</v>
          </cell>
        </row>
        <row r="23352">
          <cell r="B23352" t="str">
            <v>142225198606056517</v>
          </cell>
          <cell r="C23352" t="str">
            <v>代县</v>
          </cell>
          <cell r="D23352" t="str">
            <v>滩上镇</v>
          </cell>
          <cell r="E23352" t="str">
            <v>马桥村</v>
          </cell>
        </row>
        <row r="23353">
          <cell r="B23353" t="str">
            <v>140923198112150013</v>
          </cell>
          <cell r="C23353" t="str">
            <v>代县</v>
          </cell>
          <cell r="D23353" t="str">
            <v>滩上镇</v>
          </cell>
          <cell r="E23353" t="str">
            <v>马桥村</v>
          </cell>
        </row>
        <row r="23354">
          <cell r="B23354" t="str">
            <v>140923201305170066</v>
          </cell>
          <cell r="C23354" t="str">
            <v>代县</v>
          </cell>
          <cell r="D23354" t="str">
            <v>滩上镇</v>
          </cell>
          <cell r="E23354" t="str">
            <v>马桥村</v>
          </cell>
        </row>
        <row r="23355">
          <cell r="B23355" t="str">
            <v>142225196510186510</v>
          </cell>
          <cell r="C23355" t="str">
            <v>代县</v>
          </cell>
          <cell r="D23355" t="str">
            <v>滩上镇</v>
          </cell>
          <cell r="E23355" t="str">
            <v>马桥村</v>
          </cell>
        </row>
        <row r="23356">
          <cell r="B23356" t="str">
            <v>142225193711156517</v>
          </cell>
          <cell r="C23356" t="str">
            <v>代县</v>
          </cell>
          <cell r="D23356" t="str">
            <v>滩上镇</v>
          </cell>
          <cell r="E23356" t="str">
            <v>马桥村</v>
          </cell>
        </row>
        <row r="23357">
          <cell r="B23357" t="str">
            <v>142225194507186529</v>
          </cell>
          <cell r="C23357" t="str">
            <v>代县</v>
          </cell>
          <cell r="D23357" t="str">
            <v>滩上镇</v>
          </cell>
          <cell r="E23357" t="str">
            <v>马桥村</v>
          </cell>
        </row>
        <row r="23358">
          <cell r="B23358" t="str">
            <v>142225195502056527</v>
          </cell>
          <cell r="C23358" t="str">
            <v>代县</v>
          </cell>
          <cell r="D23358" t="str">
            <v>滩上镇</v>
          </cell>
          <cell r="E23358" t="str">
            <v>马桥村</v>
          </cell>
        </row>
        <row r="23359">
          <cell r="B23359" t="str">
            <v>142225195708206519</v>
          </cell>
          <cell r="C23359" t="str">
            <v>代县</v>
          </cell>
          <cell r="D23359" t="str">
            <v>滩上镇</v>
          </cell>
          <cell r="E23359" t="str">
            <v>马桥村</v>
          </cell>
        </row>
        <row r="23360">
          <cell r="B23360" t="str">
            <v>142225196109276528</v>
          </cell>
          <cell r="C23360" t="str">
            <v>代县</v>
          </cell>
          <cell r="D23360" t="str">
            <v>滩上镇</v>
          </cell>
          <cell r="E23360" t="str">
            <v>马桥村</v>
          </cell>
        </row>
        <row r="23361">
          <cell r="B23361" t="str">
            <v>142225195409256524</v>
          </cell>
          <cell r="C23361" t="str">
            <v>代县</v>
          </cell>
          <cell r="D23361" t="str">
            <v>滩上镇</v>
          </cell>
          <cell r="E23361" t="str">
            <v>马桥村</v>
          </cell>
        </row>
        <row r="23362">
          <cell r="B23362" t="str">
            <v>142225196501196522</v>
          </cell>
          <cell r="C23362" t="str">
            <v>代县</v>
          </cell>
          <cell r="D23362" t="str">
            <v>滩上镇</v>
          </cell>
          <cell r="E23362" t="str">
            <v>马桥村</v>
          </cell>
        </row>
        <row r="23363">
          <cell r="B23363" t="str">
            <v>142225196312016510</v>
          </cell>
          <cell r="C23363" t="str">
            <v>代县</v>
          </cell>
          <cell r="D23363" t="str">
            <v>滩上镇</v>
          </cell>
          <cell r="E23363" t="str">
            <v>马桥村</v>
          </cell>
        </row>
        <row r="23364">
          <cell r="B23364" t="str">
            <v>142225199202146510</v>
          </cell>
          <cell r="C23364" t="str">
            <v>代县</v>
          </cell>
          <cell r="D23364" t="str">
            <v>滩上镇</v>
          </cell>
          <cell r="E23364" t="str">
            <v>马桥村</v>
          </cell>
        </row>
        <row r="23365">
          <cell r="B23365" t="str">
            <v>14222519341210651X</v>
          </cell>
          <cell r="C23365" t="str">
            <v>代县</v>
          </cell>
          <cell r="D23365" t="str">
            <v>滩上镇</v>
          </cell>
          <cell r="E23365" t="str">
            <v>马桥村</v>
          </cell>
        </row>
        <row r="23366">
          <cell r="B23366" t="str">
            <v>142225198106296514</v>
          </cell>
          <cell r="C23366" t="str">
            <v>代县</v>
          </cell>
          <cell r="D23366" t="str">
            <v>滩上镇</v>
          </cell>
          <cell r="E23366" t="str">
            <v>马桥村</v>
          </cell>
        </row>
        <row r="23367">
          <cell r="B23367" t="str">
            <v>14222519680909651X</v>
          </cell>
          <cell r="C23367" t="str">
            <v>代县</v>
          </cell>
          <cell r="D23367" t="str">
            <v>滩上镇</v>
          </cell>
          <cell r="E23367" t="str">
            <v>马桥村</v>
          </cell>
        </row>
        <row r="23368">
          <cell r="B23368" t="str">
            <v>14222519950411651X</v>
          </cell>
          <cell r="C23368" t="str">
            <v>代县</v>
          </cell>
          <cell r="D23368" t="str">
            <v>滩上镇</v>
          </cell>
          <cell r="E23368" t="str">
            <v>马桥村</v>
          </cell>
        </row>
        <row r="23369">
          <cell r="B23369" t="str">
            <v>140923200004100027</v>
          </cell>
          <cell r="C23369" t="str">
            <v>代县</v>
          </cell>
          <cell r="D23369" t="str">
            <v>滩上镇</v>
          </cell>
          <cell r="E23369" t="str">
            <v>马桥村</v>
          </cell>
        </row>
        <row r="23370">
          <cell r="B23370" t="str">
            <v>142225195012076517</v>
          </cell>
          <cell r="C23370" t="str">
            <v>代县</v>
          </cell>
          <cell r="D23370" t="str">
            <v>滩上镇</v>
          </cell>
          <cell r="E23370" t="str">
            <v>马桥村</v>
          </cell>
        </row>
        <row r="23371">
          <cell r="B23371" t="str">
            <v>142225195708026518</v>
          </cell>
          <cell r="C23371" t="str">
            <v>代县</v>
          </cell>
          <cell r="D23371" t="str">
            <v>滩上镇</v>
          </cell>
          <cell r="E23371" t="str">
            <v>马桥村</v>
          </cell>
        </row>
        <row r="23372">
          <cell r="B23372" t="str">
            <v>142225194611236522</v>
          </cell>
          <cell r="C23372" t="str">
            <v>代县</v>
          </cell>
          <cell r="D23372" t="str">
            <v>滩上镇</v>
          </cell>
          <cell r="E23372" t="str">
            <v>马桥村</v>
          </cell>
        </row>
        <row r="23373">
          <cell r="B23373" t="str">
            <v>142225198510226518</v>
          </cell>
          <cell r="C23373" t="str">
            <v>代县</v>
          </cell>
          <cell r="D23373" t="str">
            <v>滩上镇</v>
          </cell>
          <cell r="E23373" t="str">
            <v>马桥村</v>
          </cell>
        </row>
        <row r="23374">
          <cell r="B23374" t="str">
            <v>142225198810024045</v>
          </cell>
          <cell r="C23374" t="str">
            <v>代县</v>
          </cell>
          <cell r="D23374" t="str">
            <v>滩上镇</v>
          </cell>
          <cell r="E23374" t="str">
            <v>马桥村</v>
          </cell>
        </row>
        <row r="23375">
          <cell r="B23375" t="str">
            <v>140923201108310015</v>
          </cell>
          <cell r="C23375" t="str">
            <v>代县</v>
          </cell>
          <cell r="D23375" t="str">
            <v>滩上镇</v>
          </cell>
          <cell r="E23375" t="str">
            <v>马桥村</v>
          </cell>
        </row>
        <row r="23376">
          <cell r="B23376" t="str">
            <v>142225195710176515</v>
          </cell>
          <cell r="C23376" t="str">
            <v>代县</v>
          </cell>
          <cell r="D23376" t="str">
            <v>滩上镇</v>
          </cell>
          <cell r="E23376" t="str">
            <v>马桥村</v>
          </cell>
        </row>
        <row r="23377">
          <cell r="B23377" t="str">
            <v>14222519380205652X</v>
          </cell>
          <cell r="C23377" t="str">
            <v>代县</v>
          </cell>
          <cell r="D23377" t="str">
            <v>滩上镇</v>
          </cell>
          <cell r="E23377" t="str">
            <v>马桥村</v>
          </cell>
        </row>
        <row r="23378">
          <cell r="B23378" t="str">
            <v>142225197510146521</v>
          </cell>
          <cell r="C23378" t="str">
            <v>代县</v>
          </cell>
          <cell r="D23378" t="str">
            <v>滩上镇</v>
          </cell>
          <cell r="E23378" t="str">
            <v>马桥村</v>
          </cell>
        </row>
        <row r="23379">
          <cell r="B23379" t="str">
            <v>140923199704260018</v>
          </cell>
          <cell r="C23379" t="str">
            <v>代县</v>
          </cell>
          <cell r="D23379" t="str">
            <v>滩上镇</v>
          </cell>
          <cell r="E23379" t="str">
            <v>马桥村</v>
          </cell>
        </row>
        <row r="23380">
          <cell r="B23380" t="str">
            <v>140923201111170025</v>
          </cell>
          <cell r="C23380" t="str">
            <v>代县</v>
          </cell>
          <cell r="D23380" t="str">
            <v>滩上镇</v>
          </cell>
          <cell r="E23380" t="str">
            <v>马桥村</v>
          </cell>
        </row>
        <row r="23381">
          <cell r="B23381" t="str">
            <v>140923199710060012</v>
          </cell>
          <cell r="C23381" t="str">
            <v>代县</v>
          </cell>
          <cell r="D23381" t="str">
            <v>滩上镇</v>
          </cell>
          <cell r="E23381" t="str">
            <v>马桥村</v>
          </cell>
        </row>
        <row r="23382">
          <cell r="B23382" t="str">
            <v>142225196311016519</v>
          </cell>
          <cell r="C23382" t="str">
            <v>代县</v>
          </cell>
          <cell r="D23382" t="str">
            <v>滩上镇</v>
          </cell>
          <cell r="E23382" t="str">
            <v>马桥村</v>
          </cell>
        </row>
        <row r="23383">
          <cell r="B23383" t="str">
            <v>142225194609126527</v>
          </cell>
          <cell r="C23383" t="str">
            <v>代县</v>
          </cell>
          <cell r="D23383" t="str">
            <v>滩上镇</v>
          </cell>
          <cell r="E23383" t="str">
            <v>马桥村</v>
          </cell>
        </row>
        <row r="23384">
          <cell r="B23384" t="str">
            <v>142225199302246519</v>
          </cell>
          <cell r="C23384" t="str">
            <v>代县</v>
          </cell>
          <cell r="D23384" t="str">
            <v>滩上镇</v>
          </cell>
          <cell r="E23384" t="str">
            <v>马桥村</v>
          </cell>
        </row>
        <row r="23385">
          <cell r="B23385" t="str">
            <v>142225196611276531</v>
          </cell>
          <cell r="C23385" t="str">
            <v>代县</v>
          </cell>
          <cell r="D23385" t="str">
            <v>滩上镇</v>
          </cell>
          <cell r="E23385" t="str">
            <v>马桥村</v>
          </cell>
        </row>
        <row r="23386">
          <cell r="B23386" t="str">
            <v>142225196811016531</v>
          </cell>
          <cell r="C23386" t="str">
            <v>代县</v>
          </cell>
          <cell r="D23386" t="str">
            <v>滩上镇</v>
          </cell>
          <cell r="E23386" t="str">
            <v>马桥村</v>
          </cell>
        </row>
        <row r="23387">
          <cell r="B23387" t="str">
            <v>142225197005106545</v>
          </cell>
          <cell r="C23387" t="str">
            <v>代县</v>
          </cell>
          <cell r="D23387" t="str">
            <v>滩上镇</v>
          </cell>
          <cell r="E23387" t="str">
            <v>马桥村</v>
          </cell>
        </row>
        <row r="23388">
          <cell r="B23388" t="str">
            <v>142225199505106516</v>
          </cell>
          <cell r="C23388" t="str">
            <v>代县</v>
          </cell>
          <cell r="D23388" t="str">
            <v>滩上镇</v>
          </cell>
          <cell r="E23388" t="str">
            <v>马桥村</v>
          </cell>
        </row>
        <row r="23389">
          <cell r="B23389" t="str">
            <v>14222519990126652X</v>
          </cell>
          <cell r="C23389" t="str">
            <v>代县</v>
          </cell>
          <cell r="D23389" t="str">
            <v>滩上镇</v>
          </cell>
          <cell r="E23389" t="str">
            <v>马桥村</v>
          </cell>
        </row>
        <row r="23390">
          <cell r="B23390" t="str">
            <v>142225196807056514</v>
          </cell>
          <cell r="C23390" t="str">
            <v>代县</v>
          </cell>
          <cell r="D23390" t="str">
            <v>滩上镇</v>
          </cell>
          <cell r="E23390" t="str">
            <v>马桥村</v>
          </cell>
        </row>
        <row r="23391">
          <cell r="B23391" t="str">
            <v>14222519690529652X</v>
          </cell>
          <cell r="C23391" t="str">
            <v>代县</v>
          </cell>
          <cell r="D23391" t="str">
            <v>滩上镇</v>
          </cell>
          <cell r="E23391" t="str">
            <v>马桥村</v>
          </cell>
        </row>
        <row r="23392">
          <cell r="B23392" t="str">
            <v>142225197609106511</v>
          </cell>
          <cell r="C23392" t="str">
            <v>代县</v>
          </cell>
          <cell r="D23392" t="str">
            <v>滩上镇</v>
          </cell>
          <cell r="E23392" t="str">
            <v>马桥村</v>
          </cell>
        </row>
        <row r="23393">
          <cell r="B23393" t="str">
            <v>142225198211026524</v>
          </cell>
          <cell r="C23393" t="str">
            <v>代县</v>
          </cell>
          <cell r="D23393" t="str">
            <v>滩上镇</v>
          </cell>
          <cell r="E23393" t="str">
            <v>马桥村</v>
          </cell>
        </row>
        <row r="23394">
          <cell r="B23394" t="str">
            <v>142225196011106512</v>
          </cell>
          <cell r="C23394" t="str">
            <v>代县</v>
          </cell>
          <cell r="D23394" t="str">
            <v>滩上镇</v>
          </cell>
          <cell r="E23394" t="str">
            <v>马桥村</v>
          </cell>
        </row>
        <row r="23395">
          <cell r="B23395" t="str">
            <v>142225195909306524</v>
          </cell>
          <cell r="C23395" t="str">
            <v>代县</v>
          </cell>
          <cell r="D23395" t="str">
            <v>滩上镇</v>
          </cell>
          <cell r="E23395" t="str">
            <v>马桥村</v>
          </cell>
        </row>
        <row r="23396">
          <cell r="B23396" t="str">
            <v>142225199701156510</v>
          </cell>
          <cell r="C23396" t="str">
            <v>代县</v>
          </cell>
          <cell r="D23396" t="str">
            <v>滩上镇</v>
          </cell>
          <cell r="E23396" t="str">
            <v>马桥村</v>
          </cell>
        </row>
        <row r="23397">
          <cell r="B23397" t="str">
            <v>142225198608016519</v>
          </cell>
          <cell r="C23397" t="str">
            <v>代县</v>
          </cell>
          <cell r="D23397" t="str">
            <v>滩上镇</v>
          </cell>
          <cell r="E23397" t="str">
            <v>马桥村</v>
          </cell>
        </row>
        <row r="23398">
          <cell r="B23398" t="str">
            <v>140923201601180023</v>
          </cell>
          <cell r="C23398" t="str">
            <v>代县</v>
          </cell>
          <cell r="D23398" t="str">
            <v>滩上镇</v>
          </cell>
          <cell r="E23398" t="str">
            <v>马桥村</v>
          </cell>
        </row>
        <row r="23399">
          <cell r="B23399" t="str">
            <v>142225197005296510</v>
          </cell>
          <cell r="C23399" t="str">
            <v>代县</v>
          </cell>
          <cell r="D23399" t="str">
            <v>滩上镇</v>
          </cell>
          <cell r="E23399" t="str">
            <v>马桥村</v>
          </cell>
        </row>
        <row r="23400">
          <cell r="B23400" t="str">
            <v>14222520000421651X</v>
          </cell>
          <cell r="C23400" t="str">
            <v>代县</v>
          </cell>
          <cell r="D23400" t="str">
            <v>滩上镇</v>
          </cell>
          <cell r="E23400" t="str">
            <v>马桥村</v>
          </cell>
        </row>
        <row r="23401">
          <cell r="B23401" t="str">
            <v>142225200101256521</v>
          </cell>
          <cell r="C23401" t="str">
            <v>代县</v>
          </cell>
          <cell r="D23401" t="str">
            <v>滩上镇</v>
          </cell>
          <cell r="E23401" t="str">
            <v>马桥村</v>
          </cell>
        </row>
        <row r="23402">
          <cell r="B23402" t="str">
            <v>142225198006116520</v>
          </cell>
          <cell r="C23402" t="str">
            <v>代县</v>
          </cell>
          <cell r="D23402" t="str">
            <v>滩上镇</v>
          </cell>
          <cell r="E23402" t="str">
            <v>马桥村</v>
          </cell>
        </row>
        <row r="23403">
          <cell r="B23403" t="str">
            <v>142225199811206523</v>
          </cell>
          <cell r="C23403" t="str">
            <v>代县</v>
          </cell>
          <cell r="D23403" t="str">
            <v>滩上镇</v>
          </cell>
          <cell r="E23403" t="str">
            <v>马桥村</v>
          </cell>
        </row>
        <row r="23404">
          <cell r="B23404" t="str">
            <v>142225199005036515</v>
          </cell>
          <cell r="C23404" t="str">
            <v>代县</v>
          </cell>
          <cell r="D23404" t="str">
            <v>滩上镇</v>
          </cell>
          <cell r="E23404" t="str">
            <v>马桥村</v>
          </cell>
        </row>
        <row r="23405">
          <cell r="B23405" t="str">
            <v>142201199301140025</v>
          </cell>
          <cell r="C23405" t="str">
            <v>代县</v>
          </cell>
          <cell r="D23405" t="str">
            <v>滩上镇</v>
          </cell>
          <cell r="E23405" t="str">
            <v>马桥村</v>
          </cell>
        </row>
        <row r="23406">
          <cell r="B23406" t="str">
            <v>140923201402210066</v>
          </cell>
          <cell r="C23406" t="str">
            <v>代县</v>
          </cell>
          <cell r="D23406" t="str">
            <v>滩上镇</v>
          </cell>
          <cell r="E23406" t="str">
            <v>马桥村</v>
          </cell>
        </row>
        <row r="23407">
          <cell r="B23407" t="str">
            <v>142225197608106528</v>
          </cell>
          <cell r="C23407" t="str">
            <v>代县</v>
          </cell>
          <cell r="D23407" t="str">
            <v>滩上镇</v>
          </cell>
          <cell r="E23407" t="str">
            <v>马桥村</v>
          </cell>
        </row>
        <row r="23408">
          <cell r="B23408" t="str">
            <v>142225195001066540</v>
          </cell>
          <cell r="C23408" t="str">
            <v>代县</v>
          </cell>
          <cell r="D23408" t="str">
            <v>滩上镇</v>
          </cell>
          <cell r="E23408" t="str">
            <v>马桥村</v>
          </cell>
        </row>
        <row r="23409">
          <cell r="B23409" t="str">
            <v>142225194204126529</v>
          </cell>
          <cell r="C23409" t="str">
            <v>代县</v>
          </cell>
          <cell r="D23409" t="str">
            <v>滩上镇</v>
          </cell>
          <cell r="E23409" t="str">
            <v>马桥村</v>
          </cell>
        </row>
        <row r="23410">
          <cell r="B23410" t="str">
            <v>142225194101216521</v>
          </cell>
          <cell r="C23410" t="str">
            <v>代县</v>
          </cell>
          <cell r="D23410" t="str">
            <v>滩上镇</v>
          </cell>
          <cell r="E23410" t="str">
            <v>马桥村</v>
          </cell>
        </row>
        <row r="23411">
          <cell r="B23411" t="str">
            <v>142225193805146512</v>
          </cell>
          <cell r="C23411" t="str">
            <v>代县</v>
          </cell>
          <cell r="D23411" t="str">
            <v>滩上镇</v>
          </cell>
          <cell r="E23411" t="str">
            <v>马桥村</v>
          </cell>
        </row>
        <row r="23412">
          <cell r="B23412" t="str">
            <v>142225194405016529</v>
          </cell>
          <cell r="C23412" t="str">
            <v>代县</v>
          </cell>
          <cell r="D23412" t="str">
            <v>滩上镇</v>
          </cell>
          <cell r="E23412" t="str">
            <v>马桥村</v>
          </cell>
        </row>
        <row r="23413">
          <cell r="B23413" t="str">
            <v>142225193902206521</v>
          </cell>
          <cell r="C23413" t="str">
            <v>代县</v>
          </cell>
          <cell r="D23413" t="str">
            <v>滩上镇</v>
          </cell>
          <cell r="E23413" t="str">
            <v>马桥村</v>
          </cell>
        </row>
        <row r="23414">
          <cell r="B23414" t="str">
            <v>142225197212306515</v>
          </cell>
          <cell r="C23414" t="str">
            <v>代县</v>
          </cell>
          <cell r="D23414" t="str">
            <v>滩上镇</v>
          </cell>
          <cell r="E23414" t="str">
            <v>马桥村</v>
          </cell>
        </row>
        <row r="23415">
          <cell r="B23415" t="str">
            <v>513433197611154927</v>
          </cell>
          <cell r="C23415" t="str">
            <v>代县</v>
          </cell>
          <cell r="D23415" t="str">
            <v>滩上镇</v>
          </cell>
          <cell r="E23415" t="str">
            <v>马桥村</v>
          </cell>
        </row>
        <row r="23416">
          <cell r="B23416" t="str">
            <v>513433201005094935</v>
          </cell>
          <cell r="C23416" t="str">
            <v>代县</v>
          </cell>
          <cell r="D23416" t="str">
            <v>滩上镇</v>
          </cell>
          <cell r="E23416" t="str">
            <v>马桥村</v>
          </cell>
        </row>
        <row r="23417">
          <cell r="B23417" t="str">
            <v>513433200612274925</v>
          </cell>
          <cell r="C23417" t="str">
            <v>代县</v>
          </cell>
          <cell r="D23417" t="str">
            <v>滩上镇</v>
          </cell>
          <cell r="E23417" t="str">
            <v>马桥村</v>
          </cell>
        </row>
        <row r="23418">
          <cell r="B23418" t="str">
            <v>142225197806086521</v>
          </cell>
          <cell r="C23418" t="str">
            <v>代县</v>
          </cell>
          <cell r="D23418" t="str">
            <v>滩上镇</v>
          </cell>
          <cell r="E23418" t="str">
            <v>马桥村</v>
          </cell>
        </row>
        <row r="23419">
          <cell r="B23419" t="str">
            <v>140923201410080070</v>
          </cell>
          <cell r="C23419" t="str">
            <v>代县</v>
          </cell>
          <cell r="D23419" t="str">
            <v>滩上镇</v>
          </cell>
          <cell r="E23419" t="str">
            <v>马桥村</v>
          </cell>
        </row>
        <row r="23420">
          <cell r="B23420" t="str">
            <v>142225197911026512</v>
          </cell>
          <cell r="C23420" t="str">
            <v>代县</v>
          </cell>
          <cell r="D23420" t="str">
            <v>滩上镇</v>
          </cell>
          <cell r="E23420" t="str">
            <v>马桥村</v>
          </cell>
        </row>
        <row r="23421">
          <cell r="B23421" t="str">
            <v>142225193811096523</v>
          </cell>
          <cell r="C23421" t="str">
            <v>代县</v>
          </cell>
          <cell r="D23421" t="str">
            <v>滩上镇</v>
          </cell>
          <cell r="E23421" t="str">
            <v>马桥村</v>
          </cell>
        </row>
        <row r="23422">
          <cell r="B23422" t="str">
            <v>142225196910196515</v>
          </cell>
          <cell r="C23422" t="str">
            <v>代县</v>
          </cell>
          <cell r="D23422" t="str">
            <v>滩上镇</v>
          </cell>
          <cell r="E23422" t="str">
            <v>马桥村</v>
          </cell>
        </row>
        <row r="23423">
          <cell r="B23423" t="str">
            <v>142225197407246524</v>
          </cell>
          <cell r="C23423" t="str">
            <v>代县</v>
          </cell>
          <cell r="D23423" t="str">
            <v>滩上镇</v>
          </cell>
          <cell r="E23423" t="str">
            <v>马桥村</v>
          </cell>
        </row>
        <row r="23424">
          <cell r="B23424" t="str">
            <v>142225199706256510</v>
          </cell>
          <cell r="C23424" t="str">
            <v>代县</v>
          </cell>
          <cell r="D23424" t="str">
            <v>滩上镇</v>
          </cell>
          <cell r="E23424" t="str">
            <v>马桥村</v>
          </cell>
        </row>
        <row r="23425">
          <cell r="B23425" t="str">
            <v>140923200712090042</v>
          </cell>
          <cell r="C23425" t="str">
            <v>代县</v>
          </cell>
          <cell r="D23425" t="str">
            <v>滩上镇</v>
          </cell>
          <cell r="E23425" t="str">
            <v>马桥村</v>
          </cell>
        </row>
        <row r="23426">
          <cell r="B23426" t="str">
            <v>142225196203156522</v>
          </cell>
          <cell r="C23426" t="str">
            <v>代县</v>
          </cell>
          <cell r="D23426" t="str">
            <v>滩上镇</v>
          </cell>
          <cell r="E23426" t="str">
            <v>马桥村</v>
          </cell>
        </row>
        <row r="23427">
          <cell r="B23427" t="str">
            <v>142225198005126524</v>
          </cell>
          <cell r="C23427" t="str">
            <v>代县</v>
          </cell>
          <cell r="D23427" t="str">
            <v>滩上镇</v>
          </cell>
          <cell r="E23427" t="str">
            <v>马桥村</v>
          </cell>
        </row>
        <row r="23428">
          <cell r="B23428" t="str">
            <v>140923201608220083</v>
          </cell>
          <cell r="C23428" t="str">
            <v>代县</v>
          </cell>
          <cell r="D23428" t="str">
            <v>滩上镇</v>
          </cell>
          <cell r="E23428" t="str">
            <v>马桥村</v>
          </cell>
        </row>
        <row r="23429">
          <cell r="B23429" t="str">
            <v>142225198507116510</v>
          </cell>
          <cell r="C23429" t="str">
            <v>代县</v>
          </cell>
          <cell r="D23429" t="str">
            <v>滩上镇</v>
          </cell>
          <cell r="E23429" t="str">
            <v>马桥村</v>
          </cell>
        </row>
        <row r="23430">
          <cell r="B23430" t="str">
            <v>14222519620328652X</v>
          </cell>
          <cell r="C23430" t="str">
            <v>代县</v>
          </cell>
          <cell r="D23430" t="str">
            <v>滩上镇</v>
          </cell>
          <cell r="E23430" t="str">
            <v>马桥村</v>
          </cell>
        </row>
        <row r="23431">
          <cell r="B23431" t="str">
            <v>142225194910196524</v>
          </cell>
          <cell r="C23431" t="str">
            <v>代县</v>
          </cell>
          <cell r="D23431" t="str">
            <v>滩上镇</v>
          </cell>
          <cell r="E23431" t="str">
            <v>马桥村</v>
          </cell>
        </row>
        <row r="23432">
          <cell r="B23432" t="str">
            <v>140923197301070018</v>
          </cell>
          <cell r="C23432" t="str">
            <v>代县</v>
          </cell>
          <cell r="D23432" t="str">
            <v>滩上镇</v>
          </cell>
          <cell r="E23432" t="str">
            <v>马桥村</v>
          </cell>
        </row>
        <row r="23433">
          <cell r="B23433" t="str">
            <v>142225195510146514</v>
          </cell>
          <cell r="C23433" t="str">
            <v>代县</v>
          </cell>
          <cell r="D23433" t="str">
            <v>滩上镇</v>
          </cell>
          <cell r="E23433" t="str">
            <v>马桥村</v>
          </cell>
        </row>
        <row r="23434">
          <cell r="B23434" t="str">
            <v>142225196708056519</v>
          </cell>
          <cell r="C23434" t="str">
            <v>代县</v>
          </cell>
          <cell r="D23434" t="str">
            <v>滩上镇</v>
          </cell>
          <cell r="E23434" t="str">
            <v>马桥村</v>
          </cell>
        </row>
        <row r="23435">
          <cell r="B23435" t="str">
            <v>142225197011136521</v>
          </cell>
          <cell r="C23435" t="str">
            <v>代县</v>
          </cell>
          <cell r="D23435" t="str">
            <v>滩上镇</v>
          </cell>
          <cell r="E23435" t="str">
            <v>马桥村</v>
          </cell>
        </row>
        <row r="23436">
          <cell r="B23436" t="str">
            <v>142225200003186515</v>
          </cell>
          <cell r="C23436" t="str">
            <v>代县</v>
          </cell>
          <cell r="D23436" t="str">
            <v>滩上镇</v>
          </cell>
          <cell r="E23436" t="str">
            <v>马桥村</v>
          </cell>
        </row>
        <row r="23437">
          <cell r="B23437" t="str">
            <v>142225199411256521</v>
          </cell>
          <cell r="C23437" t="str">
            <v>代县</v>
          </cell>
          <cell r="D23437" t="str">
            <v>滩上镇</v>
          </cell>
          <cell r="E23437" t="str">
            <v>马桥村</v>
          </cell>
        </row>
        <row r="23438">
          <cell r="B23438" t="str">
            <v>142225194512126512</v>
          </cell>
          <cell r="C23438" t="str">
            <v>代县</v>
          </cell>
          <cell r="D23438" t="str">
            <v>滩上镇</v>
          </cell>
          <cell r="E23438" t="str">
            <v>马桥村</v>
          </cell>
        </row>
        <row r="23439">
          <cell r="B23439" t="str">
            <v>140923196705100020</v>
          </cell>
          <cell r="C23439" t="str">
            <v>代县</v>
          </cell>
          <cell r="D23439" t="str">
            <v>滩上镇</v>
          </cell>
          <cell r="E23439" t="str">
            <v>马桥村</v>
          </cell>
        </row>
        <row r="23440">
          <cell r="B23440" t="str">
            <v>140923199105270011</v>
          </cell>
          <cell r="C23440" t="str">
            <v>代县</v>
          </cell>
          <cell r="D23440" t="str">
            <v>滩上镇</v>
          </cell>
          <cell r="E23440" t="str">
            <v>马桥村</v>
          </cell>
        </row>
        <row r="23441">
          <cell r="B23441" t="str">
            <v>142225196705156514</v>
          </cell>
          <cell r="C23441" t="str">
            <v>代县</v>
          </cell>
          <cell r="D23441" t="str">
            <v>滩上镇</v>
          </cell>
          <cell r="E23441" t="str">
            <v>马桥村</v>
          </cell>
        </row>
        <row r="23442">
          <cell r="B23442" t="str">
            <v>142225196610126515</v>
          </cell>
          <cell r="C23442" t="str">
            <v>代县</v>
          </cell>
          <cell r="D23442" t="str">
            <v>滩上镇</v>
          </cell>
          <cell r="E23442" t="str">
            <v>马桥村</v>
          </cell>
        </row>
        <row r="23443">
          <cell r="B23443" t="str">
            <v>142225196912106528</v>
          </cell>
          <cell r="C23443" t="str">
            <v>代县</v>
          </cell>
          <cell r="D23443" t="str">
            <v>滩上镇</v>
          </cell>
          <cell r="E23443" t="str">
            <v>马桥村</v>
          </cell>
        </row>
        <row r="23444">
          <cell r="B23444" t="str">
            <v>142225199404056513</v>
          </cell>
          <cell r="C23444" t="str">
            <v>代县</v>
          </cell>
          <cell r="D23444" t="str">
            <v>滩上镇</v>
          </cell>
          <cell r="E23444" t="str">
            <v>马桥村</v>
          </cell>
        </row>
        <row r="23445">
          <cell r="B23445" t="str">
            <v>14222519960103652X</v>
          </cell>
          <cell r="C23445" t="str">
            <v>代县</v>
          </cell>
          <cell r="D23445" t="str">
            <v>滩上镇</v>
          </cell>
          <cell r="E23445" t="str">
            <v>马桥村</v>
          </cell>
        </row>
        <row r="23446">
          <cell r="B23446" t="str">
            <v>142225199007246516</v>
          </cell>
          <cell r="C23446" t="str">
            <v>代县</v>
          </cell>
          <cell r="D23446" t="str">
            <v>滩上镇</v>
          </cell>
          <cell r="E23446" t="str">
            <v>马桥村</v>
          </cell>
        </row>
        <row r="23447">
          <cell r="B23447" t="str">
            <v>14222519900205454X</v>
          </cell>
          <cell r="C23447" t="str">
            <v>代县</v>
          </cell>
          <cell r="D23447" t="str">
            <v>滩上镇</v>
          </cell>
          <cell r="E23447" t="str">
            <v>马桥村</v>
          </cell>
        </row>
        <row r="23448">
          <cell r="B23448" t="str">
            <v>140923201503300044</v>
          </cell>
          <cell r="C23448" t="str">
            <v>代县</v>
          </cell>
          <cell r="D23448" t="str">
            <v>滩上镇</v>
          </cell>
          <cell r="E23448" t="str">
            <v>马桥村</v>
          </cell>
        </row>
        <row r="23449">
          <cell r="B23449" t="str">
            <v>142225195604036527</v>
          </cell>
          <cell r="C23449" t="str">
            <v>代县</v>
          </cell>
          <cell r="D23449" t="str">
            <v>滩上镇</v>
          </cell>
          <cell r="E23449" t="str">
            <v>上苑村</v>
          </cell>
        </row>
        <row r="23450">
          <cell r="B23450" t="str">
            <v>142225198009266516</v>
          </cell>
          <cell r="C23450" t="str">
            <v>代县</v>
          </cell>
          <cell r="D23450" t="str">
            <v>滩上镇</v>
          </cell>
          <cell r="E23450" t="str">
            <v>上苑村</v>
          </cell>
        </row>
        <row r="23451">
          <cell r="B23451" t="str">
            <v>142225198204286520</v>
          </cell>
          <cell r="C23451" t="str">
            <v>代县</v>
          </cell>
          <cell r="D23451" t="str">
            <v>滩上镇</v>
          </cell>
          <cell r="E23451" t="str">
            <v>上苑村</v>
          </cell>
        </row>
        <row r="23452">
          <cell r="B23452" t="str">
            <v>142225200303256511</v>
          </cell>
          <cell r="C23452" t="str">
            <v>代县</v>
          </cell>
          <cell r="D23452" t="str">
            <v>滩上镇</v>
          </cell>
          <cell r="E23452" t="str">
            <v>上苑村</v>
          </cell>
        </row>
        <row r="23453">
          <cell r="B23453" t="str">
            <v>14222519590727651X</v>
          </cell>
          <cell r="C23453" t="str">
            <v>代县</v>
          </cell>
          <cell r="D23453" t="str">
            <v>滩上镇</v>
          </cell>
          <cell r="E23453" t="str">
            <v>上苑村</v>
          </cell>
        </row>
        <row r="23454">
          <cell r="B23454" t="str">
            <v>142225196010186522</v>
          </cell>
          <cell r="C23454" t="str">
            <v>代县</v>
          </cell>
          <cell r="D23454" t="str">
            <v>滩上镇</v>
          </cell>
          <cell r="E23454" t="str">
            <v>上苑村</v>
          </cell>
        </row>
        <row r="23455">
          <cell r="B23455" t="str">
            <v>142225195002196515</v>
          </cell>
          <cell r="C23455" t="str">
            <v>代县</v>
          </cell>
          <cell r="D23455" t="str">
            <v>滩上镇</v>
          </cell>
          <cell r="E23455" t="str">
            <v>上苑村</v>
          </cell>
        </row>
        <row r="23456">
          <cell r="B23456" t="str">
            <v>142225195304086522</v>
          </cell>
          <cell r="C23456" t="str">
            <v>代县</v>
          </cell>
          <cell r="D23456" t="str">
            <v>滩上镇</v>
          </cell>
          <cell r="E23456" t="str">
            <v>上苑村</v>
          </cell>
        </row>
        <row r="23457">
          <cell r="B23457" t="str">
            <v>142225195503176520</v>
          </cell>
          <cell r="C23457" t="str">
            <v>代县</v>
          </cell>
          <cell r="D23457" t="str">
            <v>滩上镇</v>
          </cell>
          <cell r="E23457" t="str">
            <v>上苑村</v>
          </cell>
        </row>
        <row r="23458">
          <cell r="B23458" t="str">
            <v>142225199303296518</v>
          </cell>
          <cell r="C23458" t="str">
            <v>代县</v>
          </cell>
          <cell r="D23458" t="str">
            <v>滩上镇</v>
          </cell>
          <cell r="E23458" t="str">
            <v>上苑村</v>
          </cell>
        </row>
        <row r="23459">
          <cell r="B23459" t="str">
            <v>140429198712128443</v>
          </cell>
          <cell r="C23459" t="str">
            <v>代县</v>
          </cell>
          <cell r="D23459" t="str">
            <v>滩上镇</v>
          </cell>
          <cell r="E23459" t="str">
            <v>上苑村</v>
          </cell>
        </row>
        <row r="23460">
          <cell r="B23460" t="str">
            <v>140923200910180110</v>
          </cell>
          <cell r="C23460" t="str">
            <v>代县</v>
          </cell>
          <cell r="D23460" t="str">
            <v>滩上镇</v>
          </cell>
          <cell r="E23460" t="str">
            <v>上苑村</v>
          </cell>
        </row>
        <row r="23461">
          <cell r="B23461" t="str">
            <v>140923201612220027</v>
          </cell>
          <cell r="C23461" t="str">
            <v>代县</v>
          </cell>
          <cell r="D23461" t="str">
            <v>滩上镇</v>
          </cell>
          <cell r="E23461" t="str">
            <v>上苑村</v>
          </cell>
        </row>
        <row r="23462">
          <cell r="B23462" t="str">
            <v>142225196003186524</v>
          </cell>
          <cell r="C23462" t="str">
            <v>代县</v>
          </cell>
          <cell r="D23462" t="str">
            <v>滩上镇</v>
          </cell>
          <cell r="E23462" t="str">
            <v>上苑村</v>
          </cell>
        </row>
        <row r="23463">
          <cell r="B23463" t="str">
            <v>142225197703036548</v>
          </cell>
          <cell r="C23463" t="str">
            <v>代县</v>
          </cell>
          <cell r="D23463" t="str">
            <v>滩上镇</v>
          </cell>
          <cell r="E23463" t="str">
            <v>上苑村</v>
          </cell>
        </row>
        <row r="23464">
          <cell r="B23464" t="str">
            <v>142225197205276530</v>
          </cell>
          <cell r="C23464" t="str">
            <v>代县</v>
          </cell>
          <cell r="D23464" t="str">
            <v>滩上镇</v>
          </cell>
          <cell r="E23464" t="str">
            <v>上苑村</v>
          </cell>
        </row>
        <row r="23465">
          <cell r="B23465" t="str">
            <v>142225199909276511</v>
          </cell>
          <cell r="C23465" t="str">
            <v>代县</v>
          </cell>
          <cell r="D23465" t="str">
            <v>滩上镇</v>
          </cell>
          <cell r="E23465" t="str">
            <v>上苑村</v>
          </cell>
        </row>
        <row r="23466">
          <cell r="B23466" t="str">
            <v>142225199803196521</v>
          </cell>
          <cell r="C23466" t="str">
            <v>代县</v>
          </cell>
          <cell r="D23466" t="str">
            <v>滩上镇</v>
          </cell>
          <cell r="E23466" t="str">
            <v>上苑村</v>
          </cell>
        </row>
        <row r="23467">
          <cell r="B23467" t="str">
            <v>14222519711120654X</v>
          </cell>
          <cell r="C23467" t="str">
            <v>代县</v>
          </cell>
          <cell r="D23467" t="str">
            <v>滩上镇</v>
          </cell>
          <cell r="E23467" t="str">
            <v>上苑村</v>
          </cell>
        </row>
        <row r="23468">
          <cell r="B23468" t="str">
            <v>142225199006286516</v>
          </cell>
          <cell r="C23468" t="str">
            <v>代县</v>
          </cell>
          <cell r="D23468" t="str">
            <v>滩上镇</v>
          </cell>
          <cell r="E23468" t="str">
            <v>上苑村</v>
          </cell>
        </row>
        <row r="23469">
          <cell r="B23469" t="str">
            <v>142225199701076510</v>
          </cell>
          <cell r="C23469" t="str">
            <v>代县</v>
          </cell>
          <cell r="D23469" t="str">
            <v>滩上镇</v>
          </cell>
          <cell r="E23469" t="str">
            <v>上苑村</v>
          </cell>
        </row>
        <row r="23470">
          <cell r="B23470" t="str">
            <v>142225197402156538</v>
          </cell>
          <cell r="C23470" t="str">
            <v>代县</v>
          </cell>
          <cell r="D23470" t="str">
            <v>滩上镇</v>
          </cell>
          <cell r="E23470" t="str">
            <v>上苑村</v>
          </cell>
        </row>
        <row r="23471">
          <cell r="B23471" t="str">
            <v>142225197508236528</v>
          </cell>
          <cell r="C23471" t="str">
            <v>代县</v>
          </cell>
          <cell r="D23471" t="str">
            <v>滩上镇</v>
          </cell>
          <cell r="E23471" t="str">
            <v>上苑村</v>
          </cell>
        </row>
        <row r="23472">
          <cell r="B23472" t="str">
            <v>142225200008086513</v>
          </cell>
          <cell r="C23472" t="str">
            <v>代县</v>
          </cell>
          <cell r="D23472" t="str">
            <v>滩上镇</v>
          </cell>
          <cell r="E23472" t="str">
            <v>上苑村</v>
          </cell>
        </row>
        <row r="23473">
          <cell r="B23473" t="str">
            <v>140923200503210028</v>
          </cell>
          <cell r="C23473" t="str">
            <v>代县</v>
          </cell>
          <cell r="D23473" t="str">
            <v>滩上镇</v>
          </cell>
          <cell r="E23473" t="str">
            <v>上苑村</v>
          </cell>
        </row>
        <row r="23474">
          <cell r="B23474" t="str">
            <v>142225197204096546</v>
          </cell>
          <cell r="C23474" t="str">
            <v>代县</v>
          </cell>
          <cell r="D23474" t="str">
            <v>滩上镇</v>
          </cell>
          <cell r="E23474" t="str">
            <v>上苑村</v>
          </cell>
        </row>
        <row r="23475">
          <cell r="B23475" t="str">
            <v>142225199706266516</v>
          </cell>
          <cell r="C23475" t="str">
            <v>代县</v>
          </cell>
          <cell r="D23475" t="str">
            <v>滩上镇</v>
          </cell>
          <cell r="E23475" t="str">
            <v>上苑村</v>
          </cell>
        </row>
        <row r="23476">
          <cell r="B23476" t="str">
            <v>14222519940126654X</v>
          </cell>
          <cell r="C23476" t="str">
            <v>代县</v>
          </cell>
          <cell r="D23476" t="str">
            <v>滩上镇</v>
          </cell>
          <cell r="E23476" t="str">
            <v>上苑村</v>
          </cell>
        </row>
        <row r="23477">
          <cell r="B23477" t="str">
            <v>142225194803086514</v>
          </cell>
          <cell r="C23477" t="str">
            <v>代县</v>
          </cell>
          <cell r="D23477" t="str">
            <v>滩上镇</v>
          </cell>
          <cell r="E23477" t="str">
            <v>上苑村</v>
          </cell>
        </row>
        <row r="23478">
          <cell r="B23478" t="str">
            <v>14222519520615654X</v>
          </cell>
          <cell r="C23478" t="str">
            <v>代县</v>
          </cell>
          <cell r="D23478" t="str">
            <v>滩上镇</v>
          </cell>
          <cell r="E23478" t="str">
            <v>上苑村</v>
          </cell>
        </row>
        <row r="23479">
          <cell r="B23479" t="str">
            <v>142225199505206525</v>
          </cell>
          <cell r="C23479" t="str">
            <v>代县</v>
          </cell>
          <cell r="D23479" t="str">
            <v>滩上镇</v>
          </cell>
          <cell r="E23479" t="str">
            <v>上苑村</v>
          </cell>
        </row>
        <row r="23480">
          <cell r="B23480" t="str">
            <v>142225196507136520</v>
          </cell>
          <cell r="C23480" t="str">
            <v>代县</v>
          </cell>
          <cell r="D23480" t="str">
            <v>滩上镇</v>
          </cell>
          <cell r="E23480" t="str">
            <v>上苑村</v>
          </cell>
        </row>
        <row r="23481">
          <cell r="B23481" t="str">
            <v>142225195510216519</v>
          </cell>
          <cell r="C23481" t="str">
            <v>代县</v>
          </cell>
          <cell r="D23481" t="str">
            <v>滩上镇</v>
          </cell>
          <cell r="E23481" t="str">
            <v>上苑村</v>
          </cell>
        </row>
        <row r="23482">
          <cell r="B23482" t="str">
            <v>142225196502246528</v>
          </cell>
          <cell r="C23482" t="str">
            <v>代县</v>
          </cell>
          <cell r="D23482" t="str">
            <v>滩上镇</v>
          </cell>
          <cell r="E23482" t="str">
            <v>上苑村</v>
          </cell>
        </row>
        <row r="23483">
          <cell r="B23483" t="str">
            <v>142225198708266515</v>
          </cell>
          <cell r="C23483" t="str">
            <v>代县</v>
          </cell>
          <cell r="D23483" t="str">
            <v>滩上镇</v>
          </cell>
          <cell r="E23483" t="str">
            <v>上苑村</v>
          </cell>
        </row>
        <row r="23484">
          <cell r="B23484" t="str">
            <v>140923201404080074</v>
          </cell>
          <cell r="C23484" t="str">
            <v>代县</v>
          </cell>
          <cell r="D23484" t="str">
            <v>滩上镇</v>
          </cell>
          <cell r="E23484" t="str">
            <v>上苑村</v>
          </cell>
        </row>
        <row r="23485">
          <cell r="B23485" t="str">
            <v>142225198908066526</v>
          </cell>
          <cell r="C23485" t="str">
            <v>代县</v>
          </cell>
          <cell r="D23485" t="str">
            <v>滩上镇</v>
          </cell>
          <cell r="E23485" t="str">
            <v>上苑村</v>
          </cell>
        </row>
        <row r="23486">
          <cell r="B23486" t="str">
            <v>142225196107016511</v>
          </cell>
          <cell r="C23486" t="str">
            <v>代县</v>
          </cell>
          <cell r="D23486" t="str">
            <v>滩上镇</v>
          </cell>
          <cell r="E23486" t="str">
            <v>上苑村</v>
          </cell>
        </row>
        <row r="23487">
          <cell r="B23487" t="str">
            <v>142225197203026511</v>
          </cell>
          <cell r="C23487" t="str">
            <v>代县</v>
          </cell>
          <cell r="D23487" t="str">
            <v>滩上镇</v>
          </cell>
          <cell r="E23487" t="str">
            <v>上苑村</v>
          </cell>
        </row>
        <row r="23488">
          <cell r="B23488" t="str">
            <v>142225198711016517</v>
          </cell>
          <cell r="C23488" t="str">
            <v>代县</v>
          </cell>
          <cell r="D23488" t="str">
            <v>滩上镇</v>
          </cell>
          <cell r="E23488" t="str">
            <v>上苑村</v>
          </cell>
        </row>
        <row r="23489">
          <cell r="B23489" t="str">
            <v>14222519660406651X</v>
          </cell>
          <cell r="C23489" t="str">
            <v>代县</v>
          </cell>
          <cell r="D23489" t="str">
            <v>滩上镇</v>
          </cell>
          <cell r="E23489" t="str">
            <v>上苑村</v>
          </cell>
        </row>
        <row r="23490">
          <cell r="B23490" t="str">
            <v>142225196804206548</v>
          </cell>
          <cell r="C23490" t="str">
            <v>代县</v>
          </cell>
          <cell r="D23490" t="str">
            <v>滩上镇</v>
          </cell>
          <cell r="E23490" t="str">
            <v>上苑村</v>
          </cell>
        </row>
        <row r="23491">
          <cell r="B23491" t="str">
            <v>142225199607296525</v>
          </cell>
          <cell r="C23491" t="str">
            <v>代县</v>
          </cell>
          <cell r="D23491" t="str">
            <v>滩上镇</v>
          </cell>
          <cell r="E23491" t="str">
            <v>上苑村</v>
          </cell>
        </row>
        <row r="23492">
          <cell r="B23492" t="str">
            <v>142225196805256512</v>
          </cell>
          <cell r="C23492" t="str">
            <v>代县</v>
          </cell>
          <cell r="D23492" t="str">
            <v>滩上镇</v>
          </cell>
          <cell r="E23492" t="str">
            <v>上苑村</v>
          </cell>
        </row>
        <row r="23493">
          <cell r="B23493" t="str">
            <v>142225200102226519</v>
          </cell>
          <cell r="C23493" t="str">
            <v>代县</v>
          </cell>
          <cell r="D23493" t="str">
            <v>滩上镇</v>
          </cell>
          <cell r="E23493" t="str">
            <v>上苑村</v>
          </cell>
        </row>
        <row r="23494">
          <cell r="B23494" t="str">
            <v>142225197803156512</v>
          </cell>
          <cell r="C23494" t="str">
            <v>代县</v>
          </cell>
          <cell r="D23494" t="str">
            <v>滩上镇</v>
          </cell>
          <cell r="E23494" t="str">
            <v>上苑村</v>
          </cell>
        </row>
        <row r="23495">
          <cell r="B23495" t="str">
            <v>142225197907166520</v>
          </cell>
          <cell r="C23495" t="str">
            <v>代县</v>
          </cell>
          <cell r="D23495" t="str">
            <v>滩上镇</v>
          </cell>
          <cell r="E23495" t="str">
            <v>上苑村</v>
          </cell>
        </row>
        <row r="23496">
          <cell r="B23496" t="str">
            <v>140923201405110036</v>
          </cell>
          <cell r="C23496" t="str">
            <v>代县</v>
          </cell>
          <cell r="D23496" t="str">
            <v>滩上镇</v>
          </cell>
          <cell r="E23496" t="str">
            <v>上苑村</v>
          </cell>
        </row>
        <row r="23497">
          <cell r="B23497" t="str">
            <v>140923201010290167</v>
          </cell>
          <cell r="C23497" t="str">
            <v>代县</v>
          </cell>
          <cell r="D23497" t="str">
            <v>滩上镇</v>
          </cell>
          <cell r="E23497" t="str">
            <v>上苑村</v>
          </cell>
        </row>
        <row r="23498">
          <cell r="B23498" t="str">
            <v>142225196303256512</v>
          </cell>
          <cell r="C23498" t="str">
            <v>代县</v>
          </cell>
          <cell r="D23498" t="str">
            <v>滩上镇</v>
          </cell>
          <cell r="E23498" t="str">
            <v>上苑村</v>
          </cell>
        </row>
        <row r="23499">
          <cell r="B23499" t="str">
            <v>142225197104146526</v>
          </cell>
          <cell r="C23499" t="str">
            <v>代县</v>
          </cell>
          <cell r="D23499" t="str">
            <v>滩上镇</v>
          </cell>
          <cell r="E23499" t="str">
            <v>上苑村</v>
          </cell>
        </row>
        <row r="23500">
          <cell r="B23500" t="str">
            <v>142225199211306520</v>
          </cell>
          <cell r="C23500" t="str">
            <v>代县</v>
          </cell>
          <cell r="D23500" t="str">
            <v>滩上镇</v>
          </cell>
          <cell r="E23500" t="str">
            <v>上苑村</v>
          </cell>
        </row>
        <row r="23501">
          <cell r="B23501" t="str">
            <v>142225195302086553</v>
          </cell>
          <cell r="C23501" t="str">
            <v>代县</v>
          </cell>
          <cell r="D23501" t="str">
            <v>滩上镇</v>
          </cell>
          <cell r="E23501" t="str">
            <v>上苑村</v>
          </cell>
        </row>
        <row r="23502">
          <cell r="B23502" t="str">
            <v>142225195703246546</v>
          </cell>
          <cell r="C23502" t="str">
            <v>代县</v>
          </cell>
          <cell r="D23502" t="str">
            <v>滩上镇</v>
          </cell>
          <cell r="E23502" t="str">
            <v>上苑村</v>
          </cell>
        </row>
        <row r="23503">
          <cell r="B23503" t="str">
            <v>142225196710106511</v>
          </cell>
          <cell r="C23503" t="str">
            <v>代县</v>
          </cell>
          <cell r="D23503" t="str">
            <v>滩上镇</v>
          </cell>
          <cell r="E23503" t="str">
            <v>上苑村</v>
          </cell>
        </row>
        <row r="23504">
          <cell r="B23504" t="str">
            <v>14222519760806652X</v>
          </cell>
          <cell r="C23504" t="str">
            <v>代县</v>
          </cell>
          <cell r="D23504" t="str">
            <v>滩上镇</v>
          </cell>
          <cell r="E23504" t="str">
            <v>上苑村</v>
          </cell>
        </row>
        <row r="23505">
          <cell r="B23505" t="str">
            <v>142225200607176529</v>
          </cell>
          <cell r="C23505" t="str">
            <v>代县</v>
          </cell>
          <cell r="D23505" t="str">
            <v>滩上镇</v>
          </cell>
          <cell r="E23505" t="str">
            <v>上苑村</v>
          </cell>
        </row>
        <row r="23506">
          <cell r="B23506" t="str">
            <v>142225199403276522</v>
          </cell>
          <cell r="C23506" t="str">
            <v>代县</v>
          </cell>
          <cell r="D23506" t="str">
            <v>滩上镇</v>
          </cell>
          <cell r="E23506" t="str">
            <v>上苑村</v>
          </cell>
        </row>
        <row r="23507">
          <cell r="B23507" t="str">
            <v>142225194610036510</v>
          </cell>
          <cell r="C23507" t="str">
            <v>代县</v>
          </cell>
          <cell r="D23507" t="str">
            <v>滩上镇</v>
          </cell>
          <cell r="E23507" t="str">
            <v>上苑村</v>
          </cell>
        </row>
        <row r="23508">
          <cell r="B23508" t="str">
            <v>142225194903206528</v>
          </cell>
          <cell r="C23508" t="str">
            <v>代县</v>
          </cell>
          <cell r="D23508" t="str">
            <v>滩上镇</v>
          </cell>
          <cell r="E23508" t="str">
            <v>上苑村</v>
          </cell>
        </row>
        <row r="23509">
          <cell r="B23509" t="str">
            <v>142225197111026514</v>
          </cell>
          <cell r="C23509" t="str">
            <v>代县</v>
          </cell>
          <cell r="D23509" t="str">
            <v>滩上镇</v>
          </cell>
          <cell r="E23509" t="str">
            <v>上苑村</v>
          </cell>
        </row>
        <row r="23510">
          <cell r="B23510" t="str">
            <v>142225197008166543</v>
          </cell>
          <cell r="C23510" t="str">
            <v>代县</v>
          </cell>
          <cell r="D23510" t="str">
            <v>滩上镇</v>
          </cell>
          <cell r="E23510" t="str">
            <v>上苑村</v>
          </cell>
        </row>
        <row r="23511">
          <cell r="B23511" t="str">
            <v>14222519950814653X</v>
          </cell>
          <cell r="C23511" t="str">
            <v>代县</v>
          </cell>
          <cell r="D23511" t="str">
            <v>滩上镇</v>
          </cell>
          <cell r="E23511" t="str">
            <v>上苑村</v>
          </cell>
        </row>
        <row r="23512">
          <cell r="B23512" t="str">
            <v>142225199802126521</v>
          </cell>
          <cell r="C23512" t="str">
            <v>代县</v>
          </cell>
          <cell r="D23512" t="str">
            <v>滩上镇</v>
          </cell>
          <cell r="E23512" t="str">
            <v>上苑村</v>
          </cell>
        </row>
        <row r="23513">
          <cell r="B23513" t="str">
            <v>142225193811296517</v>
          </cell>
          <cell r="C23513" t="str">
            <v>代县</v>
          </cell>
          <cell r="D23513" t="str">
            <v>滩上镇</v>
          </cell>
          <cell r="E23513" t="str">
            <v>上苑村</v>
          </cell>
        </row>
        <row r="23514">
          <cell r="B23514" t="str">
            <v>142225194509286523</v>
          </cell>
          <cell r="C23514" t="str">
            <v>代县</v>
          </cell>
          <cell r="D23514" t="str">
            <v>滩上镇</v>
          </cell>
          <cell r="E23514" t="str">
            <v>上苑村</v>
          </cell>
        </row>
        <row r="23515">
          <cell r="B23515" t="str">
            <v>142225195005066513</v>
          </cell>
          <cell r="C23515" t="str">
            <v>代县</v>
          </cell>
          <cell r="D23515" t="str">
            <v>滩上镇</v>
          </cell>
          <cell r="E23515" t="str">
            <v>上苑村</v>
          </cell>
        </row>
        <row r="23516">
          <cell r="B23516" t="str">
            <v>142225193901266514</v>
          </cell>
          <cell r="C23516" t="str">
            <v>代县</v>
          </cell>
          <cell r="D23516" t="str">
            <v>滩上镇</v>
          </cell>
          <cell r="E23516" t="str">
            <v>上苑村</v>
          </cell>
        </row>
        <row r="23517">
          <cell r="B23517" t="str">
            <v>14222520020916651X</v>
          </cell>
          <cell r="C23517" t="str">
            <v>代县</v>
          </cell>
          <cell r="D23517" t="str">
            <v>滩上镇</v>
          </cell>
          <cell r="E23517" t="str">
            <v>上苑村</v>
          </cell>
        </row>
        <row r="23518">
          <cell r="B23518" t="str">
            <v>142225194209226510</v>
          </cell>
          <cell r="C23518" t="str">
            <v>代县</v>
          </cell>
          <cell r="D23518" t="str">
            <v>滩上镇</v>
          </cell>
          <cell r="E23518" t="str">
            <v>上苑村</v>
          </cell>
        </row>
        <row r="23519">
          <cell r="B23519" t="str">
            <v>142225196302026512</v>
          </cell>
          <cell r="C23519" t="str">
            <v>代县</v>
          </cell>
          <cell r="D23519" t="str">
            <v>滩上镇</v>
          </cell>
          <cell r="E23519" t="str">
            <v>上苑村</v>
          </cell>
        </row>
        <row r="23520">
          <cell r="B23520" t="str">
            <v>14222519671109652X</v>
          </cell>
          <cell r="C23520" t="str">
            <v>代县</v>
          </cell>
          <cell r="D23520" t="str">
            <v>滩上镇</v>
          </cell>
          <cell r="E23520" t="str">
            <v>上苑村</v>
          </cell>
        </row>
        <row r="23521">
          <cell r="B23521" t="str">
            <v>142225199109186518</v>
          </cell>
          <cell r="C23521" t="str">
            <v>代县</v>
          </cell>
          <cell r="D23521" t="str">
            <v>滩上镇</v>
          </cell>
          <cell r="E23521" t="str">
            <v>上苑村</v>
          </cell>
        </row>
        <row r="23522">
          <cell r="B23522" t="str">
            <v>142225194606096510</v>
          </cell>
          <cell r="C23522" t="str">
            <v>代县</v>
          </cell>
          <cell r="D23522" t="str">
            <v>滩上镇</v>
          </cell>
          <cell r="E23522" t="str">
            <v>上苑村</v>
          </cell>
        </row>
        <row r="23523">
          <cell r="B23523" t="str">
            <v>142225194904186522</v>
          </cell>
          <cell r="C23523" t="str">
            <v>代县</v>
          </cell>
          <cell r="D23523" t="str">
            <v>滩上镇</v>
          </cell>
          <cell r="E23523" t="str">
            <v>上苑村</v>
          </cell>
        </row>
        <row r="23524">
          <cell r="B23524" t="str">
            <v>142225198203086519</v>
          </cell>
          <cell r="C23524" t="str">
            <v>代县</v>
          </cell>
          <cell r="D23524" t="str">
            <v>滩上镇</v>
          </cell>
          <cell r="E23524" t="str">
            <v>上苑村</v>
          </cell>
        </row>
        <row r="23525">
          <cell r="B23525" t="str">
            <v>142225194601286518</v>
          </cell>
          <cell r="C23525" t="str">
            <v>代县</v>
          </cell>
          <cell r="D23525" t="str">
            <v>滩上镇</v>
          </cell>
          <cell r="E23525" t="str">
            <v>上苑村</v>
          </cell>
        </row>
        <row r="23526">
          <cell r="B23526" t="str">
            <v>142225194805126524</v>
          </cell>
          <cell r="C23526" t="str">
            <v>代县</v>
          </cell>
          <cell r="D23526" t="str">
            <v>滩上镇</v>
          </cell>
          <cell r="E23526" t="str">
            <v>上苑村</v>
          </cell>
        </row>
        <row r="23527">
          <cell r="B23527" t="str">
            <v>142225193912056520</v>
          </cell>
          <cell r="C23527" t="str">
            <v>代县</v>
          </cell>
          <cell r="D23527" t="str">
            <v>滩上镇</v>
          </cell>
          <cell r="E23527" t="str">
            <v>上苑村</v>
          </cell>
        </row>
        <row r="23528">
          <cell r="B23528" t="str">
            <v>142225194704046525</v>
          </cell>
          <cell r="C23528" t="str">
            <v>代县</v>
          </cell>
          <cell r="D23528" t="str">
            <v>滩上镇</v>
          </cell>
          <cell r="E23528" t="str">
            <v>上苑村</v>
          </cell>
        </row>
        <row r="23529">
          <cell r="B23529" t="str">
            <v>142225199012296518</v>
          </cell>
          <cell r="C23529" t="str">
            <v>代县</v>
          </cell>
          <cell r="D23529" t="str">
            <v>滩上镇</v>
          </cell>
          <cell r="E23529" t="str">
            <v>上苑村</v>
          </cell>
        </row>
        <row r="23530">
          <cell r="B23530" t="str">
            <v>140923201804180058</v>
          </cell>
          <cell r="C23530" t="str">
            <v>代县</v>
          </cell>
          <cell r="D23530" t="str">
            <v>滩上镇</v>
          </cell>
          <cell r="E23530" t="str">
            <v>上苑村</v>
          </cell>
        </row>
        <row r="23531">
          <cell r="B23531" t="str">
            <v>142225195811286529</v>
          </cell>
          <cell r="C23531" t="str">
            <v>代县</v>
          </cell>
          <cell r="D23531" t="str">
            <v>滩上镇</v>
          </cell>
          <cell r="E23531" t="str">
            <v>上苑村</v>
          </cell>
        </row>
        <row r="23532">
          <cell r="B23532" t="str">
            <v>142225198606126546</v>
          </cell>
          <cell r="C23532" t="str">
            <v>代县</v>
          </cell>
          <cell r="D23532" t="str">
            <v>滩上镇</v>
          </cell>
          <cell r="E23532" t="str">
            <v>上苑村</v>
          </cell>
        </row>
        <row r="23533">
          <cell r="B23533" t="str">
            <v>142225200511256524</v>
          </cell>
          <cell r="C23533" t="str">
            <v>代县</v>
          </cell>
          <cell r="D23533" t="str">
            <v>滩上镇</v>
          </cell>
          <cell r="E23533" t="str">
            <v>上苑村</v>
          </cell>
        </row>
        <row r="23534">
          <cell r="B23534" t="str">
            <v>142225199804136512</v>
          </cell>
          <cell r="C23534" t="str">
            <v>代县</v>
          </cell>
          <cell r="D23534" t="str">
            <v>滩上镇</v>
          </cell>
          <cell r="E23534" t="str">
            <v>上苑村</v>
          </cell>
        </row>
        <row r="23535">
          <cell r="B23535" t="str">
            <v>142225194008126521</v>
          </cell>
          <cell r="C23535" t="str">
            <v>代县</v>
          </cell>
          <cell r="D23535" t="str">
            <v>滩上镇</v>
          </cell>
          <cell r="E23535" t="str">
            <v>上苑村</v>
          </cell>
        </row>
        <row r="23536">
          <cell r="B23536" t="str">
            <v>142225198201026539</v>
          </cell>
          <cell r="C23536" t="str">
            <v>代县</v>
          </cell>
          <cell r="D23536" t="str">
            <v>滩上镇</v>
          </cell>
          <cell r="E23536" t="str">
            <v>上苑村</v>
          </cell>
        </row>
        <row r="23537">
          <cell r="B23537" t="str">
            <v>142225197707270024</v>
          </cell>
          <cell r="C23537" t="str">
            <v>代县</v>
          </cell>
          <cell r="D23537" t="str">
            <v>滩上镇</v>
          </cell>
          <cell r="E23537" t="str">
            <v>上苑村</v>
          </cell>
        </row>
        <row r="23538">
          <cell r="B23538" t="str">
            <v>140923201002140070</v>
          </cell>
          <cell r="C23538" t="str">
            <v>代县</v>
          </cell>
          <cell r="D23538" t="str">
            <v>滩上镇</v>
          </cell>
          <cell r="E23538" t="str">
            <v>上苑村</v>
          </cell>
        </row>
        <row r="23539">
          <cell r="B23539" t="str">
            <v>140923201410150104</v>
          </cell>
          <cell r="C23539" t="str">
            <v>代县</v>
          </cell>
          <cell r="D23539" t="str">
            <v>滩上镇</v>
          </cell>
          <cell r="E23539" t="str">
            <v>上苑村</v>
          </cell>
        </row>
        <row r="23540">
          <cell r="B23540" t="str">
            <v>142225194304086528</v>
          </cell>
          <cell r="C23540" t="str">
            <v>代县</v>
          </cell>
          <cell r="D23540" t="str">
            <v>滩上镇</v>
          </cell>
          <cell r="E23540" t="str">
            <v>上苑村</v>
          </cell>
        </row>
        <row r="23541">
          <cell r="B23541" t="str">
            <v>142225193811156514</v>
          </cell>
          <cell r="C23541" t="str">
            <v>代县</v>
          </cell>
          <cell r="D23541" t="str">
            <v>滩上镇</v>
          </cell>
          <cell r="E23541" t="str">
            <v>上苑村</v>
          </cell>
        </row>
        <row r="23542">
          <cell r="B23542" t="str">
            <v>142225194008286525</v>
          </cell>
          <cell r="C23542" t="str">
            <v>代县</v>
          </cell>
          <cell r="D23542" t="str">
            <v>滩上镇</v>
          </cell>
          <cell r="E23542" t="str">
            <v>上苑村</v>
          </cell>
        </row>
        <row r="23543">
          <cell r="B23543" t="str">
            <v>142225193509086519</v>
          </cell>
          <cell r="C23543" t="str">
            <v>代县</v>
          </cell>
          <cell r="D23543" t="str">
            <v>滩上镇</v>
          </cell>
          <cell r="E23543" t="str">
            <v>上苑村</v>
          </cell>
        </row>
        <row r="23544">
          <cell r="B23544" t="str">
            <v>14222519441127652X</v>
          </cell>
          <cell r="C23544" t="str">
            <v>代县</v>
          </cell>
          <cell r="D23544" t="str">
            <v>滩上镇</v>
          </cell>
          <cell r="E23544" t="str">
            <v>上苑村</v>
          </cell>
        </row>
        <row r="23545">
          <cell r="B23545" t="str">
            <v>142225196603236513</v>
          </cell>
          <cell r="C23545" t="str">
            <v>代县</v>
          </cell>
          <cell r="D23545" t="str">
            <v>滩上镇</v>
          </cell>
          <cell r="E23545" t="str">
            <v>上苑村</v>
          </cell>
        </row>
        <row r="23546">
          <cell r="B23546" t="str">
            <v>142225195411216513</v>
          </cell>
          <cell r="C23546" t="str">
            <v>代县</v>
          </cell>
          <cell r="D23546" t="str">
            <v>滩上镇</v>
          </cell>
          <cell r="E23546" t="str">
            <v>上苑村</v>
          </cell>
        </row>
        <row r="23547">
          <cell r="B23547" t="str">
            <v>142225195706166525</v>
          </cell>
          <cell r="C23547" t="str">
            <v>代县</v>
          </cell>
          <cell r="D23547" t="str">
            <v>滩上镇</v>
          </cell>
          <cell r="E23547" t="str">
            <v>上苑村</v>
          </cell>
        </row>
        <row r="23548">
          <cell r="B23548" t="str">
            <v>142225197712246512</v>
          </cell>
          <cell r="C23548" t="str">
            <v>代县</v>
          </cell>
          <cell r="D23548" t="str">
            <v>滩上镇</v>
          </cell>
          <cell r="E23548" t="str">
            <v>上苑村</v>
          </cell>
        </row>
        <row r="23549">
          <cell r="B23549" t="str">
            <v>142225200107206525</v>
          </cell>
          <cell r="C23549" t="str">
            <v>代县</v>
          </cell>
          <cell r="D23549" t="str">
            <v>滩上镇</v>
          </cell>
          <cell r="E23549" t="str">
            <v>上苑村</v>
          </cell>
        </row>
        <row r="23550">
          <cell r="B23550" t="str">
            <v>142225195709096534</v>
          </cell>
          <cell r="C23550" t="str">
            <v>代县</v>
          </cell>
          <cell r="D23550" t="str">
            <v>滩上镇</v>
          </cell>
          <cell r="E23550" t="str">
            <v>上王庄村</v>
          </cell>
        </row>
        <row r="23551">
          <cell r="B23551" t="str">
            <v>142225194606146522</v>
          </cell>
          <cell r="C23551" t="str">
            <v>代县</v>
          </cell>
          <cell r="D23551" t="str">
            <v>滩上镇</v>
          </cell>
          <cell r="E23551" t="str">
            <v>上王庄村</v>
          </cell>
        </row>
        <row r="23552">
          <cell r="B23552" t="str">
            <v>142225196511296519</v>
          </cell>
          <cell r="C23552" t="str">
            <v>代县</v>
          </cell>
          <cell r="D23552" t="str">
            <v>滩上镇</v>
          </cell>
          <cell r="E23552" t="str">
            <v>上王庄村</v>
          </cell>
        </row>
        <row r="23553">
          <cell r="B23553" t="str">
            <v>142225197206216521</v>
          </cell>
          <cell r="C23553" t="str">
            <v>代县</v>
          </cell>
          <cell r="D23553" t="str">
            <v>滩上镇</v>
          </cell>
          <cell r="E23553" t="str">
            <v>上王庄村</v>
          </cell>
        </row>
        <row r="23554">
          <cell r="B23554" t="str">
            <v>142225198907146516</v>
          </cell>
          <cell r="C23554" t="str">
            <v>代县</v>
          </cell>
          <cell r="D23554" t="str">
            <v>滩上镇</v>
          </cell>
          <cell r="E23554" t="str">
            <v>上王庄村</v>
          </cell>
        </row>
        <row r="23555">
          <cell r="B23555" t="str">
            <v>142225199503216519</v>
          </cell>
          <cell r="C23555" t="str">
            <v>代县</v>
          </cell>
          <cell r="D23555" t="str">
            <v>滩上镇</v>
          </cell>
          <cell r="E23555" t="str">
            <v>上王庄村</v>
          </cell>
        </row>
        <row r="23556">
          <cell r="B23556" t="str">
            <v>140923201201250133</v>
          </cell>
          <cell r="C23556" t="str">
            <v>代县</v>
          </cell>
          <cell r="D23556" t="str">
            <v>滩上镇</v>
          </cell>
          <cell r="E23556" t="str">
            <v>上王庄村</v>
          </cell>
        </row>
        <row r="23557">
          <cell r="B23557" t="str">
            <v>142225197012086511</v>
          </cell>
          <cell r="C23557" t="str">
            <v>代县</v>
          </cell>
          <cell r="D23557" t="str">
            <v>滩上镇</v>
          </cell>
          <cell r="E23557" t="str">
            <v>上王庄村</v>
          </cell>
        </row>
        <row r="23558">
          <cell r="B23558" t="str">
            <v>142225196902046525</v>
          </cell>
          <cell r="C23558" t="str">
            <v>代县</v>
          </cell>
          <cell r="D23558" t="str">
            <v>滩上镇</v>
          </cell>
          <cell r="E23558" t="str">
            <v>上王庄村</v>
          </cell>
        </row>
        <row r="23559">
          <cell r="B23559" t="str">
            <v>142225200011156519</v>
          </cell>
          <cell r="C23559" t="str">
            <v>代县</v>
          </cell>
          <cell r="D23559" t="str">
            <v>滩上镇</v>
          </cell>
          <cell r="E23559" t="str">
            <v>上王庄村</v>
          </cell>
        </row>
        <row r="23560">
          <cell r="B23560" t="str">
            <v>142225197307126533</v>
          </cell>
          <cell r="C23560" t="str">
            <v>代县</v>
          </cell>
          <cell r="D23560" t="str">
            <v>滩上镇</v>
          </cell>
          <cell r="E23560" t="str">
            <v>上王庄村</v>
          </cell>
        </row>
        <row r="23561">
          <cell r="B23561" t="str">
            <v>140923197802150040</v>
          </cell>
          <cell r="C23561" t="str">
            <v>代县</v>
          </cell>
          <cell r="D23561" t="str">
            <v>滩上镇</v>
          </cell>
          <cell r="E23561" t="str">
            <v>上王庄村</v>
          </cell>
        </row>
        <row r="23562">
          <cell r="B23562" t="str">
            <v>140923199702270036</v>
          </cell>
          <cell r="C23562" t="str">
            <v>代县</v>
          </cell>
          <cell r="D23562" t="str">
            <v>滩上镇</v>
          </cell>
          <cell r="E23562" t="str">
            <v>上王庄村</v>
          </cell>
        </row>
        <row r="23563">
          <cell r="B23563" t="str">
            <v>140923199412280033</v>
          </cell>
          <cell r="C23563" t="str">
            <v>代县</v>
          </cell>
          <cell r="D23563" t="str">
            <v>滩上镇</v>
          </cell>
          <cell r="E23563" t="str">
            <v>上王庄村</v>
          </cell>
        </row>
        <row r="23564">
          <cell r="B23564" t="str">
            <v>140923200202160047</v>
          </cell>
          <cell r="C23564" t="str">
            <v>代县</v>
          </cell>
          <cell r="D23564" t="str">
            <v>滩上镇</v>
          </cell>
          <cell r="E23564" t="str">
            <v>上王庄村</v>
          </cell>
        </row>
        <row r="23565">
          <cell r="B23565" t="str">
            <v>142225195804216514</v>
          </cell>
          <cell r="C23565" t="str">
            <v>代县</v>
          </cell>
          <cell r="D23565" t="str">
            <v>滩上镇</v>
          </cell>
          <cell r="E23565" t="str">
            <v>上王庄村</v>
          </cell>
        </row>
        <row r="23566">
          <cell r="B23566" t="str">
            <v>142225196304266587</v>
          </cell>
          <cell r="C23566" t="str">
            <v>代县</v>
          </cell>
          <cell r="D23566" t="str">
            <v>滩上镇</v>
          </cell>
          <cell r="E23566" t="str">
            <v>上王庄村</v>
          </cell>
        </row>
        <row r="23567">
          <cell r="B23567" t="str">
            <v>142225199307136511</v>
          </cell>
          <cell r="C23567" t="str">
            <v>代县</v>
          </cell>
          <cell r="D23567" t="str">
            <v>滩上镇</v>
          </cell>
          <cell r="E23567" t="str">
            <v>上王庄村</v>
          </cell>
        </row>
        <row r="23568">
          <cell r="B23568" t="str">
            <v>142225195812226536</v>
          </cell>
          <cell r="C23568" t="str">
            <v>代县</v>
          </cell>
          <cell r="D23568" t="str">
            <v>滩上镇</v>
          </cell>
          <cell r="E23568" t="str">
            <v>上王庄村</v>
          </cell>
        </row>
        <row r="23569">
          <cell r="B23569" t="str">
            <v>142225196402016522</v>
          </cell>
          <cell r="C23569" t="str">
            <v>代县</v>
          </cell>
          <cell r="D23569" t="str">
            <v>滩上镇</v>
          </cell>
          <cell r="E23569" t="str">
            <v>上王庄村</v>
          </cell>
        </row>
        <row r="23570">
          <cell r="B23570" t="str">
            <v>140923199504070017</v>
          </cell>
          <cell r="C23570" t="str">
            <v>代县</v>
          </cell>
          <cell r="D23570" t="str">
            <v>滩上镇</v>
          </cell>
          <cell r="E23570" t="str">
            <v>上王庄村</v>
          </cell>
        </row>
        <row r="23571">
          <cell r="B23571" t="str">
            <v>140923199307280015</v>
          </cell>
          <cell r="C23571" t="str">
            <v>代县</v>
          </cell>
          <cell r="D23571" t="str">
            <v>滩上镇</v>
          </cell>
          <cell r="E23571" t="str">
            <v>上王庄村</v>
          </cell>
        </row>
        <row r="23572">
          <cell r="B23572" t="str">
            <v>142225195806186515</v>
          </cell>
          <cell r="C23572" t="str">
            <v>代县</v>
          </cell>
          <cell r="D23572" t="str">
            <v>滩上镇</v>
          </cell>
          <cell r="E23572" t="str">
            <v>上王庄村</v>
          </cell>
        </row>
        <row r="23573">
          <cell r="B23573" t="str">
            <v>142225195911306523</v>
          </cell>
          <cell r="C23573" t="str">
            <v>代县</v>
          </cell>
          <cell r="D23573" t="str">
            <v>滩上镇</v>
          </cell>
          <cell r="E23573" t="str">
            <v>上王庄村</v>
          </cell>
        </row>
        <row r="23574">
          <cell r="B23574" t="str">
            <v>142225198411226512</v>
          </cell>
          <cell r="C23574" t="str">
            <v>代县</v>
          </cell>
          <cell r="D23574" t="str">
            <v>滩上镇</v>
          </cell>
          <cell r="E23574" t="str">
            <v>上王庄村</v>
          </cell>
        </row>
        <row r="23575">
          <cell r="B23575" t="str">
            <v>142225199308256515</v>
          </cell>
          <cell r="C23575" t="str">
            <v>代县</v>
          </cell>
          <cell r="D23575" t="str">
            <v>滩上镇</v>
          </cell>
          <cell r="E23575" t="str">
            <v>上王庄村</v>
          </cell>
        </row>
        <row r="23576">
          <cell r="B23576" t="str">
            <v>142225195312126539</v>
          </cell>
          <cell r="C23576" t="str">
            <v>代县</v>
          </cell>
          <cell r="D23576" t="str">
            <v>滩上镇</v>
          </cell>
          <cell r="E23576" t="str">
            <v>上王庄村</v>
          </cell>
        </row>
        <row r="23577">
          <cell r="B23577" t="str">
            <v>142225195504226526</v>
          </cell>
          <cell r="C23577" t="str">
            <v>代县</v>
          </cell>
          <cell r="D23577" t="str">
            <v>滩上镇</v>
          </cell>
          <cell r="E23577" t="str">
            <v>上王庄村</v>
          </cell>
        </row>
        <row r="23578">
          <cell r="B23578" t="str">
            <v>142225197805096525</v>
          </cell>
          <cell r="C23578" t="str">
            <v>代县</v>
          </cell>
          <cell r="D23578" t="str">
            <v>滩上镇</v>
          </cell>
          <cell r="E23578" t="str">
            <v>上王庄村</v>
          </cell>
        </row>
        <row r="23579">
          <cell r="B23579" t="str">
            <v>142225199901106526</v>
          </cell>
          <cell r="C23579" t="str">
            <v>代县</v>
          </cell>
          <cell r="D23579" t="str">
            <v>滩上镇</v>
          </cell>
          <cell r="E23579" t="str">
            <v>上王庄村</v>
          </cell>
        </row>
        <row r="23580">
          <cell r="B23580" t="str">
            <v>142225195711076516</v>
          </cell>
          <cell r="C23580" t="str">
            <v>代县</v>
          </cell>
          <cell r="D23580" t="str">
            <v>滩上镇</v>
          </cell>
          <cell r="E23580" t="str">
            <v>上王庄村</v>
          </cell>
        </row>
        <row r="23581">
          <cell r="B23581" t="str">
            <v>142225195807206522</v>
          </cell>
          <cell r="C23581" t="str">
            <v>代县</v>
          </cell>
          <cell r="D23581" t="str">
            <v>滩上镇</v>
          </cell>
          <cell r="E23581" t="str">
            <v>上王庄村</v>
          </cell>
        </row>
        <row r="23582">
          <cell r="B23582" t="str">
            <v>142225197003156522</v>
          </cell>
          <cell r="C23582" t="str">
            <v>代县</v>
          </cell>
          <cell r="D23582" t="str">
            <v>滩上镇</v>
          </cell>
          <cell r="E23582" t="str">
            <v>上王庄村</v>
          </cell>
        </row>
        <row r="23583">
          <cell r="B23583" t="str">
            <v>142225199605016534</v>
          </cell>
          <cell r="C23583" t="str">
            <v>代县</v>
          </cell>
          <cell r="D23583" t="str">
            <v>滩上镇</v>
          </cell>
          <cell r="E23583" t="str">
            <v>上王庄村</v>
          </cell>
        </row>
        <row r="23584">
          <cell r="B23584" t="str">
            <v>142225199904146515</v>
          </cell>
          <cell r="C23584" t="str">
            <v>代县</v>
          </cell>
          <cell r="D23584" t="str">
            <v>滩上镇</v>
          </cell>
          <cell r="E23584" t="str">
            <v>上王庄村</v>
          </cell>
        </row>
        <row r="23585">
          <cell r="B23585" t="str">
            <v>142225199111156529</v>
          </cell>
          <cell r="C23585" t="str">
            <v>代县</v>
          </cell>
          <cell r="D23585" t="str">
            <v>滩上镇</v>
          </cell>
          <cell r="E23585" t="str">
            <v>上王庄村</v>
          </cell>
        </row>
        <row r="23586">
          <cell r="B23586" t="str">
            <v>140923201811160012</v>
          </cell>
          <cell r="C23586" t="str">
            <v>代县</v>
          </cell>
          <cell r="D23586" t="str">
            <v>滩上镇</v>
          </cell>
          <cell r="E23586" t="str">
            <v>上王庄村</v>
          </cell>
        </row>
        <row r="23587">
          <cell r="B23587" t="str">
            <v>142225194412046515</v>
          </cell>
          <cell r="C23587" t="str">
            <v>代县</v>
          </cell>
          <cell r="D23587" t="str">
            <v>滩上镇</v>
          </cell>
          <cell r="E23587" t="str">
            <v>上王庄村</v>
          </cell>
        </row>
        <row r="23588">
          <cell r="B23588" t="str">
            <v>142225197103206515</v>
          </cell>
          <cell r="C23588" t="str">
            <v>代县</v>
          </cell>
          <cell r="D23588" t="str">
            <v>滩上镇</v>
          </cell>
          <cell r="E23588" t="str">
            <v>上王庄村</v>
          </cell>
        </row>
        <row r="23589">
          <cell r="B23589" t="str">
            <v>142225197306266526</v>
          </cell>
          <cell r="C23589" t="str">
            <v>代县</v>
          </cell>
          <cell r="D23589" t="str">
            <v>滩上镇</v>
          </cell>
          <cell r="E23589" t="str">
            <v>上王庄村</v>
          </cell>
        </row>
        <row r="23590">
          <cell r="B23590" t="str">
            <v>142225199612066521</v>
          </cell>
          <cell r="C23590" t="str">
            <v>代县</v>
          </cell>
          <cell r="D23590" t="str">
            <v>滩上镇</v>
          </cell>
          <cell r="E23590" t="str">
            <v>上王庄村</v>
          </cell>
        </row>
        <row r="23591">
          <cell r="B23591" t="str">
            <v>142225195211196511</v>
          </cell>
          <cell r="C23591" t="str">
            <v>代县</v>
          </cell>
          <cell r="D23591" t="str">
            <v>滩上镇</v>
          </cell>
          <cell r="E23591" t="str">
            <v>上王庄村</v>
          </cell>
        </row>
        <row r="23592">
          <cell r="B23592" t="str">
            <v>142225196005106524</v>
          </cell>
          <cell r="C23592" t="str">
            <v>代县</v>
          </cell>
          <cell r="D23592" t="str">
            <v>滩上镇</v>
          </cell>
          <cell r="E23592" t="str">
            <v>上王庄村</v>
          </cell>
        </row>
        <row r="23593">
          <cell r="B23593" t="str">
            <v>142225198808016513</v>
          </cell>
          <cell r="C23593" t="str">
            <v>代县</v>
          </cell>
          <cell r="D23593" t="str">
            <v>滩上镇</v>
          </cell>
          <cell r="E23593" t="str">
            <v>上王庄村</v>
          </cell>
        </row>
        <row r="23594">
          <cell r="B23594" t="str">
            <v>140923201307060047</v>
          </cell>
          <cell r="C23594" t="str">
            <v>代县</v>
          </cell>
          <cell r="D23594" t="str">
            <v>滩上镇</v>
          </cell>
          <cell r="E23594" t="str">
            <v>上王庄村</v>
          </cell>
        </row>
        <row r="23595">
          <cell r="B23595" t="str">
            <v>142225195106186514</v>
          </cell>
          <cell r="C23595" t="str">
            <v>代县</v>
          </cell>
          <cell r="D23595" t="str">
            <v>滩上镇</v>
          </cell>
          <cell r="E23595" t="str">
            <v>上王庄村</v>
          </cell>
        </row>
        <row r="23596">
          <cell r="B23596" t="str">
            <v>142225195207276527</v>
          </cell>
          <cell r="C23596" t="str">
            <v>代县</v>
          </cell>
          <cell r="D23596" t="str">
            <v>滩上镇</v>
          </cell>
          <cell r="E23596" t="str">
            <v>上王庄村</v>
          </cell>
        </row>
        <row r="23597">
          <cell r="B23597" t="str">
            <v>142225197405266513</v>
          </cell>
          <cell r="C23597" t="str">
            <v>代县</v>
          </cell>
          <cell r="D23597" t="str">
            <v>滩上镇</v>
          </cell>
          <cell r="E23597" t="str">
            <v>上王庄村</v>
          </cell>
        </row>
        <row r="23598">
          <cell r="B23598" t="str">
            <v>142225198109036523</v>
          </cell>
          <cell r="C23598" t="str">
            <v>代县</v>
          </cell>
          <cell r="D23598" t="str">
            <v>滩上镇</v>
          </cell>
          <cell r="E23598" t="str">
            <v>上王庄村</v>
          </cell>
        </row>
        <row r="23599">
          <cell r="B23599" t="str">
            <v>140923200601190032</v>
          </cell>
          <cell r="C23599" t="str">
            <v>代县</v>
          </cell>
          <cell r="D23599" t="str">
            <v>滩上镇</v>
          </cell>
          <cell r="E23599" t="str">
            <v>上王庄村</v>
          </cell>
        </row>
        <row r="23600">
          <cell r="B23600" t="str">
            <v>142225200107066526</v>
          </cell>
          <cell r="C23600" t="str">
            <v>代县</v>
          </cell>
          <cell r="D23600" t="str">
            <v>滩上镇</v>
          </cell>
          <cell r="E23600" t="str">
            <v>上王庄村</v>
          </cell>
        </row>
        <row r="23601">
          <cell r="B23601" t="str">
            <v>142225193212216511</v>
          </cell>
          <cell r="C23601" t="str">
            <v>代县</v>
          </cell>
          <cell r="D23601" t="str">
            <v>滩上镇</v>
          </cell>
          <cell r="E23601" t="str">
            <v>上王庄村</v>
          </cell>
        </row>
        <row r="23602">
          <cell r="B23602" t="str">
            <v>142225193608196529</v>
          </cell>
          <cell r="C23602" t="str">
            <v>代县</v>
          </cell>
          <cell r="D23602" t="str">
            <v>滩上镇</v>
          </cell>
          <cell r="E23602" t="str">
            <v>上王庄村</v>
          </cell>
        </row>
        <row r="23603">
          <cell r="B23603" t="str">
            <v>142225197305166515</v>
          </cell>
          <cell r="C23603" t="str">
            <v>代县</v>
          </cell>
          <cell r="D23603" t="str">
            <v>滩上镇</v>
          </cell>
          <cell r="E23603" t="str">
            <v>上王庄村</v>
          </cell>
        </row>
        <row r="23604">
          <cell r="B23604" t="str">
            <v>142225193508206515</v>
          </cell>
          <cell r="C23604" t="str">
            <v>代县</v>
          </cell>
          <cell r="D23604" t="str">
            <v>滩上镇</v>
          </cell>
          <cell r="E23604" t="str">
            <v>上王庄村</v>
          </cell>
        </row>
        <row r="23605">
          <cell r="B23605" t="str">
            <v>142225194209276526</v>
          </cell>
          <cell r="C23605" t="str">
            <v>代县</v>
          </cell>
          <cell r="D23605" t="str">
            <v>滩上镇</v>
          </cell>
          <cell r="E23605" t="str">
            <v>上王庄村</v>
          </cell>
        </row>
        <row r="23606">
          <cell r="B23606" t="str">
            <v>142225199412226519</v>
          </cell>
          <cell r="C23606" t="str">
            <v>代县</v>
          </cell>
          <cell r="D23606" t="str">
            <v>滩上镇</v>
          </cell>
          <cell r="E23606" t="str">
            <v>上王庄村</v>
          </cell>
        </row>
        <row r="23607">
          <cell r="B23607" t="str">
            <v>142225200010026528</v>
          </cell>
          <cell r="C23607" t="str">
            <v>代县</v>
          </cell>
          <cell r="D23607" t="str">
            <v>滩上镇</v>
          </cell>
          <cell r="E23607" t="str">
            <v>上王庄村</v>
          </cell>
        </row>
        <row r="23608">
          <cell r="B23608" t="str">
            <v>142225197107196510</v>
          </cell>
          <cell r="C23608" t="str">
            <v>代县</v>
          </cell>
          <cell r="D23608" t="str">
            <v>滩上镇</v>
          </cell>
          <cell r="E23608" t="str">
            <v>上王庄村</v>
          </cell>
        </row>
        <row r="23609">
          <cell r="B23609" t="str">
            <v>142225193501176528</v>
          </cell>
          <cell r="C23609" t="str">
            <v>代县</v>
          </cell>
          <cell r="D23609" t="str">
            <v>滩上镇</v>
          </cell>
          <cell r="E23609" t="str">
            <v>上王庄村</v>
          </cell>
        </row>
        <row r="23610">
          <cell r="B23610" t="str">
            <v>142225196103066511</v>
          </cell>
          <cell r="C23610" t="str">
            <v>代县</v>
          </cell>
          <cell r="D23610" t="str">
            <v>滩上镇</v>
          </cell>
          <cell r="E23610" t="str">
            <v>上王庄村</v>
          </cell>
        </row>
        <row r="23611">
          <cell r="B23611" t="str">
            <v>142225197208156518</v>
          </cell>
          <cell r="C23611" t="str">
            <v>代县</v>
          </cell>
          <cell r="D23611" t="str">
            <v>滩上镇</v>
          </cell>
          <cell r="E23611" t="str">
            <v>上王庄村</v>
          </cell>
        </row>
        <row r="23612">
          <cell r="B23612" t="str">
            <v>142225197305276511</v>
          </cell>
          <cell r="C23612" t="str">
            <v>代县</v>
          </cell>
          <cell r="D23612" t="str">
            <v>滩上镇</v>
          </cell>
          <cell r="E23612" t="str">
            <v>下阳花村</v>
          </cell>
        </row>
        <row r="23613">
          <cell r="B23613" t="str">
            <v>142225197903036526</v>
          </cell>
          <cell r="C23613" t="str">
            <v>代县</v>
          </cell>
          <cell r="D23613" t="str">
            <v>滩上镇</v>
          </cell>
          <cell r="E23613" t="str">
            <v>下阳花村</v>
          </cell>
        </row>
        <row r="23614">
          <cell r="B23614" t="str">
            <v>140923200606040033</v>
          </cell>
          <cell r="C23614" t="str">
            <v>代县</v>
          </cell>
          <cell r="D23614" t="str">
            <v>滩上镇</v>
          </cell>
          <cell r="E23614" t="str">
            <v>下阳花村</v>
          </cell>
        </row>
        <row r="23615">
          <cell r="B23615" t="str">
            <v>142225199703076522</v>
          </cell>
          <cell r="C23615" t="str">
            <v>代县</v>
          </cell>
          <cell r="D23615" t="str">
            <v>滩上镇</v>
          </cell>
          <cell r="E23615" t="str">
            <v>下阳花村</v>
          </cell>
        </row>
        <row r="23616">
          <cell r="B23616" t="str">
            <v>142225200405246525</v>
          </cell>
          <cell r="C23616" t="str">
            <v>代县</v>
          </cell>
          <cell r="D23616" t="str">
            <v>滩上镇</v>
          </cell>
          <cell r="E23616" t="str">
            <v>下阳花村</v>
          </cell>
        </row>
        <row r="23617">
          <cell r="B23617" t="str">
            <v>142225195410266519</v>
          </cell>
          <cell r="C23617" t="str">
            <v>代县</v>
          </cell>
          <cell r="D23617" t="str">
            <v>滩上镇</v>
          </cell>
          <cell r="E23617" t="str">
            <v>下阳花村</v>
          </cell>
        </row>
        <row r="23618">
          <cell r="B23618" t="str">
            <v>142225196304076521</v>
          </cell>
          <cell r="C23618" t="str">
            <v>代县</v>
          </cell>
          <cell r="D23618" t="str">
            <v>滩上镇</v>
          </cell>
          <cell r="E23618" t="str">
            <v>下阳花村</v>
          </cell>
        </row>
        <row r="23619">
          <cell r="B23619" t="str">
            <v>14222519860301651X</v>
          </cell>
          <cell r="C23619" t="str">
            <v>代县</v>
          </cell>
          <cell r="D23619" t="str">
            <v>滩上镇</v>
          </cell>
          <cell r="E23619" t="str">
            <v>下阳花村</v>
          </cell>
        </row>
        <row r="23620">
          <cell r="B23620" t="str">
            <v>142225199102114028</v>
          </cell>
          <cell r="C23620" t="str">
            <v>代县</v>
          </cell>
          <cell r="D23620" t="str">
            <v>滩上镇</v>
          </cell>
          <cell r="E23620" t="str">
            <v>下阳花村</v>
          </cell>
        </row>
        <row r="23621">
          <cell r="B23621" t="str">
            <v>140923201407240096</v>
          </cell>
          <cell r="C23621" t="str">
            <v>代县</v>
          </cell>
          <cell r="D23621" t="str">
            <v>滩上镇</v>
          </cell>
          <cell r="E23621" t="str">
            <v>下阳花村</v>
          </cell>
        </row>
        <row r="23622">
          <cell r="B23622" t="str">
            <v>142225196012236511</v>
          </cell>
          <cell r="C23622" t="str">
            <v>代县</v>
          </cell>
          <cell r="D23622" t="str">
            <v>滩上镇</v>
          </cell>
          <cell r="E23622" t="str">
            <v>下阳花村</v>
          </cell>
        </row>
        <row r="23623">
          <cell r="B23623" t="str">
            <v>140923200505030047</v>
          </cell>
          <cell r="C23623" t="str">
            <v>代县</v>
          </cell>
          <cell r="D23623" t="str">
            <v>滩上镇</v>
          </cell>
          <cell r="E23623" t="str">
            <v>下阳花村</v>
          </cell>
        </row>
        <row r="23624">
          <cell r="B23624" t="str">
            <v>14222519700906651X</v>
          </cell>
          <cell r="C23624" t="str">
            <v>代县</v>
          </cell>
          <cell r="D23624" t="str">
            <v>滩上镇</v>
          </cell>
          <cell r="E23624" t="str">
            <v>下阳花村</v>
          </cell>
        </row>
        <row r="23625">
          <cell r="B23625" t="str">
            <v>142225197605136529</v>
          </cell>
          <cell r="C23625" t="str">
            <v>代县</v>
          </cell>
          <cell r="D23625" t="str">
            <v>滩上镇</v>
          </cell>
          <cell r="E23625" t="str">
            <v>下阳花村</v>
          </cell>
        </row>
        <row r="23626">
          <cell r="B23626" t="str">
            <v>14092320090614001X</v>
          </cell>
          <cell r="C23626" t="str">
            <v>代县</v>
          </cell>
          <cell r="D23626" t="str">
            <v>滩上镇</v>
          </cell>
          <cell r="E23626" t="str">
            <v>下阳花村</v>
          </cell>
        </row>
        <row r="23627">
          <cell r="B23627" t="str">
            <v>142225196211286538</v>
          </cell>
          <cell r="C23627" t="str">
            <v>代县</v>
          </cell>
          <cell r="D23627" t="str">
            <v>滩上镇</v>
          </cell>
          <cell r="E23627" t="str">
            <v>下阳花村</v>
          </cell>
        </row>
        <row r="23628">
          <cell r="B23628" t="str">
            <v>142225197212046522</v>
          </cell>
          <cell r="C23628" t="str">
            <v>代县</v>
          </cell>
          <cell r="D23628" t="str">
            <v>滩上镇</v>
          </cell>
          <cell r="E23628" t="str">
            <v>下阳花村</v>
          </cell>
        </row>
        <row r="23629">
          <cell r="B23629" t="str">
            <v>142225199308176515</v>
          </cell>
          <cell r="C23629" t="str">
            <v>代县</v>
          </cell>
          <cell r="D23629" t="str">
            <v>滩上镇</v>
          </cell>
          <cell r="E23629" t="str">
            <v>下阳花村</v>
          </cell>
        </row>
        <row r="23630">
          <cell r="B23630" t="str">
            <v>142225198012126514</v>
          </cell>
          <cell r="C23630" t="str">
            <v>代县</v>
          </cell>
          <cell r="D23630" t="str">
            <v>滩上镇</v>
          </cell>
          <cell r="E23630" t="str">
            <v>下阳花村</v>
          </cell>
        </row>
        <row r="23631">
          <cell r="B23631" t="str">
            <v>140923201808200036</v>
          </cell>
          <cell r="C23631" t="str">
            <v>代县</v>
          </cell>
          <cell r="D23631" t="str">
            <v>滩上镇</v>
          </cell>
          <cell r="E23631" t="str">
            <v>下阳花村</v>
          </cell>
        </row>
        <row r="23632">
          <cell r="B23632" t="str">
            <v>140923201205090042</v>
          </cell>
          <cell r="C23632" t="str">
            <v>代县</v>
          </cell>
          <cell r="D23632" t="str">
            <v>滩上镇</v>
          </cell>
          <cell r="E23632" t="str">
            <v>下阳花村</v>
          </cell>
        </row>
        <row r="23633">
          <cell r="B23633" t="str">
            <v>140923201501130029</v>
          </cell>
          <cell r="C23633" t="str">
            <v>代县</v>
          </cell>
          <cell r="D23633" t="str">
            <v>滩上镇</v>
          </cell>
          <cell r="E23633" t="str">
            <v>下阳花村</v>
          </cell>
        </row>
        <row r="23634">
          <cell r="B23634" t="str">
            <v>14222519621116651X</v>
          </cell>
          <cell r="C23634" t="str">
            <v>代县</v>
          </cell>
          <cell r="D23634" t="str">
            <v>滩上镇</v>
          </cell>
          <cell r="E23634" t="str">
            <v>下阳花村</v>
          </cell>
        </row>
        <row r="23635">
          <cell r="B23635" t="str">
            <v>142225197308216522</v>
          </cell>
          <cell r="C23635" t="str">
            <v>代县</v>
          </cell>
          <cell r="D23635" t="str">
            <v>滩上镇</v>
          </cell>
          <cell r="E23635" t="str">
            <v>下阳花村</v>
          </cell>
        </row>
        <row r="23636">
          <cell r="B23636" t="str">
            <v>142225199102286516</v>
          </cell>
          <cell r="C23636" t="str">
            <v>代县</v>
          </cell>
          <cell r="D23636" t="str">
            <v>滩上镇</v>
          </cell>
          <cell r="E23636" t="str">
            <v>下阳花村</v>
          </cell>
        </row>
        <row r="23637">
          <cell r="B23637" t="str">
            <v>14092320130822009X</v>
          </cell>
          <cell r="C23637" t="str">
            <v>代县</v>
          </cell>
          <cell r="D23637" t="str">
            <v>滩上镇</v>
          </cell>
          <cell r="E23637" t="str">
            <v>下阳花村</v>
          </cell>
        </row>
        <row r="23638">
          <cell r="B23638" t="str">
            <v>142225195106246513</v>
          </cell>
          <cell r="C23638" t="str">
            <v>代县</v>
          </cell>
          <cell r="D23638" t="str">
            <v>滩上镇</v>
          </cell>
          <cell r="E23638" t="str">
            <v>下阳花村</v>
          </cell>
        </row>
        <row r="23639">
          <cell r="B23639" t="str">
            <v>14222519581226652X</v>
          </cell>
          <cell r="C23639" t="str">
            <v>代县</v>
          </cell>
          <cell r="D23639" t="str">
            <v>滩上镇</v>
          </cell>
          <cell r="E23639" t="str">
            <v>下阳花村</v>
          </cell>
        </row>
        <row r="23640">
          <cell r="B23640" t="str">
            <v>142225196208076513</v>
          </cell>
          <cell r="C23640" t="str">
            <v>代县</v>
          </cell>
          <cell r="D23640" t="str">
            <v>滩上镇</v>
          </cell>
          <cell r="E23640" t="str">
            <v>下阳花村</v>
          </cell>
        </row>
        <row r="23641">
          <cell r="B23641" t="str">
            <v>142225196711266525</v>
          </cell>
          <cell r="C23641" t="str">
            <v>代县</v>
          </cell>
          <cell r="D23641" t="str">
            <v>滩上镇</v>
          </cell>
          <cell r="E23641" t="str">
            <v>下阳花村</v>
          </cell>
        </row>
        <row r="23642">
          <cell r="B23642" t="str">
            <v>14222519940723651X</v>
          </cell>
          <cell r="C23642" t="str">
            <v>代县</v>
          </cell>
          <cell r="D23642" t="str">
            <v>滩上镇</v>
          </cell>
          <cell r="E23642" t="str">
            <v>下阳花村</v>
          </cell>
        </row>
        <row r="23643">
          <cell r="B23643" t="str">
            <v>140322199306205129</v>
          </cell>
          <cell r="C23643" t="str">
            <v>代县</v>
          </cell>
          <cell r="D23643" t="str">
            <v>滩上镇</v>
          </cell>
          <cell r="E23643" t="str">
            <v>下阳花村</v>
          </cell>
        </row>
        <row r="23644">
          <cell r="B23644" t="str">
            <v>140923201905220047</v>
          </cell>
          <cell r="C23644" t="str">
            <v>代县</v>
          </cell>
          <cell r="D23644" t="str">
            <v>滩上镇</v>
          </cell>
          <cell r="E23644" t="str">
            <v>下阳花村</v>
          </cell>
        </row>
        <row r="23645">
          <cell r="B23645" t="str">
            <v>142225199211196528</v>
          </cell>
          <cell r="C23645" t="str">
            <v>代县</v>
          </cell>
          <cell r="D23645" t="str">
            <v>滩上镇</v>
          </cell>
          <cell r="E23645" t="str">
            <v>下阳花村</v>
          </cell>
        </row>
        <row r="23646">
          <cell r="B23646" t="str">
            <v>142225194801276517</v>
          </cell>
          <cell r="C23646" t="str">
            <v>代县</v>
          </cell>
          <cell r="D23646" t="str">
            <v>滩上镇</v>
          </cell>
          <cell r="E23646" t="str">
            <v>下阳花村</v>
          </cell>
        </row>
        <row r="23647">
          <cell r="B23647" t="str">
            <v>142225195301236521</v>
          </cell>
          <cell r="C23647" t="str">
            <v>代县</v>
          </cell>
          <cell r="D23647" t="str">
            <v>滩上镇</v>
          </cell>
          <cell r="E23647" t="str">
            <v>下阳花村</v>
          </cell>
        </row>
        <row r="23648">
          <cell r="B23648" t="str">
            <v>142225195302106518</v>
          </cell>
          <cell r="C23648" t="str">
            <v>代县</v>
          </cell>
          <cell r="D23648" t="str">
            <v>滩上镇</v>
          </cell>
          <cell r="E23648" t="str">
            <v>下阳花村</v>
          </cell>
        </row>
        <row r="23649">
          <cell r="B23649" t="str">
            <v>142225195607066529</v>
          </cell>
          <cell r="C23649" t="str">
            <v>代县</v>
          </cell>
          <cell r="D23649" t="str">
            <v>滩上镇</v>
          </cell>
          <cell r="E23649" t="str">
            <v>下阳花村</v>
          </cell>
        </row>
        <row r="23650">
          <cell r="B23650" t="str">
            <v>142225199305246522</v>
          </cell>
          <cell r="C23650" t="str">
            <v>代县</v>
          </cell>
          <cell r="D23650" t="str">
            <v>滩上镇</v>
          </cell>
          <cell r="E23650" t="str">
            <v>下阳花村</v>
          </cell>
        </row>
        <row r="23651">
          <cell r="B23651" t="str">
            <v>142225195909146532</v>
          </cell>
          <cell r="C23651" t="str">
            <v>代县</v>
          </cell>
          <cell r="D23651" t="str">
            <v>滩上镇</v>
          </cell>
          <cell r="E23651" t="str">
            <v>下阳花村</v>
          </cell>
        </row>
        <row r="23652">
          <cell r="B23652" t="str">
            <v>140923196508260025</v>
          </cell>
          <cell r="C23652" t="str">
            <v>代县</v>
          </cell>
          <cell r="D23652" t="str">
            <v>滩上镇</v>
          </cell>
          <cell r="E23652" t="str">
            <v>下阳花村</v>
          </cell>
        </row>
        <row r="23653">
          <cell r="B23653" t="str">
            <v>142225199001016517</v>
          </cell>
          <cell r="C23653" t="str">
            <v>代县</v>
          </cell>
          <cell r="D23653" t="str">
            <v>滩上镇</v>
          </cell>
          <cell r="E23653" t="str">
            <v>下阳花村</v>
          </cell>
        </row>
        <row r="23654">
          <cell r="B23654" t="str">
            <v>142225198411106510</v>
          </cell>
          <cell r="C23654" t="str">
            <v>代县</v>
          </cell>
          <cell r="D23654" t="str">
            <v>滩上镇</v>
          </cell>
          <cell r="E23654" t="str">
            <v>下阳花村</v>
          </cell>
        </row>
        <row r="23655">
          <cell r="B23655" t="str">
            <v>142225194411206521</v>
          </cell>
          <cell r="C23655" t="str">
            <v>代县</v>
          </cell>
          <cell r="D23655" t="str">
            <v>滩上镇</v>
          </cell>
          <cell r="E23655" t="str">
            <v>下阳花村</v>
          </cell>
        </row>
        <row r="23656">
          <cell r="B23656" t="str">
            <v>142225195311306511</v>
          </cell>
          <cell r="C23656" t="str">
            <v>代县</v>
          </cell>
          <cell r="D23656" t="str">
            <v>滩上镇</v>
          </cell>
          <cell r="E23656" t="str">
            <v>下阳花村</v>
          </cell>
        </row>
        <row r="23657">
          <cell r="B23657" t="str">
            <v>142225195806216526</v>
          </cell>
          <cell r="C23657" t="str">
            <v>代县</v>
          </cell>
          <cell r="D23657" t="str">
            <v>滩上镇</v>
          </cell>
          <cell r="E23657" t="str">
            <v>下阳花村</v>
          </cell>
        </row>
        <row r="23658">
          <cell r="B23658" t="str">
            <v>142225198303236510</v>
          </cell>
          <cell r="C23658" t="str">
            <v>代县</v>
          </cell>
          <cell r="D23658" t="str">
            <v>滩上镇</v>
          </cell>
          <cell r="E23658" t="str">
            <v>下阳花村</v>
          </cell>
        </row>
        <row r="23659">
          <cell r="B23659" t="str">
            <v>142225197008196515</v>
          </cell>
          <cell r="C23659" t="str">
            <v>代县</v>
          </cell>
          <cell r="D23659" t="str">
            <v>滩上镇</v>
          </cell>
          <cell r="E23659" t="str">
            <v>下阳花村</v>
          </cell>
        </row>
        <row r="23660">
          <cell r="B23660" t="str">
            <v>142225197303136523</v>
          </cell>
          <cell r="C23660" t="str">
            <v>代县</v>
          </cell>
          <cell r="D23660" t="str">
            <v>滩上镇</v>
          </cell>
          <cell r="E23660" t="str">
            <v>下阳花村</v>
          </cell>
        </row>
        <row r="23661">
          <cell r="B23661" t="str">
            <v>142225200412216527</v>
          </cell>
          <cell r="C23661" t="str">
            <v>代县</v>
          </cell>
          <cell r="D23661" t="str">
            <v>滩上镇</v>
          </cell>
          <cell r="E23661" t="str">
            <v>下阳花村</v>
          </cell>
        </row>
        <row r="23662">
          <cell r="B23662" t="str">
            <v>142225198502066518</v>
          </cell>
          <cell r="C23662" t="str">
            <v>代县</v>
          </cell>
          <cell r="D23662" t="str">
            <v>滩上镇</v>
          </cell>
          <cell r="E23662" t="str">
            <v>下阳花村</v>
          </cell>
        </row>
        <row r="23663">
          <cell r="B23663" t="str">
            <v>142633198606192107</v>
          </cell>
          <cell r="C23663" t="str">
            <v>代县</v>
          </cell>
          <cell r="D23663" t="str">
            <v>滩上镇</v>
          </cell>
          <cell r="E23663" t="str">
            <v>下阳花村</v>
          </cell>
        </row>
        <row r="23664">
          <cell r="B23664" t="str">
            <v>140923201002150076</v>
          </cell>
          <cell r="C23664" t="str">
            <v>代县</v>
          </cell>
          <cell r="D23664" t="str">
            <v>滩上镇</v>
          </cell>
          <cell r="E23664" t="str">
            <v>下阳花村</v>
          </cell>
        </row>
        <row r="23665">
          <cell r="B23665" t="str">
            <v>142225195402156512</v>
          </cell>
          <cell r="C23665" t="str">
            <v>代县</v>
          </cell>
          <cell r="D23665" t="str">
            <v>滩上镇</v>
          </cell>
          <cell r="E23665" t="str">
            <v>下阳花村</v>
          </cell>
        </row>
        <row r="23666">
          <cell r="B23666" t="str">
            <v>14222519620213652X</v>
          </cell>
          <cell r="C23666" t="str">
            <v>代县</v>
          </cell>
          <cell r="D23666" t="str">
            <v>滩上镇</v>
          </cell>
          <cell r="E23666" t="str">
            <v>下阳花村</v>
          </cell>
        </row>
        <row r="23667">
          <cell r="B23667" t="str">
            <v>142225195406266516</v>
          </cell>
          <cell r="C23667" t="str">
            <v>代县</v>
          </cell>
          <cell r="D23667" t="str">
            <v>滩上镇</v>
          </cell>
          <cell r="E23667" t="str">
            <v>下阳花村</v>
          </cell>
        </row>
        <row r="23668">
          <cell r="B23668" t="str">
            <v>142225194307136519</v>
          </cell>
          <cell r="C23668" t="str">
            <v>代县</v>
          </cell>
          <cell r="D23668" t="str">
            <v>滩上镇</v>
          </cell>
          <cell r="E23668" t="str">
            <v>下阳花村</v>
          </cell>
        </row>
        <row r="23669">
          <cell r="B23669" t="str">
            <v>142225199403196530</v>
          </cell>
          <cell r="C23669" t="str">
            <v>代县</v>
          </cell>
          <cell r="D23669" t="str">
            <v>滩上镇</v>
          </cell>
          <cell r="E23669" t="str">
            <v>下阳花村</v>
          </cell>
        </row>
        <row r="23670">
          <cell r="B23670" t="str">
            <v>142225199805076523</v>
          </cell>
          <cell r="C23670" t="str">
            <v>代县</v>
          </cell>
          <cell r="D23670" t="str">
            <v>滩上镇</v>
          </cell>
          <cell r="E23670" t="str">
            <v>下阳花村</v>
          </cell>
        </row>
        <row r="23671">
          <cell r="B23671" t="str">
            <v>140923201601200012</v>
          </cell>
          <cell r="C23671" t="str">
            <v>代县</v>
          </cell>
          <cell r="D23671" t="str">
            <v>滩上镇</v>
          </cell>
          <cell r="E23671" t="str">
            <v>下阳花村</v>
          </cell>
        </row>
        <row r="23672">
          <cell r="B23672" t="str">
            <v>140923201703070044</v>
          </cell>
          <cell r="C23672" t="str">
            <v>代县</v>
          </cell>
          <cell r="D23672" t="str">
            <v>滩上镇</v>
          </cell>
          <cell r="E23672" t="str">
            <v>下阳花村</v>
          </cell>
        </row>
        <row r="23673">
          <cell r="B23673" t="str">
            <v>142225195904086526</v>
          </cell>
          <cell r="C23673" t="str">
            <v>代县</v>
          </cell>
          <cell r="D23673" t="str">
            <v>滩上镇</v>
          </cell>
          <cell r="E23673" t="str">
            <v>下阳花村</v>
          </cell>
        </row>
        <row r="23674">
          <cell r="B23674" t="str">
            <v>142225195302236515</v>
          </cell>
          <cell r="C23674" t="str">
            <v>代县</v>
          </cell>
          <cell r="D23674" t="str">
            <v>滩上镇</v>
          </cell>
          <cell r="E23674" t="str">
            <v>下阳花村</v>
          </cell>
        </row>
        <row r="23675">
          <cell r="B23675" t="str">
            <v>142225194811156527</v>
          </cell>
          <cell r="C23675" t="str">
            <v>代县</v>
          </cell>
          <cell r="D23675" t="str">
            <v>滩上镇</v>
          </cell>
          <cell r="E23675" t="str">
            <v>下阳花村</v>
          </cell>
        </row>
        <row r="23676">
          <cell r="B23676" t="str">
            <v>14222519470518652X</v>
          </cell>
          <cell r="C23676" t="str">
            <v>代县</v>
          </cell>
          <cell r="D23676" t="str">
            <v>滩上镇</v>
          </cell>
          <cell r="E23676" t="str">
            <v>下阳花村</v>
          </cell>
        </row>
        <row r="23677">
          <cell r="B23677" t="str">
            <v>142225198606016558</v>
          </cell>
          <cell r="C23677" t="str">
            <v>代县</v>
          </cell>
          <cell r="D23677" t="str">
            <v>滩上镇</v>
          </cell>
          <cell r="E23677" t="str">
            <v>上阳花村</v>
          </cell>
        </row>
        <row r="23678">
          <cell r="B23678" t="str">
            <v>142225198706014541</v>
          </cell>
          <cell r="C23678" t="str">
            <v>代县</v>
          </cell>
          <cell r="D23678" t="str">
            <v>滩上镇</v>
          </cell>
          <cell r="E23678" t="str">
            <v>上阳花村</v>
          </cell>
        </row>
        <row r="23679">
          <cell r="B23679" t="str">
            <v>140923201012310029</v>
          </cell>
          <cell r="C23679" t="str">
            <v>代县</v>
          </cell>
          <cell r="D23679" t="str">
            <v>滩上镇</v>
          </cell>
          <cell r="E23679" t="str">
            <v>上阳花村</v>
          </cell>
        </row>
        <row r="23680">
          <cell r="B23680" t="str">
            <v>142225198312166526</v>
          </cell>
          <cell r="C23680" t="str">
            <v>代县</v>
          </cell>
          <cell r="D23680" t="str">
            <v>滩上镇</v>
          </cell>
          <cell r="E23680" t="str">
            <v>上阳花村</v>
          </cell>
        </row>
        <row r="23681">
          <cell r="B23681" t="str">
            <v>142225196310186516</v>
          </cell>
          <cell r="C23681" t="str">
            <v>代县</v>
          </cell>
          <cell r="D23681" t="str">
            <v>滩上镇</v>
          </cell>
          <cell r="E23681" t="str">
            <v>上阳花村</v>
          </cell>
        </row>
        <row r="23682">
          <cell r="B23682" t="str">
            <v>142225197712186513</v>
          </cell>
          <cell r="C23682" t="str">
            <v>代县</v>
          </cell>
          <cell r="D23682" t="str">
            <v>滩上镇</v>
          </cell>
          <cell r="E23682" t="str">
            <v>上阳花村</v>
          </cell>
        </row>
        <row r="23683">
          <cell r="B23683" t="str">
            <v>142226198310227926</v>
          </cell>
          <cell r="C23683" t="str">
            <v>代县</v>
          </cell>
          <cell r="D23683" t="str">
            <v>滩上镇</v>
          </cell>
          <cell r="E23683" t="str">
            <v>上阳花村</v>
          </cell>
        </row>
        <row r="23684">
          <cell r="B23684" t="str">
            <v>140923201908170049</v>
          </cell>
          <cell r="C23684" t="str">
            <v>代县</v>
          </cell>
          <cell r="D23684" t="str">
            <v>滩上镇</v>
          </cell>
          <cell r="E23684" t="str">
            <v>上阳花村</v>
          </cell>
        </row>
        <row r="23685">
          <cell r="B23685" t="str">
            <v>142225197310076514</v>
          </cell>
          <cell r="C23685" t="str">
            <v>代县</v>
          </cell>
          <cell r="D23685" t="str">
            <v>滩上镇</v>
          </cell>
          <cell r="E23685" t="str">
            <v>上阳花村</v>
          </cell>
        </row>
        <row r="23686">
          <cell r="B23686" t="str">
            <v>142225198811170562</v>
          </cell>
          <cell r="C23686" t="str">
            <v>代县</v>
          </cell>
          <cell r="D23686" t="str">
            <v>滩上镇</v>
          </cell>
          <cell r="E23686" t="str">
            <v>上阳花村</v>
          </cell>
        </row>
        <row r="23687">
          <cell r="B23687" t="str">
            <v>14092320111017012X</v>
          </cell>
          <cell r="C23687" t="str">
            <v>代县</v>
          </cell>
          <cell r="D23687" t="str">
            <v>滩上镇</v>
          </cell>
          <cell r="E23687" t="str">
            <v>上阳花村</v>
          </cell>
        </row>
        <row r="23688">
          <cell r="B23688" t="str">
            <v>140923201604070065</v>
          </cell>
          <cell r="C23688" t="str">
            <v>代县</v>
          </cell>
          <cell r="D23688" t="str">
            <v>滩上镇</v>
          </cell>
          <cell r="E23688" t="str">
            <v>上阳花村</v>
          </cell>
        </row>
        <row r="23689">
          <cell r="B23689" t="str">
            <v>142225194907166519</v>
          </cell>
          <cell r="C23689" t="str">
            <v>代县</v>
          </cell>
          <cell r="D23689" t="str">
            <v>滩上镇</v>
          </cell>
          <cell r="E23689" t="str">
            <v>上阳花村</v>
          </cell>
        </row>
        <row r="23690">
          <cell r="B23690" t="str">
            <v>142225195511106522</v>
          </cell>
          <cell r="C23690" t="str">
            <v>代县</v>
          </cell>
          <cell r="D23690" t="str">
            <v>滩上镇</v>
          </cell>
          <cell r="E23690" t="str">
            <v>上阳花村</v>
          </cell>
        </row>
        <row r="23691">
          <cell r="B23691" t="str">
            <v>142225196111126510</v>
          </cell>
          <cell r="C23691" t="str">
            <v>代县</v>
          </cell>
          <cell r="D23691" t="str">
            <v>滩上镇</v>
          </cell>
          <cell r="E23691" t="str">
            <v>上阳花村</v>
          </cell>
        </row>
        <row r="23692">
          <cell r="B23692" t="str">
            <v>14222519650105652X</v>
          </cell>
          <cell r="C23692" t="str">
            <v>代县</v>
          </cell>
          <cell r="D23692" t="str">
            <v>滩上镇</v>
          </cell>
          <cell r="E23692" t="str">
            <v>上阳花村</v>
          </cell>
        </row>
        <row r="23693">
          <cell r="B23693" t="str">
            <v>142225199412046526</v>
          </cell>
          <cell r="C23693" t="str">
            <v>代县</v>
          </cell>
          <cell r="D23693" t="str">
            <v>滩上镇</v>
          </cell>
          <cell r="E23693" t="str">
            <v>上阳花村</v>
          </cell>
        </row>
        <row r="23694">
          <cell r="B23694" t="str">
            <v>142225196203256523</v>
          </cell>
          <cell r="C23694" t="str">
            <v>代县</v>
          </cell>
          <cell r="D23694" t="str">
            <v>滩上镇</v>
          </cell>
          <cell r="E23694" t="str">
            <v>上阳花村</v>
          </cell>
        </row>
        <row r="23695">
          <cell r="B23695" t="str">
            <v>142225198108286520</v>
          </cell>
          <cell r="C23695" t="str">
            <v>代县</v>
          </cell>
          <cell r="D23695" t="str">
            <v>滩上镇</v>
          </cell>
          <cell r="E23695" t="str">
            <v>上阳花村</v>
          </cell>
        </row>
        <row r="23696">
          <cell r="B23696" t="str">
            <v>140923200911040144</v>
          </cell>
          <cell r="C23696" t="str">
            <v>代县</v>
          </cell>
          <cell r="D23696" t="str">
            <v>滩上镇</v>
          </cell>
          <cell r="E23696" t="str">
            <v>上阳花村</v>
          </cell>
        </row>
        <row r="23697">
          <cell r="B23697" t="str">
            <v>142225196903106518</v>
          </cell>
          <cell r="C23697" t="str">
            <v>代县</v>
          </cell>
          <cell r="D23697" t="str">
            <v>滩上镇</v>
          </cell>
          <cell r="E23697" t="str">
            <v>上阳花村</v>
          </cell>
        </row>
        <row r="23698">
          <cell r="B23698" t="str">
            <v>142225199502156518</v>
          </cell>
          <cell r="C23698" t="str">
            <v>代县</v>
          </cell>
          <cell r="D23698" t="str">
            <v>滩上镇</v>
          </cell>
          <cell r="E23698" t="str">
            <v>上阳花村</v>
          </cell>
        </row>
        <row r="23699">
          <cell r="B23699" t="str">
            <v>142225196411196553</v>
          </cell>
          <cell r="C23699" t="str">
            <v>代县</v>
          </cell>
          <cell r="D23699" t="str">
            <v>滩上镇</v>
          </cell>
          <cell r="E23699" t="str">
            <v>上阳花村</v>
          </cell>
        </row>
        <row r="23700">
          <cell r="B23700" t="str">
            <v>142225199907166511</v>
          </cell>
          <cell r="C23700" t="str">
            <v>代县</v>
          </cell>
          <cell r="D23700" t="str">
            <v>滩上镇</v>
          </cell>
          <cell r="E23700" t="str">
            <v>上阳花村</v>
          </cell>
        </row>
        <row r="23701">
          <cell r="B23701" t="str">
            <v>142225199207296526</v>
          </cell>
          <cell r="C23701" t="str">
            <v>代县</v>
          </cell>
          <cell r="D23701" t="str">
            <v>滩上镇</v>
          </cell>
          <cell r="E23701" t="str">
            <v>上阳花村</v>
          </cell>
        </row>
        <row r="23702">
          <cell r="B23702" t="str">
            <v>142225193303016523</v>
          </cell>
          <cell r="C23702" t="str">
            <v>代县</v>
          </cell>
          <cell r="D23702" t="str">
            <v>滩上镇</v>
          </cell>
          <cell r="E23702" t="str">
            <v>上阳花村</v>
          </cell>
        </row>
        <row r="23703">
          <cell r="B23703" t="str">
            <v>142225197406236519</v>
          </cell>
          <cell r="C23703" t="str">
            <v>代县</v>
          </cell>
          <cell r="D23703" t="str">
            <v>滩上镇</v>
          </cell>
          <cell r="E23703" t="str">
            <v>上阳花村</v>
          </cell>
        </row>
        <row r="23704">
          <cell r="B23704" t="str">
            <v>142225198106156511</v>
          </cell>
          <cell r="C23704" t="str">
            <v>代县</v>
          </cell>
          <cell r="D23704" t="str">
            <v>滩上镇</v>
          </cell>
          <cell r="E23704" t="str">
            <v>上阳花村</v>
          </cell>
        </row>
        <row r="23705">
          <cell r="B23705" t="str">
            <v>142225195402036510</v>
          </cell>
          <cell r="C23705" t="str">
            <v>代县</v>
          </cell>
          <cell r="D23705" t="str">
            <v>滩上镇</v>
          </cell>
          <cell r="E23705" t="str">
            <v>上阳花村</v>
          </cell>
        </row>
        <row r="23706">
          <cell r="B23706" t="str">
            <v>142225195612246524</v>
          </cell>
          <cell r="C23706" t="str">
            <v>代县</v>
          </cell>
          <cell r="D23706" t="str">
            <v>滩上镇</v>
          </cell>
          <cell r="E23706" t="str">
            <v>上阳花村</v>
          </cell>
        </row>
        <row r="23707">
          <cell r="B23707" t="str">
            <v>14222519540412651X</v>
          </cell>
          <cell r="C23707" t="str">
            <v>代县</v>
          </cell>
          <cell r="D23707" t="str">
            <v>滩上镇</v>
          </cell>
          <cell r="E23707" t="str">
            <v>上阳花村</v>
          </cell>
        </row>
        <row r="23708">
          <cell r="B23708" t="str">
            <v>142225196109256543</v>
          </cell>
          <cell r="C23708" t="str">
            <v>代县</v>
          </cell>
          <cell r="D23708" t="str">
            <v>滩上镇</v>
          </cell>
          <cell r="E23708" t="str">
            <v>上阳花村</v>
          </cell>
        </row>
        <row r="23709">
          <cell r="B23709" t="str">
            <v>142225199301096512</v>
          </cell>
          <cell r="C23709" t="str">
            <v>代县</v>
          </cell>
          <cell r="D23709" t="str">
            <v>滩上镇</v>
          </cell>
          <cell r="E23709" t="str">
            <v>上阳花村</v>
          </cell>
        </row>
        <row r="23710">
          <cell r="B23710" t="str">
            <v>140621199812065229</v>
          </cell>
          <cell r="C23710" t="str">
            <v>代县</v>
          </cell>
          <cell r="D23710" t="str">
            <v>滩上镇</v>
          </cell>
          <cell r="E23710" t="str">
            <v>上阳花村</v>
          </cell>
        </row>
        <row r="23711">
          <cell r="B23711" t="str">
            <v>142225196111186521</v>
          </cell>
          <cell r="C23711" t="str">
            <v>代县</v>
          </cell>
          <cell r="D23711" t="str">
            <v>滩上镇</v>
          </cell>
          <cell r="E23711" t="str">
            <v>上阳花村</v>
          </cell>
        </row>
        <row r="23712">
          <cell r="B23712" t="str">
            <v>142225197007016519</v>
          </cell>
          <cell r="C23712" t="str">
            <v>代县</v>
          </cell>
          <cell r="D23712" t="str">
            <v>滩上镇</v>
          </cell>
          <cell r="E23712" t="str">
            <v>上阳花村</v>
          </cell>
        </row>
        <row r="23713">
          <cell r="B23713" t="str">
            <v>142225194911236516</v>
          </cell>
          <cell r="C23713" t="str">
            <v>代县</v>
          </cell>
          <cell r="D23713" t="str">
            <v>滩上镇</v>
          </cell>
          <cell r="E23713" t="str">
            <v>上阳花村</v>
          </cell>
        </row>
        <row r="23714">
          <cell r="B23714" t="str">
            <v>142225195806176528</v>
          </cell>
          <cell r="C23714" t="str">
            <v>代县</v>
          </cell>
          <cell r="D23714" t="str">
            <v>滩上镇</v>
          </cell>
          <cell r="E23714" t="str">
            <v>上阳花村</v>
          </cell>
        </row>
        <row r="23715">
          <cell r="B23715" t="str">
            <v>142225196501026531</v>
          </cell>
          <cell r="C23715" t="str">
            <v>代县</v>
          </cell>
          <cell r="D23715" t="str">
            <v>滩上镇</v>
          </cell>
          <cell r="E23715" t="str">
            <v>上阳花村</v>
          </cell>
        </row>
        <row r="23716">
          <cell r="B23716" t="str">
            <v>142225195012126510</v>
          </cell>
          <cell r="C23716" t="str">
            <v>代县</v>
          </cell>
          <cell r="D23716" t="str">
            <v>滩上镇</v>
          </cell>
          <cell r="E23716" t="str">
            <v>上阳花村</v>
          </cell>
        </row>
        <row r="23717">
          <cell r="B23717" t="str">
            <v>142225195708166529</v>
          </cell>
          <cell r="C23717" t="str">
            <v>代县</v>
          </cell>
          <cell r="D23717" t="str">
            <v>滩上镇</v>
          </cell>
          <cell r="E23717" t="str">
            <v>上阳花村</v>
          </cell>
        </row>
        <row r="23718">
          <cell r="B23718" t="str">
            <v>140923199609210047</v>
          </cell>
          <cell r="C23718" t="str">
            <v>代县</v>
          </cell>
          <cell r="D23718" t="str">
            <v>滩上镇</v>
          </cell>
          <cell r="E23718" t="str">
            <v>上阳花村</v>
          </cell>
        </row>
        <row r="23719">
          <cell r="B23719" t="str">
            <v>142225196503186512</v>
          </cell>
          <cell r="C23719" t="str">
            <v>代县</v>
          </cell>
          <cell r="D23719" t="str">
            <v>滩上镇</v>
          </cell>
          <cell r="E23719" t="str">
            <v>上阳花村</v>
          </cell>
        </row>
        <row r="23720">
          <cell r="B23720" t="str">
            <v>142225200306176525</v>
          </cell>
          <cell r="C23720" t="str">
            <v>代县</v>
          </cell>
          <cell r="D23720" t="str">
            <v>滩上镇</v>
          </cell>
          <cell r="E23720" t="str">
            <v>上阳花村</v>
          </cell>
        </row>
        <row r="23721">
          <cell r="B23721" t="str">
            <v>142225197411076521</v>
          </cell>
          <cell r="C23721" t="str">
            <v>代县</v>
          </cell>
          <cell r="D23721" t="str">
            <v>滩上镇</v>
          </cell>
          <cell r="E23721" t="str">
            <v>上阳花村</v>
          </cell>
        </row>
        <row r="23722">
          <cell r="B23722" t="str">
            <v>140923200512210062</v>
          </cell>
          <cell r="C23722" t="str">
            <v>代县</v>
          </cell>
          <cell r="D23722" t="str">
            <v>滩上镇</v>
          </cell>
          <cell r="E23722" t="str">
            <v>上阳花村</v>
          </cell>
        </row>
        <row r="23723">
          <cell r="B23723" t="str">
            <v>142225196003186516</v>
          </cell>
          <cell r="C23723" t="str">
            <v>代县</v>
          </cell>
          <cell r="D23723" t="str">
            <v>滩上镇</v>
          </cell>
          <cell r="E23723" t="str">
            <v>上阳花村</v>
          </cell>
        </row>
        <row r="23724">
          <cell r="B23724" t="str">
            <v>142225199211106510</v>
          </cell>
          <cell r="C23724" t="str">
            <v>代县</v>
          </cell>
          <cell r="D23724" t="str">
            <v>滩上镇</v>
          </cell>
          <cell r="E23724" t="str">
            <v>上阳花村</v>
          </cell>
        </row>
        <row r="23725">
          <cell r="B23725" t="str">
            <v>142225199401106511</v>
          </cell>
          <cell r="C23725" t="str">
            <v>代县</v>
          </cell>
          <cell r="D23725" t="str">
            <v>滩上镇</v>
          </cell>
          <cell r="E23725" t="str">
            <v>上阳花村</v>
          </cell>
        </row>
        <row r="23726">
          <cell r="B23726" t="str">
            <v>142225197005056517</v>
          </cell>
          <cell r="C23726" t="str">
            <v>代县</v>
          </cell>
          <cell r="D23726" t="str">
            <v>滩上镇</v>
          </cell>
          <cell r="E23726" t="str">
            <v>上阳花村</v>
          </cell>
        </row>
        <row r="23727">
          <cell r="B23727" t="str">
            <v>142225197701206515</v>
          </cell>
          <cell r="C23727" t="str">
            <v>代县</v>
          </cell>
          <cell r="D23727" t="str">
            <v>滩上镇</v>
          </cell>
          <cell r="E23727" t="str">
            <v>上阳花村</v>
          </cell>
        </row>
        <row r="23728">
          <cell r="B23728" t="str">
            <v>142225197802083024</v>
          </cell>
          <cell r="C23728" t="str">
            <v>代县</v>
          </cell>
          <cell r="D23728" t="str">
            <v>滩上镇</v>
          </cell>
          <cell r="E23728" t="str">
            <v>上阳花村</v>
          </cell>
        </row>
        <row r="23729">
          <cell r="B23729" t="str">
            <v>140923201211010061</v>
          </cell>
          <cell r="C23729" t="str">
            <v>代县</v>
          </cell>
          <cell r="D23729" t="str">
            <v>滩上镇</v>
          </cell>
          <cell r="E23729" t="str">
            <v>上阳花村</v>
          </cell>
        </row>
        <row r="23730">
          <cell r="B23730" t="str">
            <v>142225195206266511</v>
          </cell>
          <cell r="C23730" t="str">
            <v>代县</v>
          </cell>
          <cell r="D23730" t="str">
            <v>滩上镇</v>
          </cell>
          <cell r="E23730" t="str">
            <v>上阳花村</v>
          </cell>
        </row>
        <row r="23731">
          <cell r="B23731" t="str">
            <v>142225195708166545</v>
          </cell>
          <cell r="C23731" t="str">
            <v>代县</v>
          </cell>
          <cell r="D23731" t="str">
            <v>滩上镇</v>
          </cell>
          <cell r="E23731" t="str">
            <v>上阳花村</v>
          </cell>
        </row>
        <row r="23732">
          <cell r="B23732" t="str">
            <v>142225198703286517</v>
          </cell>
          <cell r="C23732" t="str">
            <v>代县</v>
          </cell>
          <cell r="D23732" t="str">
            <v>滩上镇</v>
          </cell>
          <cell r="E23732" t="str">
            <v>上阳花村</v>
          </cell>
        </row>
        <row r="23733">
          <cell r="B23733" t="str">
            <v>142225197708016511</v>
          </cell>
          <cell r="C23733" t="str">
            <v>代县</v>
          </cell>
          <cell r="D23733" t="str">
            <v>滩上镇</v>
          </cell>
          <cell r="E23733" t="str">
            <v>上阳花村</v>
          </cell>
        </row>
        <row r="23734">
          <cell r="B23734" t="str">
            <v>512924196507100721</v>
          </cell>
          <cell r="C23734" t="str">
            <v>代县</v>
          </cell>
          <cell r="D23734" t="str">
            <v>滩上镇</v>
          </cell>
          <cell r="E23734" t="str">
            <v>上阳花村</v>
          </cell>
        </row>
        <row r="23735">
          <cell r="B23735" t="str">
            <v>142225196012056510</v>
          </cell>
          <cell r="C23735" t="str">
            <v>代县</v>
          </cell>
          <cell r="D23735" t="str">
            <v>滩上镇</v>
          </cell>
          <cell r="E23735" t="str">
            <v>上阳花村</v>
          </cell>
        </row>
        <row r="23736">
          <cell r="B23736" t="str">
            <v>142225196803196528</v>
          </cell>
          <cell r="C23736" t="str">
            <v>代县</v>
          </cell>
          <cell r="D23736" t="str">
            <v>滩上镇</v>
          </cell>
          <cell r="E23736" t="str">
            <v>上阳花村</v>
          </cell>
        </row>
        <row r="23737">
          <cell r="B23737" t="str">
            <v>14222519950714652X</v>
          </cell>
          <cell r="C23737" t="str">
            <v>代县</v>
          </cell>
          <cell r="D23737" t="str">
            <v>滩上镇</v>
          </cell>
          <cell r="E23737" t="str">
            <v>上阳花村</v>
          </cell>
        </row>
        <row r="23738">
          <cell r="B23738" t="str">
            <v>142225196010186514</v>
          </cell>
          <cell r="C23738" t="str">
            <v>代县</v>
          </cell>
          <cell r="D23738" t="str">
            <v>滩上镇</v>
          </cell>
          <cell r="E23738" t="str">
            <v>上阳花村</v>
          </cell>
        </row>
        <row r="23739">
          <cell r="B23739" t="str">
            <v>142225195803026516</v>
          </cell>
          <cell r="C23739" t="str">
            <v>代县</v>
          </cell>
          <cell r="D23739" t="str">
            <v>滩上镇</v>
          </cell>
          <cell r="E23739" t="str">
            <v>上阳花村</v>
          </cell>
        </row>
        <row r="23740">
          <cell r="B23740" t="str">
            <v>140923198104100016</v>
          </cell>
          <cell r="C23740" t="str">
            <v>代县</v>
          </cell>
          <cell r="D23740" t="str">
            <v>滩上镇</v>
          </cell>
          <cell r="E23740" t="str">
            <v>上阳花村</v>
          </cell>
        </row>
        <row r="23741">
          <cell r="B23741" t="str">
            <v>142225195607256517</v>
          </cell>
          <cell r="C23741" t="str">
            <v>代县</v>
          </cell>
          <cell r="D23741" t="str">
            <v>滩上镇</v>
          </cell>
          <cell r="E23741" t="str">
            <v>上阳花村</v>
          </cell>
        </row>
        <row r="23742">
          <cell r="B23742" t="str">
            <v>140923196312240022</v>
          </cell>
          <cell r="C23742" t="str">
            <v>代县</v>
          </cell>
          <cell r="D23742" t="str">
            <v>滩上镇</v>
          </cell>
          <cell r="E23742" t="str">
            <v>上阳花村</v>
          </cell>
        </row>
        <row r="23743">
          <cell r="B23743" t="str">
            <v>142225195211136519</v>
          </cell>
          <cell r="C23743" t="str">
            <v>代县</v>
          </cell>
          <cell r="D23743" t="str">
            <v>滩上镇</v>
          </cell>
          <cell r="E23743" t="str">
            <v>上阳花村</v>
          </cell>
        </row>
        <row r="23744">
          <cell r="B23744" t="str">
            <v>142225195301026524</v>
          </cell>
          <cell r="C23744" t="str">
            <v>代县</v>
          </cell>
          <cell r="D23744" t="str">
            <v>滩上镇</v>
          </cell>
          <cell r="E23744" t="str">
            <v>上阳花村</v>
          </cell>
        </row>
        <row r="23745">
          <cell r="B23745" t="str">
            <v>142225199108187025</v>
          </cell>
          <cell r="C23745" t="str">
            <v>代县</v>
          </cell>
          <cell r="D23745" t="str">
            <v>滩上镇</v>
          </cell>
          <cell r="E23745" t="str">
            <v>上阳花村</v>
          </cell>
        </row>
        <row r="23746">
          <cell r="B23746" t="str">
            <v>142225196007056516</v>
          </cell>
          <cell r="C23746" t="str">
            <v>代县</v>
          </cell>
          <cell r="D23746" t="str">
            <v>滩上镇</v>
          </cell>
          <cell r="E23746" t="str">
            <v>上阳花村</v>
          </cell>
        </row>
        <row r="23747">
          <cell r="B23747" t="str">
            <v>142225194502156515</v>
          </cell>
          <cell r="C23747" t="str">
            <v>代县</v>
          </cell>
          <cell r="D23747" t="str">
            <v>滩上镇</v>
          </cell>
          <cell r="E23747" t="str">
            <v>上阳花村</v>
          </cell>
        </row>
        <row r="23748">
          <cell r="B23748" t="str">
            <v>142225194404186526</v>
          </cell>
          <cell r="C23748" t="str">
            <v>代县</v>
          </cell>
          <cell r="D23748" t="str">
            <v>滩上镇</v>
          </cell>
          <cell r="E23748" t="str">
            <v>上阳花村</v>
          </cell>
        </row>
        <row r="23749">
          <cell r="B23749" t="str">
            <v>142225199605206549</v>
          </cell>
          <cell r="C23749" t="str">
            <v>代县</v>
          </cell>
          <cell r="D23749" t="str">
            <v>滩上镇</v>
          </cell>
          <cell r="E23749" t="str">
            <v>上阳花村</v>
          </cell>
        </row>
        <row r="23750">
          <cell r="B23750" t="str">
            <v>511027197105215220</v>
          </cell>
          <cell r="C23750" t="str">
            <v>代县</v>
          </cell>
          <cell r="D23750" t="str">
            <v>滩上镇</v>
          </cell>
          <cell r="E23750" t="str">
            <v>上阳花村</v>
          </cell>
        </row>
        <row r="23751">
          <cell r="B23751" t="str">
            <v>140923201308300030</v>
          </cell>
          <cell r="C23751" t="str">
            <v>代县</v>
          </cell>
          <cell r="D23751" t="str">
            <v>滩上镇</v>
          </cell>
          <cell r="E23751" t="str">
            <v>上阳花村</v>
          </cell>
        </row>
        <row r="23752">
          <cell r="B23752" t="str">
            <v>142225194608146518</v>
          </cell>
          <cell r="C23752" t="str">
            <v>代县</v>
          </cell>
          <cell r="D23752" t="str">
            <v>滩上镇</v>
          </cell>
          <cell r="E23752" t="str">
            <v>上阳花村</v>
          </cell>
        </row>
        <row r="23753">
          <cell r="B23753" t="str">
            <v>142225194703106514</v>
          </cell>
          <cell r="C23753" t="str">
            <v>代县</v>
          </cell>
          <cell r="D23753" t="str">
            <v>滩上镇</v>
          </cell>
          <cell r="E23753" t="str">
            <v>上阳花村</v>
          </cell>
        </row>
        <row r="23754">
          <cell r="B23754" t="str">
            <v>142225195401166516</v>
          </cell>
          <cell r="C23754" t="str">
            <v>代县</v>
          </cell>
          <cell r="D23754" t="str">
            <v>滩上镇</v>
          </cell>
          <cell r="E23754" t="str">
            <v>上阳花村</v>
          </cell>
        </row>
        <row r="23755">
          <cell r="B23755" t="str">
            <v>14222519321117652X</v>
          </cell>
          <cell r="C23755" t="str">
            <v>代县</v>
          </cell>
          <cell r="D23755" t="str">
            <v>滩上镇</v>
          </cell>
          <cell r="E23755" t="str">
            <v>上阳花村</v>
          </cell>
        </row>
        <row r="23756">
          <cell r="B23756" t="str">
            <v>140923200704300062</v>
          </cell>
          <cell r="C23756" t="str">
            <v>代县</v>
          </cell>
          <cell r="D23756" t="str">
            <v>滩上镇</v>
          </cell>
          <cell r="E23756" t="str">
            <v>上阳花村</v>
          </cell>
        </row>
        <row r="23757">
          <cell r="B23757" t="str">
            <v>142225193603166515</v>
          </cell>
          <cell r="C23757" t="str">
            <v>代县</v>
          </cell>
          <cell r="D23757" t="str">
            <v>滩上镇</v>
          </cell>
          <cell r="E23757" t="str">
            <v>上阳花村</v>
          </cell>
        </row>
        <row r="23758">
          <cell r="B23758" t="str">
            <v>142225194008156528</v>
          </cell>
          <cell r="C23758" t="str">
            <v>代县</v>
          </cell>
          <cell r="D23758" t="str">
            <v>滩上镇</v>
          </cell>
          <cell r="E23758" t="str">
            <v>上阳花村</v>
          </cell>
        </row>
        <row r="23759">
          <cell r="B23759" t="str">
            <v>142225195206196517</v>
          </cell>
          <cell r="C23759" t="str">
            <v>代县</v>
          </cell>
          <cell r="D23759" t="str">
            <v>滩上镇</v>
          </cell>
          <cell r="E23759" t="str">
            <v>上阳花村</v>
          </cell>
        </row>
        <row r="23760">
          <cell r="B23760" t="str">
            <v>142225193602016515</v>
          </cell>
          <cell r="C23760" t="str">
            <v>代县</v>
          </cell>
          <cell r="D23760" t="str">
            <v>滩上镇</v>
          </cell>
          <cell r="E23760" t="str">
            <v>上阳花村</v>
          </cell>
        </row>
        <row r="23761">
          <cell r="B23761" t="str">
            <v>142225193705036527</v>
          </cell>
          <cell r="C23761" t="str">
            <v>代县</v>
          </cell>
          <cell r="D23761" t="str">
            <v>滩上镇</v>
          </cell>
          <cell r="E23761" t="str">
            <v>上阳花村</v>
          </cell>
        </row>
        <row r="23762">
          <cell r="B23762" t="str">
            <v>142225196710216518</v>
          </cell>
          <cell r="C23762" t="str">
            <v>代县</v>
          </cell>
          <cell r="D23762" t="str">
            <v>滩上镇</v>
          </cell>
          <cell r="E23762" t="str">
            <v>上阳花村</v>
          </cell>
        </row>
        <row r="23763">
          <cell r="B23763" t="str">
            <v>142225199910026528</v>
          </cell>
          <cell r="C23763" t="str">
            <v>代县</v>
          </cell>
          <cell r="D23763" t="str">
            <v>滩上镇</v>
          </cell>
          <cell r="E23763" t="str">
            <v>上阳花村</v>
          </cell>
        </row>
        <row r="23764">
          <cell r="B23764" t="str">
            <v>142225196109256519</v>
          </cell>
          <cell r="C23764" t="str">
            <v>代县</v>
          </cell>
          <cell r="D23764" t="str">
            <v>滩上镇</v>
          </cell>
          <cell r="E23764" t="str">
            <v>上阳花村</v>
          </cell>
        </row>
        <row r="23765">
          <cell r="B23765" t="str">
            <v>142225199405296527</v>
          </cell>
          <cell r="C23765" t="str">
            <v>代县</v>
          </cell>
          <cell r="D23765" t="str">
            <v>滩上镇</v>
          </cell>
          <cell r="E23765" t="str">
            <v>上阳花村</v>
          </cell>
        </row>
        <row r="23766">
          <cell r="B23766" t="str">
            <v>142225196311126515</v>
          </cell>
          <cell r="C23766" t="str">
            <v>代县</v>
          </cell>
          <cell r="D23766" t="str">
            <v>滩上镇</v>
          </cell>
          <cell r="E23766" t="str">
            <v>上阳花村</v>
          </cell>
        </row>
        <row r="23767">
          <cell r="B23767" t="str">
            <v>522125196710133822</v>
          </cell>
          <cell r="C23767" t="str">
            <v>代县</v>
          </cell>
          <cell r="D23767" t="str">
            <v>滩上镇</v>
          </cell>
          <cell r="E23767" t="str">
            <v>上阳花村</v>
          </cell>
        </row>
        <row r="23768">
          <cell r="B23768" t="str">
            <v>142225199502216517</v>
          </cell>
          <cell r="C23768" t="str">
            <v>代县</v>
          </cell>
          <cell r="D23768" t="str">
            <v>滩上镇</v>
          </cell>
          <cell r="E23768" t="str">
            <v>上阳花村</v>
          </cell>
        </row>
        <row r="23769">
          <cell r="B23769" t="str">
            <v>142225194801206527</v>
          </cell>
          <cell r="C23769" t="str">
            <v>代县</v>
          </cell>
          <cell r="D23769" t="str">
            <v>滩上镇</v>
          </cell>
          <cell r="E23769" t="str">
            <v>上阳花村</v>
          </cell>
        </row>
        <row r="23770">
          <cell r="B23770" t="str">
            <v>142225195310026526</v>
          </cell>
          <cell r="C23770" t="str">
            <v>代县</v>
          </cell>
          <cell r="D23770" t="str">
            <v>滩上镇</v>
          </cell>
          <cell r="E23770" t="str">
            <v>上阳花村</v>
          </cell>
        </row>
        <row r="23771">
          <cell r="B23771" t="str">
            <v>142225197604306530</v>
          </cell>
          <cell r="C23771" t="str">
            <v>代县</v>
          </cell>
          <cell r="D23771" t="str">
            <v>滩上镇</v>
          </cell>
          <cell r="E23771" t="str">
            <v>上阳花村</v>
          </cell>
        </row>
        <row r="23772">
          <cell r="B23772" t="str">
            <v>142225194412166517</v>
          </cell>
          <cell r="C23772" t="str">
            <v>代县</v>
          </cell>
          <cell r="D23772" t="str">
            <v>滩上镇</v>
          </cell>
          <cell r="E23772" t="str">
            <v>上阳花村</v>
          </cell>
        </row>
        <row r="23773">
          <cell r="B23773" t="str">
            <v>142225195403016511</v>
          </cell>
          <cell r="C23773" t="str">
            <v>代县</v>
          </cell>
          <cell r="D23773" t="str">
            <v>滩上镇</v>
          </cell>
          <cell r="E23773" t="str">
            <v>上阳花村</v>
          </cell>
        </row>
        <row r="23774">
          <cell r="B23774" t="str">
            <v>142225193402196523</v>
          </cell>
          <cell r="C23774" t="str">
            <v>代县</v>
          </cell>
          <cell r="D23774" t="str">
            <v>滩上镇</v>
          </cell>
          <cell r="E23774" t="str">
            <v>上阳花村</v>
          </cell>
        </row>
        <row r="23775">
          <cell r="B23775" t="str">
            <v>142225193304266524</v>
          </cell>
          <cell r="C23775" t="str">
            <v>代县</v>
          </cell>
          <cell r="D23775" t="str">
            <v>滩上镇</v>
          </cell>
          <cell r="E23775" t="str">
            <v>上阳花村</v>
          </cell>
        </row>
        <row r="23776">
          <cell r="B23776" t="str">
            <v>14222519470622652X</v>
          </cell>
          <cell r="C23776" t="str">
            <v>代县</v>
          </cell>
          <cell r="D23776" t="str">
            <v>滩上镇</v>
          </cell>
          <cell r="E23776" t="str">
            <v>上阳花村</v>
          </cell>
        </row>
        <row r="23777">
          <cell r="B23777" t="str">
            <v>142225197908076527</v>
          </cell>
          <cell r="C23777" t="str">
            <v>代县</v>
          </cell>
          <cell r="D23777" t="str">
            <v>滩上镇</v>
          </cell>
          <cell r="E23777" t="str">
            <v>上阳花村</v>
          </cell>
        </row>
        <row r="23778">
          <cell r="B23778" t="str">
            <v>142225196503216515</v>
          </cell>
          <cell r="C23778" t="str">
            <v>代县</v>
          </cell>
          <cell r="D23778" t="str">
            <v>滩上镇</v>
          </cell>
          <cell r="E23778" t="str">
            <v>上阳花村</v>
          </cell>
        </row>
        <row r="23779">
          <cell r="B23779" t="str">
            <v>142225199402086516</v>
          </cell>
          <cell r="C23779" t="str">
            <v>代县</v>
          </cell>
          <cell r="D23779" t="str">
            <v>滩上镇</v>
          </cell>
          <cell r="E23779" t="str">
            <v>上阳花村</v>
          </cell>
        </row>
        <row r="23780">
          <cell r="B23780" t="str">
            <v>142225194803086522</v>
          </cell>
          <cell r="C23780" t="str">
            <v>代县</v>
          </cell>
          <cell r="D23780" t="str">
            <v>滩上镇</v>
          </cell>
          <cell r="E23780" t="str">
            <v>上阳花村</v>
          </cell>
        </row>
        <row r="23781">
          <cell r="B23781" t="str">
            <v>142225198211026532</v>
          </cell>
          <cell r="C23781" t="str">
            <v>代县</v>
          </cell>
          <cell r="D23781" t="str">
            <v>滩上镇</v>
          </cell>
          <cell r="E23781" t="str">
            <v>上阳花村</v>
          </cell>
        </row>
        <row r="23782">
          <cell r="B23782" t="str">
            <v>140923200910210033</v>
          </cell>
          <cell r="C23782" t="str">
            <v>代县</v>
          </cell>
          <cell r="D23782" t="str">
            <v>滩上镇</v>
          </cell>
          <cell r="E23782" t="str">
            <v>上阳花村</v>
          </cell>
        </row>
        <row r="23783">
          <cell r="B23783" t="str">
            <v>140923201807180037</v>
          </cell>
          <cell r="C23783" t="str">
            <v>代县</v>
          </cell>
          <cell r="D23783" t="str">
            <v>滩上镇</v>
          </cell>
          <cell r="E23783" t="str">
            <v>上阳花村</v>
          </cell>
        </row>
        <row r="23784">
          <cell r="B23784" t="str">
            <v>142225195503016535</v>
          </cell>
          <cell r="C23784" t="str">
            <v>代县</v>
          </cell>
          <cell r="D23784" t="str">
            <v>滩上镇</v>
          </cell>
          <cell r="E23784" t="str">
            <v>上阳花村</v>
          </cell>
        </row>
        <row r="23785">
          <cell r="B23785" t="str">
            <v>142225197202016522</v>
          </cell>
          <cell r="C23785" t="str">
            <v>代县</v>
          </cell>
          <cell r="D23785" t="str">
            <v>滩上镇</v>
          </cell>
          <cell r="E23785" t="str">
            <v>上阳花村</v>
          </cell>
        </row>
        <row r="23786">
          <cell r="B23786" t="str">
            <v>142225196201256511</v>
          </cell>
          <cell r="C23786" t="str">
            <v>代县</v>
          </cell>
          <cell r="D23786" t="str">
            <v>滩上镇</v>
          </cell>
          <cell r="E23786" t="str">
            <v>上阳花村</v>
          </cell>
        </row>
        <row r="23787">
          <cell r="B23787" t="str">
            <v>142225196908126526</v>
          </cell>
          <cell r="C23787" t="str">
            <v>代县</v>
          </cell>
          <cell r="D23787" t="str">
            <v>滩上镇</v>
          </cell>
          <cell r="E23787" t="str">
            <v>上阳花村</v>
          </cell>
        </row>
        <row r="23788">
          <cell r="B23788" t="str">
            <v>142225199404276516</v>
          </cell>
          <cell r="C23788" t="str">
            <v>代县</v>
          </cell>
          <cell r="D23788" t="str">
            <v>滩上镇</v>
          </cell>
          <cell r="E23788" t="str">
            <v>上阳花村</v>
          </cell>
        </row>
        <row r="23789">
          <cell r="B23789" t="str">
            <v>142225196810046528</v>
          </cell>
          <cell r="C23789" t="str">
            <v>代县</v>
          </cell>
          <cell r="D23789" t="str">
            <v>滩上镇</v>
          </cell>
          <cell r="E23789" t="str">
            <v>上阳花村</v>
          </cell>
        </row>
        <row r="23790">
          <cell r="B23790" t="str">
            <v>14222519751121651X</v>
          </cell>
          <cell r="C23790" t="str">
            <v>代县</v>
          </cell>
          <cell r="D23790" t="str">
            <v>滩上镇</v>
          </cell>
          <cell r="E23790" t="str">
            <v>上阳花村</v>
          </cell>
        </row>
        <row r="23791">
          <cell r="B23791" t="str">
            <v>142225197410156546</v>
          </cell>
          <cell r="C23791" t="str">
            <v>代县</v>
          </cell>
          <cell r="D23791" t="str">
            <v>滩上镇</v>
          </cell>
          <cell r="E23791" t="str">
            <v>上阳花村</v>
          </cell>
        </row>
        <row r="23792">
          <cell r="B23792" t="str">
            <v>142225200511186511</v>
          </cell>
          <cell r="C23792" t="str">
            <v>代县</v>
          </cell>
          <cell r="D23792" t="str">
            <v>滩上镇</v>
          </cell>
          <cell r="E23792" t="str">
            <v>上阳花村</v>
          </cell>
        </row>
        <row r="23793">
          <cell r="B23793" t="str">
            <v>140923201003010075</v>
          </cell>
          <cell r="C23793" t="str">
            <v>代县</v>
          </cell>
          <cell r="D23793" t="str">
            <v>滩上镇</v>
          </cell>
          <cell r="E23793" t="str">
            <v>上阳花村</v>
          </cell>
        </row>
        <row r="23794">
          <cell r="B23794" t="str">
            <v>142225194306126511</v>
          </cell>
          <cell r="C23794" t="str">
            <v>代县</v>
          </cell>
          <cell r="D23794" t="str">
            <v>滩上镇</v>
          </cell>
          <cell r="E23794" t="str">
            <v>上阳花村</v>
          </cell>
        </row>
        <row r="23795">
          <cell r="B23795" t="str">
            <v>142225194307066522</v>
          </cell>
          <cell r="C23795" t="str">
            <v>代县</v>
          </cell>
          <cell r="D23795" t="str">
            <v>滩上镇</v>
          </cell>
          <cell r="E23795" t="str">
            <v>上阳花村</v>
          </cell>
        </row>
        <row r="23796">
          <cell r="B23796" t="str">
            <v>142225198602156510</v>
          </cell>
          <cell r="C23796" t="str">
            <v>代县</v>
          </cell>
          <cell r="D23796" t="str">
            <v>滩上镇</v>
          </cell>
          <cell r="E23796" t="str">
            <v>上阳花村</v>
          </cell>
        </row>
        <row r="23797">
          <cell r="B23797" t="str">
            <v>142225198512204048</v>
          </cell>
          <cell r="C23797" t="str">
            <v>代县</v>
          </cell>
          <cell r="D23797" t="str">
            <v>滩上镇</v>
          </cell>
          <cell r="E23797" t="str">
            <v>上阳花村</v>
          </cell>
        </row>
        <row r="23798">
          <cell r="B23798" t="str">
            <v>140923201302100062</v>
          </cell>
          <cell r="C23798" t="str">
            <v>代县</v>
          </cell>
          <cell r="D23798" t="str">
            <v>滩上镇</v>
          </cell>
          <cell r="E23798" t="str">
            <v>上阳花村</v>
          </cell>
        </row>
        <row r="23799">
          <cell r="B23799" t="str">
            <v>140923201802010047</v>
          </cell>
          <cell r="C23799" t="str">
            <v>代县</v>
          </cell>
          <cell r="D23799" t="str">
            <v>滩上镇</v>
          </cell>
          <cell r="E23799" t="str">
            <v>上阳花村</v>
          </cell>
        </row>
        <row r="23800">
          <cell r="B23800" t="str">
            <v>142225195311126510</v>
          </cell>
          <cell r="C23800" t="str">
            <v>代县</v>
          </cell>
          <cell r="D23800" t="str">
            <v>滩上镇</v>
          </cell>
          <cell r="E23800" t="str">
            <v>上阳花村</v>
          </cell>
        </row>
        <row r="23801">
          <cell r="B23801" t="str">
            <v>14222519580418652X</v>
          </cell>
          <cell r="C23801" t="str">
            <v>代县</v>
          </cell>
          <cell r="D23801" t="str">
            <v>滩上镇</v>
          </cell>
          <cell r="E23801" t="str">
            <v>上阳花村</v>
          </cell>
        </row>
        <row r="23802">
          <cell r="B23802" t="str">
            <v>142225196709256512</v>
          </cell>
          <cell r="C23802" t="str">
            <v>代县</v>
          </cell>
          <cell r="D23802" t="str">
            <v>滩上镇</v>
          </cell>
          <cell r="E23802" t="str">
            <v>上阳花村</v>
          </cell>
        </row>
        <row r="23803">
          <cell r="B23803" t="str">
            <v>142225198805046514</v>
          </cell>
          <cell r="C23803" t="str">
            <v>代县</v>
          </cell>
          <cell r="D23803" t="str">
            <v>滩上镇</v>
          </cell>
          <cell r="E23803" t="str">
            <v>上阳花村</v>
          </cell>
        </row>
        <row r="23804">
          <cell r="B23804" t="str">
            <v>142225199206130524</v>
          </cell>
          <cell r="C23804" t="str">
            <v>代县</v>
          </cell>
          <cell r="D23804" t="str">
            <v>滩上镇</v>
          </cell>
          <cell r="E23804" t="str">
            <v>上阳花村</v>
          </cell>
        </row>
        <row r="23805">
          <cell r="B23805" t="str">
            <v>140923201607060049</v>
          </cell>
          <cell r="C23805" t="str">
            <v>代县</v>
          </cell>
          <cell r="D23805" t="str">
            <v>滩上镇</v>
          </cell>
          <cell r="E23805" t="str">
            <v>上阳花村</v>
          </cell>
        </row>
        <row r="23806">
          <cell r="B23806" t="str">
            <v>140923201405130045</v>
          </cell>
          <cell r="C23806" t="str">
            <v>代县</v>
          </cell>
          <cell r="D23806" t="str">
            <v>滩上镇</v>
          </cell>
          <cell r="E23806" t="str">
            <v>上阳花村</v>
          </cell>
        </row>
        <row r="23807">
          <cell r="B23807" t="str">
            <v>142225198205126510</v>
          </cell>
          <cell r="C23807" t="str">
            <v>代县</v>
          </cell>
          <cell r="D23807" t="str">
            <v>滩上镇</v>
          </cell>
          <cell r="E23807" t="str">
            <v>上阳花村</v>
          </cell>
        </row>
        <row r="23808">
          <cell r="B23808" t="str">
            <v>142225198908066542</v>
          </cell>
          <cell r="C23808" t="str">
            <v>代县</v>
          </cell>
          <cell r="D23808" t="str">
            <v>滩上镇</v>
          </cell>
          <cell r="E23808" t="str">
            <v>上阳花村</v>
          </cell>
        </row>
        <row r="23809">
          <cell r="B23809" t="str">
            <v>140923200708140035</v>
          </cell>
          <cell r="C23809" t="str">
            <v>代县</v>
          </cell>
          <cell r="D23809" t="str">
            <v>滩上镇</v>
          </cell>
          <cell r="E23809" t="str">
            <v>上阳花村</v>
          </cell>
        </row>
        <row r="23810">
          <cell r="B23810" t="str">
            <v>142225196201046530</v>
          </cell>
          <cell r="C23810" t="str">
            <v>代县</v>
          </cell>
          <cell r="D23810" t="str">
            <v>滩上镇</v>
          </cell>
          <cell r="E23810" t="str">
            <v>上阳花村</v>
          </cell>
        </row>
        <row r="23811">
          <cell r="B23811" t="str">
            <v>142225196904096526</v>
          </cell>
          <cell r="C23811" t="str">
            <v>代县</v>
          </cell>
          <cell r="D23811" t="str">
            <v>滩上镇</v>
          </cell>
          <cell r="E23811" t="str">
            <v>上阳花村</v>
          </cell>
        </row>
        <row r="23812">
          <cell r="B23812" t="str">
            <v>142225195609156536</v>
          </cell>
          <cell r="C23812" t="str">
            <v>代县</v>
          </cell>
          <cell r="D23812" t="str">
            <v>滩上镇</v>
          </cell>
          <cell r="E23812" t="str">
            <v>上阳花村</v>
          </cell>
        </row>
        <row r="23813">
          <cell r="B23813" t="str">
            <v>142225196409286525</v>
          </cell>
          <cell r="C23813" t="str">
            <v>代县</v>
          </cell>
          <cell r="D23813" t="str">
            <v>滩上镇</v>
          </cell>
          <cell r="E23813" t="str">
            <v>上阳花村</v>
          </cell>
        </row>
        <row r="23814">
          <cell r="B23814" t="str">
            <v>142225198706086510</v>
          </cell>
          <cell r="C23814" t="str">
            <v>代县</v>
          </cell>
          <cell r="D23814" t="str">
            <v>滩上镇</v>
          </cell>
          <cell r="E23814" t="str">
            <v>上阳花村</v>
          </cell>
        </row>
        <row r="23815">
          <cell r="B23815" t="str">
            <v>142225198009046513</v>
          </cell>
          <cell r="C23815" t="str">
            <v>代县</v>
          </cell>
          <cell r="D23815" t="str">
            <v>滩上镇</v>
          </cell>
          <cell r="E23815" t="str">
            <v>上阳花村</v>
          </cell>
        </row>
        <row r="23816">
          <cell r="B23816" t="str">
            <v>620502197908103323</v>
          </cell>
          <cell r="C23816" t="str">
            <v>代县</v>
          </cell>
          <cell r="D23816" t="str">
            <v>滩上镇</v>
          </cell>
          <cell r="E23816" t="str">
            <v>上阳花村</v>
          </cell>
        </row>
        <row r="23817">
          <cell r="B23817" t="str">
            <v>140923200603010058</v>
          </cell>
          <cell r="C23817" t="str">
            <v>代县</v>
          </cell>
          <cell r="D23817" t="str">
            <v>滩上镇</v>
          </cell>
          <cell r="E23817" t="str">
            <v>上阳花村</v>
          </cell>
        </row>
        <row r="23818">
          <cell r="B23818" t="str">
            <v>140923201710050033</v>
          </cell>
          <cell r="C23818" t="str">
            <v>代县</v>
          </cell>
          <cell r="D23818" t="str">
            <v>滩上镇</v>
          </cell>
          <cell r="E23818" t="str">
            <v>上阳花村</v>
          </cell>
        </row>
        <row r="23819">
          <cell r="B23819" t="str">
            <v>140923200203110025</v>
          </cell>
          <cell r="C23819" t="str">
            <v>代县</v>
          </cell>
          <cell r="D23819" t="str">
            <v>滩上镇</v>
          </cell>
          <cell r="E23819" t="str">
            <v>上阳花村</v>
          </cell>
        </row>
        <row r="23820">
          <cell r="B23820" t="str">
            <v>142225197411286529</v>
          </cell>
          <cell r="C23820" t="str">
            <v>代县</v>
          </cell>
          <cell r="D23820" t="str">
            <v>滩上镇</v>
          </cell>
          <cell r="E23820" t="str">
            <v>上阳花村</v>
          </cell>
        </row>
        <row r="23821">
          <cell r="B23821" t="str">
            <v>142225199610186511</v>
          </cell>
          <cell r="C23821" t="str">
            <v>代县</v>
          </cell>
          <cell r="D23821" t="str">
            <v>滩上镇</v>
          </cell>
          <cell r="E23821" t="str">
            <v>上阳花村</v>
          </cell>
        </row>
        <row r="23822">
          <cell r="B23822" t="str">
            <v>140923200712160020</v>
          </cell>
          <cell r="C23822" t="str">
            <v>代县</v>
          </cell>
          <cell r="D23822" t="str">
            <v>滩上镇</v>
          </cell>
          <cell r="E23822" t="str">
            <v>上阳花村</v>
          </cell>
        </row>
        <row r="23823">
          <cell r="B23823" t="str">
            <v>14222519580916651X</v>
          </cell>
          <cell r="C23823" t="str">
            <v>代县</v>
          </cell>
          <cell r="D23823" t="str">
            <v>滩上镇</v>
          </cell>
          <cell r="E23823" t="str">
            <v>上阳花村</v>
          </cell>
        </row>
        <row r="23824">
          <cell r="B23824" t="str">
            <v>142225196004116528</v>
          </cell>
          <cell r="C23824" t="str">
            <v>代县</v>
          </cell>
          <cell r="D23824" t="str">
            <v>滩上镇</v>
          </cell>
          <cell r="E23824" t="str">
            <v>上阳花村</v>
          </cell>
        </row>
        <row r="23825">
          <cell r="B23825" t="str">
            <v>142225199001126513</v>
          </cell>
          <cell r="C23825" t="str">
            <v>代县</v>
          </cell>
          <cell r="D23825" t="str">
            <v>滩上镇</v>
          </cell>
          <cell r="E23825" t="str">
            <v>上阳花村</v>
          </cell>
        </row>
        <row r="23826">
          <cell r="B23826" t="str">
            <v>142225196601296512</v>
          </cell>
          <cell r="C23826" t="str">
            <v>代县</v>
          </cell>
          <cell r="D23826" t="str">
            <v>滩上镇</v>
          </cell>
          <cell r="E23826" t="str">
            <v>上阳花村</v>
          </cell>
        </row>
        <row r="23827">
          <cell r="B23827" t="str">
            <v>14222519500402651X</v>
          </cell>
          <cell r="C23827" t="str">
            <v>代县</v>
          </cell>
          <cell r="D23827" t="str">
            <v>滩上镇</v>
          </cell>
          <cell r="E23827" t="str">
            <v>沟掌村</v>
          </cell>
        </row>
        <row r="23828">
          <cell r="B23828" t="str">
            <v>142225195404246511</v>
          </cell>
          <cell r="C23828" t="str">
            <v>代县</v>
          </cell>
          <cell r="D23828" t="str">
            <v>滩上镇</v>
          </cell>
          <cell r="E23828" t="str">
            <v>沟掌村</v>
          </cell>
        </row>
        <row r="23829">
          <cell r="B23829" t="str">
            <v>142225195905086528</v>
          </cell>
          <cell r="C23829" t="str">
            <v>代县</v>
          </cell>
          <cell r="D23829" t="str">
            <v>滩上镇</v>
          </cell>
          <cell r="E23829" t="str">
            <v>沟掌村</v>
          </cell>
        </row>
        <row r="23830">
          <cell r="B23830" t="str">
            <v>142225195508246516</v>
          </cell>
          <cell r="C23830" t="str">
            <v>代县</v>
          </cell>
          <cell r="D23830" t="str">
            <v>滩上镇</v>
          </cell>
          <cell r="E23830" t="str">
            <v>龙王堂村</v>
          </cell>
        </row>
        <row r="23831">
          <cell r="B23831" t="str">
            <v>142225199305156551</v>
          </cell>
          <cell r="C23831" t="str">
            <v>代县</v>
          </cell>
          <cell r="D23831" t="str">
            <v>滩上镇</v>
          </cell>
          <cell r="E23831" t="str">
            <v>龙王堂村</v>
          </cell>
        </row>
        <row r="23832">
          <cell r="B23832" t="str">
            <v>142225199202146537</v>
          </cell>
          <cell r="C23832" t="str">
            <v>代县</v>
          </cell>
          <cell r="D23832" t="str">
            <v>滩上镇</v>
          </cell>
          <cell r="E23832" t="str">
            <v>龙王堂村</v>
          </cell>
        </row>
        <row r="23833">
          <cell r="B23833" t="str">
            <v>142225199601206525</v>
          </cell>
          <cell r="C23833" t="str">
            <v>代县</v>
          </cell>
          <cell r="D23833" t="str">
            <v>滩上镇</v>
          </cell>
          <cell r="E23833" t="str">
            <v>龙王堂村</v>
          </cell>
        </row>
        <row r="23834">
          <cell r="B23834" t="str">
            <v>142228199411088520</v>
          </cell>
          <cell r="C23834" t="str">
            <v>代县</v>
          </cell>
          <cell r="D23834" t="str">
            <v>滩上镇</v>
          </cell>
          <cell r="E23834" t="str">
            <v>龙王堂村</v>
          </cell>
        </row>
        <row r="23835">
          <cell r="B23835" t="str">
            <v>140923201807160028</v>
          </cell>
          <cell r="C23835" t="str">
            <v>代县</v>
          </cell>
          <cell r="D23835" t="str">
            <v>滩上镇</v>
          </cell>
          <cell r="E23835" t="str">
            <v>龙王堂村</v>
          </cell>
        </row>
        <row r="23836">
          <cell r="B23836" t="str">
            <v>142225196003266567</v>
          </cell>
          <cell r="C23836" t="str">
            <v>代县</v>
          </cell>
          <cell r="D23836" t="str">
            <v>滩上镇</v>
          </cell>
          <cell r="E23836" t="str">
            <v>龙王堂村</v>
          </cell>
        </row>
        <row r="23837">
          <cell r="B23837" t="str">
            <v>14222519801002651X</v>
          </cell>
          <cell r="C23837" t="str">
            <v>代县</v>
          </cell>
          <cell r="D23837" t="str">
            <v>滩上镇</v>
          </cell>
          <cell r="E23837" t="str">
            <v>龙王堂村</v>
          </cell>
        </row>
        <row r="23838">
          <cell r="B23838" t="str">
            <v>142225198211216520</v>
          </cell>
          <cell r="C23838" t="str">
            <v>代县</v>
          </cell>
          <cell r="D23838" t="str">
            <v>滩上镇</v>
          </cell>
          <cell r="E23838" t="str">
            <v>龙王堂村</v>
          </cell>
        </row>
        <row r="23839">
          <cell r="B23839" t="str">
            <v>140923201309080041</v>
          </cell>
          <cell r="C23839" t="str">
            <v>代县</v>
          </cell>
          <cell r="D23839" t="str">
            <v>滩上镇</v>
          </cell>
          <cell r="E23839" t="str">
            <v>龙王堂村</v>
          </cell>
        </row>
        <row r="23840">
          <cell r="B23840" t="str">
            <v>142225197908146513</v>
          </cell>
          <cell r="C23840" t="str">
            <v>代县</v>
          </cell>
          <cell r="D23840" t="str">
            <v>滩上镇</v>
          </cell>
          <cell r="E23840" t="str">
            <v>龙王堂村</v>
          </cell>
        </row>
        <row r="23841">
          <cell r="B23841" t="str">
            <v>142225197807106539</v>
          </cell>
          <cell r="C23841" t="str">
            <v>代县</v>
          </cell>
          <cell r="D23841" t="str">
            <v>滩上镇</v>
          </cell>
          <cell r="E23841" t="str">
            <v>龙王堂村</v>
          </cell>
        </row>
        <row r="23842">
          <cell r="B23842" t="str">
            <v>142225196008266531</v>
          </cell>
          <cell r="C23842" t="str">
            <v>代县</v>
          </cell>
          <cell r="D23842" t="str">
            <v>滩上镇</v>
          </cell>
          <cell r="E23842" t="str">
            <v>龙王堂村</v>
          </cell>
        </row>
        <row r="23843">
          <cell r="B23843" t="str">
            <v>142225195206266538</v>
          </cell>
          <cell r="C23843" t="str">
            <v>代县</v>
          </cell>
          <cell r="D23843" t="str">
            <v>滩上镇</v>
          </cell>
          <cell r="E23843" t="str">
            <v>龙王堂村</v>
          </cell>
        </row>
        <row r="23844">
          <cell r="B23844" t="str">
            <v>142225195903016526</v>
          </cell>
          <cell r="C23844" t="str">
            <v>代县</v>
          </cell>
          <cell r="D23844" t="str">
            <v>滩上镇</v>
          </cell>
          <cell r="E23844" t="str">
            <v>龙王堂村</v>
          </cell>
        </row>
        <row r="23845">
          <cell r="B23845" t="str">
            <v>142225195911136536</v>
          </cell>
          <cell r="C23845" t="str">
            <v>代县</v>
          </cell>
          <cell r="D23845" t="str">
            <v>滩上镇</v>
          </cell>
          <cell r="E23845" t="str">
            <v>龙王堂村</v>
          </cell>
        </row>
        <row r="23846">
          <cell r="B23846" t="str">
            <v>142225196412066523</v>
          </cell>
          <cell r="C23846" t="str">
            <v>代县</v>
          </cell>
          <cell r="D23846" t="str">
            <v>滩上镇</v>
          </cell>
          <cell r="E23846" t="str">
            <v>龙王堂村</v>
          </cell>
        </row>
        <row r="23847">
          <cell r="B23847" t="str">
            <v>142225196907196514</v>
          </cell>
          <cell r="C23847" t="str">
            <v>代县</v>
          </cell>
          <cell r="D23847" t="str">
            <v>滩上镇</v>
          </cell>
          <cell r="E23847" t="str">
            <v>龙王堂村</v>
          </cell>
        </row>
        <row r="23848">
          <cell r="B23848" t="str">
            <v>142225197509066524</v>
          </cell>
          <cell r="C23848" t="str">
            <v>代县</v>
          </cell>
          <cell r="D23848" t="str">
            <v>滩上镇</v>
          </cell>
          <cell r="E23848" t="str">
            <v>龙王堂村</v>
          </cell>
        </row>
        <row r="23849">
          <cell r="B23849" t="str">
            <v>140923201112260030</v>
          </cell>
          <cell r="C23849" t="str">
            <v>代县</v>
          </cell>
          <cell r="D23849" t="str">
            <v>滩上镇</v>
          </cell>
          <cell r="E23849" t="str">
            <v>龙王堂村</v>
          </cell>
        </row>
        <row r="23850">
          <cell r="B23850" t="str">
            <v>142225199902286549</v>
          </cell>
          <cell r="C23850" t="str">
            <v>代县</v>
          </cell>
          <cell r="D23850" t="str">
            <v>滩上镇</v>
          </cell>
          <cell r="E23850" t="str">
            <v>龙王堂村</v>
          </cell>
        </row>
        <row r="23851">
          <cell r="B23851" t="str">
            <v>142225195605176513</v>
          </cell>
          <cell r="C23851" t="str">
            <v>代县</v>
          </cell>
          <cell r="D23851" t="str">
            <v>滩上镇</v>
          </cell>
          <cell r="E23851" t="str">
            <v>龙王堂村</v>
          </cell>
        </row>
        <row r="23852">
          <cell r="B23852" t="str">
            <v>142225196212266563</v>
          </cell>
          <cell r="C23852" t="str">
            <v>代县</v>
          </cell>
          <cell r="D23852" t="str">
            <v>滩上镇</v>
          </cell>
          <cell r="E23852" t="str">
            <v>龙王堂村</v>
          </cell>
        </row>
        <row r="23853">
          <cell r="B23853" t="str">
            <v>142225199404296517</v>
          </cell>
          <cell r="C23853" t="str">
            <v>代县</v>
          </cell>
          <cell r="D23853" t="str">
            <v>滩上镇</v>
          </cell>
          <cell r="E23853" t="str">
            <v>龙王堂村</v>
          </cell>
        </row>
        <row r="23854">
          <cell r="B23854" t="str">
            <v>142225195709206510</v>
          </cell>
          <cell r="C23854" t="str">
            <v>代县</v>
          </cell>
          <cell r="D23854" t="str">
            <v>滩上镇</v>
          </cell>
          <cell r="E23854" t="str">
            <v>龙王堂村</v>
          </cell>
        </row>
        <row r="23855">
          <cell r="B23855" t="str">
            <v>142225196003236528</v>
          </cell>
          <cell r="C23855" t="str">
            <v>代县</v>
          </cell>
          <cell r="D23855" t="str">
            <v>滩上镇</v>
          </cell>
          <cell r="E23855" t="str">
            <v>龙王堂村</v>
          </cell>
        </row>
        <row r="23856">
          <cell r="B23856" t="str">
            <v>142225197203206512</v>
          </cell>
          <cell r="C23856" t="str">
            <v>代县</v>
          </cell>
          <cell r="D23856" t="str">
            <v>滩上镇</v>
          </cell>
          <cell r="E23856" t="str">
            <v>龙王堂村</v>
          </cell>
        </row>
        <row r="23857">
          <cell r="B23857" t="str">
            <v>510822198011263921</v>
          </cell>
          <cell r="C23857" t="str">
            <v>代县</v>
          </cell>
          <cell r="D23857" t="str">
            <v>滩上镇</v>
          </cell>
          <cell r="E23857" t="str">
            <v>龙王堂村</v>
          </cell>
        </row>
        <row r="23858">
          <cell r="B23858" t="str">
            <v>142225199808166516</v>
          </cell>
          <cell r="C23858" t="str">
            <v>代县</v>
          </cell>
          <cell r="D23858" t="str">
            <v>滩上镇</v>
          </cell>
          <cell r="E23858" t="str">
            <v>龙王堂村</v>
          </cell>
        </row>
        <row r="23859">
          <cell r="B23859" t="str">
            <v>142225199908156526</v>
          </cell>
          <cell r="C23859" t="str">
            <v>代县</v>
          </cell>
          <cell r="D23859" t="str">
            <v>滩上镇</v>
          </cell>
          <cell r="E23859" t="str">
            <v>龙王堂村</v>
          </cell>
        </row>
        <row r="23860">
          <cell r="B23860" t="str">
            <v>142225195910156519</v>
          </cell>
          <cell r="C23860" t="str">
            <v>代县</v>
          </cell>
          <cell r="D23860" t="str">
            <v>滩上镇</v>
          </cell>
          <cell r="E23860" t="str">
            <v>龙王堂村</v>
          </cell>
        </row>
        <row r="23861">
          <cell r="B23861" t="str">
            <v>142225196312096522</v>
          </cell>
          <cell r="C23861" t="str">
            <v>代县</v>
          </cell>
          <cell r="D23861" t="str">
            <v>滩上镇</v>
          </cell>
          <cell r="E23861" t="str">
            <v>龙王堂村</v>
          </cell>
        </row>
        <row r="23862">
          <cell r="B23862" t="str">
            <v>14222519370601651X</v>
          </cell>
          <cell r="C23862" t="str">
            <v>代县</v>
          </cell>
          <cell r="D23862" t="str">
            <v>滩上镇</v>
          </cell>
          <cell r="E23862" t="str">
            <v>龙王堂村</v>
          </cell>
        </row>
        <row r="23863">
          <cell r="B23863" t="str">
            <v>142225196610246517</v>
          </cell>
          <cell r="C23863" t="str">
            <v>代县</v>
          </cell>
          <cell r="D23863" t="str">
            <v>滩上镇</v>
          </cell>
          <cell r="E23863" t="str">
            <v>龙王堂村</v>
          </cell>
        </row>
        <row r="23864">
          <cell r="B23864" t="str">
            <v>142225197103106522</v>
          </cell>
          <cell r="C23864" t="str">
            <v>代县</v>
          </cell>
          <cell r="D23864" t="str">
            <v>滩上镇</v>
          </cell>
          <cell r="E23864" t="str">
            <v>龙王堂村</v>
          </cell>
        </row>
        <row r="23865">
          <cell r="B23865" t="str">
            <v>14222520020311652X</v>
          </cell>
          <cell r="C23865" t="str">
            <v>代县</v>
          </cell>
          <cell r="D23865" t="str">
            <v>滩上镇</v>
          </cell>
          <cell r="E23865" t="str">
            <v>龙王堂村</v>
          </cell>
        </row>
        <row r="23866">
          <cell r="B23866" t="str">
            <v>142225199908116524</v>
          </cell>
          <cell r="C23866" t="str">
            <v>代县</v>
          </cell>
          <cell r="D23866" t="str">
            <v>滩上镇</v>
          </cell>
          <cell r="E23866" t="str">
            <v>龙王堂村</v>
          </cell>
        </row>
        <row r="23867">
          <cell r="B23867" t="str">
            <v>14092320061205014X</v>
          </cell>
          <cell r="C23867" t="str">
            <v>代县</v>
          </cell>
          <cell r="D23867" t="str">
            <v>滩上镇</v>
          </cell>
          <cell r="E23867" t="str">
            <v>龙王堂村</v>
          </cell>
        </row>
        <row r="23868">
          <cell r="B23868" t="str">
            <v>142225195911206514</v>
          </cell>
          <cell r="C23868" t="str">
            <v>代县</v>
          </cell>
          <cell r="D23868" t="str">
            <v>滩上镇</v>
          </cell>
          <cell r="E23868" t="str">
            <v>龙王堂村</v>
          </cell>
        </row>
        <row r="23869">
          <cell r="B23869" t="str">
            <v>142225196912196527</v>
          </cell>
          <cell r="C23869" t="str">
            <v>代县</v>
          </cell>
          <cell r="D23869" t="str">
            <v>滩上镇</v>
          </cell>
          <cell r="E23869" t="str">
            <v>龙王堂村</v>
          </cell>
        </row>
        <row r="23870">
          <cell r="B23870" t="str">
            <v>142225199210086511</v>
          </cell>
          <cell r="C23870" t="str">
            <v>代县</v>
          </cell>
          <cell r="D23870" t="str">
            <v>滩上镇</v>
          </cell>
          <cell r="E23870" t="str">
            <v>龙王堂村</v>
          </cell>
        </row>
        <row r="23871">
          <cell r="B23871" t="str">
            <v>140923199205250026</v>
          </cell>
          <cell r="C23871" t="str">
            <v>代县</v>
          </cell>
          <cell r="D23871" t="str">
            <v>滩上镇</v>
          </cell>
          <cell r="E23871" t="str">
            <v>龙王堂村</v>
          </cell>
        </row>
        <row r="23872">
          <cell r="B23872" t="str">
            <v>142225196107196516</v>
          </cell>
          <cell r="C23872" t="str">
            <v>代县</v>
          </cell>
          <cell r="D23872" t="str">
            <v>滩上镇</v>
          </cell>
          <cell r="E23872" t="str">
            <v>龙王堂村</v>
          </cell>
        </row>
        <row r="23873">
          <cell r="B23873" t="str">
            <v>142225199110196510</v>
          </cell>
          <cell r="C23873" t="str">
            <v>代县</v>
          </cell>
          <cell r="D23873" t="str">
            <v>滩上镇</v>
          </cell>
          <cell r="E23873" t="str">
            <v>龙王堂村</v>
          </cell>
        </row>
        <row r="23874">
          <cell r="B23874" t="str">
            <v>142225197111206515</v>
          </cell>
          <cell r="C23874" t="str">
            <v>代县</v>
          </cell>
          <cell r="D23874" t="str">
            <v>滩上镇</v>
          </cell>
          <cell r="E23874" t="str">
            <v>龙王堂村</v>
          </cell>
        </row>
        <row r="23875">
          <cell r="B23875" t="str">
            <v>142225199208236517</v>
          </cell>
          <cell r="C23875" t="str">
            <v>代县</v>
          </cell>
          <cell r="D23875" t="str">
            <v>滩上镇</v>
          </cell>
          <cell r="E23875" t="str">
            <v>龙王堂村</v>
          </cell>
        </row>
        <row r="23876">
          <cell r="B23876" t="str">
            <v>142225194912046511</v>
          </cell>
          <cell r="C23876" t="str">
            <v>代县</v>
          </cell>
          <cell r="D23876" t="str">
            <v>滩上镇</v>
          </cell>
          <cell r="E23876" t="str">
            <v>龙王堂村</v>
          </cell>
        </row>
        <row r="23877">
          <cell r="B23877" t="str">
            <v>142225195606206526</v>
          </cell>
          <cell r="C23877" t="str">
            <v>代县</v>
          </cell>
          <cell r="D23877" t="str">
            <v>滩上镇</v>
          </cell>
          <cell r="E23877" t="str">
            <v>龙王堂村</v>
          </cell>
        </row>
        <row r="23878">
          <cell r="B23878" t="str">
            <v>142225198201256510</v>
          </cell>
          <cell r="C23878" t="str">
            <v>代县</v>
          </cell>
          <cell r="D23878" t="str">
            <v>滩上镇</v>
          </cell>
          <cell r="E23878" t="str">
            <v>龙王堂村</v>
          </cell>
        </row>
        <row r="23879">
          <cell r="B23879" t="str">
            <v>142401198212291469</v>
          </cell>
          <cell r="C23879" t="str">
            <v>代县</v>
          </cell>
          <cell r="D23879" t="str">
            <v>滩上镇</v>
          </cell>
          <cell r="E23879" t="str">
            <v>龙王堂村</v>
          </cell>
        </row>
        <row r="23880">
          <cell r="B23880" t="str">
            <v>142225194311116510</v>
          </cell>
          <cell r="C23880" t="str">
            <v>代县</v>
          </cell>
          <cell r="D23880" t="str">
            <v>滩上镇</v>
          </cell>
          <cell r="E23880" t="str">
            <v>龙王堂村</v>
          </cell>
        </row>
        <row r="23881">
          <cell r="B23881" t="str">
            <v>14222519450509652X</v>
          </cell>
          <cell r="C23881" t="str">
            <v>代县</v>
          </cell>
          <cell r="D23881" t="str">
            <v>滩上镇</v>
          </cell>
          <cell r="E23881" t="str">
            <v>龙王堂村</v>
          </cell>
        </row>
        <row r="23882">
          <cell r="B23882" t="str">
            <v>142225197312256519</v>
          </cell>
          <cell r="C23882" t="str">
            <v>代县</v>
          </cell>
          <cell r="D23882" t="str">
            <v>滩上镇</v>
          </cell>
          <cell r="E23882" t="str">
            <v>龙王堂村</v>
          </cell>
        </row>
        <row r="23883">
          <cell r="B23883" t="str">
            <v>142225198204066528</v>
          </cell>
          <cell r="C23883" t="str">
            <v>代县</v>
          </cell>
          <cell r="D23883" t="str">
            <v>滩上镇</v>
          </cell>
          <cell r="E23883" t="str">
            <v>龙王堂村</v>
          </cell>
        </row>
        <row r="23884">
          <cell r="B23884" t="str">
            <v>140923199908030011</v>
          </cell>
          <cell r="C23884" t="str">
            <v>代县</v>
          </cell>
          <cell r="D23884" t="str">
            <v>滩上镇</v>
          </cell>
          <cell r="E23884" t="str">
            <v>龙王堂村</v>
          </cell>
        </row>
        <row r="23885">
          <cell r="B23885" t="str">
            <v>140923200912130045</v>
          </cell>
          <cell r="C23885" t="str">
            <v>代县</v>
          </cell>
          <cell r="D23885" t="str">
            <v>滩上镇</v>
          </cell>
          <cell r="E23885" t="str">
            <v>龙王堂村</v>
          </cell>
        </row>
        <row r="23886">
          <cell r="B23886" t="str">
            <v>142225196005256514</v>
          </cell>
          <cell r="C23886" t="str">
            <v>代县</v>
          </cell>
          <cell r="D23886" t="str">
            <v>滩上镇</v>
          </cell>
          <cell r="E23886" t="str">
            <v>龙王堂村</v>
          </cell>
        </row>
        <row r="23887">
          <cell r="B23887" t="str">
            <v>142225196308136528</v>
          </cell>
          <cell r="C23887" t="str">
            <v>代县</v>
          </cell>
          <cell r="D23887" t="str">
            <v>滩上镇</v>
          </cell>
          <cell r="E23887" t="str">
            <v>龙王堂村</v>
          </cell>
        </row>
        <row r="23888">
          <cell r="B23888" t="str">
            <v>142225198912166511</v>
          </cell>
          <cell r="C23888" t="str">
            <v>代县</v>
          </cell>
          <cell r="D23888" t="str">
            <v>滩上镇</v>
          </cell>
          <cell r="E23888" t="str">
            <v>龙王堂村</v>
          </cell>
        </row>
        <row r="23889">
          <cell r="B23889" t="str">
            <v>142225199412296517</v>
          </cell>
          <cell r="C23889" t="str">
            <v>代县</v>
          </cell>
          <cell r="D23889" t="str">
            <v>滩上镇</v>
          </cell>
          <cell r="E23889" t="str">
            <v>龙王堂村</v>
          </cell>
        </row>
        <row r="23890">
          <cell r="B23890" t="str">
            <v>142225195808286528</v>
          </cell>
          <cell r="C23890" t="str">
            <v>代县</v>
          </cell>
          <cell r="D23890" t="str">
            <v>滩上镇</v>
          </cell>
          <cell r="E23890" t="str">
            <v>龙王堂村</v>
          </cell>
        </row>
        <row r="23891">
          <cell r="B23891" t="str">
            <v>142225197210146538</v>
          </cell>
          <cell r="C23891" t="str">
            <v>代县</v>
          </cell>
          <cell r="D23891" t="str">
            <v>滩上镇</v>
          </cell>
          <cell r="E23891" t="str">
            <v>龙王堂村</v>
          </cell>
        </row>
        <row r="23892">
          <cell r="B23892" t="str">
            <v>142225194905136519</v>
          </cell>
          <cell r="C23892" t="str">
            <v>代县</v>
          </cell>
          <cell r="D23892" t="str">
            <v>滩上镇</v>
          </cell>
          <cell r="E23892" t="str">
            <v>龙王堂村</v>
          </cell>
        </row>
        <row r="23893">
          <cell r="B23893" t="str">
            <v>142225195604266525</v>
          </cell>
          <cell r="C23893" t="str">
            <v>代县</v>
          </cell>
          <cell r="D23893" t="str">
            <v>滩上镇</v>
          </cell>
          <cell r="E23893" t="str">
            <v>龙王堂村</v>
          </cell>
        </row>
        <row r="23894">
          <cell r="B23894" t="str">
            <v>142225197104056512</v>
          </cell>
          <cell r="C23894" t="str">
            <v>代县</v>
          </cell>
          <cell r="D23894" t="str">
            <v>滩上镇</v>
          </cell>
          <cell r="E23894" t="str">
            <v>龙王堂村</v>
          </cell>
        </row>
        <row r="23895">
          <cell r="B23895" t="str">
            <v>142225197506256525</v>
          </cell>
          <cell r="C23895" t="str">
            <v>代县</v>
          </cell>
          <cell r="D23895" t="str">
            <v>滩上镇</v>
          </cell>
          <cell r="E23895" t="str">
            <v>龙王堂村</v>
          </cell>
        </row>
        <row r="23896">
          <cell r="B23896" t="str">
            <v>142225199405076524</v>
          </cell>
          <cell r="C23896" t="str">
            <v>代县</v>
          </cell>
          <cell r="D23896" t="str">
            <v>滩上镇</v>
          </cell>
          <cell r="E23896" t="str">
            <v>龙王堂村</v>
          </cell>
        </row>
        <row r="23897">
          <cell r="B23897" t="str">
            <v>142225197803156555</v>
          </cell>
          <cell r="C23897" t="str">
            <v>代县</v>
          </cell>
          <cell r="D23897" t="str">
            <v>滩上镇</v>
          </cell>
          <cell r="E23897" t="str">
            <v>龙王堂村</v>
          </cell>
        </row>
        <row r="23898">
          <cell r="B23898" t="str">
            <v>140923200812300078</v>
          </cell>
          <cell r="C23898" t="str">
            <v>代县</v>
          </cell>
          <cell r="D23898" t="str">
            <v>滩上镇</v>
          </cell>
          <cell r="E23898" t="str">
            <v>龙王堂村</v>
          </cell>
        </row>
        <row r="23899">
          <cell r="B23899" t="str">
            <v>142225195503296514</v>
          </cell>
          <cell r="C23899" t="str">
            <v>代县</v>
          </cell>
          <cell r="D23899" t="str">
            <v>滩上镇</v>
          </cell>
          <cell r="E23899" t="str">
            <v>龙王堂村</v>
          </cell>
        </row>
        <row r="23900">
          <cell r="B23900" t="str">
            <v>14222519590720652X</v>
          </cell>
          <cell r="C23900" t="str">
            <v>代县</v>
          </cell>
          <cell r="D23900" t="str">
            <v>滩上镇</v>
          </cell>
          <cell r="E23900" t="str">
            <v>龙王堂村</v>
          </cell>
        </row>
        <row r="23901">
          <cell r="B23901" t="str">
            <v>142225195508166516</v>
          </cell>
          <cell r="C23901" t="str">
            <v>代县</v>
          </cell>
          <cell r="D23901" t="str">
            <v>滩上镇</v>
          </cell>
          <cell r="E23901" t="str">
            <v>龙王堂村</v>
          </cell>
        </row>
        <row r="23902">
          <cell r="B23902" t="str">
            <v>142225196709166533</v>
          </cell>
          <cell r="C23902" t="str">
            <v>代县</v>
          </cell>
          <cell r="D23902" t="str">
            <v>滩上镇</v>
          </cell>
          <cell r="E23902" t="str">
            <v>龙王堂村</v>
          </cell>
        </row>
        <row r="23903">
          <cell r="B23903" t="str">
            <v>142225197101176535</v>
          </cell>
          <cell r="C23903" t="str">
            <v>代县</v>
          </cell>
          <cell r="D23903" t="str">
            <v>滩上镇</v>
          </cell>
          <cell r="E23903" t="str">
            <v>龙王堂村</v>
          </cell>
        </row>
        <row r="23904">
          <cell r="B23904" t="str">
            <v>142225197512276522</v>
          </cell>
          <cell r="C23904" t="str">
            <v>代县</v>
          </cell>
          <cell r="D23904" t="str">
            <v>滩上镇</v>
          </cell>
          <cell r="E23904" t="str">
            <v>龙王堂村</v>
          </cell>
        </row>
        <row r="23905">
          <cell r="B23905" t="str">
            <v>142225199805226528</v>
          </cell>
          <cell r="C23905" t="str">
            <v>代县</v>
          </cell>
          <cell r="D23905" t="str">
            <v>滩上镇</v>
          </cell>
          <cell r="E23905" t="str">
            <v>龙王堂村</v>
          </cell>
        </row>
        <row r="23906">
          <cell r="B23906" t="str">
            <v>142225195908206513</v>
          </cell>
          <cell r="C23906" t="str">
            <v>代县</v>
          </cell>
          <cell r="D23906" t="str">
            <v>滩上镇</v>
          </cell>
          <cell r="E23906" t="str">
            <v>龙王堂村</v>
          </cell>
        </row>
        <row r="23907">
          <cell r="B23907" t="str">
            <v>142225199311096524</v>
          </cell>
          <cell r="C23907" t="str">
            <v>代县</v>
          </cell>
          <cell r="D23907" t="str">
            <v>滩上镇</v>
          </cell>
          <cell r="E23907" t="str">
            <v>龙王堂村</v>
          </cell>
        </row>
        <row r="23908">
          <cell r="B23908" t="str">
            <v>142225195704226512</v>
          </cell>
          <cell r="C23908" t="str">
            <v>代县</v>
          </cell>
          <cell r="D23908" t="str">
            <v>滩上镇</v>
          </cell>
          <cell r="E23908" t="str">
            <v>龙王堂村</v>
          </cell>
        </row>
        <row r="23909">
          <cell r="B23909" t="str">
            <v>142225198208226517</v>
          </cell>
          <cell r="C23909" t="str">
            <v>代县</v>
          </cell>
          <cell r="D23909" t="str">
            <v>滩上镇</v>
          </cell>
          <cell r="E23909" t="str">
            <v>龙王堂村</v>
          </cell>
        </row>
        <row r="23910">
          <cell r="B23910" t="str">
            <v>142225195503196513</v>
          </cell>
          <cell r="C23910" t="str">
            <v>代县</v>
          </cell>
          <cell r="D23910" t="str">
            <v>滩上镇</v>
          </cell>
          <cell r="E23910" t="str">
            <v>龙王堂村</v>
          </cell>
        </row>
        <row r="23911">
          <cell r="B23911" t="str">
            <v>142225195909126523</v>
          </cell>
          <cell r="C23911" t="str">
            <v>代县</v>
          </cell>
          <cell r="D23911" t="str">
            <v>滩上镇</v>
          </cell>
          <cell r="E23911" t="str">
            <v>龙王堂村</v>
          </cell>
        </row>
        <row r="23912">
          <cell r="B23912" t="str">
            <v>142225195107196511</v>
          </cell>
          <cell r="C23912" t="str">
            <v>代县</v>
          </cell>
          <cell r="D23912" t="str">
            <v>滩上镇</v>
          </cell>
          <cell r="E23912" t="str">
            <v>龙王堂村</v>
          </cell>
        </row>
        <row r="23913">
          <cell r="B23913" t="str">
            <v>14222519561225652X</v>
          </cell>
          <cell r="C23913" t="str">
            <v>代县</v>
          </cell>
          <cell r="D23913" t="str">
            <v>滩上镇</v>
          </cell>
          <cell r="E23913" t="str">
            <v>龙王堂村</v>
          </cell>
        </row>
        <row r="23914">
          <cell r="B23914" t="str">
            <v>142225196107066519</v>
          </cell>
          <cell r="C23914" t="str">
            <v>代县</v>
          </cell>
          <cell r="D23914" t="str">
            <v>滩上镇</v>
          </cell>
          <cell r="E23914" t="str">
            <v>龙王堂村</v>
          </cell>
        </row>
        <row r="23915">
          <cell r="B23915" t="str">
            <v>142225196602166525</v>
          </cell>
          <cell r="C23915" t="str">
            <v>代县</v>
          </cell>
          <cell r="D23915" t="str">
            <v>滩上镇</v>
          </cell>
          <cell r="E23915" t="str">
            <v>龙王堂村</v>
          </cell>
        </row>
        <row r="23916">
          <cell r="B23916" t="str">
            <v>142225199311076515</v>
          </cell>
          <cell r="C23916" t="str">
            <v>代县</v>
          </cell>
          <cell r="D23916" t="str">
            <v>滩上镇</v>
          </cell>
          <cell r="E23916" t="str">
            <v>龙王堂村</v>
          </cell>
        </row>
        <row r="23917">
          <cell r="B23917" t="str">
            <v>142225199905196522</v>
          </cell>
          <cell r="C23917" t="str">
            <v>代县</v>
          </cell>
          <cell r="D23917" t="str">
            <v>滩上镇</v>
          </cell>
          <cell r="E23917" t="str">
            <v>龙王堂村</v>
          </cell>
        </row>
        <row r="23918">
          <cell r="B23918" t="str">
            <v>14222519510416651X</v>
          </cell>
          <cell r="C23918" t="str">
            <v>代县</v>
          </cell>
          <cell r="D23918" t="str">
            <v>滩上镇</v>
          </cell>
          <cell r="E23918" t="str">
            <v>龙王堂村</v>
          </cell>
        </row>
        <row r="23919">
          <cell r="B23919" t="str">
            <v>142225195607186520</v>
          </cell>
          <cell r="C23919" t="str">
            <v>代县</v>
          </cell>
          <cell r="D23919" t="str">
            <v>滩上镇</v>
          </cell>
          <cell r="E23919" t="str">
            <v>龙王堂村</v>
          </cell>
        </row>
        <row r="23920">
          <cell r="B23920" t="str">
            <v>142225199604076527</v>
          </cell>
          <cell r="C23920" t="str">
            <v>代县</v>
          </cell>
          <cell r="D23920" t="str">
            <v>滩上镇</v>
          </cell>
          <cell r="E23920" t="str">
            <v>龙王堂村</v>
          </cell>
        </row>
        <row r="23921">
          <cell r="B23921" t="str">
            <v>142225194501116511</v>
          </cell>
          <cell r="C23921" t="str">
            <v>代县</v>
          </cell>
          <cell r="D23921" t="str">
            <v>滩上镇</v>
          </cell>
          <cell r="E23921" t="str">
            <v>龙王堂村</v>
          </cell>
        </row>
        <row r="23922">
          <cell r="B23922" t="str">
            <v>142225194907246527</v>
          </cell>
          <cell r="C23922" t="str">
            <v>代县</v>
          </cell>
          <cell r="D23922" t="str">
            <v>滩上镇</v>
          </cell>
          <cell r="E23922" t="str">
            <v>龙王堂村</v>
          </cell>
        </row>
        <row r="23923">
          <cell r="B23923" t="str">
            <v>142225197811166518</v>
          </cell>
          <cell r="C23923" t="str">
            <v>代县</v>
          </cell>
          <cell r="D23923" t="str">
            <v>滩上镇</v>
          </cell>
          <cell r="E23923" t="str">
            <v>龙王堂村</v>
          </cell>
        </row>
        <row r="23924">
          <cell r="B23924" t="str">
            <v>14222519870407652X</v>
          </cell>
          <cell r="C23924" t="str">
            <v>代县</v>
          </cell>
          <cell r="D23924" t="str">
            <v>滩上镇</v>
          </cell>
          <cell r="E23924" t="str">
            <v>龙王堂村</v>
          </cell>
        </row>
        <row r="23925">
          <cell r="B23925" t="str">
            <v>140923201606240013</v>
          </cell>
          <cell r="C23925" t="str">
            <v>代县</v>
          </cell>
          <cell r="D23925" t="str">
            <v>滩上镇</v>
          </cell>
          <cell r="E23925" t="str">
            <v>龙王堂村</v>
          </cell>
        </row>
        <row r="23926">
          <cell r="B23926" t="str">
            <v>140923200704180048</v>
          </cell>
          <cell r="C23926" t="str">
            <v>代县</v>
          </cell>
          <cell r="D23926" t="str">
            <v>滩上镇</v>
          </cell>
          <cell r="E23926" t="str">
            <v>龙王堂村</v>
          </cell>
        </row>
        <row r="23927">
          <cell r="B23927" t="str">
            <v>142225197109116529</v>
          </cell>
          <cell r="C23927" t="str">
            <v>代县</v>
          </cell>
          <cell r="D23927" t="str">
            <v>滩上镇</v>
          </cell>
          <cell r="E23927" t="str">
            <v>龙王堂村</v>
          </cell>
        </row>
        <row r="23928">
          <cell r="B23928" t="str">
            <v>142225199904286518</v>
          </cell>
          <cell r="C23928" t="str">
            <v>代县</v>
          </cell>
          <cell r="D23928" t="str">
            <v>滩上镇</v>
          </cell>
          <cell r="E23928" t="str">
            <v>龙王堂村</v>
          </cell>
        </row>
        <row r="23929">
          <cell r="B23929" t="str">
            <v>142225200312186527</v>
          </cell>
          <cell r="C23929" t="str">
            <v>代县</v>
          </cell>
          <cell r="D23929" t="str">
            <v>滩上镇</v>
          </cell>
          <cell r="E23929" t="str">
            <v>龙王堂村</v>
          </cell>
        </row>
        <row r="23930">
          <cell r="B23930" t="str">
            <v>142225196901056529</v>
          </cell>
          <cell r="C23930" t="str">
            <v>代县</v>
          </cell>
          <cell r="D23930" t="str">
            <v>滩上镇</v>
          </cell>
          <cell r="E23930" t="str">
            <v>龙王堂村</v>
          </cell>
        </row>
        <row r="23931">
          <cell r="B23931" t="str">
            <v>14222519920909651X</v>
          </cell>
          <cell r="C23931" t="str">
            <v>代县</v>
          </cell>
          <cell r="D23931" t="str">
            <v>滩上镇</v>
          </cell>
          <cell r="E23931" t="str">
            <v>龙王堂村</v>
          </cell>
        </row>
        <row r="23932">
          <cell r="B23932" t="str">
            <v>142225198002246512</v>
          </cell>
          <cell r="C23932" t="str">
            <v>代县</v>
          </cell>
          <cell r="D23932" t="str">
            <v>滩上镇</v>
          </cell>
          <cell r="E23932" t="str">
            <v>龙王堂村</v>
          </cell>
        </row>
        <row r="23933">
          <cell r="B23933" t="str">
            <v>142225200111146529</v>
          </cell>
          <cell r="C23933" t="str">
            <v>代县</v>
          </cell>
          <cell r="D23933" t="str">
            <v>滩上镇</v>
          </cell>
          <cell r="E23933" t="str">
            <v>龙王堂村</v>
          </cell>
        </row>
        <row r="23934">
          <cell r="B23934" t="str">
            <v>142225195708266511</v>
          </cell>
          <cell r="C23934" t="str">
            <v>代县</v>
          </cell>
          <cell r="D23934" t="str">
            <v>滩上镇</v>
          </cell>
          <cell r="E23934" t="str">
            <v>龙王堂村</v>
          </cell>
        </row>
        <row r="23935">
          <cell r="B23935" t="str">
            <v>142225196409246523</v>
          </cell>
          <cell r="C23935" t="str">
            <v>代县</v>
          </cell>
          <cell r="D23935" t="str">
            <v>滩上镇</v>
          </cell>
          <cell r="E23935" t="str">
            <v>龙王堂村</v>
          </cell>
        </row>
        <row r="23936">
          <cell r="B23936" t="str">
            <v>142225195602026536</v>
          </cell>
          <cell r="C23936" t="str">
            <v>代县</v>
          </cell>
          <cell r="D23936" t="str">
            <v>滩上镇</v>
          </cell>
          <cell r="E23936" t="str">
            <v>龙王堂村</v>
          </cell>
        </row>
        <row r="23937">
          <cell r="B23937" t="str">
            <v>140923200401010017</v>
          </cell>
          <cell r="C23937" t="str">
            <v>代县</v>
          </cell>
          <cell r="D23937" t="str">
            <v>滩上镇</v>
          </cell>
          <cell r="E23937" t="str">
            <v>龙王堂村</v>
          </cell>
        </row>
        <row r="23938">
          <cell r="B23938" t="str">
            <v>142225194403026512</v>
          </cell>
          <cell r="C23938" t="str">
            <v>代县</v>
          </cell>
          <cell r="D23938" t="str">
            <v>滩上镇</v>
          </cell>
          <cell r="E23938" t="str">
            <v>龙王堂村</v>
          </cell>
        </row>
        <row r="23939">
          <cell r="B23939" t="str">
            <v>142225195210116524</v>
          </cell>
          <cell r="C23939" t="str">
            <v>代县</v>
          </cell>
          <cell r="D23939" t="str">
            <v>滩上镇</v>
          </cell>
          <cell r="E23939" t="str">
            <v>龙王堂村</v>
          </cell>
        </row>
        <row r="23940">
          <cell r="B23940" t="str">
            <v>142225195702116512</v>
          </cell>
          <cell r="C23940" t="str">
            <v>代县</v>
          </cell>
          <cell r="D23940" t="str">
            <v>滩上镇</v>
          </cell>
          <cell r="E23940" t="str">
            <v>龙王堂村</v>
          </cell>
        </row>
        <row r="23941">
          <cell r="B23941" t="str">
            <v>142225196112266523</v>
          </cell>
          <cell r="C23941" t="str">
            <v>代县</v>
          </cell>
          <cell r="D23941" t="str">
            <v>滩上镇</v>
          </cell>
          <cell r="E23941" t="str">
            <v>龙王堂村</v>
          </cell>
        </row>
        <row r="23942">
          <cell r="B23942" t="str">
            <v>142225199906236514</v>
          </cell>
          <cell r="C23942" t="str">
            <v>代县</v>
          </cell>
          <cell r="D23942" t="str">
            <v>滩上镇</v>
          </cell>
          <cell r="E23942" t="str">
            <v>龙王堂村</v>
          </cell>
        </row>
        <row r="23943">
          <cell r="B23943" t="str">
            <v>142225196104146513</v>
          </cell>
          <cell r="C23943" t="str">
            <v>代县</v>
          </cell>
          <cell r="D23943" t="str">
            <v>滩上镇</v>
          </cell>
          <cell r="E23943" t="str">
            <v>龙王堂村</v>
          </cell>
        </row>
        <row r="23944">
          <cell r="B23944" t="str">
            <v>142225197211186523</v>
          </cell>
          <cell r="C23944" t="str">
            <v>代县</v>
          </cell>
          <cell r="D23944" t="str">
            <v>滩上镇</v>
          </cell>
          <cell r="E23944" t="str">
            <v>龙王堂村</v>
          </cell>
        </row>
        <row r="23945">
          <cell r="B23945" t="str">
            <v>140923200409140078</v>
          </cell>
          <cell r="C23945" t="str">
            <v>代县</v>
          </cell>
          <cell r="D23945" t="str">
            <v>滩上镇</v>
          </cell>
          <cell r="E23945" t="str">
            <v>龙王堂村</v>
          </cell>
        </row>
        <row r="23946">
          <cell r="B23946" t="str">
            <v>142225197407156510</v>
          </cell>
          <cell r="C23946" t="str">
            <v>代县</v>
          </cell>
          <cell r="D23946" t="str">
            <v>滩上镇</v>
          </cell>
          <cell r="E23946" t="str">
            <v>龙王堂村</v>
          </cell>
        </row>
        <row r="23947">
          <cell r="B23947" t="str">
            <v>140923200904110124</v>
          </cell>
          <cell r="C23947" t="str">
            <v>代县</v>
          </cell>
          <cell r="D23947" t="str">
            <v>滩上镇</v>
          </cell>
          <cell r="E23947" t="str">
            <v>龙王堂村</v>
          </cell>
        </row>
        <row r="23948">
          <cell r="B23948" t="str">
            <v>142225196003146530</v>
          </cell>
          <cell r="C23948" t="str">
            <v>代县</v>
          </cell>
          <cell r="D23948" t="str">
            <v>滩上镇</v>
          </cell>
          <cell r="E23948" t="str">
            <v>龙王堂村</v>
          </cell>
        </row>
        <row r="23949">
          <cell r="B23949" t="str">
            <v>142225195709166512</v>
          </cell>
          <cell r="C23949" t="str">
            <v>代县</v>
          </cell>
          <cell r="D23949" t="str">
            <v>滩上镇</v>
          </cell>
          <cell r="E23949" t="str">
            <v>龙王堂村</v>
          </cell>
        </row>
        <row r="23950">
          <cell r="B23950" t="str">
            <v>142225197008016529</v>
          </cell>
          <cell r="C23950" t="str">
            <v>代县</v>
          </cell>
          <cell r="D23950" t="str">
            <v>滩上镇</v>
          </cell>
          <cell r="E23950" t="str">
            <v>龙王堂村</v>
          </cell>
        </row>
        <row r="23951">
          <cell r="B23951" t="str">
            <v>14222519960804651X</v>
          </cell>
          <cell r="C23951" t="str">
            <v>代县</v>
          </cell>
          <cell r="D23951" t="str">
            <v>滩上镇</v>
          </cell>
          <cell r="E23951" t="str">
            <v>龙王堂村</v>
          </cell>
        </row>
        <row r="23952">
          <cell r="B23952" t="str">
            <v>142225199811176520</v>
          </cell>
          <cell r="C23952" t="str">
            <v>代县</v>
          </cell>
          <cell r="D23952" t="str">
            <v>滩上镇</v>
          </cell>
          <cell r="E23952" t="str">
            <v>龙王堂村</v>
          </cell>
        </row>
        <row r="23953">
          <cell r="B23953" t="str">
            <v>14222519590516651X</v>
          </cell>
          <cell r="C23953" t="str">
            <v>代县</v>
          </cell>
          <cell r="D23953" t="str">
            <v>滩上镇</v>
          </cell>
          <cell r="E23953" t="str">
            <v>龙王堂村</v>
          </cell>
        </row>
        <row r="23954">
          <cell r="B23954" t="str">
            <v>142225196604166529</v>
          </cell>
          <cell r="C23954" t="str">
            <v>代县</v>
          </cell>
          <cell r="D23954" t="str">
            <v>滩上镇</v>
          </cell>
          <cell r="E23954" t="str">
            <v>龙王堂村</v>
          </cell>
        </row>
        <row r="23955">
          <cell r="B23955" t="str">
            <v>142225199205096512</v>
          </cell>
          <cell r="C23955" t="str">
            <v>代县</v>
          </cell>
          <cell r="D23955" t="str">
            <v>滩上镇</v>
          </cell>
          <cell r="E23955" t="str">
            <v>龙王堂村</v>
          </cell>
        </row>
        <row r="23956">
          <cell r="B23956" t="str">
            <v>142225197511076510</v>
          </cell>
          <cell r="C23956" t="str">
            <v>代县</v>
          </cell>
          <cell r="D23956" t="str">
            <v>滩上镇</v>
          </cell>
          <cell r="E23956" t="str">
            <v>龙王堂村</v>
          </cell>
        </row>
        <row r="23957">
          <cell r="B23957" t="str">
            <v>142225194607076511</v>
          </cell>
          <cell r="C23957" t="str">
            <v>代县</v>
          </cell>
          <cell r="D23957" t="str">
            <v>滩上镇</v>
          </cell>
          <cell r="E23957" t="str">
            <v>龙王堂村</v>
          </cell>
        </row>
        <row r="23958">
          <cell r="B23958" t="str">
            <v>142225194909156525</v>
          </cell>
          <cell r="C23958" t="str">
            <v>代县</v>
          </cell>
          <cell r="D23958" t="str">
            <v>滩上镇</v>
          </cell>
          <cell r="E23958" t="str">
            <v>龙王堂村</v>
          </cell>
        </row>
        <row r="23959">
          <cell r="B23959" t="str">
            <v>142225197404256516</v>
          </cell>
          <cell r="C23959" t="str">
            <v>代县</v>
          </cell>
          <cell r="D23959" t="str">
            <v>滩上镇</v>
          </cell>
          <cell r="E23959" t="str">
            <v>龙王堂村</v>
          </cell>
        </row>
        <row r="23960">
          <cell r="B23960" t="str">
            <v>14222519820326651X</v>
          </cell>
          <cell r="C23960" t="str">
            <v>代县</v>
          </cell>
          <cell r="D23960" t="str">
            <v>滩上镇</v>
          </cell>
          <cell r="E23960" t="str">
            <v>龙王堂村</v>
          </cell>
        </row>
        <row r="23961">
          <cell r="B23961" t="str">
            <v>142225197411136512</v>
          </cell>
          <cell r="C23961" t="str">
            <v>代县</v>
          </cell>
          <cell r="D23961" t="str">
            <v>滩上镇</v>
          </cell>
          <cell r="E23961" t="str">
            <v>龙王堂村</v>
          </cell>
        </row>
        <row r="23962">
          <cell r="B23962" t="str">
            <v>142225197903036534</v>
          </cell>
          <cell r="C23962" t="str">
            <v>代县</v>
          </cell>
          <cell r="D23962" t="str">
            <v>滩上镇</v>
          </cell>
          <cell r="E23962" t="str">
            <v>龙王堂村</v>
          </cell>
        </row>
        <row r="23963">
          <cell r="B23963" t="str">
            <v>142225198112207020</v>
          </cell>
          <cell r="C23963" t="str">
            <v>代县</v>
          </cell>
          <cell r="D23963" t="str">
            <v>滩上镇</v>
          </cell>
          <cell r="E23963" t="str">
            <v>龙王堂村</v>
          </cell>
        </row>
        <row r="23964">
          <cell r="B23964" t="str">
            <v>140923200407260033</v>
          </cell>
          <cell r="C23964" t="str">
            <v>代县</v>
          </cell>
          <cell r="D23964" t="str">
            <v>滩上镇</v>
          </cell>
          <cell r="E23964" t="str">
            <v>龙王堂村</v>
          </cell>
        </row>
        <row r="23965">
          <cell r="B23965" t="str">
            <v>140923200004280021</v>
          </cell>
          <cell r="C23965" t="str">
            <v>代县</v>
          </cell>
          <cell r="D23965" t="str">
            <v>滩上镇</v>
          </cell>
          <cell r="E23965" t="str">
            <v>龙王堂村</v>
          </cell>
        </row>
        <row r="23966">
          <cell r="B23966" t="str">
            <v>142225197709156532</v>
          </cell>
          <cell r="C23966" t="str">
            <v>代县</v>
          </cell>
          <cell r="D23966" t="str">
            <v>滩上镇</v>
          </cell>
          <cell r="E23966" t="str">
            <v>龙王堂村</v>
          </cell>
        </row>
        <row r="23967">
          <cell r="B23967" t="str">
            <v>140923197808200029</v>
          </cell>
          <cell r="C23967" t="str">
            <v>代县</v>
          </cell>
          <cell r="D23967" t="str">
            <v>滩上镇</v>
          </cell>
          <cell r="E23967" t="str">
            <v>龙王堂村</v>
          </cell>
        </row>
        <row r="23968">
          <cell r="B23968" t="str">
            <v>140923201006150057</v>
          </cell>
          <cell r="C23968" t="str">
            <v>代县</v>
          </cell>
          <cell r="D23968" t="str">
            <v>滩上镇</v>
          </cell>
          <cell r="E23968" t="str">
            <v>龙王堂村</v>
          </cell>
        </row>
        <row r="23969">
          <cell r="B23969" t="str">
            <v>142225196606136518</v>
          </cell>
          <cell r="C23969" t="str">
            <v>代县</v>
          </cell>
          <cell r="D23969" t="str">
            <v>滩上镇</v>
          </cell>
          <cell r="E23969" t="str">
            <v>龙王堂村</v>
          </cell>
        </row>
        <row r="23970">
          <cell r="B23970" t="str">
            <v>142225197105016520</v>
          </cell>
          <cell r="C23970" t="str">
            <v>代县</v>
          </cell>
          <cell r="D23970" t="str">
            <v>滩上镇</v>
          </cell>
          <cell r="E23970" t="str">
            <v>龙王堂村</v>
          </cell>
        </row>
        <row r="23971">
          <cell r="B23971" t="str">
            <v>142225199408066524</v>
          </cell>
          <cell r="C23971" t="str">
            <v>代县</v>
          </cell>
          <cell r="D23971" t="str">
            <v>滩上镇</v>
          </cell>
          <cell r="E23971" t="str">
            <v>龙王堂村</v>
          </cell>
        </row>
        <row r="23972">
          <cell r="B23972" t="str">
            <v>142225195207076525</v>
          </cell>
          <cell r="C23972" t="str">
            <v>代县</v>
          </cell>
          <cell r="D23972" t="str">
            <v>滩上镇</v>
          </cell>
          <cell r="E23972" t="str">
            <v>龙王堂村</v>
          </cell>
        </row>
        <row r="23973">
          <cell r="B23973" t="str">
            <v>142225195405186522</v>
          </cell>
          <cell r="C23973" t="str">
            <v>代县</v>
          </cell>
          <cell r="D23973" t="str">
            <v>滩上镇</v>
          </cell>
          <cell r="E23973" t="str">
            <v>龙王堂村</v>
          </cell>
        </row>
        <row r="23974">
          <cell r="B23974" t="str">
            <v>142225199711276524</v>
          </cell>
          <cell r="C23974" t="str">
            <v>代县</v>
          </cell>
          <cell r="D23974" t="str">
            <v>滩上镇</v>
          </cell>
          <cell r="E23974" t="str">
            <v>龙王堂村</v>
          </cell>
        </row>
        <row r="23975">
          <cell r="B23975" t="str">
            <v>142225195707216512</v>
          </cell>
          <cell r="C23975" t="str">
            <v>代县</v>
          </cell>
          <cell r="D23975" t="str">
            <v>滩上镇</v>
          </cell>
          <cell r="E23975" t="str">
            <v>龙王堂村</v>
          </cell>
        </row>
        <row r="23976">
          <cell r="B23976" t="str">
            <v>142225196501286528</v>
          </cell>
          <cell r="C23976" t="str">
            <v>代县</v>
          </cell>
          <cell r="D23976" t="str">
            <v>滩上镇</v>
          </cell>
          <cell r="E23976" t="str">
            <v>龙王堂村</v>
          </cell>
        </row>
        <row r="23977">
          <cell r="B23977" t="str">
            <v>142225197011216513</v>
          </cell>
          <cell r="C23977" t="str">
            <v>代县</v>
          </cell>
          <cell r="D23977" t="str">
            <v>滩上镇</v>
          </cell>
          <cell r="E23977" t="str">
            <v>龙王堂村</v>
          </cell>
        </row>
        <row r="23978">
          <cell r="B23978" t="str">
            <v>142225197507176527</v>
          </cell>
          <cell r="C23978" t="str">
            <v>代县</v>
          </cell>
          <cell r="D23978" t="str">
            <v>滩上镇</v>
          </cell>
          <cell r="E23978" t="str">
            <v>龙王堂村</v>
          </cell>
        </row>
        <row r="23979">
          <cell r="B23979" t="str">
            <v>142225199603176518</v>
          </cell>
          <cell r="C23979" t="str">
            <v>代县</v>
          </cell>
          <cell r="D23979" t="str">
            <v>滩上镇</v>
          </cell>
          <cell r="E23979" t="str">
            <v>龙王堂村</v>
          </cell>
        </row>
        <row r="23980">
          <cell r="B23980" t="str">
            <v>142225200312016528</v>
          </cell>
          <cell r="C23980" t="str">
            <v>代县</v>
          </cell>
          <cell r="D23980" t="str">
            <v>滩上镇</v>
          </cell>
          <cell r="E23980" t="str">
            <v>龙王堂村</v>
          </cell>
        </row>
        <row r="23981">
          <cell r="B23981" t="str">
            <v>142225197302176515</v>
          </cell>
          <cell r="C23981" t="str">
            <v>代县</v>
          </cell>
          <cell r="D23981" t="str">
            <v>滩上镇</v>
          </cell>
          <cell r="E23981" t="str">
            <v>龙王堂村</v>
          </cell>
        </row>
        <row r="23982">
          <cell r="B23982" t="str">
            <v>142225197810156529</v>
          </cell>
          <cell r="C23982" t="str">
            <v>代县</v>
          </cell>
          <cell r="D23982" t="str">
            <v>滩上镇</v>
          </cell>
          <cell r="E23982" t="str">
            <v>龙王堂村</v>
          </cell>
        </row>
        <row r="23983">
          <cell r="B23983" t="str">
            <v>140923200312110032</v>
          </cell>
          <cell r="C23983" t="str">
            <v>代县</v>
          </cell>
          <cell r="D23983" t="str">
            <v>滩上镇</v>
          </cell>
          <cell r="E23983" t="str">
            <v>龙王堂村</v>
          </cell>
        </row>
        <row r="23984">
          <cell r="B23984" t="str">
            <v>142225199801216517</v>
          </cell>
          <cell r="C23984" t="str">
            <v>代县</v>
          </cell>
          <cell r="D23984" t="str">
            <v>滩上镇</v>
          </cell>
          <cell r="E23984" t="str">
            <v>龙王堂村</v>
          </cell>
        </row>
        <row r="23985">
          <cell r="B23985" t="str">
            <v>140923196402110010</v>
          </cell>
          <cell r="C23985" t="str">
            <v>代县</v>
          </cell>
          <cell r="D23985" t="str">
            <v>滩上镇</v>
          </cell>
          <cell r="E23985" t="str">
            <v>龙王堂村</v>
          </cell>
        </row>
        <row r="23986">
          <cell r="B23986" t="str">
            <v>142225196006176532</v>
          </cell>
          <cell r="C23986" t="str">
            <v>代县</v>
          </cell>
          <cell r="D23986" t="str">
            <v>滩上镇</v>
          </cell>
          <cell r="E23986" t="str">
            <v>龙王堂村</v>
          </cell>
        </row>
        <row r="23987">
          <cell r="B23987" t="str">
            <v>142225194812186517</v>
          </cell>
          <cell r="C23987" t="str">
            <v>代县</v>
          </cell>
          <cell r="D23987" t="str">
            <v>滩上镇</v>
          </cell>
          <cell r="E23987" t="str">
            <v>龙王堂村</v>
          </cell>
        </row>
        <row r="23988">
          <cell r="B23988" t="str">
            <v>142225195202106529</v>
          </cell>
          <cell r="C23988" t="str">
            <v>代县</v>
          </cell>
          <cell r="D23988" t="str">
            <v>滩上镇</v>
          </cell>
          <cell r="E23988" t="str">
            <v>龙王堂村</v>
          </cell>
        </row>
        <row r="23989">
          <cell r="B23989" t="str">
            <v>142225197903286517</v>
          </cell>
          <cell r="C23989" t="str">
            <v>代县</v>
          </cell>
          <cell r="D23989" t="str">
            <v>滩上镇</v>
          </cell>
          <cell r="E23989" t="str">
            <v>龙王堂村</v>
          </cell>
        </row>
        <row r="23990">
          <cell r="B23990" t="str">
            <v>14222519600307651X</v>
          </cell>
          <cell r="C23990" t="str">
            <v>代县</v>
          </cell>
          <cell r="D23990" t="str">
            <v>滩上镇</v>
          </cell>
          <cell r="E23990" t="str">
            <v>龙王堂村</v>
          </cell>
        </row>
        <row r="23991">
          <cell r="B23991" t="str">
            <v>142225196407236524</v>
          </cell>
          <cell r="C23991" t="str">
            <v>代县</v>
          </cell>
          <cell r="D23991" t="str">
            <v>滩上镇</v>
          </cell>
          <cell r="E23991" t="str">
            <v>龙王堂村</v>
          </cell>
        </row>
        <row r="23992">
          <cell r="B23992" t="str">
            <v>142225199408256539</v>
          </cell>
          <cell r="C23992" t="str">
            <v>代县</v>
          </cell>
          <cell r="D23992" t="str">
            <v>滩上镇</v>
          </cell>
          <cell r="E23992" t="str">
            <v>龙王堂村</v>
          </cell>
        </row>
        <row r="23993">
          <cell r="B23993" t="str">
            <v>142225196207076546</v>
          </cell>
          <cell r="C23993" t="str">
            <v>代县</v>
          </cell>
          <cell r="D23993" t="str">
            <v>滩上镇</v>
          </cell>
          <cell r="E23993" t="str">
            <v>龙王堂村</v>
          </cell>
        </row>
        <row r="23994">
          <cell r="B23994" t="str">
            <v>142225199303286512</v>
          </cell>
          <cell r="C23994" t="str">
            <v>代县</v>
          </cell>
          <cell r="D23994" t="str">
            <v>滩上镇</v>
          </cell>
          <cell r="E23994" t="str">
            <v>龙王堂村</v>
          </cell>
        </row>
        <row r="23995">
          <cell r="B23995" t="str">
            <v>142225198408256518</v>
          </cell>
          <cell r="C23995" t="str">
            <v>代县</v>
          </cell>
          <cell r="D23995" t="str">
            <v>滩上镇</v>
          </cell>
          <cell r="E23995" t="str">
            <v>龙王堂村</v>
          </cell>
        </row>
        <row r="23996">
          <cell r="B23996" t="str">
            <v>142225194703266518</v>
          </cell>
          <cell r="C23996" t="str">
            <v>代县</v>
          </cell>
          <cell r="D23996" t="str">
            <v>滩上镇</v>
          </cell>
          <cell r="E23996" t="str">
            <v>龙王堂村</v>
          </cell>
        </row>
        <row r="23997">
          <cell r="B23997" t="str">
            <v>142225195611076527</v>
          </cell>
          <cell r="C23997" t="str">
            <v>代县</v>
          </cell>
          <cell r="D23997" t="str">
            <v>滩上镇</v>
          </cell>
          <cell r="E23997" t="str">
            <v>龙王堂村</v>
          </cell>
        </row>
        <row r="23998">
          <cell r="B23998" t="str">
            <v>142225196004076511</v>
          </cell>
          <cell r="C23998" t="str">
            <v>代县</v>
          </cell>
          <cell r="D23998" t="str">
            <v>滩上镇</v>
          </cell>
          <cell r="E23998" t="str">
            <v>龙王堂村</v>
          </cell>
        </row>
        <row r="23999">
          <cell r="B23999" t="str">
            <v>142225195309056517</v>
          </cell>
          <cell r="C23999" t="str">
            <v>代县</v>
          </cell>
          <cell r="D23999" t="str">
            <v>滩上镇</v>
          </cell>
          <cell r="E23999" t="str">
            <v>龙王堂村</v>
          </cell>
        </row>
        <row r="24000">
          <cell r="B24000" t="str">
            <v>14222519630606652X</v>
          </cell>
          <cell r="C24000" t="str">
            <v>代县</v>
          </cell>
          <cell r="D24000" t="str">
            <v>滩上镇</v>
          </cell>
          <cell r="E24000" t="str">
            <v>龙王堂村</v>
          </cell>
        </row>
        <row r="24001">
          <cell r="B24001" t="str">
            <v>142225199602126527</v>
          </cell>
          <cell r="C24001" t="str">
            <v>代县</v>
          </cell>
          <cell r="D24001" t="str">
            <v>滩上镇</v>
          </cell>
          <cell r="E24001" t="str">
            <v>龙王堂村</v>
          </cell>
        </row>
        <row r="24002">
          <cell r="B24002" t="str">
            <v>142225195709146511</v>
          </cell>
          <cell r="C24002" t="str">
            <v>代县</v>
          </cell>
          <cell r="D24002" t="str">
            <v>滩上镇</v>
          </cell>
          <cell r="E24002" t="str">
            <v>龙王堂村</v>
          </cell>
        </row>
        <row r="24003">
          <cell r="B24003" t="str">
            <v>142225196908106525</v>
          </cell>
          <cell r="C24003" t="str">
            <v>代县</v>
          </cell>
          <cell r="D24003" t="str">
            <v>滩上镇</v>
          </cell>
          <cell r="E24003" t="str">
            <v>龙王堂村</v>
          </cell>
        </row>
        <row r="24004">
          <cell r="B24004" t="str">
            <v>142225199009016511</v>
          </cell>
          <cell r="C24004" t="str">
            <v>代县</v>
          </cell>
          <cell r="D24004" t="str">
            <v>滩上镇</v>
          </cell>
          <cell r="E24004" t="str">
            <v>龙王堂村</v>
          </cell>
        </row>
        <row r="24005">
          <cell r="B24005" t="str">
            <v>142225196905136518</v>
          </cell>
          <cell r="C24005" t="str">
            <v>代县</v>
          </cell>
          <cell r="D24005" t="str">
            <v>滩上镇</v>
          </cell>
          <cell r="E24005" t="str">
            <v>龙王堂村</v>
          </cell>
        </row>
        <row r="24006">
          <cell r="B24006" t="str">
            <v>142225197507306520</v>
          </cell>
          <cell r="C24006" t="str">
            <v>代县</v>
          </cell>
          <cell r="D24006" t="str">
            <v>滩上镇</v>
          </cell>
          <cell r="E24006" t="str">
            <v>龙王堂村</v>
          </cell>
        </row>
        <row r="24007">
          <cell r="B24007" t="str">
            <v>142225199609186522</v>
          </cell>
          <cell r="C24007" t="str">
            <v>代县</v>
          </cell>
          <cell r="D24007" t="str">
            <v>滩上镇</v>
          </cell>
          <cell r="E24007" t="str">
            <v>龙王堂村</v>
          </cell>
        </row>
        <row r="24008">
          <cell r="B24008" t="str">
            <v>142225199806256526</v>
          </cell>
          <cell r="C24008" t="str">
            <v>代县</v>
          </cell>
          <cell r="D24008" t="str">
            <v>滩上镇</v>
          </cell>
          <cell r="E24008" t="str">
            <v>龙王堂村</v>
          </cell>
        </row>
        <row r="24009">
          <cell r="B24009" t="str">
            <v>142225199403296515</v>
          </cell>
          <cell r="C24009" t="str">
            <v>代县</v>
          </cell>
          <cell r="D24009" t="str">
            <v>滩上镇</v>
          </cell>
          <cell r="E24009" t="str">
            <v>龙王堂村</v>
          </cell>
        </row>
        <row r="24010">
          <cell r="B24010" t="str">
            <v>142225196710276529</v>
          </cell>
          <cell r="C24010" t="str">
            <v>代县</v>
          </cell>
          <cell r="D24010" t="str">
            <v>滩上镇</v>
          </cell>
          <cell r="E24010" t="str">
            <v>龙王堂村</v>
          </cell>
        </row>
        <row r="24011">
          <cell r="B24011" t="str">
            <v>142225197902096519</v>
          </cell>
          <cell r="C24011" t="str">
            <v>代县</v>
          </cell>
          <cell r="D24011" t="str">
            <v>滩上镇</v>
          </cell>
          <cell r="E24011" t="str">
            <v>龙王堂村</v>
          </cell>
        </row>
        <row r="24012">
          <cell r="B24012" t="str">
            <v>142225200401296517</v>
          </cell>
          <cell r="C24012" t="str">
            <v>代县</v>
          </cell>
          <cell r="D24012" t="str">
            <v>滩上镇</v>
          </cell>
          <cell r="E24012" t="str">
            <v>龙王堂村</v>
          </cell>
        </row>
        <row r="24013">
          <cell r="B24013" t="str">
            <v>140923200808190064</v>
          </cell>
          <cell r="C24013" t="str">
            <v>代县</v>
          </cell>
          <cell r="D24013" t="str">
            <v>滩上镇</v>
          </cell>
          <cell r="E24013" t="str">
            <v>龙王堂村</v>
          </cell>
        </row>
        <row r="24014">
          <cell r="B24014" t="str">
            <v>142225196809046512</v>
          </cell>
          <cell r="C24014" t="str">
            <v>代县</v>
          </cell>
          <cell r="D24014" t="str">
            <v>滩上镇</v>
          </cell>
          <cell r="E24014" t="str">
            <v>龙王堂村</v>
          </cell>
        </row>
        <row r="24015">
          <cell r="B24015" t="str">
            <v>142225196304256514</v>
          </cell>
          <cell r="C24015" t="str">
            <v>代县</v>
          </cell>
          <cell r="D24015" t="str">
            <v>滩上镇</v>
          </cell>
          <cell r="E24015" t="str">
            <v>龙王堂村</v>
          </cell>
        </row>
        <row r="24016">
          <cell r="B24016" t="str">
            <v>142225196907096521</v>
          </cell>
          <cell r="C24016" t="str">
            <v>代县</v>
          </cell>
          <cell r="D24016" t="str">
            <v>滩上镇</v>
          </cell>
          <cell r="E24016" t="str">
            <v>龙王堂村</v>
          </cell>
        </row>
        <row r="24017">
          <cell r="B24017" t="str">
            <v>142225199411286536</v>
          </cell>
          <cell r="C24017" t="str">
            <v>代县</v>
          </cell>
          <cell r="D24017" t="str">
            <v>滩上镇</v>
          </cell>
          <cell r="E24017" t="str">
            <v>龙王堂村</v>
          </cell>
        </row>
        <row r="24018">
          <cell r="B24018" t="str">
            <v>142225195503016551</v>
          </cell>
          <cell r="C24018" t="str">
            <v>代县</v>
          </cell>
          <cell r="D24018" t="str">
            <v>滩上镇</v>
          </cell>
          <cell r="E24018" t="str">
            <v>龙王堂村</v>
          </cell>
        </row>
        <row r="24019">
          <cell r="B24019" t="str">
            <v>142225197101226520</v>
          </cell>
          <cell r="C24019" t="str">
            <v>代县</v>
          </cell>
          <cell r="D24019" t="str">
            <v>滩上镇</v>
          </cell>
          <cell r="E24019" t="str">
            <v>龙王堂村</v>
          </cell>
        </row>
        <row r="24020">
          <cell r="B24020" t="str">
            <v>142225199509126522</v>
          </cell>
          <cell r="C24020" t="str">
            <v>代县</v>
          </cell>
          <cell r="D24020" t="str">
            <v>滩上镇</v>
          </cell>
          <cell r="E24020" t="str">
            <v>龙王堂村</v>
          </cell>
        </row>
        <row r="24021">
          <cell r="B24021" t="str">
            <v>142225197305046521</v>
          </cell>
          <cell r="C24021" t="str">
            <v>代县</v>
          </cell>
          <cell r="D24021" t="str">
            <v>滩上镇</v>
          </cell>
          <cell r="E24021" t="str">
            <v>龙王堂村</v>
          </cell>
        </row>
        <row r="24022">
          <cell r="B24022" t="str">
            <v>142225199911286516</v>
          </cell>
          <cell r="C24022" t="str">
            <v>代县</v>
          </cell>
          <cell r="D24022" t="str">
            <v>滩上镇</v>
          </cell>
          <cell r="E24022" t="str">
            <v>龙王堂村</v>
          </cell>
        </row>
        <row r="24023">
          <cell r="B24023" t="str">
            <v>142225199407216519</v>
          </cell>
          <cell r="C24023" t="str">
            <v>代县</v>
          </cell>
          <cell r="D24023" t="str">
            <v>滩上镇</v>
          </cell>
          <cell r="E24023" t="str">
            <v>龙王堂村</v>
          </cell>
        </row>
        <row r="24024">
          <cell r="B24024" t="str">
            <v>142225194509226539</v>
          </cell>
          <cell r="C24024" t="str">
            <v>代县</v>
          </cell>
          <cell r="D24024" t="str">
            <v>滩上镇</v>
          </cell>
          <cell r="E24024" t="str">
            <v>龙王堂村</v>
          </cell>
        </row>
        <row r="24025">
          <cell r="B24025" t="str">
            <v>142225194707236527</v>
          </cell>
          <cell r="C24025" t="str">
            <v>代县</v>
          </cell>
          <cell r="D24025" t="str">
            <v>滩上镇</v>
          </cell>
          <cell r="E24025" t="str">
            <v>龙王堂村</v>
          </cell>
        </row>
        <row r="24026">
          <cell r="B24026" t="str">
            <v>142225197301106531</v>
          </cell>
          <cell r="C24026" t="str">
            <v>代县</v>
          </cell>
          <cell r="D24026" t="str">
            <v>滩上镇</v>
          </cell>
          <cell r="E24026" t="str">
            <v>龙王堂村</v>
          </cell>
        </row>
        <row r="24027">
          <cell r="B24027" t="str">
            <v>140923201411200097</v>
          </cell>
          <cell r="C24027" t="str">
            <v>代县</v>
          </cell>
          <cell r="D24027" t="str">
            <v>滩上镇</v>
          </cell>
          <cell r="E24027" t="str">
            <v>龙王堂村</v>
          </cell>
        </row>
        <row r="24028">
          <cell r="B24028" t="str">
            <v>142225195204136510</v>
          </cell>
          <cell r="C24028" t="str">
            <v>代县</v>
          </cell>
          <cell r="D24028" t="str">
            <v>滩上镇</v>
          </cell>
          <cell r="E24028" t="str">
            <v>龙王堂村</v>
          </cell>
        </row>
        <row r="24029">
          <cell r="B24029" t="str">
            <v>142225193603166523</v>
          </cell>
          <cell r="C24029" t="str">
            <v>代县</v>
          </cell>
          <cell r="D24029" t="str">
            <v>滩上镇</v>
          </cell>
          <cell r="E24029" t="str">
            <v>龙王堂村</v>
          </cell>
        </row>
        <row r="24030">
          <cell r="B24030" t="str">
            <v>142225195809116539</v>
          </cell>
          <cell r="C24030" t="str">
            <v>代县</v>
          </cell>
          <cell r="D24030" t="str">
            <v>滩上镇</v>
          </cell>
          <cell r="E24030" t="str">
            <v>龙王堂村</v>
          </cell>
        </row>
        <row r="24031">
          <cell r="B24031" t="str">
            <v>14222519570105652X</v>
          </cell>
          <cell r="C24031" t="str">
            <v>代县</v>
          </cell>
          <cell r="D24031" t="str">
            <v>滩上镇</v>
          </cell>
          <cell r="E24031" t="str">
            <v>龙王堂村</v>
          </cell>
        </row>
        <row r="24032">
          <cell r="B24032" t="str">
            <v>14222519590823651X</v>
          </cell>
          <cell r="C24032" t="str">
            <v>代县</v>
          </cell>
          <cell r="D24032" t="str">
            <v>滩上镇</v>
          </cell>
          <cell r="E24032" t="str">
            <v>龙王堂村</v>
          </cell>
        </row>
        <row r="24033">
          <cell r="B24033" t="str">
            <v>142225198208046516</v>
          </cell>
          <cell r="C24033" t="str">
            <v>代县</v>
          </cell>
          <cell r="D24033" t="str">
            <v>滩上镇</v>
          </cell>
          <cell r="E24033" t="str">
            <v>龙王堂村</v>
          </cell>
        </row>
        <row r="24034">
          <cell r="B24034" t="str">
            <v>14222519841124602X</v>
          </cell>
          <cell r="C24034" t="str">
            <v>代县</v>
          </cell>
          <cell r="D24034" t="str">
            <v>滩上镇</v>
          </cell>
          <cell r="E24034" t="str">
            <v>龙王堂村</v>
          </cell>
        </row>
        <row r="24035">
          <cell r="B24035" t="str">
            <v>140923200701130053</v>
          </cell>
          <cell r="C24035" t="str">
            <v>代县</v>
          </cell>
          <cell r="D24035" t="str">
            <v>滩上镇</v>
          </cell>
          <cell r="E24035" t="str">
            <v>龙王堂村</v>
          </cell>
        </row>
        <row r="24036">
          <cell r="B24036" t="str">
            <v>140923201603080069</v>
          </cell>
          <cell r="C24036" t="str">
            <v>代县</v>
          </cell>
          <cell r="D24036" t="str">
            <v>滩上镇</v>
          </cell>
          <cell r="E24036" t="str">
            <v>龙王堂村</v>
          </cell>
        </row>
        <row r="24037">
          <cell r="B24037" t="str">
            <v>142225196612046519</v>
          </cell>
          <cell r="C24037" t="str">
            <v>代县</v>
          </cell>
          <cell r="D24037" t="str">
            <v>滩上镇</v>
          </cell>
          <cell r="E24037" t="str">
            <v>龙王堂村</v>
          </cell>
        </row>
        <row r="24038">
          <cell r="B24038" t="str">
            <v>142225193810106515</v>
          </cell>
          <cell r="C24038" t="str">
            <v>代县</v>
          </cell>
          <cell r="D24038" t="str">
            <v>滩上镇</v>
          </cell>
          <cell r="E24038" t="str">
            <v>龙王堂村</v>
          </cell>
        </row>
        <row r="24039">
          <cell r="B24039" t="str">
            <v>142225194408196529</v>
          </cell>
          <cell r="C24039" t="str">
            <v>代县</v>
          </cell>
          <cell r="D24039" t="str">
            <v>滩上镇</v>
          </cell>
          <cell r="E24039" t="str">
            <v>龙王堂村</v>
          </cell>
        </row>
        <row r="24040">
          <cell r="B24040" t="str">
            <v>142225192911256526</v>
          </cell>
          <cell r="C24040" t="str">
            <v>代县</v>
          </cell>
          <cell r="D24040" t="str">
            <v>滩上镇</v>
          </cell>
          <cell r="E24040" t="str">
            <v>龙王堂村</v>
          </cell>
        </row>
        <row r="24041">
          <cell r="B24041" t="str">
            <v>142225195205096514</v>
          </cell>
          <cell r="C24041" t="str">
            <v>代县</v>
          </cell>
          <cell r="D24041" t="str">
            <v>滩上镇</v>
          </cell>
          <cell r="E24041" t="str">
            <v>龙王堂村</v>
          </cell>
        </row>
        <row r="24042">
          <cell r="B24042" t="str">
            <v>142225193312096529</v>
          </cell>
          <cell r="C24042" t="str">
            <v>代县</v>
          </cell>
          <cell r="D24042" t="str">
            <v>滩上镇</v>
          </cell>
          <cell r="E24042" t="str">
            <v>龙王堂村</v>
          </cell>
        </row>
        <row r="24043">
          <cell r="B24043" t="str">
            <v>142225196403106511</v>
          </cell>
          <cell r="C24043" t="str">
            <v>代县</v>
          </cell>
          <cell r="D24043" t="str">
            <v>滩上镇</v>
          </cell>
          <cell r="E24043" t="str">
            <v>龙王堂村</v>
          </cell>
        </row>
        <row r="24044">
          <cell r="B24044" t="str">
            <v>142225195501246513</v>
          </cell>
          <cell r="C24044" t="str">
            <v>代县</v>
          </cell>
          <cell r="D24044" t="str">
            <v>滩上镇</v>
          </cell>
          <cell r="E24044" t="str">
            <v>龙王堂村</v>
          </cell>
        </row>
        <row r="24045">
          <cell r="B24045" t="str">
            <v>142225197108096511</v>
          </cell>
          <cell r="C24045" t="str">
            <v>代县</v>
          </cell>
          <cell r="D24045" t="str">
            <v>滩上镇</v>
          </cell>
          <cell r="E24045" t="str">
            <v>龙王堂村</v>
          </cell>
        </row>
        <row r="24046">
          <cell r="B24046" t="str">
            <v>14222519671002652X</v>
          </cell>
          <cell r="C24046" t="str">
            <v>代县</v>
          </cell>
          <cell r="D24046" t="str">
            <v>滩上镇</v>
          </cell>
          <cell r="E24046" t="str">
            <v>龙王堂村</v>
          </cell>
        </row>
        <row r="24047">
          <cell r="B24047" t="str">
            <v>142225199407106512</v>
          </cell>
          <cell r="C24047" t="str">
            <v>代县</v>
          </cell>
          <cell r="D24047" t="str">
            <v>滩上镇</v>
          </cell>
          <cell r="E24047" t="str">
            <v>龙王堂村</v>
          </cell>
        </row>
        <row r="24048">
          <cell r="B24048" t="str">
            <v>142225199210116522</v>
          </cell>
          <cell r="C24048" t="str">
            <v>代县</v>
          </cell>
          <cell r="D24048" t="str">
            <v>滩上镇</v>
          </cell>
          <cell r="E24048" t="str">
            <v>龙王堂村</v>
          </cell>
        </row>
        <row r="24049">
          <cell r="B24049" t="str">
            <v>142225197402146540</v>
          </cell>
          <cell r="C24049" t="str">
            <v>代县</v>
          </cell>
          <cell r="D24049" t="str">
            <v>滩上镇</v>
          </cell>
          <cell r="E24049" t="str">
            <v>龙王堂村</v>
          </cell>
        </row>
        <row r="24050">
          <cell r="B24050" t="str">
            <v>142225193401076511</v>
          </cell>
          <cell r="C24050" t="str">
            <v>代县</v>
          </cell>
          <cell r="D24050" t="str">
            <v>滩上镇</v>
          </cell>
          <cell r="E24050" t="str">
            <v>龙王堂村</v>
          </cell>
        </row>
        <row r="24051">
          <cell r="B24051" t="str">
            <v>142225195811226526</v>
          </cell>
          <cell r="C24051" t="str">
            <v>代县</v>
          </cell>
          <cell r="D24051" t="str">
            <v>滩上镇</v>
          </cell>
          <cell r="E24051" t="str">
            <v>龙王堂村</v>
          </cell>
        </row>
        <row r="24052">
          <cell r="B24052" t="str">
            <v>142225198902286528</v>
          </cell>
          <cell r="C24052" t="str">
            <v>代县</v>
          </cell>
          <cell r="D24052" t="str">
            <v>滩上镇</v>
          </cell>
          <cell r="E24052" t="str">
            <v>龙王堂村</v>
          </cell>
        </row>
        <row r="24053">
          <cell r="B24053" t="str">
            <v>142225195106106510</v>
          </cell>
          <cell r="C24053" t="str">
            <v>代县</v>
          </cell>
          <cell r="D24053" t="str">
            <v>滩上镇</v>
          </cell>
          <cell r="E24053" t="str">
            <v>龙王堂村</v>
          </cell>
        </row>
        <row r="24054">
          <cell r="B24054" t="str">
            <v>142225195211086523</v>
          </cell>
          <cell r="C24054" t="str">
            <v>代县</v>
          </cell>
          <cell r="D24054" t="str">
            <v>滩上镇</v>
          </cell>
          <cell r="E24054" t="str">
            <v>龙王堂村</v>
          </cell>
        </row>
        <row r="24055">
          <cell r="B24055" t="str">
            <v>142225192801256517</v>
          </cell>
          <cell r="C24055" t="str">
            <v>代县</v>
          </cell>
          <cell r="D24055" t="str">
            <v>滩上镇</v>
          </cell>
          <cell r="E24055" t="str">
            <v>龙王堂村</v>
          </cell>
        </row>
        <row r="24056">
          <cell r="B24056" t="str">
            <v>142225193006146516</v>
          </cell>
          <cell r="C24056" t="str">
            <v>代县</v>
          </cell>
          <cell r="D24056" t="str">
            <v>滩上镇</v>
          </cell>
          <cell r="E24056" t="str">
            <v>龙王堂村</v>
          </cell>
        </row>
        <row r="24057">
          <cell r="B24057" t="str">
            <v>142225196401306528</v>
          </cell>
          <cell r="C24057" t="str">
            <v>代县</v>
          </cell>
          <cell r="D24057" t="str">
            <v>滩上镇</v>
          </cell>
          <cell r="E24057" t="str">
            <v>龙王堂村</v>
          </cell>
        </row>
        <row r="24058">
          <cell r="B24058" t="str">
            <v>142225192908156516</v>
          </cell>
          <cell r="C24058" t="str">
            <v>代县</v>
          </cell>
          <cell r="D24058" t="str">
            <v>滩上镇</v>
          </cell>
          <cell r="E24058" t="str">
            <v>龙王堂村</v>
          </cell>
        </row>
        <row r="24059">
          <cell r="B24059" t="str">
            <v>142225196412126514</v>
          </cell>
          <cell r="C24059" t="str">
            <v>代县</v>
          </cell>
          <cell r="D24059" t="str">
            <v>滩上镇</v>
          </cell>
          <cell r="E24059" t="str">
            <v>龙王堂村</v>
          </cell>
        </row>
        <row r="24060">
          <cell r="B24060" t="str">
            <v>142225195010256522</v>
          </cell>
          <cell r="C24060" t="str">
            <v>代县</v>
          </cell>
          <cell r="D24060" t="str">
            <v>滩上镇</v>
          </cell>
          <cell r="E24060" t="str">
            <v>龙王堂村</v>
          </cell>
        </row>
        <row r="24061">
          <cell r="B24061" t="str">
            <v>14222519480210651X</v>
          </cell>
          <cell r="C24061" t="str">
            <v>代县</v>
          </cell>
          <cell r="D24061" t="str">
            <v>滩上镇</v>
          </cell>
          <cell r="E24061" t="str">
            <v>龙王堂村</v>
          </cell>
        </row>
        <row r="24062">
          <cell r="B24062" t="str">
            <v>142225195005046520</v>
          </cell>
          <cell r="C24062" t="str">
            <v>代县</v>
          </cell>
          <cell r="D24062" t="str">
            <v>滩上镇</v>
          </cell>
          <cell r="E24062" t="str">
            <v>龙王堂村</v>
          </cell>
        </row>
        <row r="24063">
          <cell r="B24063" t="str">
            <v>142225195802086525</v>
          </cell>
          <cell r="C24063" t="str">
            <v>代县</v>
          </cell>
          <cell r="D24063" t="str">
            <v>滩上镇</v>
          </cell>
          <cell r="E24063" t="str">
            <v>龙王堂村</v>
          </cell>
        </row>
        <row r="24064">
          <cell r="B24064" t="str">
            <v>142225193307126527</v>
          </cell>
          <cell r="C24064" t="str">
            <v>代县</v>
          </cell>
          <cell r="D24064" t="str">
            <v>滩上镇</v>
          </cell>
          <cell r="E24064" t="str">
            <v>龙王堂村</v>
          </cell>
        </row>
        <row r="24065">
          <cell r="B24065" t="str">
            <v>142225199908246513</v>
          </cell>
          <cell r="C24065" t="str">
            <v>代县</v>
          </cell>
          <cell r="D24065" t="str">
            <v>滩上镇</v>
          </cell>
          <cell r="E24065" t="str">
            <v>龙王堂村</v>
          </cell>
        </row>
        <row r="24066">
          <cell r="B24066" t="str">
            <v>142225196209286520</v>
          </cell>
          <cell r="C24066" t="str">
            <v>代县</v>
          </cell>
          <cell r="D24066" t="str">
            <v>滩上镇</v>
          </cell>
          <cell r="E24066" t="str">
            <v>龙王堂村</v>
          </cell>
        </row>
        <row r="24067">
          <cell r="B24067" t="str">
            <v>142225200502276515</v>
          </cell>
          <cell r="C24067" t="str">
            <v>代县</v>
          </cell>
          <cell r="D24067" t="str">
            <v>滩上镇</v>
          </cell>
          <cell r="E24067" t="str">
            <v>龙王堂村</v>
          </cell>
        </row>
        <row r="24068">
          <cell r="B24068" t="str">
            <v>142225193008016512</v>
          </cell>
          <cell r="C24068" t="str">
            <v>代县</v>
          </cell>
          <cell r="D24068" t="str">
            <v>滩上镇</v>
          </cell>
          <cell r="E24068" t="str">
            <v>龙王堂村</v>
          </cell>
        </row>
        <row r="24069">
          <cell r="B24069" t="str">
            <v>142225192709286529</v>
          </cell>
          <cell r="C24069" t="str">
            <v>代县</v>
          </cell>
          <cell r="D24069" t="str">
            <v>滩上镇</v>
          </cell>
          <cell r="E24069" t="str">
            <v>龙王堂村</v>
          </cell>
        </row>
        <row r="24070">
          <cell r="B24070" t="str">
            <v>142225193205046542</v>
          </cell>
          <cell r="C24070" t="str">
            <v>代县</v>
          </cell>
          <cell r="D24070" t="str">
            <v>滩上镇</v>
          </cell>
          <cell r="E24070" t="str">
            <v>龙王堂村</v>
          </cell>
        </row>
        <row r="24071">
          <cell r="B24071" t="str">
            <v>142225198505056518</v>
          </cell>
          <cell r="C24071" t="str">
            <v>代县</v>
          </cell>
          <cell r="D24071" t="str">
            <v>滩上镇</v>
          </cell>
          <cell r="E24071" t="str">
            <v>龙王堂村</v>
          </cell>
        </row>
        <row r="24072">
          <cell r="B24072" t="str">
            <v>142225196107036512</v>
          </cell>
          <cell r="C24072" t="str">
            <v>代县</v>
          </cell>
          <cell r="D24072" t="str">
            <v>滩上镇</v>
          </cell>
          <cell r="E24072" t="str">
            <v>龙王堂村</v>
          </cell>
        </row>
        <row r="24073">
          <cell r="B24073" t="str">
            <v>142225197101226547</v>
          </cell>
          <cell r="C24073" t="str">
            <v>代县</v>
          </cell>
          <cell r="D24073" t="str">
            <v>滩上镇</v>
          </cell>
          <cell r="E24073" t="str">
            <v>龙王堂村</v>
          </cell>
        </row>
        <row r="24074">
          <cell r="B24074" t="str">
            <v>142225199112216511</v>
          </cell>
          <cell r="C24074" t="str">
            <v>代县</v>
          </cell>
          <cell r="D24074" t="str">
            <v>滩上镇</v>
          </cell>
          <cell r="E24074" t="str">
            <v>龙王堂村</v>
          </cell>
        </row>
        <row r="24075">
          <cell r="B24075" t="str">
            <v>142225199509286518</v>
          </cell>
          <cell r="C24075" t="str">
            <v>代县</v>
          </cell>
          <cell r="D24075" t="str">
            <v>滩上镇</v>
          </cell>
          <cell r="E24075" t="str">
            <v>龙王堂村</v>
          </cell>
        </row>
        <row r="24076">
          <cell r="B24076" t="str">
            <v>142225197110026512</v>
          </cell>
          <cell r="C24076" t="str">
            <v>代县</v>
          </cell>
          <cell r="D24076" t="str">
            <v>滩上镇</v>
          </cell>
          <cell r="E24076" t="str">
            <v>龙王堂村</v>
          </cell>
        </row>
        <row r="24077">
          <cell r="B24077" t="str">
            <v>142225197103146524</v>
          </cell>
          <cell r="C24077" t="str">
            <v>代县</v>
          </cell>
          <cell r="D24077" t="str">
            <v>滩上镇</v>
          </cell>
          <cell r="E24077" t="str">
            <v>龙王堂村</v>
          </cell>
        </row>
        <row r="24078">
          <cell r="B24078" t="str">
            <v>142225199908086513</v>
          </cell>
          <cell r="C24078" t="str">
            <v>代县</v>
          </cell>
          <cell r="D24078" t="str">
            <v>滩上镇</v>
          </cell>
          <cell r="E24078" t="str">
            <v>龙王堂村</v>
          </cell>
        </row>
        <row r="24079">
          <cell r="B24079" t="str">
            <v>142225199705166521</v>
          </cell>
          <cell r="C24079" t="str">
            <v>代县</v>
          </cell>
          <cell r="D24079" t="str">
            <v>滩上镇</v>
          </cell>
          <cell r="E24079" t="str">
            <v>龙王堂村</v>
          </cell>
        </row>
        <row r="24080">
          <cell r="B24080" t="str">
            <v>142225194408206520</v>
          </cell>
          <cell r="C24080" t="str">
            <v>代县</v>
          </cell>
          <cell r="D24080" t="str">
            <v>滩上镇</v>
          </cell>
          <cell r="E24080" t="str">
            <v>龙王堂村</v>
          </cell>
        </row>
        <row r="24081">
          <cell r="B24081" t="str">
            <v>142225195207016514</v>
          </cell>
          <cell r="C24081" t="str">
            <v>代县</v>
          </cell>
          <cell r="D24081" t="str">
            <v>滩上镇</v>
          </cell>
          <cell r="E24081" t="str">
            <v>龙王堂村</v>
          </cell>
        </row>
        <row r="24082">
          <cell r="B24082" t="str">
            <v>14222519570906652X</v>
          </cell>
          <cell r="C24082" t="str">
            <v>代县</v>
          </cell>
          <cell r="D24082" t="str">
            <v>滩上镇</v>
          </cell>
          <cell r="E24082" t="str">
            <v>龙王堂村</v>
          </cell>
        </row>
        <row r="24083">
          <cell r="B24083" t="str">
            <v>142225197703106518</v>
          </cell>
          <cell r="C24083" t="str">
            <v>代县</v>
          </cell>
          <cell r="D24083" t="str">
            <v>滩上镇</v>
          </cell>
          <cell r="E24083" t="str">
            <v>龙王堂村</v>
          </cell>
        </row>
        <row r="24084">
          <cell r="B24084" t="str">
            <v>14222519740207652X</v>
          </cell>
          <cell r="C24084" t="str">
            <v>代县</v>
          </cell>
          <cell r="D24084" t="str">
            <v>滩上镇</v>
          </cell>
          <cell r="E24084" t="str">
            <v>龙王堂村</v>
          </cell>
        </row>
        <row r="24085">
          <cell r="B24085" t="str">
            <v>142225199303176540</v>
          </cell>
          <cell r="C24085" t="str">
            <v>代县</v>
          </cell>
          <cell r="D24085" t="str">
            <v>滩上镇</v>
          </cell>
          <cell r="E24085" t="str">
            <v>龙王堂村</v>
          </cell>
        </row>
        <row r="24086">
          <cell r="B24086" t="str">
            <v>142225198303096511</v>
          </cell>
          <cell r="C24086" t="str">
            <v>代县</v>
          </cell>
          <cell r="D24086" t="str">
            <v>滩上镇</v>
          </cell>
          <cell r="E24086" t="str">
            <v>龙王堂村</v>
          </cell>
        </row>
        <row r="24087">
          <cell r="B24087" t="str">
            <v>142225198301126510</v>
          </cell>
          <cell r="C24087" t="str">
            <v>代县</v>
          </cell>
          <cell r="D24087" t="str">
            <v>滩上镇</v>
          </cell>
          <cell r="E24087" t="str">
            <v>龙王堂村</v>
          </cell>
        </row>
        <row r="24088">
          <cell r="B24088" t="str">
            <v>140923200812030098</v>
          </cell>
          <cell r="C24088" t="str">
            <v>代县</v>
          </cell>
          <cell r="D24088" t="str">
            <v>滩上镇</v>
          </cell>
          <cell r="E24088" t="str">
            <v>龙王堂村</v>
          </cell>
        </row>
        <row r="24089">
          <cell r="B24089" t="str">
            <v>142225197509226524</v>
          </cell>
          <cell r="C24089" t="str">
            <v>代县</v>
          </cell>
          <cell r="D24089" t="str">
            <v>滩上镇</v>
          </cell>
          <cell r="E24089" t="str">
            <v>龙王堂村</v>
          </cell>
        </row>
        <row r="24090">
          <cell r="B24090" t="str">
            <v>142225199609076526</v>
          </cell>
          <cell r="C24090" t="str">
            <v>代县</v>
          </cell>
          <cell r="D24090" t="str">
            <v>滩上镇</v>
          </cell>
          <cell r="E24090" t="str">
            <v>龙王堂村</v>
          </cell>
        </row>
        <row r="24091">
          <cell r="B24091" t="str">
            <v>142225196207136537</v>
          </cell>
          <cell r="C24091" t="str">
            <v>代县</v>
          </cell>
          <cell r="D24091" t="str">
            <v>滩上镇</v>
          </cell>
          <cell r="E24091" t="str">
            <v>崔家庄村</v>
          </cell>
        </row>
        <row r="24092">
          <cell r="B24092" t="str">
            <v>142225196302056527</v>
          </cell>
          <cell r="C24092" t="str">
            <v>代县</v>
          </cell>
          <cell r="D24092" t="str">
            <v>滩上镇</v>
          </cell>
          <cell r="E24092" t="str">
            <v>崔家庄村</v>
          </cell>
        </row>
        <row r="24093">
          <cell r="B24093" t="str">
            <v>142225194909306511</v>
          </cell>
          <cell r="C24093" t="str">
            <v>代县</v>
          </cell>
          <cell r="D24093" t="str">
            <v>滩上镇</v>
          </cell>
          <cell r="E24093" t="str">
            <v>崔家庄村</v>
          </cell>
        </row>
        <row r="24094">
          <cell r="B24094" t="str">
            <v>142225197809116538</v>
          </cell>
          <cell r="C24094" t="str">
            <v>代县</v>
          </cell>
          <cell r="D24094" t="str">
            <v>滩上镇</v>
          </cell>
          <cell r="E24094" t="str">
            <v>崔家庄村</v>
          </cell>
        </row>
        <row r="24095">
          <cell r="B24095" t="str">
            <v>142225198405236511</v>
          </cell>
          <cell r="C24095" t="str">
            <v>代县</v>
          </cell>
          <cell r="D24095" t="str">
            <v>滩上镇</v>
          </cell>
          <cell r="E24095" t="str">
            <v>崔家庄村</v>
          </cell>
        </row>
        <row r="24096">
          <cell r="B24096" t="str">
            <v>140923201512250042</v>
          </cell>
          <cell r="C24096" t="str">
            <v>代县</v>
          </cell>
          <cell r="D24096" t="str">
            <v>滩上镇</v>
          </cell>
          <cell r="E24096" t="str">
            <v>崔家庄村</v>
          </cell>
        </row>
        <row r="24097">
          <cell r="B24097" t="str">
            <v>142225197303106519</v>
          </cell>
          <cell r="C24097" t="str">
            <v>代县</v>
          </cell>
          <cell r="D24097" t="str">
            <v>滩上镇</v>
          </cell>
          <cell r="E24097" t="str">
            <v>崔家庄村</v>
          </cell>
        </row>
        <row r="24098">
          <cell r="B24098" t="str">
            <v>140923197808260048</v>
          </cell>
          <cell r="C24098" t="str">
            <v>代县</v>
          </cell>
          <cell r="D24098" t="str">
            <v>滩上镇</v>
          </cell>
          <cell r="E24098" t="str">
            <v>崔家庄村</v>
          </cell>
        </row>
        <row r="24099">
          <cell r="B24099" t="str">
            <v>142225199801046511</v>
          </cell>
          <cell r="C24099" t="str">
            <v>代县</v>
          </cell>
          <cell r="D24099" t="str">
            <v>滩上镇</v>
          </cell>
          <cell r="E24099" t="str">
            <v>崔家庄村</v>
          </cell>
        </row>
        <row r="24100">
          <cell r="B24100" t="str">
            <v>142225200303156545</v>
          </cell>
          <cell r="C24100" t="str">
            <v>代县</v>
          </cell>
          <cell r="D24100" t="str">
            <v>滩上镇</v>
          </cell>
          <cell r="E24100" t="str">
            <v>崔家庄村</v>
          </cell>
        </row>
        <row r="24101">
          <cell r="B24101" t="str">
            <v>142225197506166511</v>
          </cell>
          <cell r="C24101" t="str">
            <v>代县</v>
          </cell>
          <cell r="D24101" t="str">
            <v>滩上镇</v>
          </cell>
          <cell r="E24101" t="str">
            <v>崔家庄村</v>
          </cell>
        </row>
        <row r="24102">
          <cell r="B24102" t="str">
            <v>142225195412026519</v>
          </cell>
          <cell r="C24102" t="str">
            <v>代县</v>
          </cell>
          <cell r="D24102" t="str">
            <v>滩上镇</v>
          </cell>
          <cell r="E24102" t="str">
            <v>崔家庄村</v>
          </cell>
        </row>
        <row r="24103">
          <cell r="B24103" t="str">
            <v>142225195704166521</v>
          </cell>
          <cell r="C24103" t="str">
            <v>代县</v>
          </cell>
          <cell r="D24103" t="str">
            <v>滩上镇</v>
          </cell>
          <cell r="E24103" t="str">
            <v>崔家庄村</v>
          </cell>
        </row>
        <row r="24104">
          <cell r="B24104" t="str">
            <v>142225197212016518</v>
          </cell>
          <cell r="C24104" t="str">
            <v>代县</v>
          </cell>
          <cell r="D24104" t="str">
            <v>滩上镇</v>
          </cell>
          <cell r="E24104" t="str">
            <v>崔家庄村</v>
          </cell>
        </row>
        <row r="24105">
          <cell r="B24105" t="str">
            <v>140923200103150062</v>
          </cell>
          <cell r="C24105" t="str">
            <v>代县</v>
          </cell>
          <cell r="D24105" t="str">
            <v>滩上镇</v>
          </cell>
          <cell r="E24105" t="str">
            <v>崔家庄村</v>
          </cell>
        </row>
        <row r="24106">
          <cell r="B24106" t="str">
            <v>142225195301046525</v>
          </cell>
          <cell r="C24106" t="str">
            <v>代县</v>
          </cell>
          <cell r="D24106" t="str">
            <v>滩上镇</v>
          </cell>
          <cell r="E24106" t="str">
            <v>崔家庄村</v>
          </cell>
        </row>
        <row r="24107">
          <cell r="B24107" t="str">
            <v>140923197812080015</v>
          </cell>
          <cell r="C24107" t="str">
            <v>代县</v>
          </cell>
          <cell r="D24107" t="str">
            <v>滩上镇</v>
          </cell>
          <cell r="E24107" t="str">
            <v>崔家庄村</v>
          </cell>
        </row>
        <row r="24108">
          <cell r="B24108" t="str">
            <v>142225195203196511</v>
          </cell>
          <cell r="C24108" t="str">
            <v>代县</v>
          </cell>
          <cell r="D24108" t="str">
            <v>滩上镇</v>
          </cell>
          <cell r="E24108" t="str">
            <v>崔家庄村</v>
          </cell>
        </row>
        <row r="24109">
          <cell r="B24109" t="str">
            <v>142225195411066527</v>
          </cell>
          <cell r="C24109" t="str">
            <v>代县</v>
          </cell>
          <cell r="D24109" t="str">
            <v>滩上镇</v>
          </cell>
          <cell r="E24109" t="str">
            <v>崔家庄村</v>
          </cell>
        </row>
        <row r="24110">
          <cell r="B24110" t="str">
            <v>142225197107206520</v>
          </cell>
          <cell r="C24110" t="str">
            <v>代县</v>
          </cell>
          <cell r="D24110" t="str">
            <v>滩上镇</v>
          </cell>
          <cell r="E24110" t="str">
            <v>崔家庄村</v>
          </cell>
        </row>
        <row r="24111">
          <cell r="B24111" t="str">
            <v>142225197103306516</v>
          </cell>
          <cell r="C24111" t="str">
            <v>代县</v>
          </cell>
          <cell r="D24111" t="str">
            <v>滩上镇</v>
          </cell>
          <cell r="E24111" t="str">
            <v>崔家庄村</v>
          </cell>
        </row>
        <row r="24112">
          <cell r="B24112" t="str">
            <v>142225197109086526</v>
          </cell>
          <cell r="C24112" t="str">
            <v>代县</v>
          </cell>
          <cell r="D24112" t="str">
            <v>滩上镇</v>
          </cell>
          <cell r="E24112" t="str">
            <v>崔家庄村</v>
          </cell>
        </row>
        <row r="24113">
          <cell r="B24113" t="str">
            <v>142225199403086518</v>
          </cell>
          <cell r="C24113" t="str">
            <v>代县</v>
          </cell>
          <cell r="D24113" t="str">
            <v>滩上镇</v>
          </cell>
          <cell r="E24113" t="str">
            <v>崔家庄村</v>
          </cell>
        </row>
        <row r="24114">
          <cell r="B24114" t="str">
            <v>140923199705210020</v>
          </cell>
          <cell r="C24114" t="str">
            <v>代县</v>
          </cell>
          <cell r="D24114" t="str">
            <v>滩上镇</v>
          </cell>
          <cell r="E24114" t="str">
            <v>崔家庄村</v>
          </cell>
        </row>
        <row r="24115">
          <cell r="B24115" t="str">
            <v>142225198108106534</v>
          </cell>
          <cell r="C24115" t="str">
            <v>代县</v>
          </cell>
          <cell r="D24115" t="str">
            <v>滩上镇</v>
          </cell>
          <cell r="E24115" t="str">
            <v>崔家庄村</v>
          </cell>
        </row>
        <row r="24116">
          <cell r="B24116" t="str">
            <v>142225196908066519</v>
          </cell>
          <cell r="C24116" t="str">
            <v>代县</v>
          </cell>
          <cell r="D24116" t="str">
            <v>滩上镇</v>
          </cell>
          <cell r="E24116" t="str">
            <v>崔家庄村</v>
          </cell>
        </row>
        <row r="24117">
          <cell r="B24117" t="str">
            <v>142225197208136525</v>
          </cell>
          <cell r="C24117" t="str">
            <v>代县</v>
          </cell>
          <cell r="D24117" t="str">
            <v>滩上镇</v>
          </cell>
          <cell r="E24117" t="str">
            <v>崔家庄村</v>
          </cell>
        </row>
        <row r="24118">
          <cell r="B24118" t="str">
            <v>140923200212030019</v>
          </cell>
          <cell r="C24118" t="str">
            <v>代县</v>
          </cell>
          <cell r="D24118" t="str">
            <v>滩上镇</v>
          </cell>
          <cell r="E24118" t="str">
            <v>崔家庄村</v>
          </cell>
        </row>
        <row r="24119">
          <cell r="B24119" t="str">
            <v>142225199508256528</v>
          </cell>
          <cell r="C24119" t="str">
            <v>代县</v>
          </cell>
          <cell r="D24119" t="str">
            <v>滩上镇</v>
          </cell>
          <cell r="E24119" t="str">
            <v>崔家庄村</v>
          </cell>
        </row>
        <row r="24120">
          <cell r="B24120" t="str">
            <v>142225196703236510</v>
          </cell>
          <cell r="C24120" t="str">
            <v>代县</v>
          </cell>
          <cell r="D24120" t="str">
            <v>滩上镇</v>
          </cell>
          <cell r="E24120" t="str">
            <v>崔家庄村</v>
          </cell>
        </row>
        <row r="24121">
          <cell r="B24121" t="str">
            <v>14222519750210652X</v>
          </cell>
          <cell r="C24121" t="str">
            <v>代县</v>
          </cell>
          <cell r="D24121" t="str">
            <v>滩上镇</v>
          </cell>
          <cell r="E24121" t="str">
            <v>崔家庄村</v>
          </cell>
        </row>
        <row r="24122">
          <cell r="B24122" t="str">
            <v>142225199111016518</v>
          </cell>
          <cell r="C24122" t="str">
            <v>代县</v>
          </cell>
          <cell r="D24122" t="str">
            <v>滩上镇</v>
          </cell>
          <cell r="E24122" t="str">
            <v>崔家庄村</v>
          </cell>
        </row>
        <row r="24123">
          <cell r="B24123" t="str">
            <v>142225199603036515</v>
          </cell>
          <cell r="C24123" t="str">
            <v>代县</v>
          </cell>
          <cell r="D24123" t="str">
            <v>滩上镇</v>
          </cell>
          <cell r="E24123" t="str">
            <v>崔家庄村</v>
          </cell>
        </row>
        <row r="24124">
          <cell r="B24124" t="str">
            <v>142225196408256519</v>
          </cell>
          <cell r="C24124" t="str">
            <v>代县</v>
          </cell>
          <cell r="D24124" t="str">
            <v>滩上镇</v>
          </cell>
          <cell r="E24124" t="str">
            <v>崔家庄村</v>
          </cell>
        </row>
        <row r="24125">
          <cell r="B24125" t="str">
            <v>142225200404266524</v>
          </cell>
          <cell r="C24125" t="str">
            <v>代县</v>
          </cell>
          <cell r="D24125" t="str">
            <v>滩上镇</v>
          </cell>
          <cell r="E24125" t="str">
            <v>崔家庄村</v>
          </cell>
        </row>
        <row r="24126">
          <cell r="B24126" t="str">
            <v>142225198401296517</v>
          </cell>
          <cell r="C24126" t="str">
            <v>代县</v>
          </cell>
          <cell r="D24126" t="str">
            <v>滩上镇</v>
          </cell>
          <cell r="E24126" t="str">
            <v>崔家庄村</v>
          </cell>
        </row>
        <row r="24127">
          <cell r="B24127" t="str">
            <v>142225198409096528</v>
          </cell>
          <cell r="C24127" t="str">
            <v>代县</v>
          </cell>
          <cell r="D24127" t="str">
            <v>滩上镇</v>
          </cell>
          <cell r="E24127" t="str">
            <v>崔家庄村</v>
          </cell>
        </row>
        <row r="24128">
          <cell r="B24128" t="str">
            <v>140923201007210015</v>
          </cell>
          <cell r="C24128" t="str">
            <v>代县</v>
          </cell>
          <cell r="D24128" t="str">
            <v>滩上镇</v>
          </cell>
          <cell r="E24128" t="str">
            <v>崔家庄村</v>
          </cell>
        </row>
        <row r="24129">
          <cell r="B24129" t="str">
            <v>142225195802046515</v>
          </cell>
          <cell r="C24129" t="str">
            <v>代县</v>
          </cell>
          <cell r="D24129" t="str">
            <v>滩上镇</v>
          </cell>
          <cell r="E24129" t="str">
            <v>崔家庄村</v>
          </cell>
        </row>
        <row r="24130">
          <cell r="B24130" t="str">
            <v>142225196311096520</v>
          </cell>
          <cell r="C24130" t="str">
            <v>代县</v>
          </cell>
          <cell r="D24130" t="str">
            <v>滩上镇</v>
          </cell>
          <cell r="E24130" t="str">
            <v>崔家庄村</v>
          </cell>
        </row>
        <row r="24131">
          <cell r="B24131" t="str">
            <v>142225198601146513</v>
          </cell>
          <cell r="C24131" t="str">
            <v>代县</v>
          </cell>
          <cell r="D24131" t="str">
            <v>滩上镇</v>
          </cell>
          <cell r="E24131" t="str">
            <v>崔家庄村</v>
          </cell>
        </row>
        <row r="24132">
          <cell r="B24132" t="str">
            <v>140923201905050017</v>
          </cell>
          <cell r="C24132" t="str">
            <v>代县</v>
          </cell>
          <cell r="D24132" t="str">
            <v>滩上镇</v>
          </cell>
          <cell r="E24132" t="str">
            <v>崔家庄村</v>
          </cell>
        </row>
        <row r="24133">
          <cell r="B24133" t="str">
            <v>142225198001016512</v>
          </cell>
          <cell r="C24133" t="str">
            <v>代县</v>
          </cell>
          <cell r="D24133" t="str">
            <v>滩上镇</v>
          </cell>
          <cell r="E24133" t="str">
            <v>崔家庄村</v>
          </cell>
        </row>
        <row r="24134">
          <cell r="B24134" t="str">
            <v>142225194312126518</v>
          </cell>
          <cell r="C24134" t="str">
            <v>代县</v>
          </cell>
          <cell r="D24134" t="str">
            <v>滩上镇</v>
          </cell>
          <cell r="E24134" t="str">
            <v>崔家庄村</v>
          </cell>
        </row>
        <row r="24135">
          <cell r="B24135" t="str">
            <v>142225194910066527</v>
          </cell>
          <cell r="C24135" t="str">
            <v>代县</v>
          </cell>
          <cell r="D24135" t="str">
            <v>滩上镇</v>
          </cell>
          <cell r="E24135" t="str">
            <v>崔家庄村</v>
          </cell>
        </row>
        <row r="24136">
          <cell r="B24136" t="str">
            <v>142225197710226518</v>
          </cell>
          <cell r="C24136" t="str">
            <v>代县</v>
          </cell>
          <cell r="D24136" t="str">
            <v>滩上镇</v>
          </cell>
          <cell r="E24136" t="str">
            <v>崔家庄村</v>
          </cell>
        </row>
        <row r="24137">
          <cell r="B24137" t="str">
            <v>142225197912056529</v>
          </cell>
          <cell r="C24137" t="str">
            <v>代县</v>
          </cell>
          <cell r="D24137" t="str">
            <v>滩上镇</v>
          </cell>
          <cell r="E24137" t="str">
            <v>崔家庄村</v>
          </cell>
        </row>
        <row r="24138">
          <cell r="B24138" t="str">
            <v>140923201107010053</v>
          </cell>
          <cell r="C24138" t="str">
            <v>代县</v>
          </cell>
          <cell r="D24138" t="str">
            <v>滩上镇</v>
          </cell>
          <cell r="E24138" t="str">
            <v>崔家庄村</v>
          </cell>
        </row>
        <row r="24139">
          <cell r="B24139" t="str">
            <v>142225200203286529</v>
          </cell>
          <cell r="C24139" t="str">
            <v>代县</v>
          </cell>
          <cell r="D24139" t="str">
            <v>滩上镇</v>
          </cell>
          <cell r="E24139" t="str">
            <v>崔家庄村</v>
          </cell>
        </row>
        <row r="24140">
          <cell r="B24140" t="str">
            <v>142225195802156511</v>
          </cell>
          <cell r="C24140" t="str">
            <v>代县</v>
          </cell>
          <cell r="D24140" t="str">
            <v>滩上镇</v>
          </cell>
          <cell r="E24140" t="str">
            <v>崔家庄村</v>
          </cell>
        </row>
        <row r="24141">
          <cell r="B24141" t="str">
            <v>142225196410126529</v>
          </cell>
          <cell r="C24141" t="str">
            <v>代县</v>
          </cell>
          <cell r="D24141" t="str">
            <v>滩上镇</v>
          </cell>
          <cell r="E24141" t="str">
            <v>崔家庄村</v>
          </cell>
        </row>
        <row r="24142">
          <cell r="B24142" t="str">
            <v>14222519940516652X</v>
          </cell>
          <cell r="C24142" t="str">
            <v>代县</v>
          </cell>
          <cell r="D24142" t="str">
            <v>滩上镇</v>
          </cell>
          <cell r="E24142" t="str">
            <v>崔家庄村</v>
          </cell>
        </row>
        <row r="24143">
          <cell r="B24143" t="str">
            <v>142225197011016511</v>
          </cell>
          <cell r="C24143" t="str">
            <v>代县</v>
          </cell>
          <cell r="D24143" t="str">
            <v>滩上镇</v>
          </cell>
          <cell r="E24143" t="str">
            <v>崔家庄村</v>
          </cell>
        </row>
        <row r="24144">
          <cell r="B24144" t="str">
            <v>142225197711056522</v>
          </cell>
          <cell r="C24144" t="str">
            <v>代县</v>
          </cell>
          <cell r="D24144" t="str">
            <v>滩上镇</v>
          </cell>
          <cell r="E24144" t="str">
            <v>崔家庄村</v>
          </cell>
        </row>
        <row r="24145">
          <cell r="B24145" t="str">
            <v>142225200008016515</v>
          </cell>
          <cell r="C24145" t="str">
            <v>代县</v>
          </cell>
          <cell r="D24145" t="str">
            <v>滩上镇</v>
          </cell>
          <cell r="E24145" t="str">
            <v>崔家庄村</v>
          </cell>
        </row>
        <row r="24146">
          <cell r="B24146" t="str">
            <v>142225199606056511</v>
          </cell>
          <cell r="C24146" t="str">
            <v>代县</v>
          </cell>
          <cell r="D24146" t="str">
            <v>滩上镇</v>
          </cell>
          <cell r="E24146" t="str">
            <v>崔家庄村</v>
          </cell>
        </row>
        <row r="24147">
          <cell r="B24147" t="str">
            <v>14222519801029651X</v>
          </cell>
          <cell r="C24147" t="str">
            <v>代县</v>
          </cell>
          <cell r="D24147" t="str">
            <v>滩上镇</v>
          </cell>
          <cell r="E24147" t="str">
            <v>崔家庄村</v>
          </cell>
        </row>
        <row r="24148">
          <cell r="B24148" t="str">
            <v>532123198310033628</v>
          </cell>
          <cell r="C24148" t="str">
            <v>代县</v>
          </cell>
          <cell r="D24148" t="str">
            <v>滩上镇</v>
          </cell>
          <cell r="E24148" t="str">
            <v>崔家庄村</v>
          </cell>
        </row>
        <row r="24149">
          <cell r="B24149" t="str">
            <v>14222520040204651X</v>
          </cell>
          <cell r="C24149" t="str">
            <v>代县</v>
          </cell>
          <cell r="D24149" t="str">
            <v>滩上镇</v>
          </cell>
          <cell r="E24149" t="str">
            <v>崔家庄村</v>
          </cell>
        </row>
        <row r="24150">
          <cell r="B24150" t="str">
            <v>14092320070811008X</v>
          </cell>
          <cell r="C24150" t="str">
            <v>代县</v>
          </cell>
          <cell r="D24150" t="str">
            <v>滩上镇</v>
          </cell>
          <cell r="E24150" t="str">
            <v>崔家庄村</v>
          </cell>
        </row>
        <row r="24151">
          <cell r="B24151" t="str">
            <v>142225195107086515</v>
          </cell>
          <cell r="C24151" t="str">
            <v>代县</v>
          </cell>
          <cell r="D24151" t="str">
            <v>滩上镇</v>
          </cell>
          <cell r="E24151" t="str">
            <v>崔家庄村</v>
          </cell>
        </row>
        <row r="24152">
          <cell r="B24152" t="str">
            <v>142225195703176541</v>
          </cell>
          <cell r="C24152" t="str">
            <v>代县</v>
          </cell>
          <cell r="D24152" t="str">
            <v>滩上镇</v>
          </cell>
          <cell r="E24152" t="str">
            <v>崔家庄村</v>
          </cell>
        </row>
        <row r="24153">
          <cell r="B24153" t="str">
            <v>142225195309186514</v>
          </cell>
          <cell r="C24153" t="str">
            <v>代县</v>
          </cell>
          <cell r="D24153" t="str">
            <v>滩上镇</v>
          </cell>
          <cell r="E24153" t="str">
            <v>崔家庄村</v>
          </cell>
        </row>
        <row r="24154">
          <cell r="B24154" t="str">
            <v>142225197404246510</v>
          </cell>
          <cell r="C24154" t="str">
            <v>代县</v>
          </cell>
          <cell r="D24154" t="str">
            <v>滩上镇</v>
          </cell>
          <cell r="E24154" t="str">
            <v>崔家庄村</v>
          </cell>
        </row>
        <row r="24155">
          <cell r="B24155" t="str">
            <v>142225198005296523</v>
          </cell>
          <cell r="C24155" t="str">
            <v>代县</v>
          </cell>
          <cell r="D24155" t="str">
            <v>滩上镇</v>
          </cell>
          <cell r="E24155" t="str">
            <v>崔家庄村</v>
          </cell>
        </row>
        <row r="24156">
          <cell r="B24156" t="str">
            <v>142225200311236510</v>
          </cell>
          <cell r="C24156" t="str">
            <v>代县</v>
          </cell>
          <cell r="D24156" t="str">
            <v>滩上镇</v>
          </cell>
          <cell r="E24156" t="str">
            <v>崔家庄村</v>
          </cell>
        </row>
        <row r="24157">
          <cell r="B24157" t="str">
            <v>140923201107130071</v>
          </cell>
          <cell r="C24157" t="str">
            <v>代县</v>
          </cell>
          <cell r="D24157" t="str">
            <v>滩上镇</v>
          </cell>
          <cell r="E24157" t="str">
            <v>崔家庄村</v>
          </cell>
        </row>
        <row r="24158">
          <cell r="B24158" t="str">
            <v>142225195604206514</v>
          </cell>
          <cell r="C24158" t="str">
            <v>代县</v>
          </cell>
          <cell r="D24158" t="str">
            <v>滩上镇</v>
          </cell>
          <cell r="E24158" t="str">
            <v>崔家庄村</v>
          </cell>
        </row>
        <row r="24159">
          <cell r="B24159" t="str">
            <v>142225196009086516</v>
          </cell>
          <cell r="C24159" t="str">
            <v>代县</v>
          </cell>
          <cell r="D24159" t="str">
            <v>滩上镇</v>
          </cell>
          <cell r="E24159" t="str">
            <v>崔家庄村</v>
          </cell>
        </row>
        <row r="24160">
          <cell r="B24160" t="str">
            <v>142225199101016514</v>
          </cell>
          <cell r="C24160" t="str">
            <v>代县</v>
          </cell>
          <cell r="D24160" t="str">
            <v>滩上镇</v>
          </cell>
          <cell r="E24160" t="str">
            <v>崔家庄村</v>
          </cell>
        </row>
        <row r="24161">
          <cell r="B24161" t="str">
            <v>142225198211306518</v>
          </cell>
          <cell r="C24161" t="str">
            <v>代县</v>
          </cell>
          <cell r="D24161" t="str">
            <v>滩上镇</v>
          </cell>
          <cell r="E24161" t="str">
            <v>崔家庄村</v>
          </cell>
        </row>
        <row r="24162">
          <cell r="B24162" t="str">
            <v>142225198511036521</v>
          </cell>
          <cell r="C24162" t="str">
            <v>代县</v>
          </cell>
          <cell r="D24162" t="str">
            <v>滩上镇</v>
          </cell>
          <cell r="E24162" t="str">
            <v>崔家庄村</v>
          </cell>
        </row>
        <row r="24163">
          <cell r="B24163" t="str">
            <v>142225200512216516</v>
          </cell>
          <cell r="C24163" t="str">
            <v>代县</v>
          </cell>
          <cell r="D24163" t="str">
            <v>滩上镇</v>
          </cell>
          <cell r="E24163" t="str">
            <v>崔家庄村</v>
          </cell>
        </row>
        <row r="24164">
          <cell r="B24164" t="str">
            <v>140923200810020048</v>
          </cell>
          <cell r="C24164" t="str">
            <v>代县</v>
          </cell>
          <cell r="D24164" t="str">
            <v>滩上镇</v>
          </cell>
          <cell r="E24164" t="str">
            <v>崔家庄村</v>
          </cell>
        </row>
        <row r="24165">
          <cell r="B24165" t="str">
            <v>142225196412256511</v>
          </cell>
          <cell r="C24165" t="str">
            <v>代县</v>
          </cell>
          <cell r="D24165" t="str">
            <v>滩上镇</v>
          </cell>
          <cell r="E24165" t="str">
            <v>崔家庄村</v>
          </cell>
        </row>
        <row r="24166">
          <cell r="B24166" t="str">
            <v>142225197010306525</v>
          </cell>
          <cell r="C24166" t="str">
            <v>代县</v>
          </cell>
          <cell r="D24166" t="str">
            <v>滩上镇</v>
          </cell>
          <cell r="E24166" t="str">
            <v>崔家庄村</v>
          </cell>
        </row>
        <row r="24167">
          <cell r="B24167" t="str">
            <v>142225200008166513</v>
          </cell>
          <cell r="C24167" t="str">
            <v>代县</v>
          </cell>
          <cell r="D24167" t="str">
            <v>滩上镇</v>
          </cell>
          <cell r="E24167" t="str">
            <v>崔家庄村</v>
          </cell>
        </row>
        <row r="24168">
          <cell r="B24168" t="str">
            <v>142225196910256514</v>
          </cell>
          <cell r="C24168" t="str">
            <v>代县</v>
          </cell>
          <cell r="D24168" t="str">
            <v>滩上镇</v>
          </cell>
          <cell r="E24168" t="str">
            <v>崔家庄村</v>
          </cell>
        </row>
        <row r="24169">
          <cell r="B24169" t="str">
            <v>511121197704199207</v>
          </cell>
          <cell r="C24169" t="str">
            <v>代县</v>
          </cell>
          <cell r="D24169" t="str">
            <v>滩上镇</v>
          </cell>
          <cell r="E24169" t="str">
            <v>崔家庄村</v>
          </cell>
        </row>
        <row r="24170">
          <cell r="B24170" t="str">
            <v>142225199612286524</v>
          </cell>
          <cell r="C24170" t="str">
            <v>代县</v>
          </cell>
          <cell r="D24170" t="str">
            <v>滩上镇</v>
          </cell>
          <cell r="E24170" t="str">
            <v>崔家庄村</v>
          </cell>
        </row>
        <row r="24171">
          <cell r="B24171" t="str">
            <v>142225194912146512</v>
          </cell>
          <cell r="C24171" t="str">
            <v>代县</v>
          </cell>
          <cell r="D24171" t="str">
            <v>滩上镇</v>
          </cell>
          <cell r="E24171" t="str">
            <v>崔家庄村</v>
          </cell>
        </row>
        <row r="24172">
          <cell r="B24172" t="str">
            <v>142225195206146528</v>
          </cell>
          <cell r="C24172" t="str">
            <v>代县</v>
          </cell>
          <cell r="D24172" t="str">
            <v>滩上镇</v>
          </cell>
          <cell r="E24172" t="str">
            <v>崔家庄村</v>
          </cell>
        </row>
        <row r="24173">
          <cell r="B24173" t="str">
            <v>142225196312076513</v>
          </cell>
          <cell r="C24173" t="str">
            <v>代县</v>
          </cell>
          <cell r="D24173" t="str">
            <v>滩上镇</v>
          </cell>
          <cell r="E24173" t="str">
            <v>崔家庄村</v>
          </cell>
        </row>
        <row r="24174">
          <cell r="B24174" t="str">
            <v>142225196312186528</v>
          </cell>
          <cell r="C24174" t="str">
            <v>代县</v>
          </cell>
          <cell r="D24174" t="str">
            <v>滩上镇</v>
          </cell>
          <cell r="E24174" t="str">
            <v>崔家庄村</v>
          </cell>
        </row>
        <row r="24175">
          <cell r="B24175" t="str">
            <v>142225200409016524</v>
          </cell>
          <cell r="C24175" t="str">
            <v>代县</v>
          </cell>
          <cell r="D24175" t="str">
            <v>滩上镇</v>
          </cell>
          <cell r="E24175" t="str">
            <v>崔家庄村</v>
          </cell>
        </row>
        <row r="24176">
          <cell r="B24176" t="str">
            <v>142225197212246516</v>
          </cell>
          <cell r="C24176" t="str">
            <v>代县</v>
          </cell>
          <cell r="D24176" t="str">
            <v>滩上镇</v>
          </cell>
          <cell r="E24176" t="str">
            <v>崔家庄村</v>
          </cell>
        </row>
        <row r="24177">
          <cell r="B24177" t="str">
            <v>142225197504146525</v>
          </cell>
          <cell r="C24177" t="str">
            <v>代县</v>
          </cell>
          <cell r="D24177" t="str">
            <v>滩上镇</v>
          </cell>
          <cell r="E24177" t="str">
            <v>崔家庄村</v>
          </cell>
        </row>
        <row r="24178">
          <cell r="B24178" t="str">
            <v>140923201009200021</v>
          </cell>
          <cell r="C24178" t="str">
            <v>代县</v>
          </cell>
          <cell r="D24178" t="str">
            <v>滩上镇</v>
          </cell>
          <cell r="E24178" t="str">
            <v>崔家庄村</v>
          </cell>
        </row>
        <row r="24179">
          <cell r="B24179" t="str">
            <v>142225195812256524</v>
          </cell>
          <cell r="C24179" t="str">
            <v>代县</v>
          </cell>
          <cell r="D24179" t="str">
            <v>滩上镇</v>
          </cell>
          <cell r="E24179" t="str">
            <v>崔家庄村</v>
          </cell>
        </row>
        <row r="24180">
          <cell r="B24180" t="str">
            <v>142225197911026539</v>
          </cell>
          <cell r="C24180" t="str">
            <v>代县</v>
          </cell>
          <cell r="D24180" t="str">
            <v>滩上镇</v>
          </cell>
          <cell r="E24180" t="str">
            <v>崔家庄村</v>
          </cell>
        </row>
        <row r="24181">
          <cell r="B24181" t="str">
            <v>142225198109136516</v>
          </cell>
          <cell r="C24181" t="str">
            <v>代县</v>
          </cell>
          <cell r="D24181" t="str">
            <v>滩上镇</v>
          </cell>
          <cell r="E24181" t="str">
            <v>崔家庄村</v>
          </cell>
        </row>
        <row r="24182">
          <cell r="B24182" t="str">
            <v>142225195007076512</v>
          </cell>
          <cell r="C24182" t="str">
            <v>代县</v>
          </cell>
          <cell r="D24182" t="str">
            <v>滩上镇</v>
          </cell>
          <cell r="E24182" t="str">
            <v>崔家庄村</v>
          </cell>
        </row>
        <row r="24183">
          <cell r="B24183" t="str">
            <v>140923199101260019</v>
          </cell>
          <cell r="C24183" t="str">
            <v>代县</v>
          </cell>
          <cell r="D24183" t="str">
            <v>滩上镇</v>
          </cell>
          <cell r="E24183" t="str">
            <v>崔家庄村</v>
          </cell>
        </row>
        <row r="24184">
          <cell r="B24184" t="str">
            <v>142225197012146510</v>
          </cell>
          <cell r="C24184" t="str">
            <v>代县</v>
          </cell>
          <cell r="D24184" t="str">
            <v>滩上镇</v>
          </cell>
          <cell r="E24184" t="str">
            <v>崔家庄村</v>
          </cell>
        </row>
        <row r="24185">
          <cell r="B24185" t="str">
            <v>532126197703082724</v>
          </cell>
          <cell r="C24185" t="str">
            <v>代县</v>
          </cell>
          <cell r="D24185" t="str">
            <v>滩上镇</v>
          </cell>
          <cell r="E24185" t="str">
            <v>崔家庄村</v>
          </cell>
        </row>
        <row r="24186">
          <cell r="B24186" t="str">
            <v>14222519950809651X</v>
          </cell>
          <cell r="C24186" t="str">
            <v>代县</v>
          </cell>
          <cell r="D24186" t="str">
            <v>滩上镇</v>
          </cell>
          <cell r="E24186" t="str">
            <v>崔家庄村</v>
          </cell>
        </row>
        <row r="24187">
          <cell r="B24187" t="str">
            <v>14222519980219652X</v>
          </cell>
          <cell r="C24187" t="str">
            <v>代县</v>
          </cell>
          <cell r="D24187" t="str">
            <v>滩上镇</v>
          </cell>
          <cell r="E24187" t="str">
            <v>崔家庄村</v>
          </cell>
        </row>
        <row r="24188">
          <cell r="B24188" t="str">
            <v>140923201807020041</v>
          </cell>
          <cell r="C24188" t="str">
            <v>代县</v>
          </cell>
          <cell r="D24188" t="str">
            <v>滩上镇</v>
          </cell>
          <cell r="E24188" t="str">
            <v>崔家庄村</v>
          </cell>
        </row>
        <row r="24189">
          <cell r="B24189" t="str">
            <v>142225195307076514</v>
          </cell>
          <cell r="C24189" t="str">
            <v>代县</v>
          </cell>
          <cell r="D24189" t="str">
            <v>滩上镇</v>
          </cell>
          <cell r="E24189" t="str">
            <v>崔家庄村</v>
          </cell>
        </row>
        <row r="24190">
          <cell r="B24190" t="str">
            <v>142225196003296512</v>
          </cell>
          <cell r="C24190" t="str">
            <v>代县</v>
          </cell>
          <cell r="D24190" t="str">
            <v>滩上镇</v>
          </cell>
          <cell r="E24190" t="str">
            <v>崔家庄村</v>
          </cell>
        </row>
        <row r="24191">
          <cell r="B24191" t="str">
            <v>142225195412256517</v>
          </cell>
          <cell r="C24191" t="str">
            <v>代县</v>
          </cell>
          <cell r="D24191" t="str">
            <v>滩上镇</v>
          </cell>
          <cell r="E24191" t="str">
            <v>崔家庄村</v>
          </cell>
        </row>
        <row r="24192">
          <cell r="B24192" t="str">
            <v>142225198105116518</v>
          </cell>
          <cell r="C24192" t="str">
            <v>代县</v>
          </cell>
          <cell r="D24192" t="str">
            <v>滩上镇</v>
          </cell>
          <cell r="E24192" t="str">
            <v>崔家庄村</v>
          </cell>
        </row>
        <row r="24193">
          <cell r="B24193" t="str">
            <v>140923200910060071</v>
          </cell>
          <cell r="C24193" t="str">
            <v>代县</v>
          </cell>
          <cell r="D24193" t="str">
            <v>滩上镇</v>
          </cell>
          <cell r="E24193" t="str">
            <v>崔家庄村</v>
          </cell>
        </row>
        <row r="24194">
          <cell r="B24194" t="str">
            <v>140923200608260048</v>
          </cell>
          <cell r="C24194" t="str">
            <v>代县</v>
          </cell>
          <cell r="D24194" t="str">
            <v>滩上镇</v>
          </cell>
          <cell r="E24194" t="str">
            <v>崔家庄村</v>
          </cell>
        </row>
        <row r="24195">
          <cell r="B24195" t="str">
            <v>142225196804066522</v>
          </cell>
          <cell r="C24195" t="str">
            <v>代县</v>
          </cell>
          <cell r="D24195" t="str">
            <v>滩上镇</v>
          </cell>
          <cell r="E24195" t="str">
            <v>崔家庄村</v>
          </cell>
        </row>
        <row r="24196">
          <cell r="B24196" t="str">
            <v>142225199103016518</v>
          </cell>
          <cell r="C24196" t="str">
            <v>代县</v>
          </cell>
          <cell r="D24196" t="str">
            <v>滩上镇</v>
          </cell>
          <cell r="E24196" t="str">
            <v>崔家庄村</v>
          </cell>
        </row>
        <row r="24197">
          <cell r="B24197" t="str">
            <v>140923201412080023</v>
          </cell>
          <cell r="C24197" t="str">
            <v>代县</v>
          </cell>
          <cell r="D24197" t="str">
            <v>滩上镇</v>
          </cell>
          <cell r="E24197" t="str">
            <v>崔家庄村</v>
          </cell>
        </row>
        <row r="24198">
          <cell r="B24198" t="str">
            <v>14092320190527001X</v>
          </cell>
          <cell r="C24198" t="str">
            <v>代县</v>
          </cell>
          <cell r="D24198" t="str">
            <v>滩上镇</v>
          </cell>
          <cell r="E24198" t="str">
            <v>崔家庄村</v>
          </cell>
        </row>
        <row r="24199">
          <cell r="B24199" t="str">
            <v>142225196906276512</v>
          </cell>
          <cell r="C24199" t="str">
            <v>代县</v>
          </cell>
          <cell r="D24199" t="str">
            <v>滩上镇</v>
          </cell>
          <cell r="E24199" t="str">
            <v>崔家庄村</v>
          </cell>
        </row>
        <row r="24200">
          <cell r="B24200" t="str">
            <v>142225195909306516</v>
          </cell>
          <cell r="C24200" t="str">
            <v>代县</v>
          </cell>
          <cell r="D24200" t="str">
            <v>滩上镇</v>
          </cell>
          <cell r="E24200" t="str">
            <v>崔家庄村</v>
          </cell>
        </row>
        <row r="24201">
          <cell r="B24201" t="str">
            <v>14222519630120652X</v>
          </cell>
          <cell r="C24201" t="str">
            <v>代县</v>
          </cell>
          <cell r="D24201" t="str">
            <v>滩上镇</v>
          </cell>
          <cell r="E24201" t="str">
            <v>崔家庄村</v>
          </cell>
        </row>
        <row r="24202">
          <cell r="B24202" t="str">
            <v>142225193503126524</v>
          </cell>
          <cell r="C24202" t="str">
            <v>代县</v>
          </cell>
          <cell r="D24202" t="str">
            <v>滩上镇</v>
          </cell>
          <cell r="E24202" t="str">
            <v>崔家庄村</v>
          </cell>
        </row>
        <row r="24203">
          <cell r="B24203" t="str">
            <v>142225194901016528</v>
          </cell>
          <cell r="C24203" t="str">
            <v>代县</v>
          </cell>
          <cell r="D24203" t="str">
            <v>滩上镇</v>
          </cell>
          <cell r="E24203" t="str">
            <v>崔家庄村</v>
          </cell>
        </row>
        <row r="24204">
          <cell r="B24204" t="str">
            <v>142225193908186517</v>
          </cell>
          <cell r="C24204" t="str">
            <v>代县</v>
          </cell>
          <cell r="D24204" t="str">
            <v>滩上镇</v>
          </cell>
          <cell r="E24204" t="str">
            <v>崔家庄村</v>
          </cell>
        </row>
        <row r="24205">
          <cell r="B24205" t="str">
            <v>142225194808186522</v>
          </cell>
          <cell r="C24205" t="str">
            <v>代县</v>
          </cell>
          <cell r="D24205" t="str">
            <v>滩上镇</v>
          </cell>
          <cell r="E24205" t="str">
            <v>崔家庄村</v>
          </cell>
        </row>
        <row r="24206">
          <cell r="B24206" t="str">
            <v>14092319980322002X</v>
          </cell>
          <cell r="C24206" t="str">
            <v>代县</v>
          </cell>
          <cell r="D24206" t="str">
            <v>滩上镇</v>
          </cell>
          <cell r="E24206" t="str">
            <v>崔家庄村</v>
          </cell>
        </row>
        <row r="24207">
          <cell r="B24207" t="str">
            <v>142225194601276520</v>
          </cell>
          <cell r="C24207" t="str">
            <v>代县</v>
          </cell>
          <cell r="D24207" t="str">
            <v>滩上镇</v>
          </cell>
          <cell r="E24207" t="str">
            <v>崔家庄村</v>
          </cell>
        </row>
        <row r="24208">
          <cell r="B24208" t="str">
            <v>142225195905136521</v>
          </cell>
          <cell r="C24208" t="str">
            <v>代县</v>
          </cell>
          <cell r="D24208" t="str">
            <v>滩上镇</v>
          </cell>
          <cell r="E24208" t="str">
            <v>崔家庄村</v>
          </cell>
        </row>
        <row r="24209">
          <cell r="B24209" t="str">
            <v>14222519480812652X</v>
          </cell>
          <cell r="C24209" t="str">
            <v>代县</v>
          </cell>
          <cell r="D24209" t="str">
            <v>滩上镇</v>
          </cell>
          <cell r="E24209" t="str">
            <v>崔家庄村</v>
          </cell>
        </row>
        <row r="24210">
          <cell r="B24210" t="str">
            <v>142225193709066539</v>
          </cell>
          <cell r="C24210" t="str">
            <v>代县</v>
          </cell>
          <cell r="D24210" t="str">
            <v>滩上镇</v>
          </cell>
          <cell r="E24210" t="str">
            <v>崔家庄村</v>
          </cell>
        </row>
        <row r="24211">
          <cell r="B24211" t="str">
            <v>142225194206156529</v>
          </cell>
          <cell r="C24211" t="str">
            <v>代县</v>
          </cell>
          <cell r="D24211" t="str">
            <v>滩上镇</v>
          </cell>
          <cell r="E24211" t="str">
            <v>崔家庄村</v>
          </cell>
        </row>
        <row r="24212">
          <cell r="B24212" t="str">
            <v>142225197811256513</v>
          </cell>
          <cell r="C24212" t="str">
            <v>代县</v>
          </cell>
          <cell r="D24212" t="str">
            <v>滩上镇</v>
          </cell>
          <cell r="E24212" t="str">
            <v>崔家庄村</v>
          </cell>
        </row>
        <row r="24213">
          <cell r="B24213" t="str">
            <v>142225198412146514</v>
          </cell>
          <cell r="C24213" t="str">
            <v>代县</v>
          </cell>
          <cell r="D24213" t="str">
            <v>滩上镇</v>
          </cell>
          <cell r="E24213" t="str">
            <v>崔家庄村</v>
          </cell>
        </row>
        <row r="24214">
          <cell r="B24214" t="str">
            <v>142225198203176514</v>
          </cell>
          <cell r="C24214" t="str">
            <v>代县</v>
          </cell>
          <cell r="D24214" t="str">
            <v>滩上镇</v>
          </cell>
          <cell r="E24214" t="str">
            <v>崔家庄村</v>
          </cell>
        </row>
        <row r="24215">
          <cell r="B24215" t="str">
            <v>142225198312046524</v>
          </cell>
          <cell r="C24215" t="str">
            <v>代县</v>
          </cell>
          <cell r="D24215" t="str">
            <v>滩上镇</v>
          </cell>
          <cell r="E24215" t="str">
            <v>崔家庄村</v>
          </cell>
        </row>
        <row r="24216">
          <cell r="B24216" t="str">
            <v>142225200502086527</v>
          </cell>
          <cell r="C24216" t="str">
            <v>代县</v>
          </cell>
          <cell r="D24216" t="str">
            <v>滩上镇</v>
          </cell>
          <cell r="E24216" t="str">
            <v>崔家庄村</v>
          </cell>
        </row>
        <row r="24217">
          <cell r="B24217" t="str">
            <v>142225192804206515</v>
          </cell>
          <cell r="C24217" t="str">
            <v>代县</v>
          </cell>
          <cell r="D24217" t="str">
            <v>滩上镇</v>
          </cell>
          <cell r="E24217" t="str">
            <v>崔家庄村</v>
          </cell>
        </row>
        <row r="24218">
          <cell r="B24218" t="str">
            <v>142225194605156526</v>
          </cell>
          <cell r="C24218" t="str">
            <v>代县</v>
          </cell>
          <cell r="D24218" t="str">
            <v>滩上镇</v>
          </cell>
          <cell r="E24218" t="str">
            <v>崔家庄村</v>
          </cell>
        </row>
        <row r="24219">
          <cell r="B24219" t="str">
            <v>142225194103016515</v>
          </cell>
          <cell r="C24219" t="str">
            <v>代县</v>
          </cell>
          <cell r="D24219" t="str">
            <v>滩上镇</v>
          </cell>
          <cell r="E24219" t="str">
            <v>崔家庄村</v>
          </cell>
        </row>
        <row r="24220">
          <cell r="B24220" t="str">
            <v>142225194901076520</v>
          </cell>
          <cell r="C24220" t="str">
            <v>代县</v>
          </cell>
          <cell r="D24220" t="str">
            <v>滩上镇</v>
          </cell>
          <cell r="E24220" t="str">
            <v>崔家庄村</v>
          </cell>
        </row>
        <row r="24221">
          <cell r="B24221" t="str">
            <v>14222519410212651X</v>
          </cell>
          <cell r="C24221" t="str">
            <v>代县</v>
          </cell>
          <cell r="D24221" t="str">
            <v>滩上镇</v>
          </cell>
          <cell r="E24221" t="str">
            <v>崔家庄村</v>
          </cell>
        </row>
        <row r="24222">
          <cell r="B24222" t="str">
            <v>142225195110076529</v>
          </cell>
          <cell r="C24222" t="str">
            <v>代县</v>
          </cell>
          <cell r="D24222" t="str">
            <v>滩上镇</v>
          </cell>
          <cell r="E24222" t="str">
            <v>崔家庄村</v>
          </cell>
        </row>
        <row r="24223">
          <cell r="B24223" t="str">
            <v>142225198310056518</v>
          </cell>
          <cell r="C24223" t="str">
            <v>代县</v>
          </cell>
          <cell r="D24223" t="str">
            <v>滩上镇</v>
          </cell>
          <cell r="E24223" t="str">
            <v>崔家庄村</v>
          </cell>
        </row>
        <row r="24224">
          <cell r="B24224" t="str">
            <v>142225194912086521</v>
          </cell>
          <cell r="C24224" t="str">
            <v>代县</v>
          </cell>
          <cell r="D24224" t="str">
            <v>滩上镇</v>
          </cell>
          <cell r="E24224" t="str">
            <v>崔家庄村</v>
          </cell>
        </row>
        <row r="24225">
          <cell r="B24225" t="str">
            <v>142225196608206516</v>
          </cell>
          <cell r="C24225" t="str">
            <v>代县</v>
          </cell>
          <cell r="D24225" t="str">
            <v>滩上镇</v>
          </cell>
          <cell r="E24225" t="str">
            <v>崔家庄村</v>
          </cell>
        </row>
        <row r="24226">
          <cell r="B24226" t="str">
            <v>142225199510206511</v>
          </cell>
          <cell r="C24226" t="str">
            <v>代县</v>
          </cell>
          <cell r="D24226" t="str">
            <v>滩上镇</v>
          </cell>
          <cell r="E24226" t="str">
            <v>崔家庄村</v>
          </cell>
        </row>
        <row r="24227">
          <cell r="B24227" t="str">
            <v>142225196404196512</v>
          </cell>
          <cell r="C24227" t="str">
            <v>代县</v>
          </cell>
          <cell r="D24227" t="str">
            <v>滩上镇</v>
          </cell>
          <cell r="E24227" t="str">
            <v>崔家庄村</v>
          </cell>
        </row>
        <row r="24228">
          <cell r="B24228" t="str">
            <v>142225199001276511</v>
          </cell>
          <cell r="C24228" t="str">
            <v>代县</v>
          </cell>
          <cell r="D24228" t="str">
            <v>滩上镇</v>
          </cell>
          <cell r="E24228" t="str">
            <v>崔家庄村</v>
          </cell>
        </row>
        <row r="24229">
          <cell r="B24229" t="str">
            <v>140923201602170062</v>
          </cell>
          <cell r="C24229" t="str">
            <v>代县</v>
          </cell>
          <cell r="D24229" t="str">
            <v>滩上镇</v>
          </cell>
          <cell r="E24229" t="str">
            <v>崔家庄村</v>
          </cell>
        </row>
        <row r="24230">
          <cell r="B24230" t="str">
            <v>140923201907090047</v>
          </cell>
          <cell r="C24230" t="str">
            <v>代县</v>
          </cell>
          <cell r="D24230" t="str">
            <v>滩上镇</v>
          </cell>
          <cell r="E24230" t="str">
            <v>崔家庄村</v>
          </cell>
        </row>
        <row r="24231">
          <cell r="B24231" t="str">
            <v>142225193607166520</v>
          </cell>
          <cell r="C24231" t="str">
            <v>代县</v>
          </cell>
          <cell r="D24231" t="str">
            <v>滩上镇</v>
          </cell>
          <cell r="E24231" t="str">
            <v>崔家庄村</v>
          </cell>
        </row>
        <row r="24232">
          <cell r="B24232" t="str">
            <v>142225193711236525</v>
          </cell>
          <cell r="C24232" t="str">
            <v>代县</v>
          </cell>
          <cell r="D24232" t="str">
            <v>滩上镇</v>
          </cell>
          <cell r="E24232" t="str">
            <v>崔家庄村</v>
          </cell>
        </row>
        <row r="24233">
          <cell r="B24233" t="str">
            <v>142225195402196522</v>
          </cell>
          <cell r="C24233" t="str">
            <v>代县</v>
          </cell>
          <cell r="D24233" t="str">
            <v>滩上镇</v>
          </cell>
          <cell r="E24233" t="str">
            <v>崔家庄村</v>
          </cell>
        </row>
        <row r="24234">
          <cell r="B24234" t="str">
            <v>142225194807066510</v>
          </cell>
          <cell r="C24234" t="str">
            <v>代县</v>
          </cell>
          <cell r="D24234" t="str">
            <v>滩上镇</v>
          </cell>
          <cell r="E24234" t="str">
            <v>崔家庄村</v>
          </cell>
        </row>
        <row r="24235">
          <cell r="B24235" t="str">
            <v>140923201212290034</v>
          </cell>
          <cell r="C24235" t="str">
            <v>代县</v>
          </cell>
          <cell r="D24235" t="str">
            <v>滩上镇</v>
          </cell>
          <cell r="E24235" t="str">
            <v>崔家庄村</v>
          </cell>
        </row>
        <row r="24236">
          <cell r="B24236" t="str">
            <v>142225198109276519</v>
          </cell>
          <cell r="C24236" t="str">
            <v>代县</v>
          </cell>
          <cell r="D24236" t="str">
            <v>滩上镇</v>
          </cell>
          <cell r="E24236" t="str">
            <v>崔家庄村</v>
          </cell>
        </row>
        <row r="24237">
          <cell r="B24237" t="str">
            <v>140923200912120082</v>
          </cell>
          <cell r="C24237" t="str">
            <v>代县</v>
          </cell>
          <cell r="D24237" t="str">
            <v>滩上镇</v>
          </cell>
          <cell r="E24237" t="str">
            <v>崔家庄村</v>
          </cell>
        </row>
        <row r="24238">
          <cell r="B24238" t="str">
            <v>142225195608076518</v>
          </cell>
          <cell r="C24238" t="str">
            <v>代县</v>
          </cell>
          <cell r="D24238" t="str">
            <v>滩上镇</v>
          </cell>
          <cell r="E24238" t="str">
            <v>双材树村</v>
          </cell>
        </row>
        <row r="24239">
          <cell r="B24239" t="str">
            <v>142225196601016517</v>
          </cell>
          <cell r="C24239" t="str">
            <v>代县</v>
          </cell>
          <cell r="D24239" t="str">
            <v>滩上镇</v>
          </cell>
          <cell r="E24239" t="str">
            <v>双材树村</v>
          </cell>
        </row>
        <row r="24240">
          <cell r="B24240" t="str">
            <v>14222519710905652X</v>
          </cell>
          <cell r="C24240" t="str">
            <v>代县</v>
          </cell>
          <cell r="D24240" t="str">
            <v>滩上镇</v>
          </cell>
          <cell r="E24240" t="str">
            <v>双材树村</v>
          </cell>
        </row>
        <row r="24241">
          <cell r="B24241" t="str">
            <v>14092320050219007X</v>
          </cell>
          <cell r="C24241" t="str">
            <v>代县</v>
          </cell>
          <cell r="D24241" t="str">
            <v>滩上镇</v>
          </cell>
          <cell r="E24241" t="str">
            <v>双材树村</v>
          </cell>
        </row>
        <row r="24242">
          <cell r="B24242" t="str">
            <v>142225197508256510</v>
          </cell>
          <cell r="C24242" t="str">
            <v>代县</v>
          </cell>
          <cell r="D24242" t="str">
            <v>滩上镇</v>
          </cell>
          <cell r="E24242" t="str">
            <v>双材树村</v>
          </cell>
        </row>
        <row r="24243">
          <cell r="B24243" t="str">
            <v>142225195210056517</v>
          </cell>
          <cell r="C24243" t="str">
            <v>代县</v>
          </cell>
          <cell r="D24243" t="str">
            <v>滩上镇</v>
          </cell>
          <cell r="E24243" t="str">
            <v>双材树村</v>
          </cell>
        </row>
        <row r="24244">
          <cell r="B24244" t="str">
            <v>142225196810076524</v>
          </cell>
          <cell r="C24244" t="str">
            <v>代县</v>
          </cell>
          <cell r="D24244" t="str">
            <v>滩上镇</v>
          </cell>
          <cell r="E24244" t="str">
            <v>双材树村</v>
          </cell>
        </row>
        <row r="24245">
          <cell r="B24245" t="str">
            <v>142225199001066514</v>
          </cell>
          <cell r="C24245" t="str">
            <v>代县</v>
          </cell>
          <cell r="D24245" t="str">
            <v>滩上镇</v>
          </cell>
          <cell r="E24245" t="str">
            <v>双材树村</v>
          </cell>
        </row>
        <row r="24246">
          <cell r="B24246" t="str">
            <v>142225199904036527</v>
          </cell>
          <cell r="C24246" t="str">
            <v>代县</v>
          </cell>
          <cell r="D24246" t="str">
            <v>滩上镇</v>
          </cell>
          <cell r="E24246" t="str">
            <v>双材树村</v>
          </cell>
        </row>
        <row r="24247">
          <cell r="B24247" t="str">
            <v>140923200406080081</v>
          </cell>
          <cell r="C24247" t="str">
            <v>代县</v>
          </cell>
          <cell r="D24247" t="str">
            <v>滩上镇</v>
          </cell>
          <cell r="E24247" t="str">
            <v>双材树村</v>
          </cell>
        </row>
        <row r="24248">
          <cell r="B24248" t="str">
            <v>142225193910146514</v>
          </cell>
          <cell r="C24248" t="str">
            <v>代县</v>
          </cell>
          <cell r="D24248" t="str">
            <v>滩上镇</v>
          </cell>
          <cell r="E24248" t="str">
            <v>双材树村</v>
          </cell>
        </row>
        <row r="24249">
          <cell r="B24249" t="str">
            <v>142225195403026517</v>
          </cell>
          <cell r="C24249" t="str">
            <v>代县</v>
          </cell>
          <cell r="D24249" t="str">
            <v>滩上镇</v>
          </cell>
          <cell r="E24249" t="str">
            <v>双材树村</v>
          </cell>
        </row>
        <row r="24250">
          <cell r="B24250" t="str">
            <v>142225194405106540</v>
          </cell>
          <cell r="C24250" t="str">
            <v>代县</v>
          </cell>
          <cell r="D24250" t="str">
            <v>滩上镇</v>
          </cell>
          <cell r="E24250" t="str">
            <v>双材树村</v>
          </cell>
        </row>
        <row r="24251">
          <cell r="B24251" t="str">
            <v>142225196507116511</v>
          </cell>
          <cell r="C24251" t="str">
            <v>代县</v>
          </cell>
          <cell r="D24251" t="str">
            <v>滩上镇</v>
          </cell>
          <cell r="E24251" t="str">
            <v>双材树村</v>
          </cell>
        </row>
        <row r="24252">
          <cell r="B24252" t="str">
            <v>142225195402256521</v>
          </cell>
          <cell r="C24252" t="str">
            <v>代县</v>
          </cell>
          <cell r="D24252" t="str">
            <v>滩上镇</v>
          </cell>
          <cell r="E24252" t="str">
            <v>碾峪村</v>
          </cell>
        </row>
        <row r="24253">
          <cell r="B24253" t="str">
            <v>142225195507266515</v>
          </cell>
          <cell r="C24253" t="str">
            <v>代县</v>
          </cell>
          <cell r="D24253" t="str">
            <v>滩上镇</v>
          </cell>
          <cell r="E24253" t="str">
            <v>碾峪村</v>
          </cell>
        </row>
        <row r="24254">
          <cell r="B24254" t="str">
            <v>142225197110176510</v>
          </cell>
          <cell r="C24254" t="str">
            <v>代县</v>
          </cell>
          <cell r="D24254" t="str">
            <v>滩上镇</v>
          </cell>
          <cell r="E24254" t="str">
            <v>碾峪村</v>
          </cell>
        </row>
        <row r="24255">
          <cell r="B24255" t="str">
            <v>142225197811090525</v>
          </cell>
          <cell r="C24255" t="str">
            <v>代县</v>
          </cell>
          <cell r="D24255" t="str">
            <v>滩上镇</v>
          </cell>
          <cell r="E24255" t="str">
            <v>碾峪村</v>
          </cell>
        </row>
        <row r="24256">
          <cell r="B24256" t="str">
            <v>140923200701110036</v>
          </cell>
          <cell r="C24256" t="str">
            <v>代县</v>
          </cell>
          <cell r="D24256" t="str">
            <v>滩上镇</v>
          </cell>
          <cell r="E24256" t="str">
            <v>碾峪村</v>
          </cell>
        </row>
        <row r="24257">
          <cell r="B24257" t="str">
            <v>140923200907030023</v>
          </cell>
          <cell r="C24257" t="str">
            <v>代县</v>
          </cell>
          <cell r="D24257" t="str">
            <v>滩上镇</v>
          </cell>
          <cell r="E24257" t="str">
            <v>碾峪村</v>
          </cell>
        </row>
        <row r="24258">
          <cell r="B24258" t="str">
            <v>14222519451105051X</v>
          </cell>
          <cell r="C24258" t="str">
            <v>代县</v>
          </cell>
          <cell r="D24258" t="str">
            <v>滩上镇</v>
          </cell>
          <cell r="E24258" t="str">
            <v>碾峪村</v>
          </cell>
        </row>
        <row r="24259">
          <cell r="B24259" t="str">
            <v>14222519481121052X</v>
          </cell>
          <cell r="C24259" t="str">
            <v>代县</v>
          </cell>
          <cell r="D24259" t="str">
            <v>滩上镇</v>
          </cell>
          <cell r="E24259" t="str">
            <v>碾峪村</v>
          </cell>
        </row>
        <row r="24260">
          <cell r="B24260" t="str">
            <v>142225195303256534</v>
          </cell>
          <cell r="C24260" t="str">
            <v>代县</v>
          </cell>
          <cell r="D24260" t="str">
            <v>滩上镇</v>
          </cell>
          <cell r="E24260" t="str">
            <v>碾峪村</v>
          </cell>
        </row>
        <row r="24261">
          <cell r="B24261" t="str">
            <v>142225195302226528</v>
          </cell>
          <cell r="C24261" t="str">
            <v>代县</v>
          </cell>
          <cell r="D24261" t="str">
            <v>滩上镇</v>
          </cell>
          <cell r="E24261" t="str">
            <v>碾峪村</v>
          </cell>
        </row>
        <row r="24262">
          <cell r="B24262" t="str">
            <v>142225199604046512</v>
          </cell>
          <cell r="C24262" t="str">
            <v>代县</v>
          </cell>
          <cell r="D24262" t="str">
            <v>滩上镇</v>
          </cell>
          <cell r="E24262" t="str">
            <v>碾峪村</v>
          </cell>
        </row>
        <row r="24263">
          <cell r="B24263" t="str">
            <v>14222519800501651X</v>
          </cell>
          <cell r="C24263" t="str">
            <v>代县</v>
          </cell>
          <cell r="D24263" t="str">
            <v>滩上镇</v>
          </cell>
          <cell r="E24263" t="str">
            <v>碾峪村</v>
          </cell>
        </row>
        <row r="24264">
          <cell r="B24264" t="str">
            <v>140108198301110427</v>
          </cell>
          <cell r="C24264" t="str">
            <v>代县</v>
          </cell>
          <cell r="D24264" t="str">
            <v>滩上镇</v>
          </cell>
          <cell r="E24264" t="str">
            <v>碾峪村</v>
          </cell>
        </row>
        <row r="24265">
          <cell r="B24265" t="str">
            <v>140923201710150018</v>
          </cell>
          <cell r="C24265" t="str">
            <v>代县</v>
          </cell>
          <cell r="D24265" t="str">
            <v>滩上镇</v>
          </cell>
          <cell r="E24265" t="str">
            <v>碾峪村</v>
          </cell>
        </row>
        <row r="24266">
          <cell r="B24266" t="str">
            <v>140923201411190028</v>
          </cell>
          <cell r="C24266" t="str">
            <v>代县</v>
          </cell>
          <cell r="D24266" t="str">
            <v>滩上镇</v>
          </cell>
          <cell r="E24266" t="str">
            <v>碾峪村</v>
          </cell>
        </row>
        <row r="24267">
          <cell r="B24267" t="str">
            <v>14222519560915651X</v>
          </cell>
          <cell r="C24267" t="str">
            <v>代县</v>
          </cell>
          <cell r="D24267" t="str">
            <v>滩上镇</v>
          </cell>
          <cell r="E24267" t="str">
            <v>碾峪村</v>
          </cell>
        </row>
        <row r="24268">
          <cell r="B24268" t="str">
            <v>142225196505066530</v>
          </cell>
          <cell r="C24268" t="str">
            <v>代县</v>
          </cell>
          <cell r="D24268" t="str">
            <v>滩上镇</v>
          </cell>
          <cell r="E24268" t="str">
            <v>碾峪村</v>
          </cell>
        </row>
        <row r="24269">
          <cell r="B24269" t="str">
            <v>142225197803086518</v>
          </cell>
          <cell r="C24269" t="str">
            <v>代县</v>
          </cell>
          <cell r="D24269" t="str">
            <v>滩上镇</v>
          </cell>
          <cell r="E24269" t="str">
            <v>碾峪村</v>
          </cell>
        </row>
        <row r="24270">
          <cell r="B24270" t="str">
            <v>14042419820928122X</v>
          </cell>
          <cell r="C24270" t="str">
            <v>代县</v>
          </cell>
          <cell r="D24270" t="str">
            <v>滩上镇</v>
          </cell>
          <cell r="E24270" t="str">
            <v>碾峪村</v>
          </cell>
        </row>
        <row r="24271">
          <cell r="B24271" t="str">
            <v>140923201407040027</v>
          </cell>
          <cell r="C24271" t="str">
            <v>代县</v>
          </cell>
          <cell r="D24271" t="str">
            <v>滩上镇</v>
          </cell>
          <cell r="E24271" t="str">
            <v>碾峪村</v>
          </cell>
        </row>
        <row r="24272">
          <cell r="B24272" t="str">
            <v>14222520051003652X</v>
          </cell>
          <cell r="C24272" t="str">
            <v>代县</v>
          </cell>
          <cell r="D24272" t="str">
            <v>滩上镇</v>
          </cell>
          <cell r="E24272" t="str">
            <v>碾峪村</v>
          </cell>
        </row>
        <row r="24273">
          <cell r="B24273" t="str">
            <v>14222519730320651X</v>
          </cell>
          <cell r="C24273" t="str">
            <v>代县</v>
          </cell>
          <cell r="D24273" t="str">
            <v>滩上镇</v>
          </cell>
          <cell r="E24273" t="str">
            <v>碾峪村</v>
          </cell>
        </row>
        <row r="24274">
          <cell r="B24274" t="str">
            <v>140828200705110013</v>
          </cell>
          <cell r="C24274" t="str">
            <v>代县</v>
          </cell>
          <cell r="D24274" t="str">
            <v>滩上镇</v>
          </cell>
          <cell r="E24274" t="str">
            <v>碾峪村</v>
          </cell>
        </row>
        <row r="24275">
          <cell r="B24275" t="str">
            <v>142730199909090723</v>
          </cell>
          <cell r="C24275" t="str">
            <v>代县</v>
          </cell>
          <cell r="D24275" t="str">
            <v>滩上镇</v>
          </cell>
          <cell r="E24275" t="str">
            <v>碾峪村</v>
          </cell>
        </row>
        <row r="24276">
          <cell r="B24276" t="str">
            <v>142225195804046527</v>
          </cell>
          <cell r="C24276" t="str">
            <v>代县</v>
          </cell>
          <cell r="D24276" t="str">
            <v>滩上镇</v>
          </cell>
          <cell r="E24276" t="str">
            <v>碾峪村</v>
          </cell>
        </row>
        <row r="24277">
          <cell r="B24277" t="str">
            <v>142225196211196524</v>
          </cell>
          <cell r="C24277" t="str">
            <v>代县</v>
          </cell>
          <cell r="D24277" t="str">
            <v>滩上镇</v>
          </cell>
          <cell r="E24277" t="str">
            <v>碾峪村</v>
          </cell>
        </row>
        <row r="24278">
          <cell r="B24278" t="str">
            <v>142225195507286516</v>
          </cell>
          <cell r="C24278" t="str">
            <v>代县</v>
          </cell>
          <cell r="D24278" t="str">
            <v>滩上镇</v>
          </cell>
          <cell r="E24278" t="str">
            <v>碾峪村</v>
          </cell>
        </row>
        <row r="24279">
          <cell r="B24279" t="str">
            <v>142225198606106529</v>
          </cell>
          <cell r="C24279" t="str">
            <v>代县</v>
          </cell>
          <cell r="D24279" t="str">
            <v>滩上镇</v>
          </cell>
          <cell r="E24279" t="str">
            <v>碾峪村</v>
          </cell>
        </row>
        <row r="24280">
          <cell r="B24280" t="str">
            <v>142225197009086510</v>
          </cell>
          <cell r="C24280" t="str">
            <v>代县</v>
          </cell>
          <cell r="D24280" t="str">
            <v>滩上镇</v>
          </cell>
          <cell r="E24280" t="str">
            <v>碾峪村</v>
          </cell>
        </row>
        <row r="24281">
          <cell r="B24281" t="str">
            <v>142225197702216520</v>
          </cell>
          <cell r="C24281" t="str">
            <v>代县</v>
          </cell>
          <cell r="D24281" t="str">
            <v>滩上镇</v>
          </cell>
          <cell r="E24281" t="str">
            <v>碾峪村</v>
          </cell>
        </row>
        <row r="24282">
          <cell r="B24282" t="str">
            <v>140923201603130038</v>
          </cell>
          <cell r="C24282" t="str">
            <v>代县</v>
          </cell>
          <cell r="D24282" t="str">
            <v>滩上镇</v>
          </cell>
          <cell r="E24282" t="str">
            <v>碾峪村</v>
          </cell>
        </row>
        <row r="24283">
          <cell r="B24283" t="str">
            <v>142225199508246522</v>
          </cell>
          <cell r="C24283" t="str">
            <v>代县</v>
          </cell>
          <cell r="D24283" t="str">
            <v>滩上镇</v>
          </cell>
          <cell r="E24283" t="str">
            <v>碾峪村</v>
          </cell>
        </row>
        <row r="24284">
          <cell r="B24284" t="str">
            <v>142225194907046525</v>
          </cell>
          <cell r="C24284" t="str">
            <v>代县</v>
          </cell>
          <cell r="D24284" t="str">
            <v>滩上镇</v>
          </cell>
          <cell r="E24284" t="str">
            <v>碾峪村</v>
          </cell>
        </row>
        <row r="24285">
          <cell r="B24285" t="str">
            <v>142225200302286532</v>
          </cell>
          <cell r="C24285" t="str">
            <v>代县</v>
          </cell>
          <cell r="D24285" t="str">
            <v>滩上镇</v>
          </cell>
          <cell r="E24285" t="str">
            <v>碾峪村</v>
          </cell>
        </row>
        <row r="24286">
          <cell r="B24286" t="str">
            <v>142225194910026517</v>
          </cell>
          <cell r="C24286" t="str">
            <v>代县</v>
          </cell>
          <cell r="D24286" t="str">
            <v>滩上镇</v>
          </cell>
          <cell r="E24286" t="str">
            <v>碾峪村</v>
          </cell>
        </row>
        <row r="24287">
          <cell r="B24287" t="str">
            <v>142225195708256524</v>
          </cell>
          <cell r="C24287" t="str">
            <v>代县</v>
          </cell>
          <cell r="D24287" t="str">
            <v>滩上镇</v>
          </cell>
          <cell r="E24287" t="str">
            <v>碾峪村</v>
          </cell>
        </row>
        <row r="24288">
          <cell r="B24288" t="str">
            <v>142225196608266519</v>
          </cell>
          <cell r="C24288" t="str">
            <v>代县</v>
          </cell>
          <cell r="D24288" t="str">
            <v>滩上镇</v>
          </cell>
          <cell r="E24288" t="str">
            <v>碾峪村</v>
          </cell>
        </row>
        <row r="24289">
          <cell r="B24289" t="str">
            <v>142225193208136527</v>
          </cell>
          <cell r="C24289" t="str">
            <v>代县</v>
          </cell>
          <cell r="D24289" t="str">
            <v>滩上镇</v>
          </cell>
          <cell r="E24289" t="str">
            <v>碾峪村</v>
          </cell>
        </row>
        <row r="24290">
          <cell r="B24290" t="str">
            <v>142225195311266513</v>
          </cell>
          <cell r="C24290" t="str">
            <v>代县</v>
          </cell>
          <cell r="D24290" t="str">
            <v>滩上镇</v>
          </cell>
          <cell r="E24290" t="str">
            <v>碾峪村</v>
          </cell>
        </row>
        <row r="24291">
          <cell r="B24291" t="str">
            <v>142225194912276528</v>
          </cell>
          <cell r="C24291" t="str">
            <v>代县</v>
          </cell>
          <cell r="D24291" t="str">
            <v>滩上镇</v>
          </cell>
          <cell r="E24291" t="str">
            <v>碾峪村</v>
          </cell>
        </row>
        <row r="24292">
          <cell r="B24292" t="str">
            <v>142225193806246523</v>
          </cell>
          <cell r="C24292" t="str">
            <v>代县</v>
          </cell>
          <cell r="D24292" t="str">
            <v>滩上镇</v>
          </cell>
          <cell r="E24292" t="str">
            <v>碾峪村</v>
          </cell>
        </row>
        <row r="24293">
          <cell r="B24293" t="str">
            <v>142225195302246510</v>
          </cell>
          <cell r="C24293" t="str">
            <v>代县</v>
          </cell>
          <cell r="D24293" t="str">
            <v>滩上镇</v>
          </cell>
          <cell r="E24293" t="str">
            <v>碾峪村</v>
          </cell>
        </row>
        <row r="24294">
          <cell r="B24294" t="str">
            <v>142225195610246520</v>
          </cell>
          <cell r="C24294" t="str">
            <v>代县</v>
          </cell>
          <cell r="D24294" t="str">
            <v>滩上镇</v>
          </cell>
          <cell r="E24294" t="str">
            <v>碾峪村</v>
          </cell>
        </row>
        <row r="24295">
          <cell r="B24295" t="str">
            <v>14222519860801656X</v>
          </cell>
          <cell r="C24295" t="str">
            <v>代县</v>
          </cell>
          <cell r="D24295" t="str">
            <v>滩上镇</v>
          </cell>
          <cell r="E24295" t="str">
            <v>碾峪村</v>
          </cell>
        </row>
        <row r="24296">
          <cell r="B24296" t="str">
            <v>140923201609100139</v>
          </cell>
          <cell r="C24296" t="str">
            <v>代县</v>
          </cell>
          <cell r="D24296" t="str">
            <v>滩上镇</v>
          </cell>
          <cell r="E24296" t="str">
            <v>碾峪村</v>
          </cell>
        </row>
        <row r="24297">
          <cell r="B24297" t="str">
            <v>140923200612220022</v>
          </cell>
          <cell r="C24297" t="str">
            <v>代县</v>
          </cell>
          <cell r="D24297" t="str">
            <v>滩上镇</v>
          </cell>
          <cell r="E24297" t="str">
            <v>碾峪村</v>
          </cell>
        </row>
        <row r="24298">
          <cell r="B24298" t="str">
            <v>142225192910036513</v>
          </cell>
          <cell r="C24298" t="str">
            <v>代县</v>
          </cell>
          <cell r="D24298" t="str">
            <v>滩上镇</v>
          </cell>
          <cell r="E24298" t="str">
            <v>碾峪村</v>
          </cell>
        </row>
        <row r="24299">
          <cell r="B24299" t="str">
            <v>142225193403206527</v>
          </cell>
          <cell r="C24299" t="str">
            <v>代县</v>
          </cell>
          <cell r="D24299" t="str">
            <v>滩上镇</v>
          </cell>
          <cell r="E24299" t="str">
            <v>碾峪村</v>
          </cell>
        </row>
        <row r="24300">
          <cell r="B24300" t="str">
            <v>142225194405286510</v>
          </cell>
          <cell r="C24300" t="str">
            <v>代县</v>
          </cell>
          <cell r="D24300" t="str">
            <v>滩上镇</v>
          </cell>
          <cell r="E24300" t="str">
            <v>碾峪村</v>
          </cell>
        </row>
        <row r="24301">
          <cell r="B24301" t="str">
            <v>142225197306156511</v>
          </cell>
          <cell r="C24301" t="str">
            <v>代县</v>
          </cell>
          <cell r="D24301" t="str">
            <v>滩上镇</v>
          </cell>
          <cell r="E24301" t="str">
            <v>碾峪村</v>
          </cell>
        </row>
        <row r="24302">
          <cell r="B24302" t="str">
            <v>142223198106106765</v>
          </cell>
          <cell r="C24302" t="str">
            <v>代县</v>
          </cell>
          <cell r="D24302" t="str">
            <v>滩上镇</v>
          </cell>
          <cell r="E24302" t="str">
            <v>碾峪村</v>
          </cell>
        </row>
        <row r="24303">
          <cell r="B24303" t="str">
            <v>142225200507226517</v>
          </cell>
          <cell r="C24303" t="str">
            <v>代县</v>
          </cell>
          <cell r="D24303" t="str">
            <v>滩上镇</v>
          </cell>
          <cell r="E24303" t="str">
            <v>碾峪村</v>
          </cell>
        </row>
        <row r="24304">
          <cell r="B24304" t="str">
            <v>142225195110156529</v>
          </cell>
          <cell r="C24304" t="str">
            <v>代县</v>
          </cell>
          <cell r="D24304" t="str">
            <v>滩上镇</v>
          </cell>
          <cell r="E24304" t="str">
            <v>南正沟村</v>
          </cell>
        </row>
        <row r="24305">
          <cell r="B24305" t="str">
            <v>142225197107126520</v>
          </cell>
          <cell r="C24305" t="str">
            <v>代县</v>
          </cell>
          <cell r="D24305" t="str">
            <v>滩上镇</v>
          </cell>
          <cell r="E24305" t="str">
            <v>南正沟村</v>
          </cell>
        </row>
        <row r="24306">
          <cell r="B24306" t="str">
            <v>142225194801016520</v>
          </cell>
          <cell r="C24306" t="str">
            <v>代县</v>
          </cell>
          <cell r="D24306" t="str">
            <v>滩上镇</v>
          </cell>
          <cell r="E24306" t="str">
            <v>南正沟村</v>
          </cell>
        </row>
        <row r="24307">
          <cell r="B24307" t="str">
            <v>142225194504286516</v>
          </cell>
          <cell r="C24307" t="str">
            <v>代县</v>
          </cell>
          <cell r="D24307" t="str">
            <v>滩上镇</v>
          </cell>
          <cell r="E24307" t="str">
            <v>南正沟村</v>
          </cell>
        </row>
        <row r="24308">
          <cell r="B24308" t="str">
            <v>142225197210076541</v>
          </cell>
          <cell r="C24308" t="str">
            <v>代县</v>
          </cell>
          <cell r="D24308" t="str">
            <v>滩上镇</v>
          </cell>
          <cell r="E24308" t="str">
            <v>南正沟村</v>
          </cell>
        </row>
        <row r="24309">
          <cell r="B24309" t="str">
            <v>142225199810116526</v>
          </cell>
          <cell r="C24309" t="str">
            <v>代县</v>
          </cell>
          <cell r="D24309" t="str">
            <v>滩上镇</v>
          </cell>
          <cell r="E24309" t="str">
            <v>南正沟村</v>
          </cell>
        </row>
        <row r="24310">
          <cell r="B24310" t="str">
            <v>142225195812286512</v>
          </cell>
          <cell r="C24310" t="str">
            <v>代县</v>
          </cell>
          <cell r="D24310" t="str">
            <v>滩上镇</v>
          </cell>
          <cell r="E24310" t="str">
            <v>南正沟村</v>
          </cell>
        </row>
        <row r="24311">
          <cell r="B24311" t="str">
            <v>142225197502156527</v>
          </cell>
          <cell r="C24311" t="str">
            <v>代县</v>
          </cell>
          <cell r="D24311" t="str">
            <v>滩上镇</v>
          </cell>
          <cell r="E24311" t="str">
            <v>南正沟村</v>
          </cell>
        </row>
        <row r="24312">
          <cell r="B24312" t="str">
            <v>142225194008066522</v>
          </cell>
          <cell r="C24312" t="str">
            <v>代县</v>
          </cell>
          <cell r="D24312" t="str">
            <v>滩上镇</v>
          </cell>
          <cell r="E24312" t="str">
            <v>南正沟村</v>
          </cell>
        </row>
        <row r="24313">
          <cell r="B24313" t="str">
            <v>142225196410236517</v>
          </cell>
          <cell r="C24313" t="str">
            <v>代县</v>
          </cell>
          <cell r="D24313" t="str">
            <v>滩上镇</v>
          </cell>
          <cell r="E24313" t="str">
            <v>南正沟村</v>
          </cell>
        </row>
        <row r="24314">
          <cell r="B24314" t="str">
            <v>142225196805286527</v>
          </cell>
          <cell r="C24314" t="str">
            <v>代县</v>
          </cell>
          <cell r="D24314" t="str">
            <v>滩上镇</v>
          </cell>
          <cell r="E24314" t="str">
            <v>南正沟村</v>
          </cell>
        </row>
        <row r="24315">
          <cell r="B24315" t="str">
            <v>140923199909250024</v>
          </cell>
          <cell r="C24315" t="str">
            <v>代县</v>
          </cell>
          <cell r="D24315" t="str">
            <v>滩上镇</v>
          </cell>
          <cell r="E24315" t="str">
            <v>南正沟村</v>
          </cell>
        </row>
        <row r="24316">
          <cell r="B24316" t="str">
            <v>142225195602286522</v>
          </cell>
          <cell r="C24316" t="str">
            <v>代县</v>
          </cell>
          <cell r="D24316" t="str">
            <v>滩上镇</v>
          </cell>
          <cell r="E24316" t="str">
            <v>南正沟村</v>
          </cell>
        </row>
        <row r="24317">
          <cell r="B24317" t="str">
            <v>142225196412166516</v>
          </cell>
          <cell r="C24317" t="str">
            <v>代县</v>
          </cell>
          <cell r="D24317" t="str">
            <v>滩上镇</v>
          </cell>
          <cell r="E24317" t="str">
            <v>南正沟村</v>
          </cell>
        </row>
        <row r="24318">
          <cell r="B24318" t="str">
            <v>142225195208306521</v>
          </cell>
          <cell r="C24318" t="str">
            <v>代县</v>
          </cell>
          <cell r="D24318" t="str">
            <v>滩上镇</v>
          </cell>
          <cell r="E24318" t="str">
            <v>南正沟村</v>
          </cell>
        </row>
        <row r="24319">
          <cell r="B24319" t="str">
            <v>142225193611146530</v>
          </cell>
          <cell r="C24319" t="str">
            <v>代县</v>
          </cell>
          <cell r="D24319" t="str">
            <v>滩上镇</v>
          </cell>
          <cell r="E24319" t="str">
            <v>南正沟村</v>
          </cell>
        </row>
        <row r="24320">
          <cell r="B24320" t="str">
            <v>142225193904146526</v>
          </cell>
          <cell r="C24320" t="str">
            <v>代县</v>
          </cell>
          <cell r="D24320" t="str">
            <v>滩上镇</v>
          </cell>
          <cell r="E24320" t="str">
            <v>南正沟村</v>
          </cell>
        </row>
        <row r="24321">
          <cell r="B24321" t="str">
            <v>142225193311146512</v>
          </cell>
          <cell r="C24321" t="str">
            <v>代县</v>
          </cell>
          <cell r="D24321" t="str">
            <v>滩上镇</v>
          </cell>
          <cell r="E24321" t="str">
            <v>南正沟村</v>
          </cell>
        </row>
        <row r="24322">
          <cell r="B24322" t="str">
            <v>142225194112206521</v>
          </cell>
          <cell r="C24322" t="str">
            <v>代县</v>
          </cell>
          <cell r="D24322" t="str">
            <v>滩上镇</v>
          </cell>
          <cell r="E24322" t="str">
            <v>南正沟村</v>
          </cell>
        </row>
        <row r="24323">
          <cell r="B24323" t="str">
            <v>142225196306096518</v>
          </cell>
          <cell r="C24323" t="str">
            <v>代县</v>
          </cell>
          <cell r="D24323" t="str">
            <v>滩上镇</v>
          </cell>
          <cell r="E24323" t="str">
            <v>南正沟村</v>
          </cell>
        </row>
        <row r="24324">
          <cell r="B24324" t="str">
            <v>142225197703096524</v>
          </cell>
          <cell r="C24324" t="str">
            <v>代县</v>
          </cell>
          <cell r="D24324" t="str">
            <v>滩上镇</v>
          </cell>
          <cell r="E24324" t="str">
            <v>南正沟村</v>
          </cell>
        </row>
        <row r="24325">
          <cell r="B24325" t="str">
            <v>142225199907196526</v>
          </cell>
          <cell r="C24325" t="str">
            <v>代县</v>
          </cell>
          <cell r="D24325" t="str">
            <v>滩上镇</v>
          </cell>
          <cell r="E24325" t="str">
            <v>南正沟村</v>
          </cell>
        </row>
        <row r="24326">
          <cell r="B24326" t="str">
            <v>142225197005056525</v>
          </cell>
          <cell r="C24326" t="str">
            <v>代县</v>
          </cell>
          <cell r="D24326" t="str">
            <v>滩上镇</v>
          </cell>
          <cell r="E24326" t="str">
            <v>南正沟村</v>
          </cell>
        </row>
        <row r="24327">
          <cell r="B24327" t="str">
            <v>142225199505226526</v>
          </cell>
          <cell r="C24327" t="str">
            <v>代县</v>
          </cell>
          <cell r="D24327" t="str">
            <v>滩上镇</v>
          </cell>
          <cell r="E24327" t="str">
            <v>南正沟村</v>
          </cell>
        </row>
        <row r="24328">
          <cell r="B24328" t="str">
            <v>140923200406070043</v>
          </cell>
          <cell r="C24328" t="str">
            <v>代县</v>
          </cell>
          <cell r="D24328" t="str">
            <v>滩上镇</v>
          </cell>
          <cell r="E24328" t="str">
            <v>南正沟村</v>
          </cell>
        </row>
        <row r="24329">
          <cell r="B24329" t="str">
            <v>142226197402201227</v>
          </cell>
          <cell r="C24329" t="str">
            <v>代县</v>
          </cell>
          <cell r="D24329" t="str">
            <v>滩上镇</v>
          </cell>
          <cell r="E24329" t="str">
            <v>小南岸村</v>
          </cell>
        </row>
        <row r="24330">
          <cell r="B24330" t="str">
            <v>142225198204046519</v>
          </cell>
          <cell r="C24330" t="str">
            <v>代县</v>
          </cell>
          <cell r="D24330" t="str">
            <v>滩上镇</v>
          </cell>
          <cell r="E24330" t="str">
            <v>小南岸村</v>
          </cell>
        </row>
        <row r="24331">
          <cell r="B24331" t="str">
            <v>142225196204036522</v>
          </cell>
          <cell r="C24331" t="str">
            <v>代县</v>
          </cell>
          <cell r="D24331" t="str">
            <v>滩上镇</v>
          </cell>
          <cell r="E24331" t="str">
            <v>小南岸村</v>
          </cell>
        </row>
        <row r="24332">
          <cell r="B24332" t="str">
            <v>142225192909016523</v>
          </cell>
          <cell r="C24332" t="str">
            <v>代县</v>
          </cell>
          <cell r="D24332" t="str">
            <v>滩上镇</v>
          </cell>
          <cell r="E24332" t="str">
            <v>小南岸村</v>
          </cell>
        </row>
        <row r="24333">
          <cell r="B24333" t="str">
            <v>142225195510186516</v>
          </cell>
          <cell r="C24333" t="str">
            <v>代县</v>
          </cell>
          <cell r="D24333" t="str">
            <v>滩上镇</v>
          </cell>
          <cell r="E24333" t="str">
            <v>小南岸村</v>
          </cell>
        </row>
        <row r="24334">
          <cell r="B24334" t="str">
            <v>142225194312026517</v>
          </cell>
          <cell r="C24334" t="str">
            <v>代县</v>
          </cell>
          <cell r="D24334" t="str">
            <v>滩上镇</v>
          </cell>
          <cell r="E24334" t="str">
            <v>小南岸村</v>
          </cell>
        </row>
        <row r="24335">
          <cell r="B24335" t="str">
            <v>142225194603196524</v>
          </cell>
          <cell r="C24335" t="str">
            <v>代县</v>
          </cell>
          <cell r="D24335" t="str">
            <v>滩上镇</v>
          </cell>
          <cell r="E24335" t="str">
            <v>小南岸村</v>
          </cell>
        </row>
        <row r="24336">
          <cell r="B24336" t="str">
            <v>14222519560712651X</v>
          </cell>
          <cell r="C24336" t="str">
            <v>代县</v>
          </cell>
          <cell r="D24336" t="str">
            <v>滩上镇</v>
          </cell>
          <cell r="E24336" t="str">
            <v>小南岸村</v>
          </cell>
        </row>
        <row r="24337">
          <cell r="B24337" t="str">
            <v>142225198408086512</v>
          </cell>
          <cell r="C24337" t="str">
            <v>代县</v>
          </cell>
          <cell r="D24337" t="str">
            <v>滩上镇</v>
          </cell>
          <cell r="E24337" t="str">
            <v>麻地沟村</v>
          </cell>
        </row>
        <row r="24338">
          <cell r="B24338" t="str">
            <v>140923201002200133</v>
          </cell>
          <cell r="C24338" t="str">
            <v>代县</v>
          </cell>
          <cell r="D24338" t="str">
            <v>滩上镇</v>
          </cell>
          <cell r="E24338" t="str">
            <v>麻地沟村</v>
          </cell>
        </row>
        <row r="24339">
          <cell r="B24339" t="str">
            <v>142225197305266524</v>
          </cell>
          <cell r="C24339" t="str">
            <v>代县</v>
          </cell>
          <cell r="D24339" t="str">
            <v>滩上镇</v>
          </cell>
          <cell r="E24339" t="str">
            <v>麻地沟村</v>
          </cell>
        </row>
        <row r="24340">
          <cell r="B24340" t="str">
            <v>140923201001190017</v>
          </cell>
          <cell r="C24340" t="str">
            <v>代县</v>
          </cell>
          <cell r="D24340" t="str">
            <v>滩上镇</v>
          </cell>
          <cell r="E24340" t="str">
            <v>麻地沟村</v>
          </cell>
        </row>
        <row r="24341">
          <cell r="B24341" t="str">
            <v>142225198407076515</v>
          </cell>
          <cell r="C24341" t="str">
            <v>代县</v>
          </cell>
          <cell r="D24341" t="str">
            <v>滩上镇</v>
          </cell>
          <cell r="E24341" t="str">
            <v>麻地沟村</v>
          </cell>
        </row>
        <row r="24342">
          <cell r="B24342" t="str">
            <v>142225198903207326</v>
          </cell>
          <cell r="C24342" t="str">
            <v>代县</v>
          </cell>
          <cell r="D24342" t="str">
            <v>滩上镇</v>
          </cell>
          <cell r="E24342" t="str">
            <v>麻地沟村</v>
          </cell>
        </row>
        <row r="24343">
          <cell r="B24343" t="str">
            <v>140923201104050017</v>
          </cell>
          <cell r="C24343" t="str">
            <v>代县</v>
          </cell>
          <cell r="D24343" t="str">
            <v>滩上镇</v>
          </cell>
          <cell r="E24343" t="str">
            <v>麻地沟村</v>
          </cell>
        </row>
        <row r="24344">
          <cell r="B24344" t="str">
            <v>140923201809110040</v>
          </cell>
          <cell r="C24344" t="str">
            <v>代县</v>
          </cell>
          <cell r="D24344" t="str">
            <v>滩上镇</v>
          </cell>
          <cell r="E24344" t="str">
            <v>麻地沟村</v>
          </cell>
        </row>
        <row r="24345">
          <cell r="B24345" t="str">
            <v>142225196306106528</v>
          </cell>
          <cell r="C24345" t="str">
            <v>代县</v>
          </cell>
          <cell r="D24345" t="str">
            <v>滩上镇</v>
          </cell>
          <cell r="E24345" t="str">
            <v>麻地沟村</v>
          </cell>
        </row>
        <row r="24346">
          <cell r="B24346" t="str">
            <v>142225198504146511</v>
          </cell>
          <cell r="C24346" t="str">
            <v>代县</v>
          </cell>
          <cell r="D24346" t="str">
            <v>滩上镇</v>
          </cell>
          <cell r="E24346" t="str">
            <v>麻地沟村</v>
          </cell>
        </row>
        <row r="24347">
          <cell r="B24347" t="str">
            <v>142225198903186529</v>
          </cell>
          <cell r="C24347" t="str">
            <v>代县</v>
          </cell>
          <cell r="D24347" t="str">
            <v>滩上镇</v>
          </cell>
          <cell r="E24347" t="str">
            <v>麻地沟村</v>
          </cell>
        </row>
        <row r="24348">
          <cell r="B24348" t="str">
            <v>142223198401184221</v>
          </cell>
          <cell r="C24348" t="str">
            <v>代县</v>
          </cell>
          <cell r="D24348" t="str">
            <v>滩上镇</v>
          </cell>
          <cell r="E24348" t="str">
            <v>麻地沟村</v>
          </cell>
        </row>
        <row r="24349">
          <cell r="B24349" t="str">
            <v>140923201408150068</v>
          </cell>
          <cell r="C24349" t="str">
            <v>代县</v>
          </cell>
          <cell r="D24349" t="str">
            <v>滩上镇</v>
          </cell>
          <cell r="E24349" t="str">
            <v>麻地沟村</v>
          </cell>
        </row>
        <row r="24350">
          <cell r="B24350" t="str">
            <v>142225195112166544</v>
          </cell>
          <cell r="C24350" t="str">
            <v>代县</v>
          </cell>
          <cell r="D24350" t="str">
            <v>滩上镇</v>
          </cell>
          <cell r="E24350" t="str">
            <v>麻地沟村</v>
          </cell>
        </row>
        <row r="24351">
          <cell r="B24351" t="str">
            <v>142225199304046529</v>
          </cell>
          <cell r="C24351" t="str">
            <v>代县</v>
          </cell>
          <cell r="D24351" t="str">
            <v>滩上镇</v>
          </cell>
          <cell r="E24351" t="str">
            <v>麻地沟村</v>
          </cell>
        </row>
        <row r="24352">
          <cell r="B24352" t="str">
            <v>142225199511186524</v>
          </cell>
          <cell r="C24352" t="str">
            <v>代县</v>
          </cell>
          <cell r="D24352" t="str">
            <v>滩上镇</v>
          </cell>
          <cell r="E24352" t="str">
            <v>麻地沟村</v>
          </cell>
        </row>
        <row r="24353">
          <cell r="B24353" t="str">
            <v>14222519630215651X</v>
          </cell>
          <cell r="C24353" t="str">
            <v>代县</v>
          </cell>
          <cell r="D24353" t="str">
            <v>滩上镇</v>
          </cell>
          <cell r="E24353" t="str">
            <v>麻地沟村</v>
          </cell>
        </row>
        <row r="24354">
          <cell r="B24354" t="str">
            <v>142225196308236529</v>
          </cell>
          <cell r="C24354" t="str">
            <v>代县</v>
          </cell>
          <cell r="D24354" t="str">
            <v>滩上镇</v>
          </cell>
          <cell r="E24354" t="str">
            <v>麻地沟村</v>
          </cell>
        </row>
        <row r="24355">
          <cell r="B24355" t="str">
            <v>14222519880409651X</v>
          </cell>
          <cell r="C24355" t="str">
            <v>代县</v>
          </cell>
          <cell r="D24355" t="str">
            <v>滩上镇</v>
          </cell>
          <cell r="E24355" t="str">
            <v>麻地沟村</v>
          </cell>
        </row>
        <row r="24356">
          <cell r="B24356" t="str">
            <v>142225198407026518</v>
          </cell>
          <cell r="C24356" t="str">
            <v>代县</v>
          </cell>
          <cell r="D24356" t="str">
            <v>滩上镇</v>
          </cell>
          <cell r="E24356" t="str">
            <v>麻地沟村</v>
          </cell>
        </row>
        <row r="24357">
          <cell r="B24357" t="str">
            <v>142225195702026525</v>
          </cell>
          <cell r="C24357" t="str">
            <v>代县</v>
          </cell>
          <cell r="D24357" t="str">
            <v>滩上镇</v>
          </cell>
          <cell r="E24357" t="str">
            <v>麻地沟村</v>
          </cell>
        </row>
        <row r="24358">
          <cell r="B24358" t="str">
            <v>140923199411050025</v>
          </cell>
          <cell r="C24358" t="str">
            <v>代县</v>
          </cell>
          <cell r="D24358" t="str">
            <v>滩上镇</v>
          </cell>
          <cell r="E24358" t="str">
            <v>麻地沟村</v>
          </cell>
        </row>
        <row r="24359">
          <cell r="B24359" t="str">
            <v>142225194809266516</v>
          </cell>
          <cell r="C24359" t="str">
            <v>代县</v>
          </cell>
          <cell r="D24359" t="str">
            <v>滩上镇</v>
          </cell>
          <cell r="E24359" t="str">
            <v>麻地沟村</v>
          </cell>
        </row>
        <row r="24360">
          <cell r="B24360" t="str">
            <v>142225197008156521</v>
          </cell>
          <cell r="C24360" t="str">
            <v>代县</v>
          </cell>
          <cell r="D24360" t="str">
            <v>滩上镇</v>
          </cell>
          <cell r="E24360" t="str">
            <v>麻地沟村</v>
          </cell>
        </row>
        <row r="24361">
          <cell r="B24361" t="str">
            <v>142225194101186537</v>
          </cell>
          <cell r="C24361" t="str">
            <v>代县</v>
          </cell>
          <cell r="D24361" t="str">
            <v>滩上镇</v>
          </cell>
          <cell r="E24361" t="str">
            <v>麻地沟村</v>
          </cell>
        </row>
        <row r="24362">
          <cell r="B24362" t="str">
            <v>142225194901306525</v>
          </cell>
          <cell r="C24362" t="str">
            <v>代县</v>
          </cell>
          <cell r="D24362" t="str">
            <v>滩上镇</v>
          </cell>
          <cell r="E24362" t="str">
            <v>麻地沟村</v>
          </cell>
        </row>
        <row r="24363">
          <cell r="B24363" t="str">
            <v>142225198605236516</v>
          </cell>
          <cell r="C24363" t="str">
            <v>代县</v>
          </cell>
          <cell r="D24363" t="str">
            <v>滩上镇</v>
          </cell>
          <cell r="E24363" t="str">
            <v>麻地沟村</v>
          </cell>
        </row>
        <row r="24364">
          <cell r="B24364" t="str">
            <v>142225198204086510</v>
          </cell>
          <cell r="C24364" t="str">
            <v>代县</v>
          </cell>
          <cell r="D24364" t="str">
            <v>滩上镇</v>
          </cell>
          <cell r="E24364" t="str">
            <v>麻地沟村</v>
          </cell>
        </row>
        <row r="24365">
          <cell r="B24365" t="str">
            <v>142225198608016543</v>
          </cell>
          <cell r="C24365" t="str">
            <v>代县</v>
          </cell>
          <cell r="D24365" t="str">
            <v>滩上镇</v>
          </cell>
          <cell r="E24365" t="str">
            <v>麻地沟村</v>
          </cell>
        </row>
        <row r="24366">
          <cell r="B24366" t="str">
            <v>140923201104140012</v>
          </cell>
          <cell r="C24366" t="str">
            <v>代县</v>
          </cell>
          <cell r="D24366" t="str">
            <v>滩上镇</v>
          </cell>
          <cell r="E24366" t="str">
            <v>麻地沟村</v>
          </cell>
        </row>
        <row r="24367">
          <cell r="B24367" t="str">
            <v>142225197809136512</v>
          </cell>
          <cell r="C24367" t="str">
            <v>代县</v>
          </cell>
          <cell r="D24367" t="str">
            <v>滩上镇</v>
          </cell>
          <cell r="E24367" t="str">
            <v>麻地沟村</v>
          </cell>
        </row>
        <row r="24368">
          <cell r="B24368" t="str">
            <v>142225200202196513</v>
          </cell>
          <cell r="C24368" t="str">
            <v>代县</v>
          </cell>
          <cell r="D24368" t="str">
            <v>滩上镇</v>
          </cell>
          <cell r="E24368" t="str">
            <v>麻地沟村</v>
          </cell>
        </row>
        <row r="24369">
          <cell r="B24369" t="str">
            <v>142225195205146518</v>
          </cell>
          <cell r="C24369" t="str">
            <v>代县</v>
          </cell>
          <cell r="D24369" t="str">
            <v>滩上镇</v>
          </cell>
          <cell r="E24369" t="str">
            <v>麻地沟村</v>
          </cell>
        </row>
        <row r="24370">
          <cell r="B24370" t="str">
            <v>142225195701226525</v>
          </cell>
          <cell r="C24370" t="str">
            <v>代县</v>
          </cell>
          <cell r="D24370" t="str">
            <v>滩上镇</v>
          </cell>
          <cell r="E24370" t="str">
            <v>麻地沟村</v>
          </cell>
        </row>
        <row r="24371">
          <cell r="B24371" t="str">
            <v>142225199404146519</v>
          </cell>
          <cell r="C24371" t="str">
            <v>代县</v>
          </cell>
          <cell r="D24371" t="str">
            <v>滩上镇</v>
          </cell>
          <cell r="E24371" t="str">
            <v>麻地沟村</v>
          </cell>
        </row>
        <row r="24372">
          <cell r="B24372" t="str">
            <v>142225194803166514</v>
          </cell>
          <cell r="C24372" t="str">
            <v>代县</v>
          </cell>
          <cell r="D24372" t="str">
            <v>滩上镇</v>
          </cell>
          <cell r="E24372" t="str">
            <v>麻地沟村</v>
          </cell>
        </row>
        <row r="24373">
          <cell r="B24373" t="str">
            <v>142225197402066516</v>
          </cell>
          <cell r="C24373" t="str">
            <v>代县</v>
          </cell>
          <cell r="D24373" t="str">
            <v>滩上镇</v>
          </cell>
          <cell r="E24373" t="str">
            <v>麻地沟村</v>
          </cell>
        </row>
        <row r="24374">
          <cell r="B24374" t="str">
            <v>142225195612036519</v>
          </cell>
          <cell r="C24374" t="str">
            <v>代县</v>
          </cell>
          <cell r="D24374" t="str">
            <v>滩上镇</v>
          </cell>
          <cell r="E24374" t="str">
            <v>麻地沟村</v>
          </cell>
        </row>
        <row r="24375">
          <cell r="B24375" t="str">
            <v>142225195409306528</v>
          </cell>
          <cell r="C24375" t="str">
            <v>代县</v>
          </cell>
          <cell r="D24375" t="str">
            <v>滩上镇</v>
          </cell>
          <cell r="E24375" t="str">
            <v>麻地沟村</v>
          </cell>
        </row>
        <row r="24376">
          <cell r="B24376" t="str">
            <v>142225195805086512</v>
          </cell>
          <cell r="C24376" t="str">
            <v>代县</v>
          </cell>
          <cell r="D24376" t="str">
            <v>滩上镇</v>
          </cell>
          <cell r="E24376" t="str">
            <v>麻地沟村</v>
          </cell>
        </row>
        <row r="24377">
          <cell r="B24377" t="str">
            <v>142225196011206521</v>
          </cell>
          <cell r="C24377" t="str">
            <v>代县</v>
          </cell>
          <cell r="D24377" t="str">
            <v>滩上镇</v>
          </cell>
          <cell r="E24377" t="str">
            <v>麻地沟村</v>
          </cell>
        </row>
        <row r="24378">
          <cell r="B24378" t="str">
            <v>142225200002236533</v>
          </cell>
          <cell r="C24378" t="str">
            <v>代县</v>
          </cell>
          <cell r="D24378" t="str">
            <v>滩上镇</v>
          </cell>
          <cell r="E24378" t="str">
            <v>麻地沟村</v>
          </cell>
        </row>
        <row r="24379">
          <cell r="B24379" t="str">
            <v>142225195109166527</v>
          </cell>
          <cell r="C24379" t="str">
            <v>代县</v>
          </cell>
          <cell r="D24379" t="str">
            <v>滩上镇</v>
          </cell>
          <cell r="E24379" t="str">
            <v>麻地沟村</v>
          </cell>
        </row>
        <row r="24380">
          <cell r="B24380" t="str">
            <v>14222519490620654X</v>
          </cell>
          <cell r="C24380" t="str">
            <v>代县</v>
          </cell>
          <cell r="D24380" t="str">
            <v>滩上镇</v>
          </cell>
          <cell r="E24380" t="str">
            <v>麻地沟村</v>
          </cell>
        </row>
        <row r="24381">
          <cell r="B24381" t="str">
            <v>14222519490814651X</v>
          </cell>
          <cell r="C24381" t="str">
            <v>代县</v>
          </cell>
          <cell r="D24381" t="str">
            <v>滩上镇</v>
          </cell>
          <cell r="E24381" t="str">
            <v>麻地沟村</v>
          </cell>
        </row>
        <row r="24382">
          <cell r="B24382" t="str">
            <v>142225195812026526</v>
          </cell>
          <cell r="C24382" t="str">
            <v>代县</v>
          </cell>
          <cell r="D24382" t="str">
            <v>滩上镇</v>
          </cell>
          <cell r="E24382" t="str">
            <v>麻地沟村</v>
          </cell>
        </row>
        <row r="24383">
          <cell r="B24383" t="str">
            <v>142225193112236515</v>
          </cell>
          <cell r="C24383" t="str">
            <v>代县</v>
          </cell>
          <cell r="D24383" t="str">
            <v>滩上镇</v>
          </cell>
          <cell r="E24383" t="str">
            <v>麻地沟村</v>
          </cell>
        </row>
        <row r="24384">
          <cell r="B24384" t="str">
            <v>140923199002120010</v>
          </cell>
          <cell r="C24384" t="str">
            <v>代县</v>
          </cell>
          <cell r="D24384" t="str">
            <v>滩上镇</v>
          </cell>
          <cell r="E24384" t="str">
            <v>麻地沟村</v>
          </cell>
        </row>
        <row r="24385">
          <cell r="B24385" t="str">
            <v>140923201303040049</v>
          </cell>
          <cell r="C24385" t="str">
            <v>代县</v>
          </cell>
          <cell r="D24385" t="str">
            <v>滩上镇</v>
          </cell>
          <cell r="E24385" t="str">
            <v>麻地沟村</v>
          </cell>
        </row>
        <row r="24386">
          <cell r="B24386" t="str">
            <v>140923201608040111</v>
          </cell>
          <cell r="C24386" t="str">
            <v>代县</v>
          </cell>
          <cell r="D24386" t="str">
            <v>滩上镇</v>
          </cell>
          <cell r="E24386" t="str">
            <v>麻地沟村</v>
          </cell>
        </row>
        <row r="24387">
          <cell r="B24387" t="str">
            <v>142225193512206526</v>
          </cell>
          <cell r="C24387" t="str">
            <v>代县</v>
          </cell>
          <cell r="D24387" t="str">
            <v>滩上镇</v>
          </cell>
          <cell r="E24387" t="str">
            <v>麻地沟村</v>
          </cell>
        </row>
        <row r="24388">
          <cell r="B24388" t="str">
            <v>142225197405066511</v>
          </cell>
          <cell r="C24388" t="str">
            <v>代县</v>
          </cell>
          <cell r="D24388" t="str">
            <v>滩上镇</v>
          </cell>
          <cell r="E24388" t="str">
            <v>麻地沟村</v>
          </cell>
        </row>
        <row r="24389">
          <cell r="B24389" t="str">
            <v>142225195412136515</v>
          </cell>
          <cell r="C24389" t="str">
            <v>代县</v>
          </cell>
          <cell r="D24389" t="str">
            <v>滩上镇</v>
          </cell>
          <cell r="E24389" t="str">
            <v>辛庄村</v>
          </cell>
        </row>
        <row r="24390">
          <cell r="B24390" t="str">
            <v>142225196203016511</v>
          </cell>
          <cell r="C24390" t="str">
            <v>代县</v>
          </cell>
          <cell r="D24390" t="str">
            <v>滩上镇</v>
          </cell>
          <cell r="E24390" t="str">
            <v>辛庄村</v>
          </cell>
        </row>
        <row r="24391">
          <cell r="B24391" t="str">
            <v>142225196311166525</v>
          </cell>
          <cell r="C24391" t="str">
            <v>代县</v>
          </cell>
          <cell r="D24391" t="str">
            <v>滩上镇</v>
          </cell>
          <cell r="E24391" t="str">
            <v>辛庄村</v>
          </cell>
        </row>
        <row r="24392">
          <cell r="B24392" t="str">
            <v>14222519920220651X</v>
          </cell>
          <cell r="C24392" t="str">
            <v>代县</v>
          </cell>
          <cell r="D24392" t="str">
            <v>滩上镇</v>
          </cell>
          <cell r="E24392" t="str">
            <v>辛庄村</v>
          </cell>
        </row>
        <row r="24393">
          <cell r="B24393" t="str">
            <v>142225196501056511</v>
          </cell>
          <cell r="C24393" t="str">
            <v>代县</v>
          </cell>
          <cell r="D24393" t="str">
            <v>滩上镇</v>
          </cell>
          <cell r="E24393" t="str">
            <v>辛庄村</v>
          </cell>
        </row>
        <row r="24394">
          <cell r="B24394" t="str">
            <v>142225197503046522</v>
          </cell>
          <cell r="C24394" t="str">
            <v>代县</v>
          </cell>
          <cell r="D24394" t="str">
            <v>滩上镇</v>
          </cell>
          <cell r="E24394" t="str">
            <v>辛庄村</v>
          </cell>
        </row>
        <row r="24395">
          <cell r="B24395" t="str">
            <v>142225199101086512</v>
          </cell>
          <cell r="C24395" t="str">
            <v>代县</v>
          </cell>
          <cell r="D24395" t="str">
            <v>滩上镇</v>
          </cell>
          <cell r="E24395" t="str">
            <v>辛庄村</v>
          </cell>
        </row>
        <row r="24396">
          <cell r="B24396" t="str">
            <v>142225199508246549</v>
          </cell>
          <cell r="C24396" t="str">
            <v>代县</v>
          </cell>
          <cell r="D24396" t="str">
            <v>滩上镇</v>
          </cell>
          <cell r="E24396" t="str">
            <v>辛庄村</v>
          </cell>
        </row>
        <row r="24397">
          <cell r="B24397" t="str">
            <v>142225194911066529</v>
          </cell>
          <cell r="C24397" t="str">
            <v>代县</v>
          </cell>
          <cell r="D24397" t="str">
            <v>滩上镇</v>
          </cell>
          <cell r="E24397" t="str">
            <v>辛庄村</v>
          </cell>
        </row>
        <row r="24398">
          <cell r="B24398" t="str">
            <v>142225197501016514</v>
          </cell>
          <cell r="C24398" t="str">
            <v>代县</v>
          </cell>
          <cell r="D24398" t="str">
            <v>滩上镇</v>
          </cell>
          <cell r="E24398" t="str">
            <v>辛庄村</v>
          </cell>
        </row>
        <row r="24399">
          <cell r="B24399" t="str">
            <v>140923200612250053</v>
          </cell>
          <cell r="C24399" t="str">
            <v>代县</v>
          </cell>
          <cell r="D24399" t="str">
            <v>滩上镇</v>
          </cell>
          <cell r="E24399" t="str">
            <v>辛庄村</v>
          </cell>
        </row>
        <row r="24400">
          <cell r="B24400" t="str">
            <v>142225200408186521</v>
          </cell>
          <cell r="C24400" t="str">
            <v>代县</v>
          </cell>
          <cell r="D24400" t="str">
            <v>滩上镇</v>
          </cell>
          <cell r="E24400" t="str">
            <v>辛庄村</v>
          </cell>
        </row>
        <row r="24401">
          <cell r="B24401" t="str">
            <v>14222519631023651X</v>
          </cell>
          <cell r="C24401" t="str">
            <v>代县</v>
          </cell>
          <cell r="D24401" t="str">
            <v>滩上镇</v>
          </cell>
          <cell r="E24401" t="str">
            <v>辛庄村</v>
          </cell>
        </row>
        <row r="24402">
          <cell r="B24402" t="str">
            <v>140923197002060020</v>
          </cell>
          <cell r="C24402" t="str">
            <v>代县</v>
          </cell>
          <cell r="D24402" t="str">
            <v>滩上镇</v>
          </cell>
          <cell r="E24402" t="str">
            <v>辛庄村</v>
          </cell>
        </row>
        <row r="24403">
          <cell r="B24403" t="str">
            <v>140923200704160047</v>
          </cell>
          <cell r="C24403" t="str">
            <v>代县</v>
          </cell>
          <cell r="D24403" t="str">
            <v>滩上镇</v>
          </cell>
          <cell r="E24403" t="str">
            <v>辛庄村</v>
          </cell>
        </row>
        <row r="24404">
          <cell r="B24404" t="str">
            <v>142225195510246515</v>
          </cell>
          <cell r="C24404" t="str">
            <v>代县</v>
          </cell>
          <cell r="D24404" t="str">
            <v>滩上镇</v>
          </cell>
          <cell r="E24404" t="str">
            <v>辛庄村</v>
          </cell>
        </row>
        <row r="24405">
          <cell r="B24405" t="str">
            <v>142225196212236524</v>
          </cell>
          <cell r="C24405" t="str">
            <v>代县</v>
          </cell>
          <cell r="D24405" t="str">
            <v>滩上镇</v>
          </cell>
          <cell r="E24405" t="str">
            <v>辛庄村</v>
          </cell>
        </row>
        <row r="24406">
          <cell r="B24406" t="str">
            <v>142225198308156544</v>
          </cell>
          <cell r="C24406" t="str">
            <v>代县</v>
          </cell>
          <cell r="D24406" t="str">
            <v>滩上镇</v>
          </cell>
          <cell r="E24406" t="str">
            <v>辛庄村</v>
          </cell>
        </row>
        <row r="24407">
          <cell r="B24407" t="str">
            <v>14222519491104651X</v>
          </cell>
          <cell r="C24407" t="str">
            <v>代县</v>
          </cell>
          <cell r="D24407" t="str">
            <v>滩上镇</v>
          </cell>
          <cell r="E24407" t="str">
            <v>辛庄村</v>
          </cell>
        </row>
        <row r="24408">
          <cell r="B24408" t="str">
            <v>142225195701256521</v>
          </cell>
          <cell r="C24408" t="str">
            <v>代县</v>
          </cell>
          <cell r="D24408" t="str">
            <v>滩上镇</v>
          </cell>
          <cell r="E24408" t="str">
            <v>辛庄村</v>
          </cell>
        </row>
        <row r="24409">
          <cell r="B24409" t="str">
            <v>142225198802026518</v>
          </cell>
          <cell r="C24409" t="str">
            <v>代县</v>
          </cell>
          <cell r="D24409" t="str">
            <v>滩上镇</v>
          </cell>
          <cell r="E24409" t="str">
            <v>辛庄村</v>
          </cell>
        </row>
        <row r="24410">
          <cell r="B24410" t="str">
            <v>142225199611236525</v>
          </cell>
          <cell r="C24410" t="str">
            <v>代县</v>
          </cell>
          <cell r="D24410" t="str">
            <v>滩上镇</v>
          </cell>
          <cell r="E24410" t="str">
            <v>辛庄村</v>
          </cell>
        </row>
        <row r="24411">
          <cell r="B24411" t="str">
            <v>142225196605046510</v>
          </cell>
          <cell r="C24411" t="str">
            <v>代县</v>
          </cell>
          <cell r="D24411" t="str">
            <v>滩上镇</v>
          </cell>
          <cell r="E24411" t="str">
            <v>辛庄村</v>
          </cell>
        </row>
        <row r="24412">
          <cell r="B24412" t="str">
            <v>142225197109156520</v>
          </cell>
          <cell r="C24412" t="str">
            <v>代县</v>
          </cell>
          <cell r="D24412" t="str">
            <v>滩上镇</v>
          </cell>
          <cell r="E24412" t="str">
            <v>辛庄村</v>
          </cell>
        </row>
        <row r="24413">
          <cell r="B24413" t="str">
            <v>142225199809036529</v>
          </cell>
          <cell r="C24413" t="str">
            <v>代县</v>
          </cell>
          <cell r="D24413" t="str">
            <v>滩上镇</v>
          </cell>
          <cell r="E24413" t="str">
            <v>辛庄村</v>
          </cell>
        </row>
        <row r="24414">
          <cell r="B24414" t="str">
            <v>142225199107286515</v>
          </cell>
          <cell r="C24414" t="str">
            <v>代县</v>
          </cell>
          <cell r="D24414" t="str">
            <v>滩上镇</v>
          </cell>
          <cell r="E24414" t="str">
            <v>辛庄村</v>
          </cell>
        </row>
        <row r="24415">
          <cell r="B24415" t="str">
            <v>142225199307076520</v>
          </cell>
          <cell r="C24415" t="str">
            <v>代县</v>
          </cell>
          <cell r="D24415" t="str">
            <v>滩上镇</v>
          </cell>
          <cell r="E24415" t="str">
            <v>辛庄村</v>
          </cell>
        </row>
        <row r="24416">
          <cell r="B24416" t="str">
            <v>140923201110240052</v>
          </cell>
          <cell r="C24416" t="str">
            <v>代县</v>
          </cell>
          <cell r="D24416" t="str">
            <v>滩上镇</v>
          </cell>
          <cell r="E24416" t="str">
            <v>辛庄村</v>
          </cell>
        </row>
        <row r="24417">
          <cell r="B24417" t="str">
            <v>142225195612236529</v>
          </cell>
          <cell r="C24417" t="str">
            <v>代县</v>
          </cell>
          <cell r="D24417" t="str">
            <v>滩上镇</v>
          </cell>
          <cell r="E24417" t="str">
            <v>辛庄村</v>
          </cell>
        </row>
        <row r="24418">
          <cell r="B24418" t="str">
            <v>142225196804216519</v>
          </cell>
          <cell r="C24418" t="str">
            <v>代县</v>
          </cell>
          <cell r="D24418" t="str">
            <v>滩上镇</v>
          </cell>
          <cell r="E24418" t="str">
            <v>辛庄村</v>
          </cell>
        </row>
        <row r="24419">
          <cell r="B24419" t="str">
            <v>140923197403180023</v>
          </cell>
          <cell r="C24419" t="str">
            <v>代县</v>
          </cell>
          <cell r="D24419" t="str">
            <v>滩上镇</v>
          </cell>
          <cell r="E24419" t="str">
            <v>辛庄村</v>
          </cell>
        </row>
        <row r="24420">
          <cell r="B24420" t="str">
            <v>142225199412156522</v>
          </cell>
          <cell r="C24420" t="str">
            <v>代县</v>
          </cell>
          <cell r="D24420" t="str">
            <v>滩上镇</v>
          </cell>
          <cell r="E24420" t="str">
            <v>辛庄村</v>
          </cell>
        </row>
        <row r="24421">
          <cell r="B24421" t="str">
            <v>142225196708146514</v>
          </cell>
          <cell r="C24421" t="str">
            <v>代县</v>
          </cell>
          <cell r="D24421" t="str">
            <v>滩上镇</v>
          </cell>
          <cell r="E24421" t="str">
            <v>辛庄村</v>
          </cell>
        </row>
        <row r="24422">
          <cell r="B24422" t="str">
            <v>142225197109080546</v>
          </cell>
          <cell r="C24422" t="str">
            <v>代县</v>
          </cell>
          <cell r="D24422" t="str">
            <v>滩上镇</v>
          </cell>
          <cell r="E24422" t="str">
            <v>辛庄村</v>
          </cell>
        </row>
        <row r="24423">
          <cell r="B24423" t="str">
            <v>142225200006170519</v>
          </cell>
          <cell r="C24423" t="str">
            <v>代县</v>
          </cell>
          <cell r="D24423" t="str">
            <v>滩上镇</v>
          </cell>
          <cell r="E24423" t="str">
            <v>辛庄村</v>
          </cell>
        </row>
        <row r="24424">
          <cell r="B24424" t="str">
            <v>142225195209066515</v>
          </cell>
          <cell r="C24424" t="str">
            <v>代县</v>
          </cell>
          <cell r="D24424" t="str">
            <v>滩上镇</v>
          </cell>
          <cell r="E24424" t="str">
            <v>辛庄村</v>
          </cell>
        </row>
        <row r="24425">
          <cell r="B24425" t="str">
            <v>142225195708016520</v>
          </cell>
          <cell r="C24425" t="str">
            <v>代县</v>
          </cell>
          <cell r="D24425" t="str">
            <v>滩上镇</v>
          </cell>
          <cell r="E24425" t="str">
            <v>辛庄村</v>
          </cell>
        </row>
        <row r="24426">
          <cell r="B24426" t="str">
            <v>142225198404206513</v>
          </cell>
          <cell r="C24426" t="str">
            <v>代县</v>
          </cell>
          <cell r="D24426" t="str">
            <v>滩上镇</v>
          </cell>
          <cell r="E24426" t="str">
            <v>辛庄村</v>
          </cell>
        </row>
        <row r="24427">
          <cell r="B24427" t="str">
            <v>140181198402151428</v>
          </cell>
          <cell r="C24427" t="str">
            <v>代县</v>
          </cell>
          <cell r="D24427" t="str">
            <v>滩上镇</v>
          </cell>
          <cell r="E24427" t="str">
            <v>辛庄村</v>
          </cell>
        </row>
        <row r="24428">
          <cell r="B24428" t="str">
            <v>14092320100426005X</v>
          </cell>
          <cell r="C24428" t="str">
            <v>代县</v>
          </cell>
          <cell r="D24428" t="str">
            <v>滩上镇</v>
          </cell>
          <cell r="E24428" t="str">
            <v>辛庄村</v>
          </cell>
        </row>
        <row r="24429">
          <cell r="B24429" t="str">
            <v>142225195004206510</v>
          </cell>
          <cell r="C24429" t="str">
            <v>代县</v>
          </cell>
          <cell r="D24429" t="str">
            <v>滩上镇</v>
          </cell>
          <cell r="E24429" t="str">
            <v>辛庄村</v>
          </cell>
        </row>
        <row r="24430">
          <cell r="B24430" t="str">
            <v>142225195606296525</v>
          </cell>
          <cell r="C24430" t="str">
            <v>代县</v>
          </cell>
          <cell r="D24430" t="str">
            <v>滩上镇</v>
          </cell>
          <cell r="E24430" t="str">
            <v>辛庄村</v>
          </cell>
        </row>
        <row r="24431">
          <cell r="B24431" t="str">
            <v>142225196501046516</v>
          </cell>
          <cell r="C24431" t="str">
            <v>代县</v>
          </cell>
          <cell r="D24431" t="str">
            <v>滩上镇</v>
          </cell>
          <cell r="E24431" t="str">
            <v>辛庄村</v>
          </cell>
        </row>
        <row r="24432">
          <cell r="B24432" t="str">
            <v>142225200512066511</v>
          </cell>
          <cell r="C24432" t="str">
            <v>代县</v>
          </cell>
          <cell r="D24432" t="str">
            <v>滩上镇</v>
          </cell>
          <cell r="E24432" t="str">
            <v>辛庄村</v>
          </cell>
        </row>
        <row r="24433">
          <cell r="B24433" t="str">
            <v>142225195810276513</v>
          </cell>
          <cell r="C24433" t="str">
            <v>代县</v>
          </cell>
          <cell r="D24433" t="str">
            <v>滩上镇</v>
          </cell>
          <cell r="E24433" t="str">
            <v>辛庄村</v>
          </cell>
        </row>
        <row r="24434">
          <cell r="B24434" t="str">
            <v>14222519490929651X</v>
          </cell>
          <cell r="C24434" t="str">
            <v>代县</v>
          </cell>
          <cell r="D24434" t="str">
            <v>滩上镇</v>
          </cell>
          <cell r="E24434" t="str">
            <v>辛庄村</v>
          </cell>
        </row>
        <row r="24435">
          <cell r="B24435" t="str">
            <v>142225196003036518</v>
          </cell>
          <cell r="C24435" t="str">
            <v>代县</v>
          </cell>
          <cell r="D24435" t="str">
            <v>滩上镇</v>
          </cell>
          <cell r="E24435" t="str">
            <v>辛庄村</v>
          </cell>
        </row>
        <row r="24436">
          <cell r="B24436" t="str">
            <v>14222519481221651X</v>
          </cell>
          <cell r="C24436" t="str">
            <v>代县</v>
          </cell>
          <cell r="D24436" t="str">
            <v>滩上镇</v>
          </cell>
          <cell r="E24436" t="str">
            <v>辛庄村</v>
          </cell>
        </row>
        <row r="24437">
          <cell r="B24437" t="str">
            <v>142225196401036513</v>
          </cell>
          <cell r="C24437" t="str">
            <v>代县</v>
          </cell>
          <cell r="D24437" t="str">
            <v>滩上镇</v>
          </cell>
          <cell r="E24437" t="str">
            <v>辛庄村</v>
          </cell>
        </row>
        <row r="24438">
          <cell r="B24438" t="str">
            <v>142225197101206546</v>
          </cell>
          <cell r="C24438" t="str">
            <v>代县</v>
          </cell>
          <cell r="D24438" t="str">
            <v>滩上镇</v>
          </cell>
          <cell r="E24438" t="str">
            <v>辛庄村</v>
          </cell>
        </row>
        <row r="24439">
          <cell r="B24439" t="str">
            <v>142225198911076514</v>
          </cell>
          <cell r="C24439" t="str">
            <v>代县</v>
          </cell>
          <cell r="D24439" t="str">
            <v>滩上镇</v>
          </cell>
          <cell r="E24439" t="str">
            <v>辛庄村</v>
          </cell>
        </row>
        <row r="24440">
          <cell r="B24440" t="str">
            <v>142226199003283527</v>
          </cell>
          <cell r="C24440" t="str">
            <v>代县</v>
          </cell>
          <cell r="D24440" t="str">
            <v>滩上镇</v>
          </cell>
          <cell r="E24440" t="str">
            <v>辛庄村</v>
          </cell>
        </row>
        <row r="24441">
          <cell r="B24441" t="str">
            <v>140923201506260033</v>
          </cell>
          <cell r="C24441" t="str">
            <v>代县</v>
          </cell>
          <cell r="D24441" t="str">
            <v>滩上镇</v>
          </cell>
          <cell r="E24441" t="str">
            <v>辛庄村</v>
          </cell>
        </row>
        <row r="24442">
          <cell r="B24442" t="str">
            <v>14222519820721651X</v>
          </cell>
          <cell r="C24442" t="str">
            <v>代县</v>
          </cell>
          <cell r="D24442" t="str">
            <v>滩上镇</v>
          </cell>
          <cell r="E24442" t="str">
            <v>辛庄村</v>
          </cell>
        </row>
        <row r="24443">
          <cell r="B24443" t="str">
            <v>130727198311202421</v>
          </cell>
          <cell r="C24443" t="str">
            <v>代县</v>
          </cell>
          <cell r="D24443" t="str">
            <v>滩上镇</v>
          </cell>
          <cell r="E24443" t="str">
            <v>辛庄村</v>
          </cell>
        </row>
        <row r="24444">
          <cell r="B24444" t="str">
            <v>140923200702220034</v>
          </cell>
          <cell r="C24444" t="str">
            <v>代县</v>
          </cell>
          <cell r="D24444" t="str">
            <v>滩上镇</v>
          </cell>
          <cell r="E24444" t="str">
            <v>辛庄村</v>
          </cell>
        </row>
        <row r="24445">
          <cell r="B24445" t="str">
            <v>140923201710100010</v>
          </cell>
          <cell r="C24445" t="str">
            <v>代县</v>
          </cell>
          <cell r="D24445" t="str">
            <v>滩上镇</v>
          </cell>
          <cell r="E24445" t="str">
            <v>辛庄村</v>
          </cell>
        </row>
        <row r="24446">
          <cell r="B24446" t="str">
            <v>142225195710196516</v>
          </cell>
          <cell r="C24446" t="str">
            <v>代县</v>
          </cell>
          <cell r="D24446" t="str">
            <v>滩上镇</v>
          </cell>
          <cell r="E24446" t="str">
            <v>辛庄村</v>
          </cell>
        </row>
        <row r="24447">
          <cell r="B24447" t="str">
            <v>142225196304126525</v>
          </cell>
          <cell r="C24447" t="str">
            <v>代县</v>
          </cell>
          <cell r="D24447" t="str">
            <v>滩上镇</v>
          </cell>
          <cell r="E24447" t="str">
            <v>辛庄村</v>
          </cell>
        </row>
        <row r="24448">
          <cell r="B24448" t="str">
            <v>140923200104020016</v>
          </cell>
          <cell r="C24448" t="str">
            <v>代县</v>
          </cell>
          <cell r="D24448" t="str">
            <v>滩上镇</v>
          </cell>
          <cell r="E24448" t="str">
            <v>辛庄村</v>
          </cell>
        </row>
        <row r="24449">
          <cell r="B24449" t="str">
            <v>142225194901166518</v>
          </cell>
          <cell r="C24449" t="str">
            <v>代县</v>
          </cell>
          <cell r="D24449" t="str">
            <v>滩上镇</v>
          </cell>
          <cell r="E24449" t="str">
            <v>辛庄村</v>
          </cell>
        </row>
        <row r="24450">
          <cell r="B24450" t="str">
            <v>142225195509016528</v>
          </cell>
          <cell r="C24450" t="str">
            <v>代县</v>
          </cell>
          <cell r="D24450" t="str">
            <v>滩上镇</v>
          </cell>
          <cell r="E24450" t="str">
            <v>辛庄村</v>
          </cell>
        </row>
        <row r="24451">
          <cell r="B24451" t="str">
            <v>14222519330515652X</v>
          </cell>
          <cell r="C24451" t="str">
            <v>代县</v>
          </cell>
          <cell r="D24451" t="str">
            <v>滩上镇</v>
          </cell>
          <cell r="E24451" t="str">
            <v>辛庄村</v>
          </cell>
        </row>
        <row r="24452">
          <cell r="B24452" t="str">
            <v>142225193211266517</v>
          </cell>
          <cell r="C24452" t="str">
            <v>代县</v>
          </cell>
          <cell r="D24452" t="str">
            <v>滩上镇</v>
          </cell>
          <cell r="E24452" t="str">
            <v>辛庄村</v>
          </cell>
        </row>
        <row r="24453">
          <cell r="B24453" t="str">
            <v>142225193910026520</v>
          </cell>
          <cell r="C24453" t="str">
            <v>代县</v>
          </cell>
          <cell r="D24453" t="str">
            <v>滩上镇</v>
          </cell>
          <cell r="E24453" t="str">
            <v>辛庄村</v>
          </cell>
        </row>
        <row r="24454">
          <cell r="B24454" t="str">
            <v>142225194001036531</v>
          </cell>
          <cell r="C24454" t="str">
            <v>代县</v>
          </cell>
          <cell r="D24454" t="str">
            <v>滩上镇</v>
          </cell>
          <cell r="E24454" t="str">
            <v>辛庄村</v>
          </cell>
        </row>
        <row r="24455">
          <cell r="B24455" t="str">
            <v>142225193003266520</v>
          </cell>
          <cell r="C24455" t="str">
            <v>代县</v>
          </cell>
          <cell r="D24455" t="str">
            <v>滩上镇</v>
          </cell>
          <cell r="E24455" t="str">
            <v>辛庄村</v>
          </cell>
        </row>
        <row r="24456">
          <cell r="B24456" t="str">
            <v>142225198811196535</v>
          </cell>
          <cell r="C24456" t="str">
            <v>代县</v>
          </cell>
          <cell r="D24456" t="str">
            <v>滩上镇</v>
          </cell>
          <cell r="E24456" t="str">
            <v>辛庄村</v>
          </cell>
        </row>
        <row r="24457">
          <cell r="B24457" t="str">
            <v>142225199107183540</v>
          </cell>
          <cell r="C24457" t="str">
            <v>代县</v>
          </cell>
          <cell r="D24457" t="str">
            <v>滩上镇</v>
          </cell>
          <cell r="E24457" t="str">
            <v>辛庄村</v>
          </cell>
        </row>
        <row r="24458">
          <cell r="B24458" t="str">
            <v>14092320150204005X</v>
          </cell>
          <cell r="C24458" t="str">
            <v>代县</v>
          </cell>
          <cell r="D24458" t="str">
            <v>滩上镇</v>
          </cell>
          <cell r="E24458" t="str">
            <v>辛庄村</v>
          </cell>
        </row>
        <row r="24459">
          <cell r="B24459" t="str">
            <v>140923201802020026</v>
          </cell>
          <cell r="C24459" t="str">
            <v>代县</v>
          </cell>
          <cell r="D24459" t="str">
            <v>滩上镇</v>
          </cell>
          <cell r="E24459" t="str">
            <v>辛庄村</v>
          </cell>
        </row>
        <row r="24460">
          <cell r="B24460" t="str">
            <v>142225193509296524</v>
          </cell>
          <cell r="C24460" t="str">
            <v>代县</v>
          </cell>
          <cell r="D24460" t="str">
            <v>滩上镇</v>
          </cell>
          <cell r="E24460" t="str">
            <v>辛庄村</v>
          </cell>
        </row>
        <row r="24461">
          <cell r="B24461" t="str">
            <v>142225198911036520</v>
          </cell>
          <cell r="C24461" t="str">
            <v>代县</v>
          </cell>
          <cell r="D24461" t="str">
            <v>滩上镇</v>
          </cell>
          <cell r="E24461" t="str">
            <v>辛庄村</v>
          </cell>
        </row>
        <row r="24462">
          <cell r="B24462" t="str">
            <v>142225198501136537</v>
          </cell>
          <cell r="C24462" t="str">
            <v>代县</v>
          </cell>
          <cell r="D24462" t="str">
            <v>滩上镇</v>
          </cell>
          <cell r="E24462" t="str">
            <v>辛庄村</v>
          </cell>
        </row>
        <row r="24463">
          <cell r="B24463" t="str">
            <v>142225198701054026</v>
          </cell>
          <cell r="C24463" t="str">
            <v>代县</v>
          </cell>
          <cell r="D24463" t="str">
            <v>滩上镇</v>
          </cell>
          <cell r="E24463" t="str">
            <v>辛庄村</v>
          </cell>
        </row>
        <row r="24464">
          <cell r="B24464" t="str">
            <v>140923201411140012</v>
          </cell>
          <cell r="C24464" t="str">
            <v>代县</v>
          </cell>
          <cell r="D24464" t="str">
            <v>滩上镇</v>
          </cell>
          <cell r="E24464" t="str">
            <v>辛庄村</v>
          </cell>
        </row>
        <row r="24465">
          <cell r="B24465" t="str">
            <v>142225197710156513</v>
          </cell>
          <cell r="C24465" t="str">
            <v>代县</v>
          </cell>
          <cell r="D24465" t="str">
            <v>滩上镇</v>
          </cell>
          <cell r="E24465" t="str">
            <v>辛庄村</v>
          </cell>
        </row>
        <row r="24466">
          <cell r="B24466" t="str">
            <v>142225197903226522</v>
          </cell>
          <cell r="C24466" t="str">
            <v>代县</v>
          </cell>
          <cell r="D24466" t="str">
            <v>滩上镇</v>
          </cell>
          <cell r="E24466" t="str">
            <v>辛庄村</v>
          </cell>
        </row>
        <row r="24467">
          <cell r="B24467" t="str">
            <v>140923200910070093</v>
          </cell>
          <cell r="C24467" t="str">
            <v>代县</v>
          </cell>
          <cell r="D24467" t="str">
            <v>滩上镇</v>
          </cell>
          <cell r="E24467" t="str">
            <v>辛庄村</v>
          </cell>
        </row>
        <row r="24468">
          <cell r="B24468" t="str">
            <v>142225199902246520</v>
          </cell>
          <cell r="C24468" t="str">
            <v>代县</v>
          </cell>
          <cell r="D24468" t="str">
            <v>滩上镇</v>
          </cell>
          <cell r="E24468" t="str">
            <v>辛庄村</v>
          </cell>
        </row>
        <row r="24469">
          <cell r="B24469" t="str">
            <v>142225194701156526</v>
          </cell>
          <cell r="C24469" t="str">
            <v>代县</v>
          </cell>
          <cell r="D24469" t="str">
            <v>滩上镇</v>
          </cell>
          <cell r="E24469" t="str">
            <v>辛庄村</v>
          </cell>
        </row>
        <row r="24470">
          <cell r="B24470" t="str">
            <v>142225195811086527</v>
          </cell>
          <cell r="C24470" t="str">
            <v>代县</v>
          </cell>
          <cell r="D24470" t="str">
            <v>滩上镇</v>
          </cell>
          <cell r="E24470" t="str">
            <v>枪杆村</v>
          </cell>
        </row>
        <row r="24471">
          <cell r="B24471" t="str">
            <v>142225195608276528</v>
          </cell>
          <cell r="C24471" t="str">
            <v>代县</v>
          </cell>
          <cell r="D24471" t="str">
            <v>滩上镇</v>
          </cell>
          <cell r="E24471" t="str">
            <v>枪杆村</v>
          </cell>
        </row>
        <row r="24472">
          <cell r="B24472" t="str">
            <v>142225198601056518</v>
          </cell>
          <cell r="C24472" t="str">
            <v>代县</v>
          </cell>
          <cell r="D24472" t="str">
            <v>滩上镇</v>
          </cell>
          <cell r="E24472" t="str">
            <v>枪杆村</v>
          </cell>
        </row>
        <row r="24473">
          <cell r="B24473" t="str">
            <v>142225198702135522</v>
          </cell>
          <cell r="C24473" t="str">
            <v>代县</v>
          </cell>
          <cell r="D24473" t="str">
            <v>滩上镇</v>
          </cell>
          <cell r="E24473" t="str">
            <v>枪杆村</v>
          </cell>
        </row>
        <row r="24474">
          <cell r="B24474" t="str">
            <v>140923201903080044</v>
          </cell>
          <cell r="C24474" t="str">
            <v>代县</v>
          </cell>
          <cell r="D24474" t="str">
            <v>滩上镇</v>
          </cell>
          <cell r="E24474" t="str">
            <v>枪杆村</v>
          </cell>
        </row>
        <row r="24475">
          <cell r="B24475" t="str">
            <v>142225194701086513</v>
          </cell>
          <cell r="C24475" t="str">
            <v>代县</v>
          </cell>
          <cell r="D24475" t="str">
            <v>滩上镇</v>
          </cell>
          <cell r="E24475" t="str">
            <v>枪杆村</v>
          </cell>
        </row>
        <row r="24476">
          <cell r="B24476" t="str">
            <v>142225195007026523</v>
          </cell>
          <cell r="C24476" t="str">
            <v>代县</v>
          </cell>
          <cell r="D24476" t="str">
            <v>滩上镇</v>
          </cell>
          <cell r="E24476" t="str">
            <v>枪杆村</v>
          </cell>
        </row>
        <row r="24477">
          <cell r="B24477" t="str">
            <v>142225195912176513</v>
          </cell>
          <cell r="C24477" t="str">
            <v>代县</v>
          </cell>
          <cell r="D24477" t="str">
            <v>滩上镇</v>
          </cell>
          <cell r="E24477" t="str">
            <v>枪杆村</v>
          </cell>
        </row>
        <row r="24478">
          <cell r="B24478" t="str">
            <v>142225197307126517</v>
          </cell>
          <cell r="C24478" t="str">
            <v>代县</v>
          </cell>
          <cell r="D24478" t="str">
            <v>滩上镇</v>
          </cell>
          <cell r="E24478" t="str">
            <v>枪杆村</v>
          </cell>
        </row>
        <row r="24479">
          <cell r="B24479" t="str">
            <v>140923200012200028</v>
          </cell>
          <cell r="C24479" t="str">
            <v>代县</v>
          </cell>
          <cell r="D24479" t="str">
            <v>滩上镇</v>
          </cell>
          <cell r="E24479" t="str">
            <v>枪杆村</v>
          </cell>
        </row>
        <row r="24480">
          <cell r="B24480" t="str">
            <v>140923201010130024</v>
          </cell>
          <cell r="C24480" t="str">
            <v>代县</v>
          </cell>
          <cell r="D24480" t="str">
            <v>滩上镇</v>
          </cell>
          <cell r="E24480" t="str">
            <v>枪杆村</v>
          </cell>
        </row>
        <row r="24481">
          <cell r="B24481" t="str">
            <v>142225196804286517</v>
          </cell>
          <cell r="C24481" t="str">
            <v>代县</v>
          </cell>
          <cell r="D24481" t="str">
            <v>滩上镇</v>
          </cell>
          <cell r="E24481" t="str">
            <v>枪杆村</v>
          </cell>
        </row>
        <row r="24482">
          <cell r="B24482" t="str">
            <v>142225197301286528</v>
          </cell>
          <cell r="C24482" t="str">
            <v>代县</v>
          </cell>
          <cell r="D24482" t="str">
            <v>滩上镇</v>
          </cell>
          <cell r="E24482" t="str">
            <v>枪杆村</v>
          </cell>
        </row>
        <row r="24483">
          <cell r="B24483" t="str">
            <v>140923200510270037</v>
          </cell>
          <cell r="C24483" t="str">
            <v>代县</v>
          </cell>
          <cell r="D24483" t="str">
            <v>滩上镇</v>
          </cell>
          <cell r="E24483" t="str">
            <v>枪杆村</v>
          </cell>
        </row>
        <row r="24484">
          <cell r="B24484" t="str">
            <v>142225196505035515</v>
          </cell>
          <cell r="C24484" t="str">
            <v>代县</v>
          </cell>
          <cell r="D24484" t="str">
            <v>滩上镇</v>
          </cell>
          <cell r="E24484" t="str">
            <v>枪杆村</v>
          </cell>
        </row>
        <row r="24485">
          <cell r="B24485" t="str">
            <v>61012119741015492X</v>
          </cell>
          <cell r="C24485" t="str">
            <v>代县</v>
          </cell>
          <cell r="D24485" t="str">
            <v>滩上镇</v>
          </cell>
          <cell r="E24485" t="str">
            <v>枪杆村</v>
          </cell>
        </row>
        <row r="24486">
          <cell r="B24486" t="str">
            <v>142225193711266521</v>
          </cell>
          <cell r="C24486" t="str">
            <v>代县</v>
          </cell>
          <cell r="D24486" t="str">
            <v>滩上镇</v>
          </cell>
          <cell r="E24486" t="str">
            <v>枪杆村</v>
          </cell>
        </row>
        <row r="24487">
          <cell r="B24487" t="str">
            <v>142225197609056518</v>
          </cell>
          <cell r="C24487" t="str">
            <v>代县</v>
          </cell>
          <cell r="D24487" t="str">
            <v>滩上镇</v>
          </cell>
          <cell r="E24487" t="str">
            <v>枪杆村</v>
          </cell>
        </row>
        <row r="24488">
          <cell r="B24488" t="str">
            <v>142225196406056521</v>
          </cell>
          <cell r="C24488" t="str">
            <v>代县</v>
          </cell>
          <cell r="D24488" t="str">
            <v>滩上镇</v>
          </cell>
          <cell r="E24488" t="str">
            <v>枪杆村</v>
          </cell>
        </row>
        <row r="24489">
          <cell r="B24489" t="str">
            <v>142225198812306513</v>
          </cell>
          <cell r="C24489" t="str">
            <v>代县</v>
          </cell>
          <cell r="D24489" t="str">
            <v>滩上镇</v>
          </cell>
          <cell r="E24489" t="str">
            <v>枪杆村</v>
          </cell>
        </row>
        <row r="24490">
          <cell r="B24490" t="str">
            <v>142225198310156543</v>
          </cell>
          <cell r="C24490" t="str">
            <v>代县</v>
          </cell>
          <cell r="D24490" t="str">
            <v>滩上镇</v>
          </cell>
          <cell r="E24490" t="str">
            <v>枪杆村</v>
          </cell>
        </row>
        <row r="24491">
          <cell r="B24491" t="str">
            <v>142225194708016518</v>
          </cell>
          <cell r="C24491" t="str">
            <v>代县</v>
          </cell>
          <cell r="D24491" t="str">
            <v>滩上镇</v>
          </cell>
          <cell r="E24491" t="str">
            <v>枪杆村</v>
          </cell>
        </row>
        <row r="24492">
          <cell r="B24492" t="str">
            <v>142225195708086529</v>
          </cell>
          <cell r="C24492" t="str">
            <v>代县</v>
          </cell>
          <cell r="D24492" t="str">
            <v>滩上镇</v>
          </cell>
          <cell r="E24492" t="str">
            <v>枪杆村</v>
          </cell>
        </row>
        <row r="24493">
          <cell r="B24493" t="str">
            <v>142225196308286526</v>
          </cell>
          <cell r="C24493" t="str">
            <v>代县</v>
          </cell>
          <cell r="D24493" t="str">
            <v>滩上镇</v>
          </cell>
          <cell r="E24493" t="str">
            <v>枪杆村</v>
          </cell>
        </row>
        <row r="24494">
          <cell r="B24494" t="str">
            <v>142225199005286522</v>
          </cell>
          <cell r="C24494" t="str">
            <v>代县</v>
          </cell>
          <cell r="D24494" t="str">
            <v>滩上镇</v>
          </cell>
          <cell r="E24494" t="str">
            <v>枪杆村</v>
          </cell>
        </row>
        <row r="24495">
          <cell r="B24495" t="str">
            <v>142225196308236510</v>
          </cell>
          <cell r="C24495" t="str">
            <v>代县</v>
          </cell>
          <cell r="D24495" t="str">
            <v>滩上镇</v>
          </cell>
          <cell r="E24495" t="str">
            <v>枪杆村</v>
          </cell>
        </row>
        <row r="24496">
          <cell r="B24496" t="str">
            <v>140923197003050027</v>
          </cell>
          <cell r="C24496" t="str">
            <v>代县</v>
          </cell>
          <cell r="D24496" t="str">
            <v>滩上镇</v>
          </cell>
          <cell r="E24496" t="str">
            <v>枪杆村</v>
          </cell>
        </row>
        <row r="24497">
          <cell r="B24497" t="str">
            <v>142225199512056510</v>
          </cell>
          <cell r="C24497" t="str">
            <v>代县</v>
          </cell>
          <cell r="D24497" t="str">
            <v>滩上镇</v>
          </cell>
          <cell r="E24497" t="str">
            <v>枪杆村</v>
          </cell>
        </row>
        <row r="24498">
          <cell r="B24498" t="str">
            <v>142225199402276512</v>
          </cell>
          <cell r="C24498" t="str">
            <v>代县</v>
          </cell>
          <cell r="D24498" t="str">
            <v>滩上镇</v>
          </cell>
          <cell r="E24498" t="str">
            <v>枪杆村</v>
          </cell>
        </row>
        <row r="24499">
          <cell r="B24499" t="str">
            <v>14092320140314008X</v>
          </cell>
          <cell r="C24499" t="str">
            <v>代县</v>
          </cell>
          <cell r="D24499" t="str">
            <v>滩上镇</v>
          </cell>
          <cell r="E24499" t="str">
            <v>枪杆村</v>
          </cell>
        </row>
        <row r="24500">
          <cell r="B24500" t="str">
            <v>142225195612106513</v>
          </cell>
          <cell r="C24500" t="str">
            <v>代县</v>
          </cell>
          <cell r="D24500" t="str">
            <v>滩上镇</v>
          </cell>
          <cell r="E24500" t="str">
            <v>枪杆村</v>
          </cell>
        </row>
        <row r="24501">
          <cell r="B24501" t="str">
            <v>142225193305136545</v>
          </cell>
          <cell r="C24501" t="str">
            <v>代县</v>
          </cell>
          <cell r="D24501" t="str">
            <v>滩上镇</v>
          </cell>
          <cell r="E24501" t="str">
            <v>枪杆村</v>
          </cell>
        </row>
        <row r="24502">
          <cell r="B24502" t="str">
            <v>142225195910036517</v>
          </cell>
          <cell r="C24502" t="str">
            <v>代县</v>
          </cell>
          <cell r="D24502" t="str">
            <v>滩上镇</v>
          </cell>
          <cell r="E24502" t="str">
            <v>枪杆村</v>
          </cell>
        </row>
        <row r="24503">
          <cell r="B24503" t="str">
            <v>142225195511016519</v>
          </cell>
          <cell r="C24503" t="str">
            <v>代县</v>
          </cell>
          <cell r="D24503" t="str">
            <v>滩上镇</v>
          </cell>
          <cell r="E24503" t="str">
            <v>枪杆村</v>
          </cell>
        </row>
        <row r="24504">
          <cell r="B24504" t="str">
            <v>142225196402076525</v>
          </cell>
          <cell r="C24504" t="str">
            <v>代县</v>
          </cell>
          <cell r="D24504" t="str">
            <v>滩上镇</v>
          </cell>
          <cell r="E24504" t="str">
            <v>枪杆村</v>
          </cell>
        </row>
        <row r="24505">
          <cell r="B24505" t="str">
            <v>14092319970327002X</v>
          </cell>
          <cell r="C24505" t="str">
            <v>代县</v>
          </cell>
          <cell r="D24505" t="str">
            <v>滩上镇</v>
          </cell>
          <cell r="E24505" t="str">
            <v>枪杆村</v>
          </cell>
        </row>
        <row r="24506">
          <cell r="B24506" t="str">
            <v>142225195207066511</v>
          </cell>
          <cell r="C24506" t="str">
            <v>代县</v>
          </cell>
          <cell r="D24506" t="str">
            <v>滩上镇</v>
          </cell>
          <cell r="E24506" t="str">
            <v>枪杆村</v>
          </cell>
        </row>
        <row r="24507">
          <cell r="B24507" t="str">
            <v>140923200402110087</v>
          </cell>
          <cell r="C24507" t="str">
            <v>代县</v>
          </cell>
          <cell r="D24507" t="str">
            <v>滩上镇</v>
          </cell>
          <cell r="E24507" t="str">
            <v>枪杆村</v>
          </cell>
        </row>
        <row r="24508">
          <cell r="B24508" t="str">
            <v>142223195510173915</v>
          </cell>
          <cell r="C24508" t="str">
            <v>代县</v>
          </cell>
          <cell r="D24508" t="str">
            <v>滩上镇</v>
          </cell>
          <cell r="E24508" t="str">
            <v>枪杆村</v>
          </cell>
        </row>
        <row r="24509">
          <cell r="B24509" t="str">
            <v>142223196404163929</v>
          </cell>
          <cell r="C24509" t="str">
            <v>代县</v>
          </cell>
          <cell r="D24509" t="str">
            <v>滩上镇</v>
          </cell>
          <cell r="E24509" t="str">
            <v>枪杆村</v>
          </cell>
        </row>
        <row r="24510">
          <cell r="B24510" t="str">
            <v>14092319970412004X</v>
          </cell>
          <cell r="C24510" t="str">
            <v>代县</v>
          </cell>
          <cell r="D24510" t="str">
            <v>滩上镇</v>
          </cell>
          <cell r="E24510" t="str">
            <v>枪杆村</v>
          </cell>
        </row>
        <row r="24511">
          <cell r="B24511" t="str">
            <v>142225194809146514</v>
          </cell>
          <cell r="C24511" t="str">
            <v>代县</v>
          </cell>
          <cell r="D24511" t="str">
            <v>滩上镇</v>
          </cell>
          <cell r="E24511" t="str">
            <v>枪杆村</v>
          </cell>
        </row>
        <row r="24512">
          <cell r="B24512" t="str">
            <v>142225195111076520</v>
          </cell>
          <cell r="C24512" t="str">
            <v>代县</v>
          </cell>
          <cell r="D24512" t="str">
            <v>滩上镇</v>
          </cell>
          <cell r="E24512" t="str">
            <v>枪杆村</v>
          </cell>
        </row>
        <row r="24513">
          <cell r="B24513" t="str">
            <v>142223199304043915</v>
          </cell>
          <cell r="C24513" t="str">
            <v>代县</v>
          </cell>
          <cell r="D24513" t="str">
            <v>滩上镇</v>
          </cell>
          <cell r="E24513" t="str">
            <v>枪杆村</v>
          </cell>
        </row>
        <row r="24514">
          <cell r="B24514" t="str">
            <v>140923201202050096</v>
          </cell>
          <cell r="C24514" t="str">
            <v>代县</v>
          </cell>
          <cell r="D24514" t="str">
            <v>滩上镇</v>
          </cell>
          <cell r="E24514" t="str">
            <v>枪杆村</v>
          </cell>
        </row>
        <row r="24515">
          <cell r="B24515" t="str">
            <v>140923201610180076</v>
          </cell>
          <cell r="C24515" t="str">
            <v>代县</v>
          </cell>
          <cell r="D24515" t="str">
            <v>滩上镇</v>
          </cell>
          <cell r="E24515" t="str">
            <v>枪杆村</v>
          </cell>
        </row>
        <row r="24516">
          <cell r="B24516" t="str">
            <v>142225194112026512</v>
          </cell>
          <cell r="C24516" t="str">
            <v>代县</v>
          </cell>
          <cell r="D24516" t="str">
            <v>滩上镇</v>
          </cell>
          <cell r="E24516" t="str">
            <v>枪杆村</v>
          </cell>
        </row>
        <row r="24517">
          <cell r="B24517" t="str">
            <v>142225195411106517</v>
          </cell>
          <cell r="C24517" t="str">
            <v>代县</v>
          </cell>
          <cell r="D24517" t="str">
            <v>滩上镇</v>
          </cell>
          <cell r="E24517" t="str">
            <v>枪杆村</v>
          </cell>
        </row>
        <row r="24518">
          <cell r="B24518" t="str">
            <v>14222519680714651X</v>
          </cell>
          <cell r="C24518" t="str">
            <v>代县</v>
          </cell>
          <cell r="D24518" t="str">
            <v>滩上镇</v>
          </cell>
          <cell r="E24518" t="str">
            <v>枪杆村</v>
          </cell>
        </row>
        <row r="24519">
          <cell r="B24519" t="str">
            <v>142225199709286512</v>
          </cell>
          <cell r="C24519" t="str">
            <v>代县</v>
          </cell>
          <cell r="D24519" t="str">
            <v>滩上镇</v>
          </cell>
          <cell r="E24519" t="str">
            <v>枪杆村</v>
          </cell>
        </row>
        <row r="24520">
          <cell r="B24520" t="str">
            <v>142225195109076513</v>
          </cell>
          <cell r="C24520" t="str">
            <v>代县</v>
          </cell>
          <cell r="D24520" t="str">
            <v>滩上镇</v>
          </cell>
          <cell r="E24520" t="str">
            <v>枪杆村</v>
          </cell>
        </row>
        <row r="24521">
          <cell r="B24521" t="str">
            <v>142225196011056519</v>
          </cell>
          <cell r="C24521" t="str">
            <v>代县</v>
          </cell>
          <cell r="D24521" t="str">
            <v>滩上镇</v>
          </cell>
          <cell r="E24521" t="str">
            <v>枪杆村</v>
          </cell>
        </row>
        <row r="24522">
          <cell r="B24522" t="str">
            <v>142225193111086519</v>
          </cell>
          <cell r="C24522" t="str">
            <v>代县</v>
          </cell>
          <cell r="D24522" t="str">
            <v>滩上镇</v>
          </cell>
          <cell r="E24522" t="str">
            <v>枪杆村</v>
          </cell>
        </row>
        <row r="24523">
          <cell r="B24523" t="str">
            <v>142225193702056522</v>
          </cell>
          <cell r="C24523" t="str">
            <v>代县</v>
          </cell>
          <cell r="D24523" t="str">
            <v>滩上镇</v>
          </cell>
          <cell r="E24523" t="str">
            <v>枪杆村</v>
          </cell>
        </row>
        <row r="24524">
          <cell r="B24524" t="str">
            <v>14222519360526651X</v>
          </cell>
          <cell r="C24524" t="str">
            <v>代县</v>
          </cell>
          <cell r="D24524" t="str">
            <v>滩上镇</v>
          </cell>
          <cell r="E24524" t="str">
            <v>枪杆村</v>
          </cell>
        </row>
        <row r="24525">
          <cell r="B24525" t="str">
            <v>142225194111266522</v>
          </cell>
          <cell r="C24525" t="str">
            <v>代县</v>
          </cell>
          <cell r="D24525" t="str">
            <v>滩上镇</v>
          </cell>
          <cell r="E24525" t="str">
            <v>枪杆村</v>
          </cell>
        </row>
        <row r="24526">
          <cell r="B24526" t="str">
            <v>142225199502266514</v>
          </cell>
          <cell r="C24526" t="str">
            <v>代县</v>
          </cell>
          <cell r="D24526" t="str">
            <v>滩上镇</v>
          </cell>
          <cell r="E24526" t="str">
            <v>枪杆村</v>
          </cell>
        </row>
        <row r="24527">
          <cell r="B24527" t="str">
            <v>142225194111236518</v>
          </cell>
          <cell r="C24527" t="str">
            <v>代县</v>
          </cell>
          <cell r="D24527" t="str">
            <v>滩上镇</v>
          </cell>
          <cell r="E24527" t="str">
            <v>枪杆村</v>
          </cell>
        </row>
        <row r="24528">
          <cell r="B24528" t="str">
            <v>142225199406106510</v>
          </cell>
          <cell r="C24528" t="str">
            <v>代县</v>
          </cell>
          <cell r="D24528" t="str">
            <v>滩上镇</v>
          </cell>
          <cell r="E24528" t="str">
            <v>枪杆村</v>
          </cell>
        </row>
        <row r="24529">
          <cell r="B24529" t="str">
            <v>140923201810190068</v>
          </cell>
          <cell r="C24529" t="str">
            <v>代县</v>
          </cell>
          <cell r="D24529" t="str">
            <v>滩上镇</v>
          </cell>
          <cell r="E24529" t="str">
            <v>枪杆村</v>
          </cell>
        </row>
        <row r="24530">
          <cell r="B24530" t="str">
            <v>14222519720409652X</v>
          </cell>
          <cell r="C24530" t="str">
            <v>代县</v>
          </cell>
          <cell r="D24530" t="str">
            <v>滩上镇</v>
          </cell>
          <cell r="E24530" t="str">
            <v>枪杆村</v>
          </cell>
        </row>
        <row r="24531">
          <cell r="B24531" t="str">
            <v>142225198608026514</v>
          </cell>
          <cell r="C24531" t="str">
            <v>代县</v>
          </cell>
          <cell r="D24531" t="str">
            <v>滩上镇</v>
          </cell>
          <cell r="E24531" t="str">
            <v>枪杆村</v>
          </cell>
        </row>
        <row r="24532">
          <cell r="B24532" t="str">
            <v>142225193203076510</v>
          </cell>
          <cell r="C24532" t="str">
            <v>代县</v>
          </cell>
          <cell r="D24532" t="str">
            <v>滩上镇</v>
          </cell>
          <cell r="E24532" t="str">
            <v>枪杆村</v>
          </cell>
        </row>
        <row r="24533">
          <cell r="B24533" t="str">
            <v>142225196001256517</v>
          </cell>
          <cell r="C24533" t="str">
            <v>代县</v>
          </cell>
          <cell r="D24533" t="str">
            <v>滩上镇</v>
          </cell>
          <cell r="E24533" t="str">
            <v>枪杆村</v>
          </cell>
        </row>
        <row r="24534">
          <cell r="B24534" t="str">
            <v>142225195602206510</v>
          </cell>
          <cell r="C24534" t="str">
            <v>代县</v>
          </cell>
          <cell r="D24534" t="str">
            <v>滩上镇</v>
          </cell>
          <cell r="E24534" t="str">
            <v>枪杆村</v>
          </cell>
        </row>
        <row r="24535">
          <cell r="B24535" t="str">
            <v>142225197908166530</v>
          </cell>
          <cell r="C24535" t="str">
            <v>代县</v>
          </cell>
          <cell r="D24535" t="str">
            <v>滩上镇</v>
          </cell>
          <cell r="E24535" t="str">
            <v>大地村</v>
          </cell>
        </row>
        <row r="24536">
          <cell r="B24536" t="str">
            <v>142225194511296528</v>
          </cell>
          <cell r="C24536" t="str">
            <v>代县</v>
          </cell>
          <cell r="D24536" t="str">
            <v>滩上镇</v>
          </cell>
          <cell r="E24536" t="str">
            <v>大地村</v>
          </cell>
        </row>
        <row r="24537">
          <cell r="B24537" t="str">
            <v>142225194702066522</v>
          </cell>
          <cell r="C24537" t="str">
            <v>代县</v>
          </cell>
          <cell r="D24537" t="str">
            <v>滩上镇</v>
          </cell>
          <cell r="E24537" t="str">
            <v>大地村</v>
          </cell>
        </row>
        <row r="24538">
          <cell r="B24538" t="str">
            <v>142225195102096511</v>
          </cell>
          <cell r="C24538" t="str">
            <v>代县</v>
          </cell>
          <cell r="D24538" t="str">
            <v>滩上镇</v>
          </cell>
          <cell r="E24538" t="str">
            <v>大地村</v>
          </cell>
        </row>
        <row r="24539">
          <cell r="B24539" t="str">
            <v>142225195109096522</v>
          </cell>
          <cell r="C24539" t="str">
            <v>代县</v>
          </cell>
          <cell r="D24539" t="str">
            <v>滩上镇</v>
          </cell>
          <cell r="E24539" t="str">
            <v>大地村</v>
          </cell>
        </row>
        <row r="24540">
          <cell r="B24540" t="str">
            <v>142225194807226537</v>
          </cell>
          <cell r="C24540" t="str">
            <v>代县</v>
          </cell>
          <cell r="D24540" t="str">
            <v>滩上镇</v>
          </cell>
          <cell r="E24540" t="str">
            <v>大地村</v>
          </cell>
        </row>
        <row r="24541">
          <cell r="B24541" t="str">
            <v>142225195206016520</v>
          </cell>
          <cell r="C24541" t="str">
            <v>代县</v>
          </cell>
          <cell r="D24541" t="str">
            <v>滩上镇</v>
          </cell>
          <cell r="E24541" t="str">
            <v>大地村</v>
          </cell>
        </row>
        <row r="24542">
          <cell r="B24542" t="str">
            <v>140923200410080025</v>
          </cell>
          <cell r="C24542" t="str">
            <v>代县</v>
          </cell>
          <cell r="D24542" t="str">
            <v>滩上镇</v>
          </cell>
          <cell r="E24542" t="str">
            <v>大地村</v>
          </cell>
        </row>
        <row r="24543">
          <cell r="B24543" t="str">
            <v>142225198904146510</v>
          </cell>
          <cell r="C24543" t="str">
            <v>代县</v>
          </cell>
          <cell r="D24543" t="str">
            <v>滩上镇</v>
          </cell>
          <cell r="E24543" t="str">
            <v>大地村</v>
          </cell>
        </row>
        <row r="24544">
          <cell r="B24544" t="str">
            <v>142225198505086514</v>
          </cell>
          <cell r="C24544" t="str">
            <v>代县</v>
          </cell>
          <cell r="D24544" t="str">
            <v>滩上镇</v>
          </cell>
          <cell r="E24544" t="str">
            <v>大地村</v>
          </cell>
        </row>
        <row r="24545">
          <cell r="B24545" t="str">
            <v>140923200705260015</v>
          </cell>
          <cell r="C24545" t="str">
            <v>代县</v>
          </cell>
          <cell r="D24545" t="str">
            <v>滩上镇</v>
          </cell>
          <cell r="E24545" t="str">
            <v>大地村</v>
          </cell>
        </row>
        <row r="24546">
          <cell r="B24546" t="str">
            <v>142225196609046518</v>
          </cell>
          <cell r="C24546" t="str">
            <v>代县</v>
          </cell>
          <cell r="D24546" t="str">
            <v>滩上镇</v>
          </cell>
          <cell r="E24546" t="str">
            <v>大地村</v>
          </cell>
        </row>
        <row r="24547">
          <cell r="B24547" t="str">
            <v>142225199502156534</v>
          </cell>
          <cell r="C24547" t="str">
            <v>代县</v>
          </cell>
          <cell r="D24547" t="str">
            <v>滩上镇</v>
          </cell>
          <cell r="E24547" t="str">
            <v>大地村</v>
          </cell>
        </row>
        <row r="24548">
          <cell r="B24548" t="str">
            <v>140923200708050048</v>
          </cell>
          <cell r="C24548" t="str">
            <v>代县</v>
          </cell>
          <cell r="D24548" t="str">
            <v>滩上镇</v>
          </cell>
          <cell r="E24548" t="str">
            <v>大地村</v>
          </cell>
        </row>
        <row r="24549">
          <cell r="B24549" t="str">
            <v>142225199008156512</v>
          </cell>
          <cell r="C24549" t="str">
            <v>代县</v>
          </cell>
          <cell r="D24549" t="str">
            <v>滩上镇</v>
          </cell>
          <cell r="E24549" t="str">
            <v>大地村</v>
          </cell>
        </row>
        <row r="24550">
          <cell r="B24550" t="str">
            <v>142225199301276548</v>
          </cell>
          <cell r="C24550" t="str">
            <v>代县</v>
          </cell>
          <cell r="D24550" t="str">
            <v>滩上镇</v>
          </cell>
          <cell r="E24550" t="str">
            <v>大地村</v>
          </cell>
        </row>
        <row r="24551">
          <cell r="B24551" t="str">
            <v>142225195902106511</v>
          </cell>
          <cell r="C24551" t="str">
            <v>代县</v>
          </cell>
          <cell r="D24551" t="str">
            <v>滩上镇</v>
          </cell>
          <cell r="E24551" t="str">
            <v>大地村</v>
          </cell>
        </row>
        <row r="24552">
          <cell r="B24552" t="str">
            <v>142225199803176520</v>
          </cell>
          <cell r="C24552" t="str">
            <v>代县</v>
          </cell>
          <cell r="D24552" t="str">
            <v>滩上镇</v>
          </cell>
          <cell r="E24552" t="str">
            <v>大地村</v>
          </cell>
        </row>
        <row r="24553">
          <cell r="B24553" t="str">
            <v>142225196002246521</v>
          </cell>
          <cell r="C24553" t="str">
            <v>代县</v>
          </cell>
          <cell r="D24553" t="str">
            <v>滩上镇</v>
          </cell>
          <cell r="E24553" t="str">
            <v>大地村</v>
          </cell>
        </row>
        <row r="24554">
          <cell r="B24554" t="str">
            <v>142225199511206513</v>
          </cell>
          <cell r="C24554" t="str">
            <v>代县</v>
          </cell>
          <cell r="D24554" t="str">
            <v>滩上镇</v>
          </cell>
          <cell r="E24554" t="str">
            <v>大地村</v>
          </cell>
        </row>
        <row r="24555">
          <cell r="B24555" t="str">
            <v>142225196210286528</v>
          </cell>
          <cell r="C24555" t="str">
            <v>代县</v>
          </cell>
          <cell r="D24555" t="str">
            <v>滩上镇</v>
          </cell>
          <cell r="E24555" t="str">
            <v>大地村</v>
          </cell>
        </row>
        <row r="24556">
          <cell r="B24556" t="str">
            <v>142225197402236511</v>
          </cell>
          <cell r="C24556" t="str">
            <v>代县</v>
          </cell>
          <cell r="D24556" t="str">
            <v>滩上镇</v>
          </cell>
          <cell r="E24556" t="str">
            <v>大地村</v>
          </cell>
        </row>
        <row r="24557">
          <cell r="B24557" t="str">
            <v>51102219750115056X</v>
          </cell>
          <cell r="C24557" t="str">
            <v>代县</v>
          </cell>
          <cell r="D24557" t="str">
            <v>滩上镇</v>
          </cell>
          <cell r="E24557" t="str">
            <v>大地村</v>
          </cell>
        </row>
        <row r="24558">
          <cell r="B24558" t="str">
            <v>140923201606210041</v>
          </cell>
          <cell r="C24558" t="str">
            <v>代县</v>
          </cell>
          <cell r="D24558" t="str">
            <v>滩上镇</v>
          </cell>
          <cell r="E24558" t="str">
            <v>大地村</v>
          </cell>
        </row>
        <row r="24559">
          <cell r="B24559" t="str">
            <v>142225197402156511</v>
          </cell>
          <cell r="C24559" t="str">
            <v>代县</v>
          </cell>
          <cell r="D24559" t="str">
            <v>滩上镇</v>
          </cell>
          <cell r="E24559" t="str">
            <v>大地村</v>
          </cell>
        </row>
        <row r="24560">
          <cell r="B24560" t="str">
            <v>142225198009016525</v>
          </cell>
          <cell r="C24560" t="str">
            <v>代县</v>
          </cell>
          <cell r="D24560" t="str">
            <v>滩上镇</v>
          </cell>
          <cell r="E24560" t="str">
            <v>大地村</v>
          </cell>
        </row>
        <row r="24561">
          <cell r="B24561" t="str">
            <v>142225200405206523</v>
          </cell>
          <cell r="C24561" t="str">
            <v>代县</v>
          </cell>
          <cell r="D24561" t="str">
            <v>滩上镇</v>
          </cell>
          <cell r="E24561" t="str">
            <v>大地村</v>
          </cell>
        </row>
        <row r="24562">
          <cell r="B24562" t="str">
            <v>142225195301276515</v>
          </cell>
          <cell r="C24562" t="str">
            <v>代县</v>
          </cell>
          <cell r="D24562" t="str">
            <v>滩上镇</v>
          </cell>
          <cell r="E24562" t="str">
            <v>大地村</v>
          </cell>
        </row>
        <row r="24563">
          <cell r="B24563" t="str">
            <v>142225195212046523</v>
          </cell>
          <cell r="C24563" t="str">
            <v>代县</v>
          </cell>
          <cell r="D24563" t="str">
            <v>滩上镇</v>
          </cell>
          <cell r="E24563" t="str">
            <v>大地村</v>
          </cell>
        </row>
        <row r="24564">
          <cell r="B24564" t="str">
            <v>142225195608166513</v>
          </cell>
          <cell r="C24564" t="str">
            <v>代县</v>
          </cell>
          <cell r="D24564" t="str">
            <v>滩上镇</v>
          </cell>
          <cell r="E24564" t="str">
            <v>大地村</v>
          </cell>
        </row>
        <row r="24565">
          <cell r="B24565" t="str">
            <v>142225199302026524</v>
          </cell>
          <cell r="C24565" t="str">
            <v>代县</v>
          </cell>
          <cell r="D24565" t="str">
            <v>滩上镇</v>
          </cell>
          <cell r="E24565" t="str">
            <v>大地村</v>
          </cell>
        </row>
        <row r="24566">
          <cell r="B24566" t="str">
            <v>142225194801156515</v>
          </cell>
          <cell r="C24566" t="str">
            <v>代县</v>
          </cell>
          <cell r="D24566" t="str">
            <v>滩上镇</v>
          </cell>
          <cell r="E24566" t="str">
            <v>大地村</v>
          </cell>
        </row>
        <row r="24567">
          <cell r="B24567" t="str">
            <v>142225195508076529</v>
          </cell>
          <cell r="C24567" t="str">
            <v>代县</v>
          </cell>
          <cell r="D24567" t="str">
            <v>滩上镇</v>
          </cell>
          <cell r="E24567" t="str">
            <v>大地村</v>
          </cell>
        </row>
        <row r="24568">
          <cell r="B24568" t="str">
            <v>142225198910166526</v>
          </cell>
          <cell r="C24568" t="str">
            <v>代县</v>
          </cell>
          <cell r="D24568" t="str">
            <v>滩上镇</v>
          </cell>
          <cell r="E24568" t="str">
            <v>大地村</v>
          </cell>
        </row>
        <row r="24569">
          <cell r="B24569" t="str">
            <v>142225193801296513</v>
          </cell>
          <cell r="C24569" t="str">
            <v>代县</v>
          </cell>
          <cell r="D24569" t="str">
            <v>滩上镇</v>
          </cell>
          <cell r="E24569" t="str">
            <v>大地村</v>
          </cell>
        </row>
        <row r="24570">
          <cell r="B24570" t="str">
            <v>142225194510076523</v>
          </cell>
          <cell r="C24570" t="str">
            <v>代县</v>
          </cell>
          <cell r="D24570" t="str">
            <v>滩上镇</v>
          </cell>
          <cell r="E24570" t="str">
            <v>大地村</v>
          </cell>
        </row>
        <row r="24571">
          <cell r="B24571" t="str">
            <v>142225198604266510</v>
          </cell>
          <cell r="C24571" t="str">
            <v>代县</v>
          </cell>
          <cell r="D24571" t="str">
            <v>滩上镇</v>
          </cell>
          <cell r="E24571" t="str">
            <v>大地村</v>
          </cell>
        </row>
        <row r="24572">
          <cell r="B24572" t="str">
            <v>140621199211076141</v>
          </cell>
          <cell r="C24572" t="str">
            <v>代县</v>
          </cell>
          <cell r="D24572" t="str">
            <v>滩上镇</v>
          </cell>
          <cell r="E24572" t="str">
            <v>大地村</v>
          </cell>
        </row>
        <row r="24573">
          <cell r="B24573" t="str">
            <v>140923201210260042</v>
          </cell>
          <cell r="C24573" t="str">
            <v>代县</v>
          </cell>
          <cell r="D24573" t="str">
            <v>滩上镇</v>
          </cell>
          <cell r="E24573" t="str">
            <v>大地村</v>
          </cell>
        </row>
        <row r="24574">
          <cell r="B24574" t="str">
            <v>140923201210260069</v>
          </cell>
          <cell r="C24574" t="str">
            <v>代县</v>
          </cell>
          <cell r="D24574" t="str">
            <v>滩上镇</v>
          </cell>
          <cell r="E24574" t="str">
            <v>大地村</v>
          </cell>
        </row>
        <row r="24575">
          <cell r="B24575" t="str">
            <v>142225198607206513</v>
          </cell>
          <cell r="C24575" t="str">
            <v>代县</v>
          </cell>
          <cell r="D24575" t="str">
            <v>滩上镇</v>
          </cell>
          <cell r="E24575" t="str">
            <v>大地村</v>
          </cell>
        </row>
        <row r="24576">
          <cell r="B24576" t="str">
            <v>140923201906050019</v>
          </cell>
          <cell r="C24576" t="str">
            <v>代县</v>
          </cell>
          <cell r="D24576" t="str">
            <v>滩上镇</v>
          </cell>
          <cell r="E24576" t="str">
            <v>大地村</v>
          </cell>
        </row>
        <row r="24577">
          <cell r="B24577" t="str">
            <v>142225196411196529</v>
          </cell>
          <cell r="C24577" t="str">
            <v>代县</v>
          </cell>
          <cell r="D24577" t="str">
            <v>滩上镇</v>
          </cell>
          <cell r="E24577" t="str">
            <v>大地村</v>
          </cell>
        </row>
        <row r="24578">
          <cell r="B24578" t="str">
            <v>142225199408036528</v>
          </cell>
          <cell r="C24578" t="str">
            <v>代县</v>
          </cell>
          <cell r="D24578" t="str">
            <v>滩上镇</v>
          </cell>
          <cell r="E24578" t="str">
            <v>大地村</v>
          </cell>
        </row>
        <row r="24579">
          <cell r="B24579" t="str">
            <v>142225197903266516</v>
          </cell>
          <cell r="C24579" t="str">
            <v>代县</v>
          </cell>
          <cell r="D24579" t="str">
            <v>滩上镇</v>
          </cell>
          <cell r="E24579" t="str">
            <v>大地村</v>
          </cell>
        </row>
        <row r="24580">
          <cell r="B24580" t="str">
            <v>140923201010060062</v>
          </cell>
          <cell r="C24580" t="str">
            <v>代县</v>
          </cell>
          <cell r="D24580" t="str">
            <v>滩上镇</v>
          </cell>
          <cell r="E24580" t="str">
            <v>大地村</v>
          </cell>
        </row>
        <row r="24581">
          <cell r="B24581" t="str">
            <v>142225197504266519</v>
          </cell>
          <cell r="C24581" t="str">
            <v>代县</v>
          </cell>
          <cell r="D24581" t="str">
            <v>滩上镇</v>
          </cell>
          <cell r="E24581" t="str">
            <v>大地村</v>
          </cell>
        </row>
        <row r="24582">
          <cell r="B24582" t="str">
            <v>142225194409286526</v>
          </cell>
          <cell r="C24582" t="str">
            <v>代县</v>
          </cell>
          <cell r="D24582" t="str">
            <v>滩上镇</v>
          </cell>
          <cell r="E24582" t="str">
            <v>大地村</v>
          </cell>
        </row>
        <row r="24583">
          <cell r="B24583" t="str">
            <v>142225194708016534</v>
          </cell>
          <cell r="C24583" t="str">
            <v>代县</v>
          </cell>
          <cell r="D24583" t="str">
            <v>滩上镇</v>
          </cell>
          <cell r="E24583" t="str">
            <v>大地村</v>
          </cell>
        </row>
        <row r="24584">
          <cell r="B24584" t="str">
            <v>142225195101206520</v>
          </cell>
          <cell r="C24584" t="str">
            <v>代县</v>
          </cell>
          <cell r="D24584" t="str">
            <v>滩上镇</v>
          </cell>
          <cell r="E24584" t="str">
            <v>大地村</v>
          </cell>
        </row>
        <row r="24585">
          <cell r="B24585" t="str">
            <v>142225195112186510</v>
          </cell>
          <cell r="C24585" t="str">
            <v>代县</v>
          </cell>
          <cell r="D24585" t="str">
            <v>滩上镇</v>
          </cell>
          <cell r="E24585" t="str">
            <v>大地村</v>
          </cell>
        </row>
        <row r="24586">
          <cell r="B24586" t="str">
            <v>142225195709236525</v>
          </cell>
          <cell r="C24586" t="str">
            <v>代县</v>
          </cell>
          <cell r="D24586" t="str">
            <v>滩上镇</v>
          </cell>
          <cell r="E24586" t="str">
            <v>大地村</v>
          </cell>
        </row>
        <row r="24587">
          <cell r="B24587" t="str">
            <v>142225198606016531</v>
          </cell>
          <cell r="C24587" t="str">
            <v>代县</v>
          </cell>
          <cell r="D24587" t="str">
            <v>滩上镇</v>
          </cell>
          <cell r="E24587" t="str">
            <v>大地村</v>
          </cell>
        </row>
        <row r="24588">
          <cell r="B24588" t="str">
            <v>142225196011046513</v>
          </cell>
          <cell r="C24588" t="str">
            <v>代县</v>
          </cell>
          <cell r="D24588" t="str">
            <v>滩上镇</v>
          </cell>
          <cell r="E24588" t="str">
            <v>大地村</v>
          </cell>
        </row>
        <row r="24589">
          <cell r="B24589" t="str">
            <v>14222519670624652X</v>
          </cell>
          <cell r="C24589" t="str">
            <v>代县</v>
          </cell>
          <cell r="D24589" t="str">
            <v>滩上镇</v>
          </cell>
          <cell r="E24589" t="str">
            <v>大地村</v>
          </cell>
        </row>
        <row r="24590">
          <cell r="B24590" t="str">
            <v>142225199512306516</v>
          </cell>
          <cell r="C24590" t="str">
            <v>代县</v>
          </cell>
          <cell r="D24590" t="str">
            <v>滩上镇</v>
          </cell>
          <cell r="E24590" t="str">
            <v>大地村</v>
          </cell>
        </row>
        <row r="24591">
          <cell r="B24591" t="str">
            <v>140923199503290026</v>
          </cell>
          <cell r="C24591" t="str">
            <v>代县</v>
          </cell>
          <cell r="D24591" t="str">
            <v>滩上镇</v>
          </cell>
          <cell r="E24591" t="str">
            <v>大地村</v>
          </cell>
        </row>
        <row r="24592">
          <cell r="B24592" t="str">
            <v>140923201508090058</v>
          </cell>
          <cell r="C24592" t="str">
            <v>代县</v>
          </cell>
          <cell r="D24592" t="str">
            <v>滩上镇</v>
          </cell>
          <cell r="E24592" t="str">
            <v>大地村</v>
          </cell>
        </row>
        <row r="24593">
          <cell r="B24593" t="str">
            <v>140923201805220023</v>
          </cell>
          <cell r="C24593" t="str">
            <v>代县</v>
          </cell>
          <cell r="D24593" t="str">
            <v>滩上镇</v>
          </cell>
          <cell r="E24593" t="str">
            <v>大地村</v>
          </cell>
        </row>
        <row r="24594">
          <cell r="B24594" t="str">
            <v>14222519551015651X</v>
          </cell>
          <cell r="C24594" t="str">
            <v>代县</v>
          </cell>
          <cell r="D24594" t="str">
            <v>滩上镇</v>
          </cell>
          <cell r="E24594" t="str">
            <v>大地村</v>
          </cell>
        </row>
        <row r="24595">
          <cell r="B24595" t="str">
            <v>142225196301246548</v>
          </cell>
          <cell r="C24595" t="str">
            <v>代县</v>
          </cell>
          <cell r="D24595" t="str">
            <v>滩上镇</v>
          </cell>
          <cell r="E24595" t="str">
            <v>大地村</v>
          </cell>
        </row>
        <row r="24596">
          <cell r="B24596" t="str">
            <v>142225197402076511</v>
          </cell>
          <cell r="C24596" t="str">
            <v>代县</v>
          </cell>
          <cell r="D24596" t="str">
            <v>滩上镇</v>
          </cell>
          <cell r="E24596" t="str">
            <v>大地村</v>
          </cell>
        </row>
        <row r="24597">
          <cell r="B24597" t="str">
            <v>14222519640309651X</v>
          </cell>
          <cell r="C24597" t="str">
            <v>代县</v>
          </cell>
          <cell r="D24597" t="str">
            <v>滩上镇</v>
          </cell>
          <cell r="E24597" t="str">
            <v>大地村</v>
          </cell>
        </row>
        <row r="24598">
          <cell r="B24598" t="str">
            <v>14222519941009652X</v>
          </cell>
          <cell r="C24598" t="str">
            <v>代县</v>
          </cell>
          <cell r="D24598" t="str">
            <v>滩上镇</v>
          </cell>
          <cell r="E24598" t="str">
            <v>大地村</v>
          </cell>
        </row>
        <row r="24599">
          <cell r="B24599" t="str">
            <v>142225195910086514</v>
          </cell>
          <cell r="C24599" t="str">
            <v>代县</v>
          </cell>
          <cell r="D24599" t="str">
            <v>滩上镇</v>
          </cell>
          <cell r="E24599" t="str">
            <v>大地村</v>
          </cell>
        </row>
        <row r="24600">
          <cell r="B24600" t="str">
            <v>142225196507306526</v>
          </cell>
          <cell r="C24600" t="str">
            <v>代县</v>
          </cell>
          <cell r="D24600" t="str">
            <v>滩上镇</v>
          </cell>
          <cell r="E24600" t="str">
            <v>大地村</v>
          </cell>
        </row>
        <row r="24601">
          <cell r="B24601" t="str">
            <v>142225198306216531</v>
          </cell>
          <cell r="C24601" t="str">
            <v>代县</v>
          </cell>
          <cell r="D24601" t="str">
            <v>滩上镇</v>
          </cell>
          <cell r="E24601" t="str">
            <v>大地村</v>
          </cell>
        </row>
        <row r="24602">
          <cell r="B24602" t="str">
            <v>142225198812016524</v>
          </cell>
          <cell r="C24602" t="str">
            <v>代县</v>
          </cell>
          <cell r="D24602" t="str">
            <v>滩上镇</v>
          </cell>
          <cell r="E24602" t="str">
            <v>大地村</v>
          </cell>
        </row>
        <row r="24603">
          <cell r="B24603" t="str">
            <v>140923200807020047</v>
          </cell>
          <cell r="C24603" t="str">
            <v>代县</v>
          </cell>
          <cell r="D24603" t="str">
            <v>滩上镇</v>
          </cell>
          <cell r="E24603" t="str">
            <v>大地村</v>
          </cell>
        </row>
        <row r="24604">
          <cell r="B24604" t="str">
            <v>142225198109226511</v>
          </cell>
          <cell r="C24604" t="str">
            <v>代县</v>
          </cell>
          <cell r="D24604" t="str">
            <v>滩上镇</v>
          </cell>
          <cell r="E24604" t="str">
            <v>大地村</v>
          </cell>
        </row>
        <row r="24605">
          <cell r="B24605" t="str">
            <v>142225198405163041</v>
          </cell>
          <cell r="C24605" t="str">
            <v>代县</v>
          </cell>
          <cell r="D24605" t="str">
            <v>滩上镇</v>
          </cell>
          <cell r="E24605" t="str">
            <v>大地村</v>
          </cell>
        </row>
        <row r="24606">
          <cell r="B24606" t="str">
            <v>140923200912180077</v>
          </cell>
          <cell r="C24606" t="str">
            <v>代县</v>
          </cell>
          <cell r="D24606" t="str">
            <v>滩上镇</v>
          </cell>
          <cell r="E24606" t="str">
            <v>大地村</v>
          </cell>
        </row>
        <row r="24607">
          <cell r="B24607" t="str">
            <v>140923201501270099</v>
          </cell>
          <cell r="C24607" t="str">
            <v>代县</v>
          </cell>
          <cell r="D24607" t="str">
            <v>滩上镇</v>
          </cell>
          <cell r="E24607" t="str">
            <v>大地村</v>
          </cell>
        </row>
        <row r="24608">
          <cell r="B24608" t="str">
            <v>142225198407256516</v>
          </cell>
          <cell r="C24608" t="str">
            <v>代县</v>
          </cell>
          <cell r="D24608" t="str">
            <v>滩上镇</v>
          </cell>
          <cell r="E24608" t="str">
            <v>大地村</v>
          </cell>
        </row>
        <row r="24609">
          <cell r="B24609" t="str">
            <v>140923201801230048</v>
          </cell>
          <cell r="C24609" t="str">
            <v>代县</v>
          </cell>
          <cell r="D24609" t="str">
            <v>滩上镇</v>
          </cell>
          <cell r="E24609" t="str">
            <v>大地村</v>
          </cell>
        </row>
        <row r="24610">
          <cell r="B24610" t="str">
            <v>142225197710276515</v>
          </cell>
          <cell r="C24610" t="str">
            <v>代县</v>
          </cell>
          <cell r="D24610" t="str">
            <v>滩上镇</v>
          </cell>
          <cell r="E24610" t="str">
            <v>大地村</v>
          </cell>
        </row>
        <row r="24611">
          <cell r="B24611" t="str">
            <v>142225198610026521</v>
          </cell>
          <cell r="C24611" t="str">
            <v>代县</v>
          </cell>
          <cell r="D24611" t="str">
            <v>滩上镇</v>
          </cell>
          <cell r="E24611" t="str">
            <v>大地村</v>
          </cell>
        </row>
        <row r="24612">
          <cell r="B24612" t="str">
            <v>140923200804200093</v>
          </cell>
          <cell r="C24612" t="str">
            <v>代县</v>
          </cell>
          <cell r="D24612" t="str">
            <v>滩上镇</v>
          </cell>
          <cell r="E24612" t="str">
            <v>大地村</v>
          </cell>
        </row>
        <row r="24613">
          <cell r="B24613" t="str">
            <v>140923200608170069</v>
          </cell>
          <cell r="C24613" t="str">
            <v>代县</v>
          </cell>
          <cell r="D24613" t="str">
            <v>滩上镇</v>
          </cell>
          <cell r="E24613" t="str">
            <v>大地村</v>
          </cell>
        </row>
        <row r="24614">
          <cell r="B24614" t="str">
            <v>142225196603126517</v>
          </cell>
          <cell r="C24614" t="str">
            <v>代县</v>
          </cell>
          <cell r="D24614" t="str">
            <v>滩上镇</v>
          </cell>
          <cell r="E24614" t="str">
            <v>大地村</v>
          </cell>
        </row>
        <row r="24615">
          <cell r="B24615" t="str">
            <v>142225199403156539</v>
          </cell>
          <cell r="C24615" t="str">
            <v>代县</v>
          </cell>
          <cell r="D24615" t="str">
            <v>滩上镇</v>
          </cell>
          <cell r="E24615" t="str">
            <v>大地村</v>
          </cell>
        </row>
        <row r="24616">
          <cell r="B24616" t="str">
            <v>142225196303156511</v>
          </cell>
          <cell r="C24616" t="str">
            <v>代县</v>
          </cell>
          <cell r="D24616" t="str">
            <v>滩上镇</v>
          </cell>
          <cell r="E24616" t="str">
            <v>大地村</v>
          </cell>
        </row>
        <row r="24617">
          <cell r="B24617" t="str">
            <v>142225193611156528</v>
          </cell>
          <cell r="C24617" t="str">
            <v>代县</v>
          </cell>
          <cell r="D24617" t="str">
            <v>滩上镇</v>
          </cell>
          <cell r="E24617" t="str">
            <v>大地村</v>
          </cell>
        </row>
        <row r="24618">
          <cell r="B24618" t="str">
            <v>140923198907200010</v>
          </cell>
          <cell r="C24618" t="str">
            <v>代县</v>
          </cell>
          <cell r="D24618" t="str">
            <v>滩上镇</v>
          </cell>
          <cell r="E24618" t="str">
            <v>大地村</v>
          </cell>
        </row>
        <row r="24619">
          <cell r="B24619" t="str">
            <v>140923194508250039</v>
          </cell>
          <cell r="C24619" t="str">
            <v>代县</v>
          </cell>
          <cell r="D24619" t="str">
            <v>滩上镇</v>
          </cell>
          <cell r="E24619" t="str">
            <v>大地村</v>
          </cell>
        </row>
        <row r="24620">
          <cell r="B24620" t="str">
            <v>142225195302246553</v>
          </cell>
          <cell r="C24620" t="str">
            <v>代县</v>
          </cell>
          <cell r="D24620" t="str">
            <v>滩上镇</v>
          </cell>
          <cell r="E24620" t="str">
            <v>大地村</v>
          </cell>
        </row>
        <row r="24621">
          <cell r="B24621" t="str">
            <v>140923194609230010</v>
          </cell>
          <cell r="C24621" t="str">
            <v>代县</v>
          </cell>
          <cell r="D24621" t="str">
            <v>滩上镇</v>
          </cell>
          <cell r="E24621" t="str">
            <v>大地村</v>
          </cell>
        </row>
        <row r="24622">
          <cell r="B24622" t="str">
            <v>142225195507146513</v>
          </cell>
          <cell r="C24622" t="str">
            <v>代县</v>
          </cell>
          <cell r="D24622" t="str">
            <v>滩上镇</v>
          </cell>
          <cell r="E24622" t="str">
            <v>大地村</v>
          </cell>
        </row>
        <row r="24623">
          <cell r="B24623" t="str">
            <v>14222519531014651X</v>
          </cell>
          <cell r="C24623" t="str">
            <v>代县</v>
          </cell>
          <cell r="D24623" t="str">
            <v>滩上镇</v>
          </cell>
          <cell r="E24623" t="str">
            <v>大地村</v>
          </cell>
        </row>
        <row r="24624">
          <cell r="B24624" t="str">
            <v>142225195403136513</v>
          </cell>
          <cell r="C24624" t="str">
            <v>代县</v>
          </cell>
          <cell r="D24624" t="str">
            <v>滩上镇</v>
          </cell>
          <cell r="E24624" t="str">
            <v>大地村</v>
          </cell>
        </row>
        <row r="24625">
          <cell r="B24625" t="str">
            <v>142225193508146516</v>
          </cell>
          <cell r="C24625" t="str">
            <v>代县</v>
          </cell>
          <cell r="D24625" t="str">
            <v>滩上镇</v>
          </cell>
          <cell r="E24625" t="str">
            <v>大地村</v>
          </cell>
        </row>
        <row r="24626">
          <cell r="B24626" t="str">
            <v>142225194106096522</v>
          </cell>
          <cell r="C24626" t="str">
            <v>代县</v>
          </cell>
          <cell r="D24626" t="str">
            <v>滩上镇</v>
          </cell>
          <cell r="E24626" t="str">
            <v>大地村</v>
          </cell>
        </row>
        <row r="24627">
          <cell r="B24627" t="str">
            <v>142225194911146510</v>
          </cell>
          <cell r="C24627" t="str">
            <v>代县</v>
          </cell>
          <cell r="D24627" t="str">
            <v>滩上镇</v>
          </cell>
          <cell r="E24627" t="str">
            <v>大地村</v>
          </cell>
        </row>
        <row r="24628">
          <cell r="B24628" t="str">
            <v>14222519320305651X</v>
          </cell>
          <cell r="C24628" t="str">
            <v>代县</v>
          </cell>
          <cell r="D24628" t="str">
            <v>滩上镇</v>
          </cell>
          <cell r="E24628" t="str">
            <v>大地村</v>
          </cell>
        </row>
        <row r="24629">
          <cell r="B24629" t="str">
            <v>142225194907256522</v>
          </cell>
          <cell r="C24629" t="str">
            <v>代县</v>
          </cell>
          <cell r="D24629" t="str">
            <v>滩上镇</v>
          </cell>
          <cell r="E24629" t="str">
            <v>大地村</v>
          </cell>
        </row>
        <row r="24630">
          <cell r="B24630" t="str">
            <v>142225199005206537</v>
          </cell>
          <cell r="C24630" t="str">
            <v>代县</v>
          </cell>
          <cell r="D24630" t="str">
            <v>滩上镇</v>
          </cell>
          <cell r="E24630" t="str">
            <v>大地村</v>
          </cell>
        </row>
        <row r="24631">
          <cell r="B24631" t="str">
            <v>142225199205256520</v>
          </cell>
          <cell r="C24631" t="str">
            <v>代县</v>
          </cell>
          <cell r="D24631" t="str">
            <v>滩上镇</v>
          </cell>
          <cell r="E24631" t="str">
            <v>大地村</v>
          </cell>
        </row>
        <row r="24632">
          <cell r="B24632" t="str">
            <v>140923201801120017</v>
          </cell>
          <cell r="C24632" t="str">
            <v>代县</v>
          </cell>
          <cell r="D24632" t="str">
            <v>滩上镇</v>
          </cell>
          <cell r="E24632" t="str">
            <v>大地村</v>
          </cell>
        </row>
        <row r="24633">
          <cell r="B24633" t="str">
            <v>142225195505126527</v>
          </cell>
          <cell r="C24633" t="str">
            <v>代县</v>
          </cell>
          <cell r="D24633" t="str">
            <v>滩上镇</v>
          </cell>
          <cell r="E24633" t="str">
            <v>大地村</v>
          </cell>
        </row>
        <row r="24634">
          <cell r="B24634" t="str">
            <v>142225195205156513</v>
          </cell>
          <cell r="C24634" t="str">
            <v>代县</v>
          </cell>
          <cell r="D24634" t="str">
            <v>滩上镇</v>
          </cell>
          <cell r="E24634" t="str">
            <v>大地村</v>
          </cell>
        </row>
        <row r="24635">
          <cell r="B24635" t="str">
            <v>142225195412036514</v>
          </cell>
          <cell r="C24635" t="str">
            <v>代县</v>
          </cell>
          <cell r="D24635" t="str">
            <v>滩上镇</v>
          </cell>
          <cell r="E24635" t="str">
            <v>大地村</v>
          </cell>
        </row>
        <row r="24636">
          <cell r="B24636" t="str">
            <v>142225195908226514</v>
          </cell>
          <cell r="C24636" t="str">
            <v>代县</v>
          </cell>
          <cell r="D24636" t="str">
            <v>滩上镇</v>
          </cell>
          <cell r="E24636" t="str">
            <v>大地村</v>
          </cell>
        </row>
        <row r="24637">
          <cell r="B24637" t="str">
            <v>522226197010270443</v>
          </cell>
          <cell r="C24637" t="str">
            <v>代县</v>
          </cell>
          <cell r="D24637" t="str">
            <v>滩上镇</v>
          </cell>
          <cell r="E24637" t="str">
            <v>大地村</v>
          </cell>
        </row>
        <row r="24638">
          <cell r="B24638" t="str">
            <v>142225199808116519</v>
          </cell>
          <cell r="C24638" t="str">
            <v>代县</v>
          </cell>
          <cell r="D24638" t="str">
            <v>滩上镇</v>
          </cell>
          <cell r="E24638" t="str">
            <v>大地村</v>
          </cell>
        </row>
        <row r="24639">
          <cell r="B24639" t="str">
            <v>142225199312076525</v>
          </cell>
          <cell r="C24639" t="str">
            <v>代县</v>
          </cell>
          <cell r="D24639" t="str">
            <v>滩上镇</v>
          </cell>
          <cell r="E24639" t="str">
            <v>大地村</v>
          </cell>
        </row>
        <row r="24640">
          <cell r="B24640" t="str">
            <v>142225196802116514</v>
          </cell>
          <cell r="C24640" t="str">
            <v>代县</v>
          </cell>
          <cell r="D24640" t="str">
            <v>滩上镇</v>
          </cell>
          <cell r="E24640" t="str">
            <v>大地村</v>
          </cell>
        </row>
        <row r="24641">
          <cell r="B24641" t="str">
            <v>140923200504110045</v>
          </cell>
          <cell r="C24641" t="str">
            <v>代县</v>
          </cell>
          <cell r="D24641" t="str">
            <v>滩上镇</v>
          </cell>
          <cell r="E24641" t="str">
            <v>大地村</v>
          </cell>
        </row>
        <row r="24642">
          <cell r="B24642" t="str">
            <v>142225198310066513</v>
          </cell>
          <cell r="C24642" t="str">
            <v>代县</v>
          </cell>
          <cell r="D24642" t="str">
            <v>滩上镇</v>
          </cell>
          <cell r="E24642" t="str">
            <v>大地村</v>
          </cell>
        </row>
        <row r="24643">
          <cell r="B24643" t="str">
            <v>140923201701150032</v>
          </cell>
          <cell r="C24643" t="str">
            <v>代县</v>
          </cell>
          <cell r="D24643" t="str">
            <v>滩上镇</v>
          </cell>
          <cell r="E24643" t="str">
            <v>大地村</v>
          </cell>
        </row>
        <row r="24644">
          <cell r="B24644" t="str">
            <v>14222519570125653X</v>
          </cell>
          <cell r="C24644" t="str">
            <v>代县</v>
          </cell>
          <cell r="D24644" t="str">
            <v>滩上镇</v>
          </cell>
          <cell r="E24644" t="str">
            <v>大王庄村</v>
          </cell>
        </row>
        <row r="24645">
          <cell r="B24645" t="str">
            <v>14092319960512001X</v>
          </cell>
          <cell r="C24645" t="str">
            <v>代县</v>
          </cell>
          <cell r="D24645" t="str">
            <v>滩上镇</v>
          </cell>
          <cell r="E24645" t="str">
            <v>大王庄村</v>
          </cell>
        </row>
        <row r="24646">
          <cell r="B24646" t="str">
            <v>142225199108286517</v>
          </cell>
          <cell r="C24646" t="str">
            <v>代县</v>
          </cell>
          <cell r="D24646" t="str">
            <v>滩上镇</v>
          </cell>
          <cell r="E24646" t="str">
            <v>大王庄村</v>
          </cell>
        </row>
        <row r="24647">
          <cell r="B24647" t="str">
            <v>142225196109286515</v>
          </cell>
          <cell r="C24647" t="str">
            <v>代县</v>
          </cell>
          <cell r="D24647" t="str">
            <v>滩上镇</v>
          </cell>
          <cell r="E24647" t="str">
            <v>大王庄村</v>
          </cell>
        </row>
        <row r="24648">
          <cell r="B24648" t="str">
            <v>142225197509056510</v>
          </cell>
          <cell r="C24648" t="str">
            <v>代县</v>
          </cell>
          <cell r="D24648" t="str">
            <v>滩上镇</v>
          </cell>
          <cell r="E24648" t="str">
            <v>大王庄村</v>
          </cell>
        </row>
        <row r="24649">
          <cell r="B24649" t="str">
            <v>522528197809080025</v>
          </cell>
          <cell r="C24649" t="str">
            <v>代县</v>
          </cell>
          <cell r="D24649" t="str">
            <v>滩上镇</v>
          </cell>
          <cell r="E24649" t="str">
            <v>大王庄村</v>
          </cell>
        </row>
        <row r="24650">
          <cell r="B24650" t="str">
            <v>142225200402256525</v>
          </cell>
          <cell r="C24650" t="str">
            <v>代县</v>
          </cell>
          <cell r="D24650" t="str">
            <v>滩上镇</v>
          </cell>
          <cell r="E24650" t="str">
            <v>大王庄村</v>
          </cell>
        </row>
        <row r="24651">
          <cell r="B24651" t="str">
            <v>142225199109266518</v>
          </cell>
          <cell r="C24651" t="str">
            <v>代县</v>
          </cell>
          <cell r="D24651" t="str">
            <v>滩上镇</v>
          </cell>
          <cell r="E24651" t="str">
            <v>大王庄村</v>
          </cell>
        </row>
        <row r="24652">
          <cell r="B24652" t="str">
            <v>620523198511154401</v>
          </cell>
          <cell r="C24652" t="str">
            <v>代县</v>
          </cell>
          <cell r="D24652" t="str">
            <v>滩上镇</v>
          </cell>
          <cell r="E24652" t="str">
            <v>大王庄村</v>
          </cell>
        </row>
        <row r="24653">
          <cell r="B24653" t="str">
            <v>140923201305160052</v>
          </cell>
          <cell r="C24653" t="str">
            <v>代县</v>
          </cell>
          <cell r="D24653" t="str">
            <v>滩上镇</v>
          </cell>
          <cell r="E24653" t="str">
            <v>大王庄村</v>
          </cell>
        </row>
        <row r="24654">
          <cell r="B24654" t="str">
            <v>140923201604240036</v>
          </cell>
          <cell r="C24654" t="str">
            <v>代县</v>
          </cell>
          <cell r="D24654" t="str">
            <v>滩上镇</v>
          </cell>
          <cell r="E24654" t="str">
            <v>大王庄村</v>
          </cell>
        </row>
        <row r="24655">
          <cell r="B24655" t="str">
            <v>140923201901250134</v>
          </cell>
          <cell r="C24655" t="str">
            <v>代县</v>
          </cell>
          <cell r="D24655" t="str">
            <v>滩上镇</v>
          </cell>
          <cell r="E24655" t="str">
            <v>大王庄村</v>
          </cell>
        </row>
        <row r="24656">
          <cell r="B24656" t="str">
            <v>142225194712216520</v>
          </cell>
          <cell r="C24656" t="str">
            <v>代县</v>
          </cell>
          <cell r="D24656" t="str">
            <v>滩上镇</v>
          </cell>
          <cell r="E24656" t="str">
            <v>大王庄村</v>
          </cell>
        </row>
        <row r="24657">
          <cell r="B24657" t="str">
            <v>142225197604276511</v>
          </cell>
          <cell r="C24657" t="str">
            <v>代县</v>
          </cell>
          <cell r="D24657" t="str">
            <v>滩上镇</v>
          </cell>
          <cell r="E24657" t="str">
            <v>大王庄村</v>
          </cell>
        </row>
        <row r="24658">
          <cell r="B24658" t="str">
            <v>142225195803256514</v>
          </cell>
          <cell r="C24658" t="str">
            <v>代县</v>
          </cell>
          <cell r="D24658" t="str">
            <v>滩上镇</v>
          </cell>
          <cell r="E24658" t="str">
            <v>大王庄村</v>
          </cell>
        </row>
        <row r="24659">
          <cell r="B24659" t="str">
            <v>14222519600503652X</v>
          </cell>
          <cell r="C24659" t="str">
            <v>代县</v>
          </cell>
          <cell r="D24659" t="str">
            <v>滩上镇</v>
          </cell>
          <cell r="E24659" t="str">
            <v>大王庄村</v>
          </cell>
        </row>
        <row r="24660">
          <cell r="B24660" t="str">
            <v>14222519580104653X</v>
          </cell>
          <cell r="C24660" t="str">
            <v>代县</v>
          </cell>
          <cell r="D24660" t="str">
            <v>滩上镇</v>
          </cell>
          <cell r="E24660" t="str">
            <v>大王庄村</v>
          </cell>
        </row>
        <row r="24661">
          <cell r="B24661" t="str">
            <v>142225196202196522</v>
          </cell>
          <cell r="C24661" t="str">
            <v>代县</v>
          </cell>
          <cell r="D24661" t="str">
            <v>滩上镇</v>
          </cell>
          <cell r="E24661" t="str">
            <v>大王庄村</v>
          </cell>
        </row>
        <row r="24662">
          <cell r="B24662" t="str">
            <v>142225197804016511</v>
          </cell>
          <cell r="C24662" t="str">
            <v>代县</v>
          </cell>
          <cell r="D24662" t="str">
            <v>滩上镇</v>
          </cell>
          <cell r="E24662" t="str">
            <v>大王庄村</v>
          </cell>
        </row>
        <row r="24663">
          <cell r="B24663" t="str">
            <v>142402198307023922</v>
          </cell>
          <cell r="C24663" t="str">
            <v>代县</v>
          </cell>
          <cell r="D24663" t="str">
            <v>滩上镇</v>
          </cell>
          <cell r="E24663" t="str">
            <v>大王庄村</v>
          </cell>
        </row>
        <row r="24664">
          <cell r="B24664" t="str">
            <v>140923200912240068</v>
          </cell>
          <cell r="C24664" t="str">
            <v>代县</v>
          </cell>
          <cell r="D24664" t="str">
            <v>滩上镇</v>
          </cell>
          <cell r="E24664" t="str">
            <v>大王庄村</v>
          </cell>
        </row>
        <row r="24665">
          <cell r="B24665" t="str">
            <v>140923201812120020</v>
          </cell>
          <cell r="C24665" t="str">
            <v>代县</v>
          </cell>
          <cell r="D24665" t="str">
            <v>滩上镇</v>
          </cell>
          <cell r="E24665" t="str">
            <v>大王庄村</v>
          </cell>
        </row>
        <row r="24666">
          <cell r="B24666" t="str">
            <v>142225196905206512</v>
          </cell>
          <cell r="C24666" t="str">
            <v>代县</v>
          </cell>
          <cell r="D24666" t="str">
            <v>滩上镇</v>
          </cell>
          <cell r="E24666" t="str">
            <v>大王庄村</v>
          </cell>
        </row>
        <row r="24667">
          <cell r="B24667" t="str">
            <v>142225200503056514</v>
          </cell>
          <cell r="C24667" t="str">
            <v>代县</v>
          </cell>
          <cell r="D24667" t="str">
            <v>滩上镇</v>
          </cell>
          <cell r="E24667" t="str">
            <v>大王庄村</v>
          </cell>
        </row>
        <row r="24668">
          <cell r="B24668" t="str">
            <v>142225195612166516</v>
          </cell>
          <cell r="C24668" t="str">
            <v>代县</v>
          </cell>
          <cell r="D24668" t="str">
            <v>滩上镇</v>
          </cell>
          <cell r="E24668" t="str">
            <v>大王庄村</v>
          </cell>
        </row>
        <row r="24669">
          <cell r="B24669" t="str">
            <v>142225198902156512</v>
          </cell>
          <cell r="C24669" t="str">
            <v>代县</v>
          </cell>
          <cell r="D24669" t="str">
            <v>滩上镇</v>
          </cell>
          <cell r="E24669" t="str">
            <v>大王庄村</v>
          </cell>
        </row>
        <row r="24670">
          <cell r="B24670" t="str">
            <v>142225198303106521</v>
          </cell>
          <cell r="C24670" t="str">
            <v>代县</v>
          </cell>
          <cell r="D24670" t="str">
            <v>滩上镇</v>
          </cell>
          <cell r="E24670" t="str">
            <v>大王庄村</v>
          </cell>
        </row>
        <row r="24671">
          <cell r="B24671" t="str">
            <v>140923201211080094</v>
          </cell>
          <cell r="C24671" t="str">
            <v>代县</v>
          </cell>
          <cell r="D24671" t="str">
            <v>滩上镇</v>
          </cell>
          <cell r="E24671" t="str">
            <v>大王庄村</v>
          </cell>
        </row>
        <row r="24672">
          <cell r="B24672" t="str">
            <v>14222520031002652X</v>
          </cell>
          <cell r="C24672" t="str">
            <v>代县</v>
          </cell>
          <cell r="D24672" t="str">
            <v>滩上镇</v>
          </cell>
          <cell r="E24672" t="str">
            <v>大王庄村</v>
          </cell>
        </row>
        <row r="24673">
          <cell r="B24673" t="str">
            <v>14222519701108651X</v>
          </cell>
          <cell r="C24673" t="str">
            <v>代县</v>
          </cell>
          <cell r="D24673" t="str">
            <v>滩上镇</v>
          </cell>
          <cell r="E24673" t="str">
            <v>大王庄村</v>
          </cell>
        </row>
        <row r="24674">
          <cell r="B24674" t="str">
            <v>142225194009076511</v>
          </cell>
          <cell r="C24674" t="str">
            <v>代县</v>
          </cell>
          <cell r="D24674" t="str">
            <v>滩上镇</v>
          </cell>
          <cell r="E24674" t="str">
            <v>大王庄村</v>
          </cell>
        </row>
        <row r="24675">
          <cell r="B24675" t="str">
            <v>142225194302286526</v>
          </cell>
          <cell r="C24675" t="str">
            <v>代县</v>
          </cell>
          <cell r="D24675" t="str">
            <v>滩上镇</v>
          </cell>
          <cell r="E24675" t="str">
            <v>大王庄村</v>
          </cell>
        </row>
        <row r="24676">
          <cell r="B24676" t="str">
            <v>142225196505266057</v>
          </cell>
          <cell r="C24676" t="str">
            <v>代县</v>
          </cell>
          <cell r="D24676" t="str">
            <v>滩上镇</v>
          </cell>
          <cell r="E24676" t="str">
            <v>大王庄村</v>
          </cell>
        </row>
        <row r="24677">
          <cell r="B24677" t="str">
            <v>142225193609206522</v>
          </cell>
          <cell r="C24677" t="str">
            <v>代县</v>
          </cell>
          <cell r="D24677" t="str">
            <v>滩上镇</v>
          </cell>
          <cell r="E24677" t="str">
            <v>大王庄村</v>
          </cell>
        </row>
        <row r="24678">
          <cell r="B24678" t="str">
            <v>142225195909286551</v>
          </cell>
          <cell r="C24678" t="str">
            <v>代县</v>
          </cell>
          <cell r="D24678" t="str">
            <v>滩上镇</v>
          </cell>
          <cell r="E24678" t="str">
            <v>大王庄村</v>
          </cell>
        </row>
        <row r="24679">
          <cell r="B24679" t="str">
            <v>142225198902176521</v>
          </cell>
          <cell r="C24679" t="str">
            <v>代县</v>
          </cell>
          <cell r="D24679" t="str">
            <v>滩上镇</v>
          </cell>
          <cell r="E24679" t="str">
            <v>大王庄村</v>
          </cell>
        </row>
        <row r="24680">
          <cell r="B24680" t="str">
            <v>142225198101096513</v>
          </cell>
          <cell r="C24680" t="str">
            <v>代县</v>
          </cell>
          <cell r="D24680" t="str">
            <v>滩上镇</v>
          </cell>
          <cell r="E24680" t="str">
            <v>大王庄村</v>
          </cell>
        </row>
        <row r="24681">
          <cell r="B24681" t="str">
            <v>142231198909211227</v>
          </cell>
          <cell r="C24681" t="str">
            <v>代县</v>
          </cell>
          <cell r="D24681" t="str">
            <v>滩上镇</v>
          </cell>
          <cell r="E24681" t="str">
            <v>大王庄村</v>
          </cell>
        </row>
        <row r="24682">
          <cell r="B24682" t="str">
            <v>140923201906050043</v>
          </cell>
          <cell r="C24682" t="str">
            <v>代县</v>
          </cell>
          <cell r="D24682" t="str">
            <v>滩上镇</v>
          </cell>
          <cell r="E24682" t="str">
            <v>大王庄村</v>
          </cell>
        </row>
        <row r="24683">
          <cell r="B24683" t="str">
            <v>142225195707166519</v>
          </cell>
          <cell r="C24683" t="str">
            <v>代县</v>
          </cell>
          <cell r="D24683" t="str">
            <v>滩上镇</v>
          </cell>
          <cell r="E24683" t="str">
            <v>大王庄村</v>
          </cell>
        </row>
        <row r="24684">
          <cell r="B24684" t="str">
            <v>142225198409226513</v>
          </cell>
          <cell r="C24684" t="str">
            <v>代县</v>
          </cell>
          <cell r="D24684" t="str">
            <v>滩上镇</v>
          </cell>
          <cell r="E24684" t="str">
            <v>大王庄村</v>
          </cell>
        </row>
        <row r="24685">
          <cell r="B24685" t="str">
            <v>14222519961203452X</v>
          </cell>
          <cell r="C24685" t="str">
            <v>代县</v>
          </cell>
          <cell r="D24685" t="str">
            <v>滩上镇</v>
          </cell>
          <cell r="E24685" t="str">
            <v>大王庄村</v>
          </cell>
        </row>
        <row r="24686">
          <cell r="B24686" t="str">
            <v>140923200810170062</v>
          </cell>
          <cell r="C24686" t="str">
            <v>代县</v>
          </cell>
          <cell r="D24686" t="str">
            <v>滩上镇</v>
          </cell>
          <cell r="E24686" t="str">
            <v>大王庄村</v>
          </cell>
        </row>
        <row r="24687">
          <cell r="B24687" t="str">
            <v>140923201404250045</v>
          </cell>
          <cell r="C24687" t="str">
            <v>代县</v>
          </cell>
          <cell r="D24687" t="str">
            <v>滩上镇</v>
          </cell>
          <cell r="E24687" t="str">
            <v>大王庄村</v>
          </cell>
        </row>
        <row r="24688">
          <cell r="B24688" t="str">
            <v>142225196505016533</v>
          </cell>
          <cell r="C24688" t="str">
            <v>代县</v>
          </cell>
          <cell r="D24688" t="str">
            <v>滩上镇</v>
          </cell>
          <cell r="E24688" t="str">
            <v>大王庄村</v>
          </cell>
        </row>
        <row r="24689">
          <cell r="B24689" t="str">
            <v>142225195806056526</v>
          </cell>
          <cell r="C24689" t="str">
            <v>代县</v>
          </cell>
          <cell r="D24689" t="str">
            <v>滩上镇</v>
          </cell>
          <cell r="E24689" t="str">
            <v>牛家渠村</v>
          </cell>
        </row>
        <row r="24690">
          <cell r="B24690" t="str">
            <v>142225195402286536</v>
          </cell>
          <cell r="C24690" t="str">
            <v>代县</v>
          </cell>
          <cell r="D24690" t="str">
            <v>滩上镇</v>
          </cell>
          <cell r="E24690" t="str">
            <v>牛家渠村</v>
          </cell>
        </row>
        <row r="24691">
          <cell r="B24691" t="str">
            <v>142225197010196514</v>
          </cell>
          <cell r="C24691" t="str">
            <v>代县</v>
          </cell>
          <cell r="D24691" t="str">
            <v>滩上镇</v>
          </cell>
          <cell r="E24691" t="str">
            <v>牛家渠村</v>
          </cell>
        </row>
        <row r="24692">
          <cell r="B24692" t="str">
            <v>142225194408216526</v>
          </cell>
          <cell r="C24692" t="str">
            <v>代县</v>
          </cell>
          <cell r="D24692" t="str">
            <v>滩上镇</v>
          </cell>
          <cell r="E24692" t="str">
            <v>牛家渠村</v>
          </cell>
        </row>
        <row r="24693">
          <cell r="B24693" t="str">
            <v>142225198707286514</v>
          </cell>
          <cell r="C24693" t="str">
            <v>代县</v>
          </cell>
          <cell r="D24693" t="str">
            <v>滩上镇</v>
          </cell>
          <cell r="E24693" t="str">
            <v>牛家渠村</v>
          </cell>
        </row>
        <row r="24694">
          <cell r="B24694" t="str">
            <v>142225198907286519</v>
          </cell>
          <cell r="C24694" t="str">
            <v>代县</v>
          </cell>
          <cell r="D24694" t="str">
            <v>滩上镇</v>
          </cell>
          <cell r="E24694" t="str">
            <v>牛家渠村</v>
          </cell>
        </row>
        <row r="24695">
          <cell r="B24695" t="str">
            <v>142225196511096517</v>
          </cell>
          <cell r="C24695" t="str">
            <v>代县</v>
          </cell>
          <cell r="D24695" t="str">
            <v>滩上镇</v>
          </cell>
          <cell r="E24695" t="str">
            <v>牛家渠村</v>
          </cell>
        </row>
        <row r="24696">
          <cell r="B24696" t="str">
            <v>142225197707186527</v>
          </cell>
          <cell r="C24696" t="str">
            <v>代县</v>
          </cell>
          <cell r="D24696" t="str">
            <v>滩上镇</v>
          </cell>
          <cell r="E24696" t="str">
            <v>牛家渠村</v>
          </cell>
        </row>
        <row r="24697">
          <cell r="B24697" t="str">
            <v>142225200204046519</v>
          </cell>
          <cell r="C24697" t="str">
            <v>代县</v>
          </cell>
          <cell r="D24697" t="str">
            <v>滩上镇</v>
          </cell>
          <cell r="E24697" t="str">
            <v>牛家渠村</v>
          </cell>
        </row>
        <row r="24698">
          <cell r="B24698" t="str">
            <v>140923200707260035</v>
          </cell>
          <cell r="C24698" t="str">
            <v>代县</v>
          </cell>
          <cell r="D24698" t="str">
            <v>滩上镇</v>
          </cell>
          <cell r="E24698" t="str">
            <v>牛家渠村</v>
          </cell>
        </row>
        <row r="24699">
          <cell r="B24699" t="str">
            <v>140923201102160052</v>
          </cell>
          <cell r="C24699" t="str">
            <v>代县</v>
          </cell>
          <cell r="D24699" t="str">
            <v>滩上镇</v>
          </cell>
          <cell r="E24699" t="str">
            <v>牛家渠村</v>
          </cell>
        </row>
        <row r="24700">
          <cell r="B24700" t="str">
            <v>142225199801136525</v>
          </cell>
          <cell r="C24700" t="str">
            <v>代县</v>
          </cell>
          <cell r="D24700" t="str">
            <v>滩上镇</v>
          </cell>
          <cell r="E24700" t="str">
            <v>牛家渠村</v>
          </cell>
        </row>
        <row r="24701">
          <cell r="B24701" t="str">
            <v>142225199904186525</v>
          </cell>
          <cell r="C24701" t="str">
            <v>代县</v>
          </cell>
          <cell r="D24701" t="str">
            <v>滩上镇</v>
          </cell>
          <cell r="E24701" t="str">
            <v>牛家渠村</v>
          </cell>
        </row>
        <row r="24702">
          <cell r="B24702" t="str">
            <v>142225195803226518</v>
          </cell>
          <cell r="C24702" t="str">
            <v>代县</v>
          </cell>
          <cell r="D24702" t="str">
            <v>滩上镇</v>
          </cell>
          <cell r="E24702" t="str">
            <v>牛家渠村</v>
          </cell>
        </row>
        <row r="24703">
          <cell r="B24703" t="str">
            <v>142225196610286543</v>
          </cell>
          <cell r="C24703" t="str">
            <v>代县</v>
          </cell>
          <cell r="D24703" t="str">
            <v>滩上镇</v>
          </cell>
          <cell r="E24703" t="str">
            <v>牛家渠村</v>
          </cell>
        </row>
        <row r="24704">
          <cell r="B24704" t="str">
            <v>142225195910136526</v>
          </cell>
          <cell r="C24704" t="str">
            <v>代县</v>
          </cell>
          <cell r="D24704" t="str">
            <v>滩上镇</v>
          </cell>
          <cell r="E24704" t="str">
            <v>牛家渠村</v>
          </cell>
        </row>
        <row r="24705">
          <cell r="B24705" t="str">
            <v>142225197011276516</v>
          </cell>
          <cell r="C24705" t="str">
            <v>代县</v>
          </cell>
          <cell r="D24705" t="str">
            <v>滩上镇</v>
          </cell>
          <cell r="E24705" t="str">
            <v>牛家渠村</v>
          </cell>
        </row>
        <row r="24706">
          <cell r="B24706" t="str">
            <v>142225197401096529</v>
          </cell>
          <cell r="C24706" t="str">
            <v>代县</v>
          </cell>
          <cell r="D24706" t="str">
            <v>滩上镇</v>
          </cell>
          <cell r="E24706" t="str">
            <v>牛家渠村</v>
          </cell>
        </row>
        <row r="24707">
          <cell r="B24707" t="str">
            <v>14092320060730001X</v>
          </cell>
          <cell r="C24707" t="str">
            <v>代县</v>
          </cell>
          <cell r="D24707" t="str">
            <v>滩上镇</v>
          </cell>
          <cell r="E24707" t="str">
            <v>牛家渠村</v>
          </cell>
        </row>
        <row r="24708">
          <cell r="B24708" t="str">
            <v>142225200203126525</v>
          </cell>
          <cell r="C24708" t="str">
            <v>代县</v>
          </cell>
          <cell r="D24708" t="str">
            <v>滩上镇</v>
          </cell>
          <cell r="E24708" t="str">
            <v>牛家渠村</v>
          </cell>
        </row>
        <row r="24709">
          <cell r="B24709" t="str">
            <v>142225199809106523</v>
          </cell>
          <cell r="C24709" t="str">
            <v>代县</v>
          </cell>
          <cell r="D24709" t="str">
            <v>滩上镇</v>
          </cell>
          <cell r="E24709" t="str">
            <v>牛家渠村</v>
          </cell>
        </row>
        <row r="24710">
          <cell r="B24710" t="str">
            <v>142225197902106510</v>
          </cell>
          <cell r="C24710" t="str">
            <v>代县</v>
          </cell>
          <cell r="D24710" t="str">
            <v>滩上镇</v>
          </cell>
          <cell r="E24710" t="str">
            <v>牛家渠村</v>
          </cell>
        </row>
        <row r="24711">
          <cell r="B24711" t="str">
            <v>142225197001156510</v>
          </cell>
          <cell r="C24711" t="str">
            <v>代县</v>
          </cell>
          <cell r="D24711" t="str">
            <v>滩上镇</v>
          </cell>
          <cell r="E24711" t="str">
            <v>牛家渠村</v>
          </cell>
        </row>
        <row r="24712">
          <cell r="B24712" t="str">
            <v>142225197503156510</v>
          </cell>
          <cell r="C24712" t="str">
            <v>代县</v>
          </cell>
          <cell r="D24712" t="str">
            <v>滩上镇</v>
          </cell>
          <cell r="E24712" t="str">
            <v>牛家渠村</v>
          </cell>
        </row>
        <row r="24713">
          <cell r="B24713" t="str">
            <v>142225197811186527</v>
          </cell>
          <cell r="C24713" t="str">
            <v>代县</v>
          </cell>
          <cell r="D24713" t="str">
            <v>滩上镇</v>
          </cell>
          <cell r="E24713" t="str">
            <v>牛家渠村</v>
          </cell>
        </row>
        <row r="24714">
          <cell r="B24714" t="str">
            <v>142225200304186527</v>
          </cell>
          <cell r="C24714" t="str">
            <v>代县</v>
          </cell>
          <cell r="D24714" t="str">
            <v>滩上镇</v>
          </cell>
          <cell r="E24714" t="str">
            <v>牛家渠村</v>
          </cell>
        </row>
        <row r="24715">
          <cell r="B24715" t="str">
            <v>140923201109070041</v>
          </cell>
          <cell r="C24715" t="str">
            <v>代县</v>
          </cell>
          <cell r="D24715" t="str">
            <v>滩上镇</v>
          </cell>
          <cell r="E24715" t="str">
            <v>牛家渠村</v>
          </cell>
        </row>
        <row r="24716">
          <cell r="B24716" t="str">
            <v>142225198204136514</v>
          </cell>
          <cell r="C24716" t="str">
            <v>代县</v>
          </cell>
          <cell r="D24716" t="str">
            <v>滩上镇</v>
          </cell>
          <cell r="E24716" t="str">
            <v>牛家渠村</v>
          </cell>
        </row>
        <row r="24717">
          <cell r="B24717" t="str">
            <v>140923201109110082</v>
          </cell>
          <cell r="C24717" t="str">
            <v>代县</v>
          </cell>
          <cell r="D24717" t="str">
            <v>滩上镇</v>
          </cell>
          <cell r="E24717" t="str">
            <v>牛家渠村</v>
          </cell>
        </row>
        <row r="24718">
          <cell r="B24718" t="str">
            <v>142225197508176510</v>
          </cell>
          <cell r="C24718" t="str">
            <v>代县</v>
          </cell>
          <cell r="D24718" t="str">
            <v>滩上镇</v>
          </cell>
          <cell r="E24718" t="str">
            <v>牛家渠村</v>
          </cell>
        </row>
        <row r="24719">
          <cell r="B24719" t="str">
            <v>142223197406170625</v>
          </cell>
          <cell r="C24719" t="str">
            <v>代县</v>
          </cell>
          <cell r="D24719" t="str">
            <v>滩上镇</v>
          </cell>
          <cell r="E24719" t="str">
            <v>牛家渠村</v>
          </cell>
        </row>
        <row r="24720">
          <cell r="B24720" t="str">
            <v>140922200408150059</v>
          </cell>
          <cell r="C24720" t="str">
            <v>代县</v>
          </cell>
          <cell r="D24720" t="str">
            <v>滩上镇</v>
          </cell>
          <cell r="E24720" t="str">
            <v>牛家渠村</v>
          </cell>
        </row>
        <row r="24721">
          <cell r="B24721" t="str">
            <v>140923200609010024</v>
          </cell>
          <cell r="C24721" t="str">
            <v>代县</v>
          </cell>
          <cell r="D24721" t="str">
            <v>滩上镇</v>
          </cell>
          <cell r="E24721" t="str">
            <v>牛家渠村</v>
          </cell>
        </row>
        <row r="24722">
          <cell r="B24722" t="str">
            <v>140922200302100029</v>
          </cell>
          <cell r="C24722" t="str">
            <v>代县</v>
          </cell>
          <cell r="D24722" t="str">
            <v>滩上镇</v>
          </cell>
          <cell r="E24722" t="str">
            <v>牛家渠村</v>
          </cell>
        </row>
        <row r="24723">
          <cell r="B24723" t="str">
            <v>142225196202226517</v>
          </cell>
          <cell r="C24723" t="str">
            <v>代县</v>
          </cell>
          <cell r="D24723" t="str">
            <v>滩上镇</v>
          </cell>
          <cell r="E24723" t="str">
            <v>牛家渠村</v>
          </cell>
        </row>
        <row r="24724">
          <cell r="B24724" t="str">
            <v>142225196410236525</v>
          </cell>
          <cell r="C24724" t="str">
            <v>代县</v>
          </cell>
          <cell r="D24724" t="str">
            <v>滩上镇</v>
          </cell>
          <cell r="E24724" t="str">
            <v>牛家渠村</v>
          </cell>
        </row>
        <row r="24725">
          <cell r="B24725" t="str">
            <v>142225195802166541</v>
          </cell>
          <cell r="C24725" t="str">
            <v>代县</v>
          </cell>
          <cell r="D24725" t="str">
            <v>滩上镇</v>
          </cell>
          <cell r="E24725" t="str">
            <v>牛家渠村</v>
          </cell>
        </row>
        <row r="24726">
          <cell r="B24726" t="str">
            <v>142225196606076519</v>
          </cell>
          <cell r="C24726" t="str">
            <v>代县</v>
          </cell>
          <cell r="D24726" t="str">
            <v>滩上镇</v>
          </cell>
          <cell r="E24726" t="str">
            <v>牛家渠村</v>
          </cell>
        </row>
        <row r="24727">
          <cell r="B24727" t="str">
            <v>142225197107156527</v>
          </cell>
          <cell r="C24727" t="str">
            <v>代县</v>
          </cell>
          <cell r="D24727" t="str">
            <v>滩上镇</v>
          </cell>
          <cell r="E24727" t="str">
            <v>牛家渠村</v>
          </cell>
        </row>
        <row r="24728">
          <cell r="B24728" t="str">
            <v>142225196911026518</v>
          </cell>
          <cell r="C24728" t="str">
            <v>代县</v>
          </cell>
          <cell r="D24728" t="str">
            <v>滩上镇</v>
          </cell>
          <cell r="E24728" t="str">
            <v>牛家渠村</v>
          </cell>
        </row>
        <row r="24729">
          <cell r="B24729" t="str">
            <v>14222519690509651X</v>
          </cell>
          <cell r="C24729" t="str">
            <v>代县</v>
          </cell>
          <cell r="D24729" t="str">
            <v>滩上镇</v>
          </cell>
          <cell r="E24729" t="str">
            <v>牛家渠村</v>
          </cell>
        </row>
        <row r="24730">
          <cell r="B24730" t="str">
            <v>142225194907026516</v>
          </cell>
          <cell r="C24730" t="str">
            <v>代县</v>
          </cell>
          <cell r="D24730" t="str">
            <v>滩上镇</v>
          </cell>
          <cell r="E24730" t="str">
            <v>牛家渠村</v>
          </cell>
        </row>
        <row r="24731">
          <cell r="B24731" t="str">
            <v>142225195203266516</v>
          </cell>
          <cell r="C24731" t="str">
            <v>代县</v>
          </cell>
          <cell r="D24731" t="str">
            <v>滩上镇</v>
          </cell>
          <cell r="E24731" t="str">
            <v>牛家渠村</v>
          </cell>
        </row>
        <row r="24732">
          <cell r="B24732" t="str">
            <v>142225195905046526</v>
          </cell>
          <cell r="C24732" t="str">
            <v>代县</v>
          </cell>
          <cell r="D24732" t="str">
            <v>滩上镇</v>
          </cell>
          <cell r="E24732" t="str">
            <v>牛家渠村</v>
          </cell>
        </row>
        <row r="24733">
          <cell r="B24733" t="str">
            <v>142225196101026516</v>
          </cell>
          <cell r="C24733" t="str">
            <v>代县</v>
          </cell>
          <cell r="D24733" t="str">
            <v>滩上镇</v>
          </cell>
          <cell r="E24733" t="str">
            <v>牛家渠村</v>
          </cell>
        </row>
        <row r="24734">
          <cell r="B24734" t="str">
            <v>142225196211206526</v>
          </cell>
          <cell r="C24734" t="str">
            <v>代县</v>
          </cell>
          <cell r="D24734" t="str">
            <v>滩上镇</v>
          </cell>
          <cell r="E24734" t="str">
            <v>牛家渠村</v>
          </cell>
        </row>
        <row r="24735">
          <cell r="B24735" t="str">
            <v>142225199805276517</v>
          </cell>
          <cell r="C24735" t="str">
            <v>代县</v>
          </cell>
          <cell r="D24735" t="str">
            <v>滩上镇</v>
          </cell>
          <cell r="E24735" t="str">
            <v>牛家渠村</v>
          </cell>
        </row>
        <row r="24736">
          <cell r="B24736" t="str">
            <v>142225198609096514</v>
          </cell>
          <cell r="C24736" t="str">
            <v>代县</v>
          </cell>
          <cell r="D24736" t="str">
            <v>滩上镇</v>
          </cell>
          <cell r="E24736" t="str">
            <v>牛家渠村</v>
          </cell>
        </row>
        <row r="24737">
          <cell r="B24737" t="str">
            <v>142225198607026512</v>
          </cell>
          <cell r="C24737" t="str">
            <v>代县</v>
          </cell>
          <cell r="D24737" t="str">
            <v>滩上镇</v>
          </cell>
          <cell r="E24737" t="str">
            <v>牛家渠村</v>
          </cell>
        </row>
        <row r="24738">
          <cell r="B24738" t="str">
            <v>142326199011117321</v>
          </cell>
          <cell r="C24738" t="str">
            <v>代县</v>
          </cell>
          <cell r="D24738" t="str">
            <v>滩上镇</v>
          </cell>
          <cell r="E24738" t="str">
            <v>牛家渠村</v>
          </cell>
        </row>
        <row r="24739">
          <cell r="B24739" t="str">
            <v>140923201212180070</v>
          </cell>
          <cell r="C24739" t="str">
            <v>代县</v>
          </cell>
          <cell r="D24739" t="str">
            <v>滩上镇</v>
          </cell>
          <cell r="E24739" t="str">
            <v>牛家渠村</v>
          </cell>
        </row>
        <row r="24740">
          <cell r="B24740" t="str">
            <v>140923201104070069</v>
          </cell>
          <cell r="C24740" t="str">
            <v>代县</v>
          </cell>
          <cell r="D24740" t="str">
            <v>滩上镇</v>
          </cell>
          <cell r="E24740" t="str">
            <v>牛家渠村</v>
          </cell>
        </row>
        <row r="24741">
          <cell r="B24741" t="str">
            <v>142225195806016516</v>
          </cell>
          <cell r="C24741" t="str">
            <v>代县</v>
          </cell>
          <cell r="D24741" t="str">
            <v>滩上镇</v>
          </cell>
          <cell r="E24741" t="str">
            <v>牛家渠村</v>
          </cell>
        </row>
        <row r="24742">
          <cell r="B24742" t="str">
            <v>142225196803176527</v>
          </cell>
          <cell r="C24742" t="str">
            <v>代县</v>
          </cell>
          <cell r="D24742" t="str">
            <v>滩上镇</v>
          </cell>
          <cell r="E24742" t="str">
            <v>牛家渠村</v>
          </cell>
        </row>
        <row r="24743">
          <cell r="B24743" t="str">
            <v>142225199705086513</v>
          </cell>
          <cell r="C24743" t="str">
            <v>代县</v>
          </cell>
          <cell r="D24743" t="str">
            <v>滩上镇</v>
          </cell>
          <cell r="E24743" t="str">
            <v>牛家渠村</v>
          </cell>
        </row>
        <row r="24744">
          <cell r="B24744" t="str">
            <v>142225199107046511</v>
          </cell>
          <cell r="C24744" t="str">
            <v>代县</v>
          </cell>
          <cell r="D24744" t="str">
            <v>滩上镇</v>
          </cell>
          <cell r="E24744" t="str">
            <v>牛家渠村</v>
          </cell>
        </row>
        <row r="24745">
          <cell r="B24745" t="str">
            <v>142225200306026527</v>
          </cell>
          <cell r="C24745" t="str">
            <v>代县</v>
          </cell>
          <cell r="D24745" t="str">
            <v>滩上镇</v>
          </cell>
          <cell r="E24745" t="str">
            <v>牛家渠村</v>
          </cell>
        </row>
        <row r="24746">
          <cell r="B24746" t="str">
            <v>142225197308186538</v>
          </cell>
          <cell r="C24746" t="str">
            <v>代县</v>
          </cell>
          <cell r="D24746" t="str">
            <v>滩上镇</v>
          </cell>
          <cell r="E24746" t="str">
            <v>牛家渠村</v>
          </cell>
        </row>
        <row r="24747">
          <cell r="B24747" t="str">
            <v>142225199504226524</v>
          </cell>
          <cell r="C24747" t="str">
            <v>代县</v>
          </cell>
          <cell r="D24747" t="str">
            <v>滩上镇</v>
          </cell>
          <cell r="E24747" t="str">
            <v>牛家渠村</v>
          </cell>
        </row>
        <row r="24748">
          <cell r="B24748" t="str">
            <v>142225195711276518</v>
          </cell>
          <cell r="C24748" t="str">
            <v>代县</v>
          </cell>
          <cell r="D24748" t="str">
            <v>滩上镇</v>
          </cell>
          <cell r="E24748" t="str">
            <v>牛家渠村</v>
          </cell>
        </row>
        <row r="24749">
          <cell r="B24749" t="str">
            <v>142225196007256526</v>
          </cell>
          <cell r="C24749" t="str">
            <v>代县</v>
          </cell>
          <cell r="D24749" t="str">
            <v>滩上镇</v>
          </cell>
          <cell r="E24749" t="str">
            <v>牛家渠村</v>
          </cell>
        </row>
        <row r="24750">
          <cell r="B24750" t="str">
            <v>142225198806266519</v>
          </cell>
          <cell r="C24750" t="str">
            <v>代县</v>
          </cell>
          <cell r="D24750" t="str">
            <v>滩上镇</v>
          </cell>
          <cell r="E24750" t="str">
            <v>牛家渠村</v>
          </cell>
        </row>
        <row r="24751">
          <cell r="B24751" t="str">
            <v>142225197307256514</v>
          </cell>
          <cell r="C24751" t="str">
            <v>代县</v>
          </cell>
          <cell r="D24751" t="str">
            <v>滩上镇</v>
          </cell>
          <cell r="E24751" t="str">
            <v>牛家渠村</v>
          </cell>
        </row>
        <row r="24752">
          <cell r="B24752" t="str">
            <v>37252619750103032X</v>
          </cell>
          <cell r="C24752" t="str">
            <v>代县</v>
          </cell>
          <cell r="D24752" t="str">
            <v>滩上镇</v>
          </cell>
          <cell r="E24752" t="str">
            <v>牛家渠村</v>
          </cell>
        </row>
        <row r="24753">
          <cell r="B24753" t="str">
            <v>140923201104150042</v>
          </cell>
          <cell r="C24753" t="str">
            <v>代县</v>
          </cell>
          <cell r="D24753" t="str">
            <v>滩上镇</v>
          </cell>
          <cell r="E24753" t="str">
            <v>牛家渠村</v>
          </cell>
        </row>
        <row r="24754">
          <cell r="B24754" t="str">
            <v>14222519730515651X</v>
          </cell>
          <cell r="C24754" t="str">
            <v>代县</v>
          </cell>
          <cell r="D24754" t="str">
            <v>滩上镇</v>
          </cell>
          <cell r="E24754" t="str">
            <v>牛家渠村</v>
          </cell>
        </row>
        <row r="24755">
          <cell r="B24755" t="str">
            <v>142225197710156548</v>
          </cell>
          <cell r="C24755" t="str">
            <v>代县</v>
          </cell>
          <cell r="D24755" t="str">
            <v>滩上镇</v>
          </cell>
          <cell r="E24755" t="str">
            <v>牛家渠村</v>
          </cell>
        </row>
        <row r="24756">
          <cell r="B24756" t="str">
            <v>142225200112086513</v>
          </cell>
          <cell r="C24756" t="str">
            <v>代县</v>
          </cell>
          <cell r="D24756" t="str">
            <v>滩上镇</v>
          </cell>
          <cell r="E24756" t="str">
            <v>牛家渠村</v>
          </cell>
        </row>
        <row r="24757">
          <cell r="B24757" t="str">
            <v>142225200305106525</v>
          </cell>
          <cell r="C24757" t="str">
            <v>代县</v>
          </cell>
          <cell r="D24757" t="str">
            <v>滩上镇</v>
          </cell>
          <cell r="E24757" t="str">
            <v>牛家渠村</v>
          </cell>
        </row>
        <row r="24758">
          <cell r="B24758" t="str">
            <v>142225195611306521</v>
          </cell>
          <cell r="C24758" t="str">
            <v>代县</v>
          </cell>
          <cell r="D24758" t="str">
            <v>滩上镇</v>
          </cell>
          <cell r="E24758" t="str">
            <v>牛家渠村</v>
          </cell>
        </row>
        <row r="24759">
          <cell r="B24759" t="str">
            <v>142225195211306514</v>
          </cell>
          <cell r="C24759" t="str">
            <v>代县</v>
          </cell>
          <cell r="D24759" t="str">
            <v>滩上镇</v>
          </cell>
          <cell r="E24759" t="str">
            <v>牛家渠村</v>
          </cell>
        </row>
        <row r="24760">
          <cell r="B24760" t="str">
            <v>142225195001076511</v>
          </cell>
          <cell r="C24760" t="str">
            <v>代县</v>
          </cell>
          <cell r="D24760" t="str">
            <v>滩上镇</v>
          </cell>
          <cell r="E24760" t="str">
            <v>牛家渠村</v>
          </cell>
        </row>
        <row r="24761">
          <cell r="B24761" t="str">
            <v>142225195611036525</v>
          </cell>
          <cell r="C24761" t="str">
            <v>代县</v>
          </cell>
          <cell r="D24761" t="str">
            <v>滩上镇</v>
          </cell>
          <cell r="E24761" t="str">
            <v>牛家渠村</v>
          </cell>
        </row>
        <row r="24762">
          <cell r="B24762" t="str">
            <v>142225198410116522</v>
          </cell>
          <cell r="C24762" t="str">
            <v>代县</v>
          </cell>
          <cell r="D24762" t="str">
            <v>滩上镇</v>
          </cell>
          <cell r="E24762" t="str">
            <v>牛家渠村</v>
          </cell>
        </row>
        <row r="24763">
          <cell r="B24763" t="str">
            <v>140981200809180048</v>
          </cell>
          <cell r="C24763" t="str">
            <v>代县</v>
          </cell>
          <cell r="D24763" t="str">
            <v>滩上镇</v>
          </cell>
          <cell r="E24763" t="str">
            <v>牛家渠村</v>
          </cell>
        </row>
        <row r="24764">
          <cell r="B24764" t="str">
            <v>142225195802176520</v>
          </cell>
          <cell r="C24764" t="str">
            <v>代县</v>
          </cell>
          <cell r="D24764" t="str">
            <v>滩上镇</v>
          </cell>
          <cell r="E24764" t="str">
            <v>牛家渠村</v>
          </cell>
        </row>
        <row r="24765">
          <cell r="B24765" t="str">
            <v>142225199701276520</v>
          </cell>
          <cell r="C24765" t="str">
            <v>代县</v>
          </cell>
          <cell r="D24765" t="str">
            <v>滩上镇</v>
          </cell>
          <cell r="E24765" t="str">
            <v>牛家渠村</v>
          </cell>
        </row>
        <row r="24766">
          <cell r="B24766" t="str">
            <v>142225194506186543</v>
          </cell>
          <cell r="C24766" t="str">
            <v>代县</v>
          </cell>
          <cell r="D24766" t="str">
            <v>滩上镇</v>
          </cell>
          <cell r="E24766" t="str">
            <v>牛家渠村</v>
          </cell>
        </row>
        <row r="24767">
          <cell r="B24767" t="str">
            <v>142225195612206522</v>
          </cell>
          <cell r="C24767" t="str">
            <v>代县</v>
          </cell>
          <cell r="D24767" t="str">
            <v>滩上镇</v>
          </cell>
          <cell r="E24767" t="str">
            <v>牛家渠村</v>
          </cell>
        </row>
        <row r="24768">
          <cell r="B24768" t="str">
            <v>142225196306046529</v>
          </cell>
          <cell r="C24768" t="str">
            <v>代县</v>
          </cell>
          <cell r="D24768" t="str">
            <v>滩上镇</v>
          </cell>
          <cell r="E24768" t="str">
            <v>牛家渠村</v>
          </cell>
        </row>
        <row r="24769">
          <cell r="B24769" t="str">
            <v>142225196406266529</v>
          </cell>
          <cell r="C24769" t="str">
            <v>代县</v>
          </cell>
          <cell r="D24769" t="str">
            <v>滩上镇</v>
          </cell>
          <cell r="E24769" t="str">
            <v>牛家渠村</v>
          </cell>
        </row>
        <row r="24770">
          <cell r="B24770" t="str">
            <v>140923200804070081</v>
          </cell>
          <cell r="C24770" t="str">
            <v>代县</v>
          </cell>
          <cell r="D24770" t="str">
            <v>滩上镇</v>
          </cell>
          <cell r="E24770" t="str">
            <v>牛家渠村</v>
          </cell>
        </row>
        <row r="24771">
          <cell r="B24771" t="str">
            <v>140923199805190020</v>
          </cell>
          <cell r="C24771" t="str">
            <v>代县</v>
          </cell>
          <cell r="D24771" t="str">
            <v>滩上镇</v>
          </cell>
          <cell r="E24771" t="str">
            <v>牛家渠村</v>
          </cell>
        </row>
        <row r="24772">
          <cell r="B24772" t="str">
            <v>140923193411240016</v>
          </cell>
          <cell r="C24772" t="str">
            <v>代县</v>
          </cell>
          <cell r="D24772" t="str">
            <v>滩上镇</v>
          </cell>
          <cell r="E24772" t="str">
            <v>牛家渠村</v>
          </cell>
        </row>
        <row r="24773">
          <cell r="B24773" t="str">
            <v>142225197509286519</v>
          </cell>
          <cell r="C24773" t="str">
            <v>代县</v>
          </cell>
          <cell r="D24773" t="str">
            <v>滩上镇</v>
          </cell>
          <cell r="E24773" t="str">
            <v>牛家渠村</v>
          </cell>
        </row>
        <row r="24774">
          <cell r="B24774" t="str">
            <v>142225194604066510</v>
          </cell>
          <cell r="C24774" t="str">
            <v>代县</v>
          </cell>
          <cell r="D24774" t="str">
            <v>滩上镇</v>
          </cell>
          <cell r="E24774" t="str">
            <v>牛家渠村</v>
          </cell>
        </row>
        <row r="24775">
          <cell r="B24775" t="str">
            <v>142225194705176524</v>
          </cell>
          <cell r="C24775" t="str">
            <v>代县</v>
          </cell>
          <cell r="D24775" t="str">
            <v>滩上镇</v>
          </cell>
          <cell r="E24775" t="str">
            <v>牛家渠村</v>
          </cell>
        </row>
        <row r="24776">
          <cell r="B24776" t="str">
            <v>142225194211026526</v>
          </cell>
          <cell r="C24776" t="str">
            <v>代县</v>
          </cell>
          <cell r="D24776" t="str">
            <v>滩上镇</v>
          </cell>
          <cell r="E24776" t="str">
            <v>牛家渠村</v>
          </cell>
        </row>
        <row r="24777">
          <cell r="B24777" t="str">
            <v>142225195903196512</v>
          </cell>
          <cell r="C24777" t="str">
            <v>代县</v>
          </cell>
          <cell r="D24777" t="str">
            <v>滩上镇</v>
          </cell>
          <cell r="E24777" t="str">
            <v>牛家渠村</v>
          </cell>
        </row>
        <row r="24778">
          <cell r="B24778" t="str">
            <v>142225196011016517</v>
          </cell>
          <cell r="C24778" t="str">
            <v>代县</v>
          </cell>
          <cell r="D24778" t="str">
            <v>滩上镇</v>
          </cell>
          <cell r="E24778" t="str">
            <v>牛家渠村</v>
          </cell>
        </row>
        <row r="24779">
          <cell r="B24779" t="str">
            <v>142225195504106516</v>
          </cell>
          <cell r="C24779" t="str">
            <v>代县</v>
          </cell>
          <cell r="D24779" t="str">
            <v>滩上镇</v>
          </cell>
          <cell r="E24779" t="str">
            <v>牛家渠村</v>
          </cell>
        </row>
        <row r="24780">
          <cell r="B24780" t="str">
            <v>142225193705246516</v>
          </cell>
          <cell r="C24780" t="str">
            <v>代县</v>
          </cell>
          <cell r="D24780" t="str">
            <v>滩上镇</v>
          </cell>
          <cell r="E24780" t="str">
            <v>牛家渠村</v>
          </cell>
        </row>
        <row r="24781">
          <cell r="B24781" t="str">
            <v>142225193311026510</v>
          </cell>
          <cell r="C24781" t="str">
            <v>代县</v>
          </cell>
          <cell r="D24781" t="str">
            <v>滩上镇</v>
          </cell>
          <cell r="E24781" t="str">
            <v>牛家渠村</v>
          </cell>
        </row>
        <row r="24782">
          <cell r="B24782" t="str">
            <v>142225195304286516</v>
          </cell>
          <cell r="C24782" t="str">
            <v>代县</v>
          </cell>
          <cell r="D24782" t="str">
            <v>滩上镇</v>
          </cell>
          <cell r="E24782" t="str">
            <v>牛家渠村</v>
          </cell>
        </row>
        <row r="24783">
          <cell r="B24783" t="str">
            <v>142225196307156519</v>
          </cell>
          <cell r="C24783" t="str">
            <v>代县</v>
          </cell>
          <cell r="D24783" t="str">
            <v>滩上镇</v>
          </cell>
          <cell r="E24783" t="str">
            <v>牛家渠村</v>
          </cell>
        </row>
        <row r="24784">
          <cell r="B24784" t="str">
            <v>142225196901106514</v>
          </cell>
          <cell r="C24784" t="str">
            <v>代县</v>
          </cell>
          <cell r="D24784" t="str">
            <v>滩上镇</v>
          </cell>
          <cell r="E24784" t="str">
            <v>牛家渠村</v>
          </cell>
        </row>
        <row r="24785">
          <cell r="B24785" t="str">
            <v>142225195009026519</v>
          </cell>
          <cell r="C24785" t="str">
            <v>代县</v>
          </cell>
          <cell r="D24785" t="str">
            <v>滩上镇</v>
          </cell>
          <cell r="E24785" t="str">
            <v>牛家渠村</v>
          </cell>
        </row>
        <row r="24786">
          <cell r="B24786" t="str">
            <v>142225195108296522</v>
          </cell>
          <cell r="C24786" t="str">
            <v>代县</v>
          </cell>
          <cell r="D24786" t="str">
            <v>滩上镇</v>
          </cell>
          <cell r="E24786" t="str">
            <v>牛家渠村</v>
          </cell>
        </row>
        <row r="24787">
          <cell r="B24787" t="str">
            <v>142225194612256525</v>
          </cell>
          <cell r="C24787" t="str">
            <v>代县</v>
          </cell>
          <cell r="D24787" t="str">
            <v>滩上镇</v>
          </cell>
          <cell r="E24787" t="str">
            <v>牛家渠村</v>
          </cell>
        </row>
        <row r="24788">
          <cell r="B24788" t="str">
            <v>142225195008276524</v>
          </cell>
          <cell r="C24788" t="str">
            <v>代县</v>
          </cell>
          <cell r="D24788" t="str">
            <v>滩上镇</v>
          </cell>
          <cell r="E24788" t="str">
            <v>牛家渠村</v>
          </cell>
        </row>
        <row r="24789">
          <cell r="B24789" t="str">
            <v>142225195211266532</v>
          </cell>
          <cell r="C24789" t="str">
            <v>代县</v>
          </cell>
          <cell r="D24789" t="str">
            <v>滩上镇</v>
          </cell>
          <cell r="E24789" t="str">
            <v>牛家渠村</v>
          </cell>
        </row>
        <row r="24790">
          <cell r="B24790" t="str">
            <v>142225195011026526</v>
          </cell>
          <cell r="C24790" t="str">
            <v>代县</v>
          </cell>
          <cell r="D24790" t="str">
            <v>滩上镇</v>
          </cell>
          <cell r="E24790" t="str">
            <v>牛家渠村</v>
          </cell>
        </row>
        <row r="24791">
          <cell r="B24791" t="str">
            <v>142225198702086521</v>
          </cell>
          <cell r="C24791" t="str">
            <v>代县</v>
          </cell>
          <cell r="D24791" t="str">
            <v>滩上镇</v>
          </cell>
          <cell r="E24791" t="str">
            <v>牛家渠村</v>
          </cell>
        </row>
        <row r="24792">
          <cell r="B24792" t="str">
            <v>140923201808150075</v>
          </cell>
          <cell r="C24792" t="str">
            <v>代县</v>
          </cell>
          <cell r="D24792" t="str">
            <v>滩上镇</v>
          </cell>
          <cell r="E24792" t="str">
            <v>牛家渠村</v>
          </cell>
        </row>
        <row r="24793">
          <cell r="B24793" t="str">
            <v>142225198104056517</v>
          </cell>
          <cell r="C24793" t="str">
            <v>代县</v>
          </cell>
          <cell r="D24793" t="str">
            <v>滩上镇</v>
          </cell>
          <cell r="E24793" t="str">
            <v>牛家渠村</v>
          </cell>
        </row>
        <row r="24794">
          <cell r="B24794" t="str">
            <v>142226198712120929</v>
          </cell>
          <cell r="C24794" t="str">
            <v>代县</v>
          </cell>
          <cell r="D24794" t="str">
            <v>滩上镇</v>
          </cell>
          <cell r="E24794" t="str">
            <v>牛家渠村</v>
          </cell>
        </row>
        <row r="24795">
          <cell r="B24795" t="str">
            <v>140923201001020050</v>
          </cell>
          <cell r="C24795" t="str">
            <v>代县</v>
          </cell>
          <cell r="D24795" t="str">
            <v>滩上镇</v>
          </cell>
          <cell r="E24795" t="str">
            <v>牛家渠村</v>
          </cell>
        </row>
        <row r="24796">
          <cell r="B24796" t="str">
            <v>14222519830217651X</v>
          </cell>
          <cell r="C24796" t="str">
            <v>代县</v>
          </cell>
          <cell r="D24796" t="str">
            <v>滩上镇</v>
          </cell>
          <cell r="E24796" t="str">
            <v>牛家渠村</v>
          </cell>
        </row>
        <row r="24797">
          <cell r="B24797" t="str">
            <v>140923201310260031</v>
          </cell>
          <cell r="C24797" t="str">
            <v>代县</v>
          </cell>
          <cell r="D24797" t="str">
            <v>滩上镇</v>
          </cell>
          <cell r="E24797" t="str">
            <v>牛家渠村</v>
          </cell>
        </row>
        <row r="24798">
          <cell r="B24798" t="str">
            <v>140923201804070027</v>
          </cell>
          <cell r="C24798" t="str">
            <v>代县</v>
          </cell>
          <cell r="D24798" t="str">
            <v>滩上镇</v>
          </cell>
          <cell r="E24798" t="str">
            <v>牛家渠村</v>
          </cell>
        </row>
        <row r="24799">
          <cell r="B24799" t="str">
            <v>142225194009056510</v>
          </cell>
          <cell r="C24799" t="str">
            <v>代县</v>
          </cell>
          <cell r="D24799" t="str">
            <v>滩上镇</v>
          </cell>
          <cell r="E24799" t="str">
            <v>牛家渠村</v>
          </cell>
        </row>
        <row r="24800">
          <cell r="B24800" t="str">
            <v>142225193005136527</v>
          </cell>
          <cell r="C24800" t="str">
            <v>代县</v>
          </cell>
          <cell r="D24800" t="str">
            <v>滩上镇</v>
          </cell>
          <cell r="E24800" t="str">
            <v>牛家渠村</v>
          </cell>
        </row>
        <row r="24801">
          <cell r="B24801" t="str">
            <v>14222519451206653X</v>
          </cell>
          <cell r="C24801" t="str">
            <v>代县</v>
          </cell>
          <cell r="D24801" t="str">
            <v>滩上镇</v>
          </cell>
          <cell r="E24801" t="str">
            <v>牛家渠村</v>
          </cell>
        </row>
        <row r="24802">
          <cell r="B24802" t="str">
            <v>142225195108216529</v>
          </cell>
          <cell r="C24802" t="str">
            <v>代县</v>
          </cell>
          <cell r="D24802" t="str">
            <v>滩上镇</v>
          </cell>
          <cell r="E24802" t="str">
            <v>牛家渠村</v>
          </cell>
        </row>
        <row r="24803">
          <cell r="B24803" t="str">
            <v>142225193706236520</v>
          </cell>
          <cell r="C24803" t="str">
            <v>代县</v>
          </cell>
          <cell r="D24803" t="str">
            <v>滩上镇</v>
          </cell>
          <cell r="E24803" t="str">
            <v>牛家渠村</v>
          </cell>
        </row>
        <row r="24804">
          <cell r="B24804" t="str">
            <v>142225197011056513</v>
          </cell>
          <cell r="C24804" t="str">
            <v>代县</v>
          </cell>
          <cell r="D24804" t="str">
            <v>滩上镇</v>
          </cell>
          <cell r="E24804" t="str">
            <v>牛家渠村</v>
          </cell>
        </row>
        <row r="24805">
          <cell r="B24805" t="str">
            <v>142225196710076519</v>
          </cell>
          <cell r="C24805" t="str">
            <v>代县</v>
          </cell>
          <cell r="D24805" t="str">
            <v>滩上镇</v>
          </cell>
          <cell r="E24805" t="str">
            <v>牛家渠村</v>
          </cell>
        </row>
        <row r="24806">
          <cell r="B24806" t="str">
            <v>142225196402266521</v>
          </cell>
          <cell r="C24806" t="str">
            <v>代县</v>
          </cell>
          <cell r="D24806" t="str">
            <v>滩上镇</v>
          </cell>
          <cell r="E24806" t="str">
            <v>牛家渠村</v>
          </cell>
        </row>
        <row r="24807">
          <cell r="B24807" t="str">
            <v>142225200203156521</v>
          </cell>
          <cell r="C24807" t="str">
            <v>代县</v>
          </cell>
          <cell r="D24807" t="str">
            <v>滩上镇</v>
          </cell>
          <cell r="E24807" t="str">
            <v>牛家渠村</v>
          </cell>
        </row>
        <row r="24808">
          <cell r="B24808" t="str">
            <v>140923196507180015</v>
          </cell>
          <cell r="C24808" t="str">
            <v>代县</v>
          </cell>
          <cell r="D24808" t="str">
            <v>滩上镇</v>
          </cell>
          <cell r="E24808" t="str">
            <v>牛家渠村</v>
          </cell>
        </row>
        <row r="24809">
          <cell r="B24809" t="str">
            <v>142225193809086529</v>
          </cell>
          <cell r="C24809" t="str">
            <v>代县</v>
          </cell>
          <cell r="D24809" t="str">
            <v>滩上镇</v>
          </cell>
          <cell r="E24809" t="str">
            <v>牛家渠村</v>
          </cell>
        </row>
        <row r="24810">
          <cell r="B24810" t="str">
            <v>142225192801016521</v>
          </cell>
          <cell r="C24810" t="str">
            <v>代县</v>
          </cell>
          <cell r="D24810" t="str">
            <v>滩上镇</v>
          </cell>
          <cell r="E24810" t="str">
            <v>牛家渠村</v>
          </cell>
        </row>
        <row r="24811">
          <cell r="B24811" t="str">
            <v>142225196304066526</v>
          </cell>
          <cell r="C24811" t="str">
            <v>代县</v>
          </cell>
          <cell r="D24811" t="str">
            <v>滩上镇</v>
          </cell>
          <cell r="E24811" t="str">
            <v>牛家渠村</v>
          </cell>
        </row>
        <row r="24812">
          <cell r="B24812" t="str">
            <v>142225194305106527</v>
          </cell>
          <cell r="C24812" t="str">
            <v>代县</v>
          </cell>
          <cell r="D24812" t="str">
            <v>滩上镇</v>
          </cell>
          <cell r="E24812" t="str">
            <v>牛家渠村</v>
          </cell>
        </row>
        <row r="24813">
          <cell r="B24813" t="str">
            <v>142225192904136526</v>
          </cell>
          <cell r="C24813" t="str">
            <v>代县</v>
          </cell>
          <cell r="D24813" t="str">
            <v>滩上镇</v>
          </cell>
          <cell r="E24813" t="str">
            <v>牛家渠村</v>
          </cell>
        </row>
        <row r="24814">
          <cell r="B24814" t="str">
            <v>142225195101066513</v>
          </cell>
          <cell r="C24814" t="str">
            <v>代县</v>
          </cell>
          <cell r="D24814" t="str">
            <v>滩上镇</v>
          </cell>
          <cell r="E24814" t="str">
            <v>牛家渠村</v>
          </cell>
        </row>
        <row r="24815">
          <cell r="B24815" t="str">
            <v>142225195807156529</v>
          </cell>
          <cell r="C24815" t="str">
            <v>代县</v>
          </cell>
          <cell r="D24815" t="str">
            <v>滩上镇</v>
          </cell>
          <cell r="E24815" t="str">
            <v>牛家渠村</v>
          </cell>
        </row>
        <row r="24816">
          <cell r="B24816" t="str">
            <v>142225194612266520</v>
          </cell>
          <cell r="C24816" t="str">
            <v>代县</v>
          </cell>
          <cell r="D24816" t="str">
            <v>滩上镇</v>
          </cell>
          <cell r="E24816" t="str">
            <v>牛家渠村</v>
          </cell>
        </row>
        <row r="24817">
          <cell r="B24817" t="str">
            <v>142225195102246524</v>
          </cell>
          <cell r="C24817" t="str">
            <v>代县</v>
          </cell>
          <cell r="D24817" t="str">
            <v>滩上镇</v>
          </cell>
          <cell r="E24817" t="str">
            <v>牛家渠村</v>
          </cell>
        </row>
        <row r="24818">
          <cell r="B24818" t="str">
            <v>142225194607226524</v>
          </cell>
          <cell r="C24818" t="str">
            <v>代县</v>
          </cell>
          <cell r="D24818" t="str">
            <v>滩上镇</v>
          </cell>
          <cell r="E24818" t="str">
            <v>牛家渠村</v>
          </cell>
        </row>
        <row r="24819">
          <cell r="B24819" t="str">
            <v>142225194502036513</v>
          </cell>
          <cell r="C24819" t="str">
            <v>代县</v>
          </cell>
          <cell r="D24819" t="str">
            <v>滩上镇</v>
          </cell>
          <cell r="E24819" t="str">
            <v>牛家渠村</v>
          </cell>
        </row>
        <row r="24820">
          <cell r="B24820" t="str">
            <v>14222519521207652X</v>
          </cell>
          <cell r="C24820" t="str">
            <v>代县</v>
          </cell>
          <cell r="D24820" t="str">
            <v>滩上镇</v>
          </cell>
          <cell r="E24820" t="str">
            <v>牛家渠村</v>
          </cell>
        </row>
        <row r="24821">
          <cell r="B24821" t="str">
            <v>142225194510016520</v>
          </cell>
          <cell r="C24821" t="str">
            <v>代县</v>
          </cell>
          <cell r="D24821" t="str">
            <v>滩上镇</v>
          </cell>
          <cell r="E24821" t="str">
            <v>牛家渠村</v>
          </cell>
        </row>
        <row r="24822">
          <cell r="B24822" t="str">
            <v>14222519430823652X</v>
          </cell>
          <cell r="C24822" t="str">
            <v>代县</v>
          </cell>
          <cell r="D24822" t="str">
            <v>滩上镇</v>
          </cell>
          <cell r="E24822" t="str">
            <v>牛家渠村</v>
          </cell>
        </row>
        <row r="24823">
          <cell r="B24823" t="str">
            <v>142225197601046518</v>
          </cell>
          <cell r="C24823" t="str">
            <v>代县</v>
          </cell>
          <cell r="D24823" t="str">
            <v>滩上镇</v>
          </cell>
          <cell r="E24823" t="str">
            <v>牛家渠村</v>
          </cell>
        </row>
        <row r="24824">
          <cell r="B24824" t="str">
            <v>142225197607166529</v>
          </cell>
          <cell r="C24824" t="str">
            <v>代县</v>
          </cell>
          <cell r="D24824" t="str">
            <v>滩上镇</v>
          </cell>
          <cell r="E24824" t="str">
            <v>牛家渠村</v>
          </cell>
        </row>
        <row r="24825">
          <cell r="B24825" t="str">
            <v>140923201305220035</v>
          </cell>
          <cell r="C24825" t="str">
            <v>代县</v>
          </cell>
          <cell r="D24825" t="str">
            <v>滩上镇</v>
          </cell>
          <cell r="E24825" t="str">
            <v>牛家渠村</v>
          </cell>
        </row>
        <row r="24826">
          <cell r="B24826" t="str">
            <v>142225199802026520</v>
          </cell>
          <cell r="C24826" t="str">
            <v>代县</v>
          </cell>
          <cell r="D24826" t="str">
            <v>滩上镇</v>
          </cell>
          <cell r="E24826" t="str">
            <v>牛家渠村</v>
          </cell>
        </row>
        <row r="24827">
          <cell r="B24827" t="str">
            <v>140923200712020060</v>
          </cell>
          <cell r="C24827" t="str">
            <v>代县</v>
          </cell>
          <cell r="D24827" t="str">
            <v>滩上镇</v>
          </cell>
          <cell r="E24827" t="str">
            <v>牛家渠村</v>
          </cell>
        </row>
        <row r="24828">
          <cell r="B24828" t="str">
            <v>142225197110256537</v>
          </cell>
          <cell r="C24828" t="str">
            <v>代县</v>
          </cell>
          <cell r="D24828" t="str">
            <v>滩上镇</v>
          </cell>
          <cell r="E24828" t="str">
            <v>牛家渠村</v>
          </cell>
        </row>
        <row r="24829">
          <cell r="B24829" t="str">
            <v>142225197401276546</v>
          </cell>
          <cell r="C24829" t="str">
            <v>代县</v>
          </cell>
          <cell r="D24829" t="str">
            <v>滩上镇</v>
          </cell>
          <cell r="E24829" t="str">
            <v>牛家渠村</v>
          </cell>
        </row>
        <row r="24830">
          <cell r="B24830" t="str">
            <v>142225200306146529</v>
          </cell>
          <cell r="C24830" t="str">
            <v>代县</v>
          </cell>
          <cell r="D24830" t="str">
            <v>滩上镇</v>
          </cell>
          <cell r="E24830" t="str">
            <v>牛家渠村</v>
          </cell>
        </row>
        <row r="24831">
          <cell r="B24831" t="str">
            <v>142225198010196519</v>
          </cell>
          <cell r="C24831" t="str">
            <v>代县</v>
          </cell>
          <cell r="D24831" t="str">
            <v>滩上镇</v>
          </cell>
          <cell r="E24831" t="str">
            <v>牛家渠村</v>
          </cell>
        </row>
        <row r="24832">
          <cell r="B24832" t="str">
            <v>142226198909130629</v>
          </cell>
          <cell r="C24832" t="str">
            <v>代县</v>
          </cell>
          <cell r="D24832" t="str">
            <v>滩上镇</v>
          </cell>
          <cell r="E24832" t="str">
            <v>牛家渠村</v>
          </cell>
        </row>
        <row r="24833">
          <cell r="B24833" t="str">
            <v>14092320120514002X</v>
          </cell>
          <cell r="C24833" t="str">
            <v>代县</v>
          </cell>
          <cell r="D24833" t="str">
            <v>滩上镇</v>
          </cell>
          <cell r="E24833" t="str">
            <v>牛家渠村</v>
          </cell>
        </row>
        <row r="24834">
          <cell r="B24834" t="str">
            <v>140923200906160045</v>
          </cell>
          <cell r="C24834" t="str">
            <v>代县</v>
          </cell>
          <cell r="D24834" t="str">
            <v>滩上镇</v>
          </cell>
          <cell r="E24834" t="str">
            <v>牛家渠村</v>
          </cell>
        </row>
        <row r="24835">
          <cell r="B24835" t="str">
            <v>140923201707080047</v>
          </cell>
          <cell r="C24835" t="str">
            <v>代县</v>
          </cell>
          <cell r="D24835" t="str">
            <v>滩上镇</v>
          </cell>
          <cell r="E24835" t="str">
            <v>牛家渠村</v>
          </cell>
        </row>
        <row r="24836">
          <cell r="B24836" t="str">
            <v>142202199604281710</v>
          </cell>
          <cell r="C24836" t="str">
            <v>代县</v>
          </cell>
          <cell r="D24836" t="str">
            <v>滩上镇</v>
          </cell>
          <cell r="E24836" t="str">
            <v>白草村</v>
          </cell>
        </row>
        <row r="24837">
          <cell r="B24837" t="str">
            <v>142427199505136348</v>
          </cell>
          <cell r="C24837" t="str">
            <v>代县</v>
          </cell>
          <cell r="D24837" t="str">
            <v>滩上镇</v>
          </cell>
          <cell r="E24837" t="str">
            <v>白草村</v>
          </cell>
        </row>
        <row r="24838">
          <cell r="B24838" t="str">
            <v>140923201801210020</v>
          </cell>
          <cell r="C24838" t="str">
            <v>代县</v>
          </cell>
          <cell r="D24838" t="str">
            <v>滩上镇</v>
          </cell>
          <cell r="E24838" t="str">
            <v>白草村</v>
          </cell>
        </row>
        <row r="24839">
          <cell r="B24839" t="str">
            <v>142225195202286515</v>
          </cell>
          <cell r="C24839" t="str">
            <v>代县</v>
          </cell>
          <cell r="D24839" t="str">
            <v>滩上镇</v>
          </cell>
          <cell r="E24839" t="str">
            <v>白草村</v>
          </cell>
        </row>
        <row r="24840">
          <cell r="B24840" t="str">
            <v>142225198302226513</v>
          </cell>
          <cell r="C24840" t="str">
            <v>代县</v>
          </cell>
          <cell r="D24840" t="str">
            <v>滩上镇</v>
          </cell>
          <cell r="E24840" t="str">
            <v>白草村</v>
          </cell>
        </row>
        <row r="24841">
          <cell r="B24841" t="str">
            <v>142225198604156514</v>
          </cell>
          <cell r="C24841" t="str">
            <v>代县</v>
          </cell>
          <cell r="D24841" t="str">
            <v>滩上镇</v>
          </cell>
          <cell r="E24841" t="str">
            <v>白草村</v>
          </cell>
        </row>
        <row r="24842">
          <cell r="B24842" t="str">
            <v>142225196011176510</v>
          </cell>
          <cell r="C24842" t="str">
            <v>代县</v>
          </cell>
          <cell r="D24842" t="str">
            <v>滩上镇</v>
          </cell>
          <cell r="E24842" t="str">
            <v>白草村</v>
          </cell>
        </row>
        <row r="24843">
          <cell r="B24843" t="str">
            <v>142225196811306520</v>
          </cell>
          <cell r="C24843" t="str">
            <v>代县</v>
          </cell>
          <cell r="D24843" t="str">
            <v>滩上镇</v>
          </cell>
          <cell r="E24843" t="str">
            <v>白草村</v>
          </cell>
        </row>
        <row r="24844">
          <cell r="B24844" t="str">
            <v>142225199706056527</v>
          </cell>
          <cell r="C24844" t="str">
            <v>代县</v>
          </cell>
          <cell r="D24844" t="str">
            <v>滩上镇</v>
          </cell>
          <cell r="E24844" t="str">
            <v>白草村</v>
          </cell>
        </row>
        <row r="24845">
          <cell r="B24845" t="str">
            <v>14222519680910652X</v>
          </cell>
          <cell r="C24845" t="str">
            <v>代县</v>
          </cell>
          <cell r="D24845" t="str">
            <v>滩上镇</v>
          </cell>
          <cell r="E24845" t="str">
            <v>白草村</v>
          </cell>
        </row>
        <row r="24846">
          <cell r="B24846" t="str">
            <v>142225195708296526</v>
          </cell>
          <cell r="C24846" t="str">
            <v>代县</v>
          </cell>
          <cell r="D24846" t="str">
            <v>滩上镇</v>
          </cell>
          <cell r="E24846" t="str">
            <v>白草村</v>
          </cell>
        </row>
        <row r="24847">
          <cell r="B24847" t="str">
            <v>142225197611256519</v>
          </cell>
          <cell r="C24847" t="str">
            <v>代县</v>
          </cell>
          <cell r="D24847" t="str">
            <v>滩上镇</v>
          </cell>
          <cell r="E24847" t="str">
            <v>白草村</v>
          </cell>
        </row>
        <row r="24848">
          <cell r="B24848" t="str">
            <v>142225197812147028</v>
          </cell>
          <cell r="C24848" t="str">
            <v>代县</v>
          </cell>
          <cell r="D24848" t="str">
            <v>滩上镇</v>
          </cell>
          <cell r="E24848" t="str">
            <v>白草村</v>
          </cell>
        </row>
        <row r="24849">
          <cell r="B24849" t="str">
            <v>140923200909070029</v>
          </cell>
          <cell r="C24849" t="str">
            <v>代县</v>
          </cell>
          <cell r="D24849" t="str">
            <v>滩上镇</v>
          </cell>
          <cell r="E24849" t="str">
            <v>白草村</v>
          </cell>
        </row>
        <row r="24850">
          <cell r="B24850" t="str">
            <v>140923201409060005</v>
          </cell>
          <cell r="C24850" t="str">
            <v>代县</v>
          </cell>
          <cell r="D24850" t="str">
            <v>滩上镇</v>
          </cell>
          <cell r="E24850" t="str">
            <v>白草村</v>
          </cell>
        </row>
        <row r="24851">
          <cell r="B24851" t="str">
            <v>142225196610256512</v>
          </cell>
          <cell r="C24851" t="str">
            <v>代县</v>
          </cell>
          <cell r="D24851" t="str">
            <v>滩上镇</v>
          </cell>
          <cell r="E24851" t="str">
            <v>白草村</v>
          </cell>
        </row>
        <row r="24852">
          <cell r="B24852" t="str">
            <v>142225199901096516</v>
          </cell>
          <cell r="C24852" t="str">
            <v>代县</v>
          </cell>
          <cell r="D24852" t="str">
            <v>滩上镇</v>
          </cell>
          <cell r="E24852" t="str">
            <v>白草村</v>
          </cell>
        </row>
        <row r="24853">
          <cell r="B24853" t="str">
            <v>142225197702226518</v>
          </cell>
          <cell r="C24853" t="str">
            <v>代县</v>
          </cell>
          <cell r="D24853" t="str">
            <v>滩上镇</v>
          </cell>
          <cell r="E24853" t="str">
            <v>白草村</v>
          </cell>
        </row>
        <row r="24854">
          <cell r="B24854" t="str">
            <v>511304198109043047</v>
          </cell>
          <cell r="C24854" t="str">
            <v>代县</v>
          </cell>
          <cell r="D24854" t="str">
            <v>滩上镇</v>
          </cell>
          <cell r="E24854" t="str">
            <v>白草村</v>
          </cell>
        </row>
        <row r="24855">
          <cell r="B24855" t="str">
            <v>140923201104290037</v>
          </cell>
          <cell r="C24855" t="str">
            <v>代县</v>
          </cell>
          <cell r="D24855" t="str">
            <v>滩上镇</v>
          </cell>
          <cell r="E24855" t="str">
            <v>白草村</v>
          </cell>
        </row>
        <row r="24856">
          <cell r="B24856" t="str">
            <v>142225200304036537</v>
          </cell>
          <cell r="C24856" t="str">
            <v>代县</v>
          </cell>
          <cell r="D24856" t="str">
            <v>滩上镇</v>
          </cell>
          <cell r="E24856" t="str">
            <v>白草村</v>
          </cell>
        </row>
        <row r="24857">
          <cell r="B24857" t="str">
            <v>14222519770226651X</v>
          </cell>
          <cell r="C24857" t="str">
            <v>代县</v>
          </cell>
          <cell r="D24857" t="str">
            <v>滩上镇</v>
          </cell>
          <cell r="E24857" t="str">
            <v>白草村</v>
          </cell>
        </row>
        <row r="24858">
          <cell r="B24858" t="str">
            <v>511027197601084645</v>
          </cell>
          <cell r="C24858" t="str">
            <v>代县</v>
          </cell>
          <cell r="D24858" t="str">
            <v>滩上镇</v>
          </cell>
          <cell r="E24858" t="str">
            <v>白草村</v>
          </cell>
        </row>
        <row r="24859">
          <cell r="B24859" t="str">
            <v>142225200612056513</v>
          </cell>
          <cell r="C24859" t="str">
            <v>代县</v>
          </cell>
          <cell r="D24859" t="str">
            <v>滩上镇</v>
          </cell>
          <cell r="E24859" t="str">
            <v>白草村</v>
          </cell>
        </row>
        <row r="24860">
          <cell r="B24860" t="str">
            <v>142225200312076520</v>
          </cell>
          <cell r="C24860" t="str">
            <v>代县</v>
          </cell>
          <cell r="D24860" t="str">
            <v>滩上镇</v>
          </cell>
          <cell r="E24860" t="str">
            <v>白草村</v>
          </cell>
        </row>
        <row r="24861">
          <cell r="B24861" t="str">
            <v>142225195910046512</v>
          </cell>
          <cell r="C24861" t="str">
            <v>代县</v>
          </cell>
          <cell r="D24861" t="str">
            <v>滩上镇</v>
          </cell>
          <cell r="E24861" t="str">
            <v>白草村</v>
          </cell>
        </row>
        <row r="24862">
          <cell r="B24862" t="str">
            <v>142225197610256517</v>
          </cell>
          <cell r="C24862" t="str">
            <v>代县</v>
          </cell>
          <cell r="D24862" t="str">
            <v>滩上镇</v>
          </cell>
          <cell r="E24862" t="str">
            <v>白草村</v>
          </cell>
        </row>
        <row r="24863">
          <cell r="B24863" t="str">
            <v>142226197403256721</v>
          </cell>
          <cell r="C24863" t="str">
            <v>代县</v>
          </cell>
          <cell r="D24863" t="str">
            <v>滩上镇</v>
          </cell>
          <cell r="E24863" t="str">
            <v>白草村</v>
          </cell>
        </row>
        <row r="24864">
          <cell r="B24864" t="str">
            <v>142225200309026514</v>
          </cell>
          <cell r="C24864" t="str">
            <v>代县</v>
          </cell>
          <cell r="D24864" t="str">
            <v>滩上镇</v>
          </cell>
          <cell r="E24864" t="str">
            <v>白草村</v>
          </cell>
        </row>
        <row r="24865">
          <cell r="B24865" t="str">
            <v>142225195909266518</v>
          </cell>
          <cell r="C24865" t="str">
            <v>代县</v>
          </cell>
          <cell r="D24865" t="str">
            <v>滩上镇</v>
          </cell>
          <cell r="E24865" t="str">
            <v>白草村</v>
          </cell>
        </row>
        <row r="24866">
          <cell r="B24866" t="str">
            <v>14222519790526651X</v>
          </cell>
          <cell r="C24866" t="str">
            <v>代县</v>
          </cell>
          <cell r="D24866" t="str">
            <v>滩上镇</v>
          </cell>
          <cell r="E24866" t="str">
            <v>白草村</v>
          </cell>
        </row>
        <row r="24867">
          <cell r="B24867" t="str">
            <v>142225198002044021</v>
          </cell>
          <cell r="C24867" t="str">
            <v>代县</v>
          </cell>
          <cell r="D24867" t="str">
            <v>滩上镇</v>
          </cell>
          <cell r="E24867" t="str">
            <v>白草村</v>
          </cell>
        </row>
        <row r="24868">
          <cell r="B24868" t="str">
            <v>140923201202050037</v>
          </cell>
          <cell r="C24868" t="str">
            <v>代县</v>
          </cell>
          <cell r="D24868" t="str">
            <v>滩上镇</v>
          </cell>
          <cell r="E24868" t="str">
            <v>白草村</v>
          </cell>
        </row>
        <row r="24869">
          <cell r="B24869" t="str">
            <v>140923200807300022</v>
          </cell>
          <cell r="C24869" t="str">
            <v>代县</v>
          </cell>
          <cell r="D24869" t="str">
            <v>滩上镇</v>
          </cell>
          <cell r="E24869" t="str">
            <v>白草村</v>
          </cell>
        </row>
        <row r="24870">
          <cell r="B24870" t="str">
            <v>142225195610166520</v>
          </cell>
          <cell r="C24870" t="str">
            <v>代县</v>
          </cell>
          <cell r="D24870" t="str">
            <v>滩上镇</v>
          </cell>
          <cell r="E24870" t="str">
            <v>白草村</v>
          </cell>
        </row>
        <row r="24871">
          <cell r="B24871" t="str">
            <v>142225196810116514</v>
          </cell>
          <cell r="C24871" t="str">
            <v>代县</v>
          </cell>
          <cell r="D24871" t="str">
            <v>滩上镇</v>
          </cell>
          <cell r="E24871" t="str">
            <v>白草村</v>
          </cell>
        </row>
        <row r="24872">
          <cell r="B24872" t="str">
            <v>520111197003060446</v>
          </cell>
          <cell r="C24872" t="str">
            <v>代县</v>
          </cell>
          <cell r="D24872" t="str">
            <v>滩上镇</v>
          </cell>
          <cell r="E24872" t="str">
            <v>白草村</v>
          </cell>
        </row>
        <row r="24873">
          <cell r="B24873" t="str">
            <v>142225199901166529</v>
          </cell>
          <cell r="C24873" t="str">
            <v>代县</v>
          </cell>
          <cell r="D24873" t="str">
            <v>滩上镇</v>
          </cell>
          <cell r="E24873" t="str">
            <v>白草村</v>
          </cell>
        </row>
        <row r="24874">
          <cell r="B24874" t="str">
            <v>142225197111266518</v>
          </cell>
          <cell r="C24874" t="str">
            <v>代县</v>
          </cell>
          <cell r="D24874" t="str">
            <v>滩上镇</v>
          </cell>
          <cell r="E24874" t="str">
            <v>白草村</v>
          </cell>
        </row>
        <row r="24875">
          <cell r="B24875" t="str">
            <v>142225197703076523</v>
          </cell>
          <cell r="C24875" t="str">
            <v>代县</v>
          </cell>
          <cell r="D24875" t="str">
            <v>滩上镇</v>
          </cell>
          <cell r="E24875" t="str">
            <v>白草村</v>
          </cell>
        </row>
        <row r="24876">
          <cell r="B24876" t="str">
            <v>14222519960302651X</v>
          </cell>
          <cell r="C24876" t="str">
            <v>代县</v>
          </cell>
          <cell r="D24876" t="str">
            <v>滩上镇</v>
          </cell>
          <cell r="E24876" t="str">
            <v>白草村</v>
          </cell>
        </row>
        <row r="24877">
          <cell r="B24877" t="str">
            <v>142225196702106511</v>
          </cell>
          <cell r="C24877" t="str">
            <v>代县</v>
          </cell>
          <cell r="D24877" t="str">
            <v>滩上镇</v>
          </cell>
          <cell r="E24877" t="str">
            <v>白草村</v>
          </cell>
        </row>
        <row r="24878">
          <cell r="B24878" t="str">
            <v>142322196812103545</v>
          </cell>
          <cell r="C24878" t="str">
            <v>代县</v>
          </cell>
          <cell r="D24878" t="str">
            <v>滩上镇</v>
          </cell>
          <cell r="E24878" t="str">
            <v>白草村</v>
          </cell>
        </row>
        <row r="24879">
          <cell r="B24879" t="str">
            <v>14222520010316652X</v>
          </cell>
          <cell r="C24879" t="str">
            <v>代县</v>
          </cell>
          <cell r="D24879" t="str">
            <v>滩上镇</v>
          </cell>
          <cell r="E24879" t="str">
            <v>白草村</v>
          </cell>
        </row>
        <row r="24880">
          <cell r="B24880" t="str">
            <v>142225195703076532</v>
          </cell>
          <cell r="C24880" t="str">
            <v>代县</v>
          </cell>
          <cell r="D24880" t="str">
            <v>滩上镇</v>
          </cell>
          <cell r="E24880" t="str">
            <v>白草村</v>
          </cell>
        </row>
        <row r="24881">
          <cell r="B24881" t="str">
            <v>142225196703086524</v>
          </cell>
          <cell r="C24881" t="str">
            <v>代县</v>
          </cell>
          <cell r="D24881" t="str">
            <v>滩上镇</v>
          </cell>
          <cell r="E24881" t="str">
            <v>白草村</v>
          </cell>
        </row>
        <row r="24882">
          <cell r="B24882" t="str">
            <v>140923200507200070</v>
          </cell>
          <cell r="C24882" t="str">
            <v>代县</v>
          </cell>
          <cell r="D24882" t="str">
            <v>滩上镇</v>
          </cell>
          <cell r="E24882" t="str">
            <v>白草村</v>
          </cell>
        </row>
        <row r="24883">
          <cell r="B24883" t="str">
            <v>142225199306016518</v>
          </cell>
          <cell r="C24883" t="str">
            <v>代县</v>
          </cell>
          <cell r="D24883" t="str">
            <v>滩上镇</v>
          </cell>
          <cell r="E24883" t="str">
            <v>白草村</v>
          </cell>
        </row>
        <row r="24884">
          <cell r="B24884" t="str">
            <v>142225196207176512</v>
          </cell>
          <cell r="C24884" t="str">
            <v>代县</v>
          </cell>
          <cell r="D24884" t="str">
            <v>滩上镇</v>
          </cell>
          <cell r="E24884" t="str">
            <v>白草村</v>
          </cell>
        </row>
        <row r="24885">
          <cell r="B24885" t="str">
            <v>142225197105056549</v>
          </cell>
          <cell r="C24885" t="str">
            <v>代县</v>
          </cell>
          <cell r="D24885" t="str">
            <v>滩上镇</v>
          </cell>
          <cell r="E24885" t="str">
            <v>白草村</v>
          </cell>
        </row>
        <row r="24886">
          <cell r="B24886" t="str">
            <v>142225199011106516</v>
          </cell>
          <cell r="C24886" t="str">
            <v>代县</v>
          </cell>
          <cell r="D24886" t="str">
            <v>滩上镇</v>
          </cell>
          <cell r="E24886" t="str">
            <v>白草村</v>
          </cell>
        </row>
        <row r="24887">
          <cell r="B24887" t="str">
            <v>142225199902046529</v>
          </cell>
          <cell r="C24887" t="str">
            <v>代县</v>
          </cell>
          <cell r="D24887" t="str">
            <v>滩上镇</v>
          </cell>
          <cell r="E24887" t="str">
            <v>白草村</v>
          </cell>
        </row>
        <row r="24888">
          <cell r="B24888" t="str">
            <v>142225196202126516</v>
          </cell>
          <cell r="C24888" t="str">
            <v>代县</v>
          </cell>
          <cell r="D24888" t="str">
            <v>滩上镇</v>
          </cell>
          <cell r="E24888" t="str">
            <v>白草村</v>
          </cell>
        </row>
        <row r="24889">
          <cell r="B24889" t="str">
            <v>142225195711076532</v>
          </cell>
          <cell r="C24889" t="str">
            <v>代县</v>
          </cell>
          <cell r="D24889" t="str">
            <v>滩上镇</v>
          </cell>
          <cell r="E24889" t="str">
            <v>白草村</v>
          </cell>
        </row>
        <row r="24890">
          <cell r="B24890" t="str">
            <v>14222519820828651X</v>
          </cell>
          <cell r="C24890" t="str">
            <v>代县</v>
          </cell>
          <cell r="D24890" t="str">
            <v>滩上镇</v>
          </cell>
          <cell r="E24890" t="str">
            <v>白草村</v>
          </cell>
        </row>
        <row r="24891">
          <cell r="B24891" t="str">
            <v>140923200706060015</v>
          </cell>
          <cell r="C24891" t="str">
            <v>代县</v>
          </cell>
          <cell r="D24891" t="str">
            <v>滩上镇</v>
          </cell>
          <cell r="E24891" t="str">
            <v>白草村</v>
          </cell>
        </row>
        <row r="24892">
          <cell r="B24892" t="str">
            <v>142225198410106519</v>
          </cell>
          <cell r="C24892" t="str">
            <v>代县</v>
          </cell>
          <cell r="D24892" t="str">
            <v>滩上镇</v>
          </cell>
          <cell r="E24892" t="str">
            <v>白草村</v>
          </cell>
        </row>
        <row r="24893">
          <cell r="B24893" t="str">
            <v>142225198609236513</v>
          </cell>
          <cell r="C24893" t="str">
            <v>代县</v>
          </cell>
          <cell r="D24893" t="str">
            <v>滩上镇</v>
          </cell>
          <cell r="E24893" t="str">
            <v>白草村</v>
          </cell>
        </row>
        <row r="24894">
          <cell r="B24894" t="str">
            <v>142225196803036516</v>
          </cell>
          <cell r="C24894" t="str">
            <v>代县</v>
          </cell>
          <cell r="D24894" t="str">
            <v>滩上镇</v>
          </cell>
          <cell r="E24894" t="str">
            <v>白草村</v>
          </cell>
        </row>
        <row r="24895">
          <cell r="B24895" t="str">
            <v>14222519700826651X</v>
          </cell>
          <cell r="C24895" t="str">
            <v>代县</v>
          </cell>
          <cell r="D24895" t="str">
            <v>滩上镇</v>
          </cell>
          <cell r="E24895" t="str">
            <v>白草村</v>
          </cell>
        </row>
        <row r="24896">
          <cell r="B24896" t="str">
            <v>142225195006166532</v>
          </cell>
          <cell r="C24896" t="str">
            <v>代县</v>
          </cell>
          <cell r="D24896" t="str">
            <v>滩上镇</v>
          </cell>
          <cell r="E24896" t="str">
            <v>白草村</v>
          </cell>
        </row>
        <row r="24897">
          <cell r="B24897" t="str">
            <v>142225195008026525</v>
          </cell>
          <cell r="C24897" t="str">
            <v>代县</v>
          </cell>
          <cell r="D24897" t="str">
            <v>滩上镇</v>
          </cell>
          <cell r="E24897" t="str">
            <v>白草村</v>
          </cell>
        </row>
        <row r="24898">
          <cell r="B24898" t="str">
            <v>142225193705046522</v>
          </cell>
          <cell r="C24898" t="str">
            <v>代县</v>
          </cell>
          <cell r="D24898" t="str">
            <v>滩上镇</v>
          </cell>
          <cell r="E24898" t="str">
            <v>白草村</v>
          </cell>
        </row>
        <row r="24899">
          <cell r="B24899" t="str">
            <v>142225200402206528</v>
          </cell>
          <cell r="C24899" t="str">
            <v>代县</v>
          </cell>
          <cell r="D24899" t="str">
            <v>滩上镇</v>
          </cell>
          <cell r="E24899" t="str">
            <v>白草村</v>
          </cell>
        </row>
        <row r="24900">
          <cell r="B24900" t="str">
            <v>14222519460803652X</v>
          </cell>
          <cell r="C24900" t="str">
            <v>代县</v>
          </cell>
          <cell r="D24900" t="str">
            <v>滩上镇</v>
          </cell>
          <cell r="E24900" t="str">
            <v>白草村</v>
          </cell>
        </row>
        <row r="24901">
          <cell r="B24901" t="str">
            <v>142225196411266515</v>
          </cell>
          <cell r="C24901" t="str">
            <v>代县</v>
          </cell>
          <cell r="D24901" t="str">
            <v>滩上镇</v>
          </cell>
          <cell r="E24901" t="str">
            <v>白草村</v>
          </cell>
        </row>
        <row r="24902">
          <cell r="B24902" t="str">
            <v>142225194105106522</v>
          </cell>
          <cell r="C24902" t="str">
            <v>代县</v>
          </cell>
          <cell r="D24902" t="str">
            <v>滩上镇</v>
          </cell>
          <cell r="E24902" t="str">
            <v>白草村</v>
          </cell>
        </row>
        <row r="24903">
          <cell r="B24903" t="str">
            <v>142225193607246512</v>
          </cell>
          <cell r="C24903" t="str">
            <v>代县</v>
          </cell>
          <cell r="D24903" t="str">
            <v>滩上镇</v>
          </cell>
          <cell r="E24903" t="str">
            <v>白草村</v>
          </cell>
        </row>
        <row r="24904">
          <cell r="B24904" t="str">
            <v>140923200804220035</v>
          </cell>
          <cell r="C24904" t="str">
            <v>代县</v>
          </cell>
          <cell r="D24904" t="str">
            <v>滩上镇</v>
          </cell>
          <cell r="E24904" t="str">
            <v>白草村</v>
          </cell>
        </row>
        <row r="24905">
          <cell r="B24905" t="str">
            <v>140923200711070066</v>
          </cell>
          <cell r="C24905" t="str">
            <v>代县</v>
          </cell>
          <cell r="D24905" t="str">
            <v>滩上镇</v>
          </cell>
          <cell r="E24905" t="str">
            <v>白草村</v>
          </cell>
        </row>
        <row r="24906">
          <cell r="B24906" t="str">
            <v>142225197009016512</v>
          </cell>
          <cell r="C24906" t="str">
            <v>代县</v>
          </cell>
          <cell r="D24906" t="str">
            <v>滩上镇</v>
          </cell>
          <cell r="E24906" t="str">
            <v>白草村</v>
          </cell>
        </row>
        <row r="24907">
          <cell r="B24907" t="str">
            <v>14222519470423653X</v>
          </cell>
          <cell r="C24907" t="str">
            <v>代县</v>
          </cell>
          <cell r="D24907" t="str">
            <v>滩上镇</v>
          </cell>
          <cell r="E24907" t="str">
            <v>白草村</v>
          </cell>
        </row>
        <row r="24908">
          <cell r="B24908" t="str">
            <v>142225197408166518</v>
          </cell>
          <cell r="C24908" t="str">
            <v>代县</v>
          </cell>
          <cell r="D24908" t="str">
            <v>滩上镇</v>
          </cell>
          <cell r="E24908" t="str">
            <v>白草村</v>
          </cell>
        </row>
        <row r="24909">
          <cell r="B24909" t="str">
            <v>522132197910123627</v>
          </cell>
          <cell r="C24909" t="str">
            <v>代县</v>
          </cell>
          <cell r="D24909" t="str">
            <v>滩上镇</v>
          </cell>
          <cell r="E24909" t="str">
            <v>白草村</v>
          </cell>
        </row>
        <row r="24910">
          <cell r="B24910" t="str">
            <v>140923201208310039</v>
          </cell>
          <cell r="C24910" t="str">
            <v>代县</v>
          </cell>
          <cell r="D24910" t="str">
            <v>滩上镇</v>
          </cell>
          <cell r="E24910" t="str">
            <v>白草村</v>
          </cell>
        </row>
        <row r="24911">
          <cell r="B24911" t="str">
            <v>140923200608160020</v>
          </cell>
          <cell r="C24911" t="str">
            <v>代县</v>
          </cell>
          <cell r="D24911" t="str">
            <v>滩上镇</v>
          </cell>
          <cell r="E24911" t="str">
            <v>白草村</v>
          </cell>
        </row>
        <row r="24912">
          <cell r="B24912" t="str">
            <v>140923200708080060</v>
          </cell>
          <cell r="C24912" t="str">
            <v>代县</v>
          </cell>
          <cell r="D24912" t="str">
            <v>滩上镇</v>
          </cell>
          <cell r="E24912" t="str">
            <v>白草村</v>
          </cell>
        </row>
        <row r="24913">
          <cell r="B24913" t="str">
            <v>142225194612016521</v>
          </cell>
          <cell r="C24913" t="str">
            <v>代县</v>
          </cell>
          <cell r="D24913" t="str">
            <v>滩上镇</v>
          </cell>
          <cell r="E24913" t="str">
            <v>白草村</v>
          </cell>
        </row>
        <row r="24914">
          <cell r="B24914" t="str">
            <v>140923200906290026</v>
          </cell>
          <cell r="C24914" t="str">
            <v>代县</v>
          </cell>
          <cell r="D24914" t="str">
            <v>滩上镇</v>
          </cell>
          <cell r="E24914" t="str">
            <v>白草村</v>
          </cell>
        </row>
        <row r="24915">
          <cell r="B24915" t="str">
            <v>142225195212226540</v>
          </cell>
          <cell r="C24915" t="str">
            <v>代县</v>
          </cell>
          <cell r="D24915" t="str">
            <v>滩上镇</v>
          </cell>
          <cell r="E24915" t="str">
            <v>白草村</v>
          </cell>
        </row>
        <row r="24916">
          <cell r="B24916" t="str">
            <v>142225197401066514</v>
          </cell>
          <cell r="C24916" t="str">
            <v>代县</v>
          </cell>
          <cell r="D24916" t="str">
            <v>滩上镇</v>
          </cell>
          <cell r="E24916" t="str">
            <v>白草村</v>
          </cell>
        </row>
        <row r="24917">
          <cell r="B24917" t="str">
            <v>142225197209296520</v>
          </cell>
          <cell r="C24917" t="str">
            <v>代县</v>
          </cell>
          <cell r="D24917" t="str">
            <v>滩上镇</v>
          </cell>
          <cell r="E24917" t="str">
            <v>白草村</v>
          </cell>
        </row>
        <row r="24918">
          <cell r="B24918" t="str">
            <v>142225200005156512</v>
          </cell>
          <cell r="C24918" t="str">
            <v>代县</v>
          </cell>
          <cell r="D24918" t="str">
            <v>滩上镇</v>
          </cell>
          <cell r="E24918" t="str">
            <v>白草村</v>
          </cell>
        </row>
        <row r="24919">
          <cell r="B24919" t="str">
            <v>140923201301070041</v>
          </cell>
          <cell r="C24919" t="str">
            <v>代县</v>
          </cell>
          <cell r="D24919" t="str">
            <v>滩上镇</v>
          </cell>
          <cell r="E24919" t="str">
            <v>白草村</v>
          </cell>
        </row>
        <row r="24920">
          <cell r="B24920" t="str">
            <v>142225199009216548</v>
          </cell>
          <cell r="C24920" t="str">
            <v>代县</v>
          </cell>
          <cell r="D24920" t="str">
            <v>滩上镇</v>
          </cell>
          <cell r="E24920" t="str">
            <v>白草村</v>
          </cell>
        </row>
        <row r="24921">
          <cell r="B24921" t="str">
            <v>142202199109160612</v>
          </cell>
          <cell r="C24921" t="str">
            <v>代县</v>
          </cell>
          <cell r="D24921" t="str">
            <v>滩上镇</v>
          </cell>
          <cell r="E24921" t="str">
            <v>白草村</v>
          </cell>
        </row>
        <row r="24922">
          <cell r="B24922" t="str">
            <v>142225195410246518</v>
          </cell>
          <cell r="C24922" t="str">
            <v>代县</v>
          </cell>
          <cell r="D24922" t="str">
            <v>滩上镇</v>
          </cell>
          <cell r="E24922" t="str">
            <v>白草村</v>
          </cell>
        </row>
        <row r="24923">
          <cell r="B24923" t="str">
            <v>142225193908136528</v>
          </cell>
          <cell r="C24923" t="str">
            <v>代县</v>
          </cell>
          <cell r="D24923" t="str">
            <v>滩上镇</v>
          </cell>
          <cell r="E24923" t="str">
            <v>白草村</v>
          </cell>
        </row>
        <row r="24924">
          <cell r="B24924" t="str">
            <v>142225194704246527</v>
          </cell>
          <cell r="C24924" t="str">
            <v>代县</v>
          </cell>
          <cell r="D24924" t="str">
            <v>滩上镇</v>
          </cell>
          <cell r="E24924" t="str">
            <v>白草村</v>
          </cell>
        </row>
        <row r="24925">
          <cell r="B24925" t="str">
            <v>142225194911206528</v>
          </cell>
          <cell r="C24925" t="str">
            <v>代县</v>
          </cell>
          <cell r="D24925" t="str">
            <v>滩上镇</v>
          </cell>
          <cell r="E24925" t="str">
            <v>白草村</v>
          </cell>
        </row>
        <row r="24926">
          <cell r="B24926" t="str">
            <v>142225193609066515</v>
          </cell>
          <cell r="C24926" t="str">
            <v>代县</v>
          </cell>
          <cell r="D24926" t="str">
            <v>滩上镇</v>
          </cell>
          <cell r="E24926" t="str">
            <v>白草村</v>
          </cell>
        </row>
        <row r="24927">
          <cell r="B24927" t="str">
            <v>142225193711286522</v>
          </cell>
          <cell r="C24927" t="str">
            <v>代县</v>
          </cell>
          <cell r="D24927" t="str">
            <v>滩上镇</v>
          </cell>
          <cell r="E24927" t="str">
            <v>白草村</v>
          </cell>
        </row>
        <row r="24928">
          <cell r="B24928" t="str">
            <v>142225195901206510</v>
          </cell>
          <cell r="C24928" t="str">
            <v>代县</v>
          </cell>
          <cell r="D24928" t="str">
            <v>滩上镇</v>
          </cell>
          <cell r="E24928" t="str">
            <v>南石岸村</v>
          </cell>
        </row>
        <row r="24929">
          <cell r="B24929" t="str">
            <v>142225196709236511</v>
          </cell>
          <cell r="C24929" t="str">
            <v>代县</v>
          </cell>
          <cell r="D24929" t="str">
            <v>滩上镇</v>
          </cell>
          <cell r="E24929" t="str">
            <v>南石岸村</v>
          </cell>
        </row>
        <row r="24930">
          <cell r="B24930" t="str">
            <v>140923196406180024</v>
          </cell>
          <cell r="C24930" t="str">
            <v>代县</v>
          </cell>
          <cell r="D24930" t="str">
            <v>滩上镇</v>
          </cell>
          <cell r="E24930" t="str">
            <v>南石岸村</v>
          </cell>
        </row>
        <row r="24931">
          <cell r="B24931" t="str">
            <v>140923200908180111</v>
          </cell>
          <cell r="C24931" t="str">
            <v>代县</v>
          </cell>
          <cell r="D24931" t="str">
            <v>滩上镇</v>
          </cell>
          <cell r="E24931" t="str">
            <v>南石岸村</v>
          </cell>
        </row>
        <row r="24932">
          <cell r="B24932" t="str">
            <v>140923200606180028</v>
          </cell>
          <cell r="C24932" t="str">
            <v>代县</v>
          </cell>
          <cell r="D24932" t="str">
            <v>滩上镇</v>
          </cell>
          <cell r="E24932" t="str">
            <v>南石岸村</v>
          </cell>
        </row>
        <row r="24933">
          <cell r="B24933" t="str">
            <v>142225194505186517</v>
          </cell>
          <cell r="C24933" t="str">
            <v>代县</v>
          </cell>
          <cell r="D24933" t="str">
            <v>滩上镇</v>
          </cell>
          <cell r="E24933" t="str">
            <v>南石岸村</v>
          </cell>
        </row>
        <row r="24934">
          <cell r="B24934" t="str">
            <v>14222519470817652X</v>
          </cell>
          <cell r="C24934" t="str">
            <v>代县</v>
          </cell>
          <cell r="D24934" t="str">
            <v>滩上镇</v>
          </cell>
          <cell r="E24934" t="str">
            <v>南石岸村</v>
          </cell>
        </row>
        <row r="24935">
          <cell r="B24935" t="str">
            <v>142225198207146531</v>
          </cell>
          <cell r="C24935" t="str">
            <v>代县</v>
          </cell>
          <cell r="D24935" t="str">
            <v>滩上镇</v>
          </cell>
          <cell r="E24935" t="str">
            <v>南石岸村</v>
          </cell>
        </row>
        <row r="24936">
          <cell r="B24936" t="str">
            <v>142225198403026510</v>
          </cell>
          <cell r="C24936" t="str">
            <v>代县</v>
          </cell>
          <cell r="D24936" t="str">
            <v>滩上镇</v>
          </cell>
          <cell r="E24936" t="str">
            <v>南石岸村</v>
          </cell>
        </row>
        <row r="24937">
          <cell r="B24937" t="str">
            <v>142225199201256021</v>
          </cell>
          <cell r="C24937" t="str">
            <v>代县</v>
          </cell>
          <cell r="D24937" t="str">
            <v>滩上镇</v>
          </cell>
          <cell r="E24937" t="str">
            <v>南石岸村</v>
          </cell>
        </row>
        <row r="24938">
          <cell r="B24938" t="str">
            <v>140923201905150050</v>
          </cell>
          <cell r="C24938" t="str">
            <v>代县</v>
          </cell>
          <cell r="D24938" t="str">
            <v>滩上镇</v>
          </cell>
          <cell r="E24938" t="str">
            <v>南石岸村</v>
          </cell>
        </row>
        <row r="24939">
          <cell r="B24939" t="str">
            <v>14092320120615006X</v>
          </cell>
          <cell r="C24939" t="str">
            <v>代县</v>
          </cell>
          <cell r="D24939" t="str">
            <v>滩上镇</v>
          </cell>
          <cell r="E24939" t="str">
            <v>南石岸村</v>
          </cell>
        </row>
        <row r="24940">
          <cell r="B24940" t="str">
            <v>142225195912076512</v>
          </cell>
          <cell r="C24940" t="str">
            <v>代县</v>
          </cell>
          <cell r="D24940" t="str">
            <v>滩上镇</v>
          </cell>
          <cell r="E24940" t="str">
            <v>南石岸村</v>
          </cell>
        </row>
        <row r="24941">
          <cell r="B24941" t="str">
            <v>142225196901046566</v>
          </cell>
          <cell r="C24941" t="str">
            <v>代县</v>
          </cell>
          <cell r="D24941" t="str">
            <v>滩上镇</v>
          </cell>
          <cell r="E24941" t="str">
            <v>南石岸村</v>
          </cell>
        </row>
        <row r="24942">
          <cell r="B24942" t="str">
            <v>140923199808070016</v>
          </cell>
          <cell r="C24942" t="str">
            <v>代县</v>
          </cell>
          <cell r="D24942" t="str">
            <v>滩上镇</v>
          </cell>
          <cell r="E24942" t="str">
            <v>南石岸村</v>
          </cell>
        </row>
        <row r="24943">
          <cell r="B24943" t="str">
            <v>142225199311136514</v>
          </cell>
          <cell r="C24943" t="str">
            <v>代县</v>
          </cell>
          <cell r="D24943" t="str">
            <v>滩上镇</v>
          </cell>
          <cell r="E24943" t="str">
            <v>南石岸村</v>
          </cell>
        </row>
        <row r="24944">
          <cell r="B24944" t="str">
            <v>142225196302186532</v>
          </cell>
          <cell r="C24944" t="str">
            <v>代县</v>
          </cell>
          <cell r="D24944" t="str">
            <v>滩上镇</v>
          </cell>
          <cell r="E24944" t="str">
            <v>南石岸村</v>
          </cell>
        </row>
        <row r="24945">
          <cell r="B24945" t="str">
            <v>14222519651108652X</v>
          </cell>
          <cell r="C24945" t="str">
            <v>代县</v>
          </cell>
          <cell r="D24945" t="str">
            <v>滩上镇</v>
          </cell>
          <cell r="E24945" t="str">
            <v>南石岸村</v>
          </cell>
        </row>
        <row r="24946">
          <cell r="B24946" t="str">
            <v>142225199310246527</v>
          </cell>
          <cell r="C24946" t="str">
            <v>代县</v>
          </cell>
          <cell r="D24946" t="str">
            <v>滩上镇</v>
          </cell>
          <cell r="E24946" t="str">
            <v>南石岸村</v>
          </cell>
        </row>
        <row r="24947">
          <cell r="B24947" t="str">
            <v>142225194404086517</v>
          </cell>
          <cell r="C24947" t="str">
            <v>代县</v>
          </cell>
          <cell r="D24947" t="str">
            <v>滩上镇</v>
          </cell>
          <cell r="E24947" t="str">
            <v>南石岸村</v>
          </cell>
        </row>
        <row r="24948">
          <cell r="B24948" t="str">
            <v>140923195307120021</v>
          </cell>
          <cell r="C24948" t="str">
            <v>代县</v>
          </cell>
          <cell r="D24948" t="str">
            <v>滩上镇</v>
          </cell>
          <cell r="E24948" t="str">
            <v>南石岸村</v>
          </cell>
        </row>
        <row r="24949">
          <cell r="B24949" t="str">
            <v>142225199208176518</v>
          </cell>
          <cell r="C24949" t="str">
            <v>代县</v>
          </cell>
          <cell r="D24949" t="str">
            <v>滩上镇</v>
          </cell>
          <cell r="E24949" t="str">
            <v>南石岸村</v>
          </cell>
        </row>
        <row r="24950">
          <cell r="B24950" t="str">
            <v>142225197409196516</v>
          </cell>
          <cell r="C24950" t="str">
            <v>代县</v>
          </cell>
          <cell r="D24950" t="str">
            <v>滩上镇</v>
          </cell>
          <cell r="E24950" t="str">
            <v>南石岸村</v>
          </cell>
        </row>
        <row r="24951">
          <cell r="B24951" t="str">
            <v>140923201004240024</v>
          </cell>
          <cell r="C24951" t="str">
            <v>代县</v>
          </cell>
          <cell r="D24951" t="str">
            <v>滩上镇</v>
          </cell>
          <cell r="E24951" t="str">
            <v>南石岸村</v>
          </cell>
        </row>
        <row r="24952">
          <cell r="B24952" t="str">
            <v>142225195907226512</v>
          </cell>
          <cell r="C24952" t="str">
            <v>代县</v>
          </cell>
          <cell r="D24952" t="str">
            <v>滩上镇</v>
          </cell>
          <cell r="E24952" t="str">
            <v>南石岸村</v>
          </cell>
        </row>
        <row r="24953">
          <cell r="B24953" t="str">
            <v>142225196306106544</v>
          </cell>
          <cell r="C24953" t="str">
            <v>代县</v>
          </cell>
          <cell r="D24953" t="str">
            <v>滩上镇</v>
          </cell>
          <cell r="E24953" t="str">
            <v>南石岸村</v>
          </cell>
        </row>
        <row r="24954">
          <cell r="B24954" t="str">
            <v>142225195501016515</v>
          </cell>
          <cell r="C24954" t="str">
            <v>代县</v>
          </cell>
          <cell r="D24954" t="str">
            <v>滩上镇</v>
          </cell>
          <cell r="E24954" t="str">
            <v>南石岸村</v>
          </cell>
        </row>
        <row r="24955">
          <cell r="B24955" t="str">
            <v>142225196006106526</v>
          </cell>
          <cell r="C24955" t="str">
            <v>代县</v>
          </cell>
          <cell r="D24955" t="str">
            <v>滩上镇</v>
          </cell>
          <cell r="E24955" t="str">
            <v>南石岸村</v>
          </cell>
        </row>
        <row r="24956">
          <cell r="B24956" t="str">
            <v>142225199806066511</v>
          </cell>
          <cell r="C24956" t="str">
            <v>代县</v>
          </cell>
          <cell r="D24956" t="str">
            <v>滩上镇</v>
          </cell>
          <cell r="E24956" t="str">
            <v>南石岸村</v>
          </cell>
        </row>
        <row r="24957">
          <cell r="B24957" t="str">
            <v>142225195310146536</v>
          </cell>
          <cell r="C24957" t="str">
            <v>代县</v>
          </cell>
          <cell r="D24957" t="str">
            <v>滩上镇</v>
          </cell>
          <cell r="E24957" t="str">
            <v>南石岸村</v>
          </cell>
        </row>
        <row r="24958">
          <cell r="B24958" t="str">
            <v>142225199912186525</v>
          </cell>
          <cell r="C24958" t="str">
            <v>代县</v>
          </cell>
          <cell r="D24958" t="str">
            <v>滩上镇</v>
          </cell>
          <cell r="E24958" t="str">
            <v>南石岸村</v>
          </cell>
        </row>
        <row r="24959">
          <cell r="B24959" t="str">
            <v>142225197310056513</v>
          </cell>
          <cell r="C24959" t="str">
            <v>代县</v>
          </cell>
          <cell r="D24959" t="str">
            <v>滩上镇</v>
          </cell>
          <cell r="E24959" t="str">
            <v>南石岸村</v>
          </cell>
        </row>
        <row r="24960">
          <cell r="B24960" t="str">
            <v>142225198206206520</v>
          </cell>
          <cell r="C24960" t="str">
            <v>代县</v>
          </cell>
          <cell r="D24960" t="str">
            <v>滩上镇</v>
          </cell>
          <cell r="E24960" t="str">
            <v>南石岸村</v>
          </cell>
        </row>
        <row r="24961">
          <cell r="B24961" t="str">
            <v>142225200406016510</v>
          </cell>
          <cell r="C24961" t="str">
            <v>代县</v>
          </cell>
          <cell r="D24961" t="str">
            <v>滩上镇</v>
          </cell>
          <cell r="E24961" t="str">
            <v>南石岸村</v>
          </cell>
        </row>
        <row r="24962">
          <cell r="B24962" t="str">
            <v>140923200703150023</v>
          </cell>
          <cell r="C24962" t="str">
            <v>代县</v>
          </cell>
          <cell r="D24962" t="str">
            <v>滩上镇</v>
          </cell>
          <cell r="E24962" t="str">
            <v>南石岸村</v>
          </cell>
        </row>
        <row r="24963">
          <cell r="B24963" t="str">
            <v>142225193411156523</v>
          </cell>
          <cell r="C24963" t="str">
            <v>代县</v>
          </cell>
          <cell r="D24963" t="str">
            <v>滩上镇</v>
          </cell>
          <cell r="E24963" t="str">
            <v>南石岸村</v>
          </cell>
        </row>
        <row r="24964">
          <cell r="B24964" t="str">
            <v>142225193211266533</v>
          </cell>
          <cell r="C24964" t="str">
            <v>代县</v>
          </cell>
          <cell r="D24964" t="str">
            <v>滩上镇</v>
          </cell>
          <cell r="E24964" t="str">
            <v>南石岸村</v>
          </cell>
        </row>
        <row r="24965">
          <cell r="B24965" t="str">
            <v>142225199508086522</v>
          </cell>
          <cell r="C24965" t="str">
            <v>代县</v>
          </cell>
          <cell r="D24965" t="str">
            <v>滩上镇</v>
          </cell>
          <cell r="E24965" t="str">
            <v>南石岸村</v>
          </cell>
        </row>
        <row r="24966">
          <cell r="B24966" t="str">
            <v>142225198911016511</v>
          </cell>
          <cell r="C24966" t="str">
            <v>代县</v>
          </cell>
          <cell r="D24966" t="str">
            <v>滩上镇</v>
          </cell>
          <cell r="E24966" t="str">
            <v>南石岸村</v>
          </cell>
        </row>
        <row r="24967">
          <cell r="B24967" t="str">
            <v>140923201009020047</v>
          </cell>
          <cell r="C24967" t="str">
            <v>代县</v>
          </cell>
          <cell r="D24967" t="str">
            <v>滩上镇</v>
          </cell>
          <cell r="E24967" t="str">
            <v>南石岸村</v>
          </cell>
        </row>
        <row r="24968">
          <cell r="B24968" t="str">
            <v>142225197612016533</v>
          </cell>
          <cell r="C24968" t="str">
            <v>代县</v>
          </cell>
          <cell r="D24968" t="str">
            <v>滩上镇</v>
          </cell>
          <cell r="E24968" t="str">
            <v>南石岸村</v>
          </cell>
        </row>
        <row r="24969">
          <cell r="B24969" t="str">
            <v>142225197202156517</v>
          </cell>
          <cell r="C24969" t="str">
            <v>代县</v>
          </cell>
          <cell r="D24969" t="str">
            <v>滩上镇</v>
          </cell>
          <cell r="E24969" t="str">
            <v>南石岸村</v>
          </cell>
        </row>
        <row r="24970">
          <cell r="B24970" t="str">
            <v>142225197602076540</v>
          </cell>
          <cell r="C24970" t="str">
            <v>代县</v>
          </cell>
          <cell r="D24970" t="str">
            <v>滩上镇</v>
          </cell>
          <cell r="E24970" t="str">
            <v>南石岸村</v>
          </cell>
        </row>
        <row r="24971">
          <cell r="B24971" t="str">
            <v>140923200712280049</v>
          </cell>
          <cell r="C24971" t="str">
            <v>代县</v>
          </cell>
          <cell r="D24971" t="str">
            <v>滩上镇</v>
          </cell>
          <cell r="E24971" t="str">
            <v>南石岸村</v>
          </cell>
        </row>
        <row r="24972">
          <cell r="B24972" t="str">
            <v>140923201012130028</v>
          </cell>
          <cell r="C24972" t="str">
            <v>代县</v>
          </cell>
          <cell r="D24972" t="str">
            <v>滩上镇</v>
          </cell>
          <cell r="E24972" t="str">
            <v>南石岸村</v>
          </cell>
        </row>
        <row r="24973">
          <cell r="B24973" t="str">
            <v>142225198203056512</v>
          </cell>
          <cell r="C24973" t="str">
            <v>代县</v>
          </cell>
          <cell r="D24973" t="str">
            <v>滩上镇</v>
          </cell>
          <cell r="E24973" t="str">
            <v>南石岸村</v>
          </cell>
        </row>
        <row r="24974">
          <cell r="B24974" t="str">
            <v>142225196111276527</v>
          </cell>
          <cell r="C24974" t="str">
            <v>代县</v>
          </cell>
          <cell r="D24974" t="str">
            <v>滩上镇</v>
          </cell>
          <cell r="E24974" t="str">
            <v>南石岸村</v>
          </cell>
        </row>
        <row r="24975">
          <cell r="B24975" t="str">
            <v>142225199511076528</v>
          </cell>
          <cell r="C24975" t="str">
            <v>代县</v>
          </cell>
          <cell r="D24975" t="str">
            <v>滩上镇</v>
          </cell>
          <cell r="E24975" t="str">
            <v>南石岸村</v>
          </cell>
        </row>
        <row r="24976">
          <cell r="B24976" t="str">
            <v>14222519460313653X</v>
          </cell>
          <cell r="C24976" t="str">
            <v>代县</v>
          </cell>
          <cell r="D24976" t="str">
            <v>滩上镇</v>
          </cell>
          <cell r="E24976" t="str">
            <v>南石岸村</v>
          </cell>
        </row>
        <row r="24977">
          <cell r="B24977" t="str">
            <v>142225194705206527</v>
          </cell>
          <cell r="C24977" t="str">
            <v>代县</v>
          </cell>
          <cell r="D24977" t="str">
            <v>滩上镇</v>
          </cell>
          <cell r="E24977" t="str">
            <v>南石岸村</v>
          </cell>
        </row>
        <row r="24978">
          <cell r="B24978" t="str">
            <v>142225197105286539</v>
          </cell>
          <cell r="C24978" t="str">
            <v>代县</v>
          </cell>
          <cell r="D24978" t="str">
            <v>滩上镇</v>
          </cell>
          <cell r="E24978" t="str">
            <v>南石岸村</v>
          </cell>
        </row>
        <row r="24979">
          <cell r="B24979" t="str">
            <v>142225197403086527</v>
          </cell>
          <cell r="C24979" t="str">
            <v>代县</v>
          </cell>
          <cell r="D24979" t="str">
            <v>滩上镇</v>
          </cell>
          <cell r="E24979" t="str">
            <v>南石岸村</v>
          </cell>
        </row>
        <row r="24980">
          <cell r="B24980" t="str">
            <v>142225200509116522</v>
          </cell>
          <cell r="C24980" t="str">
            <v>代县</v>
          </cell>
          <cell r="D24980" t="str">
            <v>滩上镇</v>
          </cell>
          <cell r="E24980" t="str">
            <v>南石岸村</v>
          </cell>
        </row>
        <row r="24981">
          <cell r="B24981" t="str">
            <v>142225196112226521</v>
          </cell>
          <cell r="C24981" t="str">
            <v>代县</v>
          </cell>
          <cell r="D24981" t="str">
            <v>滩上镇</v>
          </cell>
          <cell r="E24981" t="str">
            <v>南石岸村</v>
          </cell>
        </row>
        <row r="24982">
          <cell r="B24982" t="str">
            <v>142225198304086518</v>
          </cell>
          <cell r="C24982" t="str">
            <v>代县</v>
          </cell>
          <cell r="D24982" t="str">
            <v>滩上镇</v>
          </cell>
          <cell r="E24982" t="str">
            <v>南石岸村</v>
          </cell>
        </row>
        <row r="24983">
          <cell r="B24983" t="str">
            <v>140923201401090015</v>
          </cell>
          <cell r="C24983" t="str">
            <v>代县</v>
          </cell>
          <cell r="D24983" t="str">
            <v>滩上镇</v>
          </cell>
          <cell r="E24983" t="str">
            <v>南石岸村</v>
          </cell>
        </row>
        <row r="24984">
          <cell r="B24984" t="str">
            <v>140923200902230026</v>
          </cell>
          <cell r="C24984" t="str">
            <v>代县</v>
          </cell>
          <cell r="D24984" t="str">
            <v>滩上镇</v>
          </cell>
          <cell r="E24984" t="str">
            <v>南石岸村</v>
          </cell>
        </row>
        <row r="24985">
          <cell r="B24985" t="str">
            <v>14222519601207652X</v>
          </cell>
          <cell r="C24985" t="str">
            <v>代县</v>
          </cell>
          <cell r="D24985" t="str">
            <v>滩上镇</v>
          </cell>
          <cell r="E24985" t="str">
            <v>南石岸村</v>
          </cell>
        </row>
        <row r="24986">
          <cell r="B24986" t="str">
            <v>142225199902161666</v>
          </cell>
          <cell r="C24986" t="str">
            <v>代县</v>
          </cell>
          <cell r="D24986" t="str">
            <v>滩上镇</v>
          </cell>
          <cell r="E24986" t="str">
            <v>南石岸村</v>
          </cell>
        </row>
        <row r="24987">
          <cell r="B24987" t="str">
            <v>142225195911166524</v>
          </cell>
          <cell r="C24987" t="str">
            <v>代县</v>
          </cell>
          <cell r="D24987" t="str">
            <v>滩上镇</v>
          </cell>
          <cell r="E24987" t="str">
            <v>南石岸村</v>
          </cell>
        </row>
        <row r="24988">
          <cell r="B24988" t="str">
            <v>142225197908056534</v>
          </cell>
          <cell r="C24988" t="str">
            <v>代县</v>
          </cell>
          <cell r="D24988" t="str">
            <v>滩上镇</v>
          </cell>
          <cell r="E24988" t="str">
            <v>南石岸村</v>
          </cell>
        </row>
        <row r="24989">
          <cell r="B24989" t="str">
            <v>142225193908146515</v>
          </cell>
          <cell r="C24989" t="str">
            <v>代县</v>
          </cell>
          <cell r="D24989" t="str">
            <v>滩上镇</v>
          </cell>
          <cell r="E24989" t="str">
            <v>南石岸村</v>
          </cell>
        </row>
        <row r="24990">
          <cell r="B24990" t="str">
            <v>142225194510156523</v>
          </cell>
          <cell r="C24990" t="str">
            <v>代县</v>
          </cell>
          <cell r="D24990" t="str">
            <v>滩上镇</v>
          </cell>
          <cell r="E24990" t="str">
            <v>南石岸村</v>
          </cell>
        </row>
        <row r="24991">
          <cell r="B24991" t="str">
            <v>142225194204136524</v>
          </cell>
          <cell r="C24991" t="str">
            <v>代县</v>
          </cell>
          <cell r="D24991" t="str">
            <v>滩上镇</v>
          </cell>
          <cell r="E24991" t="str">
            <v>南石岸村</v>
          </cell>
        </row>
        <row r="24992">
          <cell r="B24992" t="str">
            <v>142225196910216512</v>
          </cell>
          <cell r="C24992" t="str">
            <v>代县</v>
          </cell>
          <cell r="D24992" t="str">
            <v>滩上镇</v>
          </cell>
          <cell r="E24992" t="str">
            <v>南石岸村</v>
          </cell>
        </row>
        <row r="24993">
          <cell r="B24993" t="str">
            <v>142225197004156540</v>
          </cell>
          <cell r="C24993" t="str">
            <v>代县</v>
          </cell>
          <cell r="D24993" t="str">
            <v>滩上镇</v>
          </cell>
          <cell r="E24993" t="str">
            <v>南石岸村</v>
          </cell>
        </row>
        <row r="24994">
          <cell r="B24994" t="str">
            <v>142225200110286511</v>
          </cell>
          <cell r="C24994" t="str">
            <v>代县</v>
          </cell>
          <cell r="D24994" t="str">
            <v>滩上镇</v>
          </cell>
          <cell r="E24994" t="str">
            <v>南石岸村</v>
          </cell>
        </row>
        <row r="24995">
          <cell r="B24995" t="str">
            <v>142225199501186520</v>
          </cell>
          <cell r="C24995" t="str">
            <v>代县</v>
          </cell>
          <cell r="D24995" t="str">
            <v>滩上镇</v>
          </cell>
          <cell r="E24995" t="str">
            <v>南石岸村</v>
          </cell>
        </row>
        <row r="24996">
          <cell r="B24996" t="str">
            <v>142225196512056517</v>
          </cell>
          <cell r="C24996" t="str">
            <v>代县</v>
          </cell>
          <cell r="D24996" t="str">
            <v>滩上镇</v>
          </cell>
          <cell r="E24996" t="str">
            <v>南石岸村</v>
          </cell>
        </row>
        <row r="24997">
          <cell r="B24997" t="str">
            <v>142225197010076520</v>
          </cell>
          <cell r="C24997" t="str">
            <v>代县</v>
          </cell>
          <cell r="D24997" t="str">
            <v>滩上镇</v>
          </cell>
          <cell r="E24997" t="str">
            <v>南石岸村</v>
          </cell>
        </row>
        <row r="24998">
          <cell r="B24998" t="str">
            <v>142225200203156548</v>
          </cell>
          <cell r="C24998" t="str">
            <v>代县</v>
          </cell>
          <cell r="D24998" t="str">
            <v>滩上镇</v>
          </cell>
          <cell r="E24998" t="str">
            <v>南石岸村</v>
          </cell>
        </row>
        <row r="24999">
          <cell r="B24999" t="str">
            <v>142225195601106518</v>
          </cell>
          <cell r="C24999" t="str">
            <v>代县</v>
          </cell>
          <cell r="D24999" t="str">
            <v>滩上镇</v>
          </cell>
          <cell r="E24999" t="str">
            <v>南石岸村</v>
          </cell>
        </row>
        <row r="25000">
          <cell r="B25000" t="str">
            <v>14222519380615651X</v>
          </cell>
          <cell r="C25000" t="str">
            <v>代县</v>
          </cell>
          <cell r="D25000" t="str">
            <v>滩上镇</v>
          </cell>
          <cell r="E25000" t="str">
            <v>南石岸村</v>
          </cell>
        </row>
        <row r="25001">
          <cell r="B25001" t="str">
            <v>142225194704186528</v>
          </cell>
          <cell r="C25001" t="str">
            <v>代县</v>
          </cell>
          <cell r="D25001" t="str">
            <v>滩上镇</v>
          </cell>
          <cell r="E25001" t="str">
            <v>南石岸村</v>
          </cell>
        </row>
        <row r="25002">
          <cell r="B25002" t="str">
            <v>142225194805086518</v>
          </cell>
          <cell r="C25002" t="str">
            <v>代县</v>
          </cell>
          <cell r="D25002" t="str">
            <v>滩上镇</v>
          </cell>
          <cell r="E25002" t="str">
            <v>南石岸村</v>
          </cell>
        </row>
        <row r="25003">
          <cell r="B25003" t="str">
            <v>142225199602246529</v>
          </cell>
          <cell r="C25003" t="str">
            <v>代县</v>
          </cell>
          <cell r="D25003" t="str">
            <v>滩上镇</v>
          </cell>
          <cell r="E25003" t="str">
            <v>南石岸村</v>
          </cell>
        </row>
        <row r="25004">
          <cell r="B25004" t="str">
            <v>14222519491128653X</v>
          </cell>
          <cell r="C25004" t="str">
            <v>代县</v>
          </cell>
          <cell r="D25004" t="str">
            <v>滩上镇</v>
          </cell>
          <cell r="E25004" t="str">
            <v>南石岸村</v>
          </cell>
        </row>
        <row r="25005">
          <cell r="B25005" t="str">
            <v>142225196501026523</v>
          </cell>
          <cell r="C25005" t="str">
            <v>代县</v>
          </cell>
          <cell r="D25005" t="str">
            <v>滩上镇</v>
          </cell>
          <cell r="E25005" t="str">
            <v>南石岸村</v>
          </cell>
        </row>
        <row r="25006">
          <cell r="B25006" t="str">
            <v>142225200003156519</v>
          </cell>
          <cell r="C25006" t="str">
            <v>代县</v>
          </cell>
          <cell r="D25006" t="str">
            <v>滩上镇</v>
          </cell>
          <cell r="E25006" t="str">
            <v>南石岸村</v>
          </cell>
        </row>
        <row r="25007">
          <cell r="B25007" t="str">
            <v>142225194809106520</v>
          </cell>
          <cell r="C25007" t="str">
            <v>代县</v>
          </cell>
          <cell r="D25007" t="str">
            <v>滩上镇</v>
          </cell>
          <cell r="E25007" t="str">
            <v>南石岸村</v>
          </cell>
        </row>
        <row r="25008">
          <cell r="B25008" t="str">
            <v>142225193911186526</v>
          </cell>
          <cell r="C25008" t="str">
            <v>代县</v>
          </cell>
          <cell r="D25008" t="str">
            <v>滩上镇</v>
          </cell>
          <cell r="E25008" t="str">
            <v>南石岸村</v>
          </cell>
        </row>
        <row r="25009">
          <cell r="B25009" t="str">
            <v>142225196312036511</v>
          </cell>
          <cell r="C25009" t="str">
            <v>代县</v>
          </cell>
          <cell r="D25009" t="str">
            <v>滩上镇</v>
          </cell>
          <cell r="E25009" t="str">
            <v>南石岸村</v>
          </cell>
        </row>
        <row r="25010">
          <cell r="B25010" t="str">
            <v>142225198801176514</v>
          </cell>
          <cell r="C25010" t="str">
            <v>代县</v>
          </cell>
          <cell r="D25010" t="str">
            <v>滩上镇</v>
          </cell>
          <cell r="E25010" t="str">
            <v>南石岸村</v>
          </cell>
        </row>
        <row r="25011">
          <cell r="B25011" t="str">
            <v>14092320030703002X</v>
          </cell>
          <cell r="C25011" t="str">
            <v>代县</v>
          </cell>
          <cell r="D25011" t="str">
            <v>滩上镇</v>
          </cell>
          <cell r="E25011" t="str">
            <v>南石岸村</v>
          </cell>
        </row>
        <row r="25012">
          <cell r="B25012" t="str">
            <v>140923200609040055</v>
          </cell>
          <cell r="C25012" t="str">
            <v>代县</v>
          </cell>
          <cell r="D25012" t="str">
            <v>滩上镇</v>
          </cell>
          <cell r="E25012" t="str">
            <v>口前村</v>
          </cell>
        </row>
        <row r="25013">
          <cell r="B25013" t="str">
            <v>142225196410176518</v>
          </cell>
          <cell r="C25013" t="str">
            <v>代县</v>
          </cell>
          <cell r="D25013" t="str">
            <v>滩上镇</v>
          </cell>
          <cell r="E25013" t="str">
            <v>口前村</v>
          </cell>
        </row>
        <row r="25014">
          <cell r="B25014" t="str">
            <v>522731196603219823</v>
          </cell>
          <cell r="C25014" t="str">
            <v>代县</v>
          </cell>
          <cell r="D25014" t="str">
            <v>滩上镇</v>
          </cell>
          <cell r="E25014" t="str">
            <v>口前村</v>
          </cell>
        </row>
        <row r="25015">
          <cell r="B25015" t="str">
            <v>14222519570830651X</v>
          </cell>
          <cell r="C25015" t="str">
            <v>代县</v>
          </cell>
          <cell r="D25015" t="str">
            <v>滩上镇</v>
          </cell>
          <cell r="E25015" t="str">
            <v>口前村</v>
          </cell>
        </row>
        <row r="25016">
          <cell r="B25016" t="str">
            <v>142225195803086527</v>
          </cell>
          <cell r="C25016" t="str">
            <v>代县</v>
          </cell>
          <cell r="D25016" t="str">
            <v>滩上镇</v>
          </cell>
          <cell r="E25016" t="str">
            <v>口前村</v>
          </cell>
        </row>
        <row r="25017">
          <cell r="B25017" t="str">
            <v>142225196910176514</v>
          </cell>
          <cell r="C25017" t="str">
            <v>代县</v>
          </cell>
          <cell r="D25017" t="str">
            <v>滩上镇</v>
          </cell>
          <cell r="E25017" t="str">
            <v>口前村</v>
          </cell>
        </row>
        <row r="25018">
          <cell r="B25018" t="str">
            <v>142225197401236528</v>
          </cell>
          <cell r="C25018" t="str">
            <v>代县</v>
          </cell>
          <cell r="D25018" t="str">
            <v>滩上镇</v>
          </cell>
          <cell r="E25018" t="str">
            <v>口前村</v>
          </cell>
        </row>
        <row r="25019">
          <cell r="B25019" t="str">
            <v>142225199901236515</v>
          </cell>
          <cell r="C25019" t="str">
            <v>代县</v>
          </cell>
          <cell r="D25019" t="str">
            <v>滩上镇</v>
          </cell>
          <cell r="E25019" t="str">
            <v>口前村</v>
          </cell>
        </row>
        <row r="25020">
          <cell r="B25020" t="str">
            <v>14092320101129002X</v>
          </cell>
          <cell r="C25020" t="str">
            <v>代县</v>
          </cell>
          <cell r="D25020" t="str">
            <v>滩上镇</v>
          </cell>
          <cell r="E25020" t="str">
            <v>口前村</v>
          </cell>
        </row>
        <row r="25021">
          <cell r="B25021" t="str">
            <v>142225196011116518</v>
          </cell>
          <cell r="C25021" t="str">
            <v>代县</v>
          </cell>
          <cell r="D25021" t="str">
            <v>滩上镇</v>
          </cell>
          <cell r="E25021" t="str">
            <v>口前村</v>
          </cell>
        </row>
        <row r="25022">
          <cell r="B25022" t="str">
            <v>142225196508056522</v>
          </cell>
          <cell r="C25022" t="str">
            <v>代县</v>
          </cell>
          <cell r="D25022" t="str">
            <v>滩上镇</v>
          </cell>
          <cell r="E25022" t="str">
            <v>口前村</v>
          </cell>
        </row>
        <row r="25023">
          <cell r="B25023" t="str">
            <v>142225200109286514</v>
          </cell>
          <cell r="C25023" t="str">
            <v>代县</v>
          </cell>
          <cell r="D25023" t="str">
            <v>滩上镇</v>
          </cell>
          <cell r="E25023" t="str">
            <v>口前村</v>
          </cell>
        </row>
        <row r="25024">
          <cell r="B25024" t="str">
            <v>142225199908196528</v>
          </cell>
          <cell r="C25024" t="str">
            <v>代县</v>
          </cell>
          <cell r="D25024" t="str">
            <v>滩上镇</v>
          </cell>
          <cell r="E25024" t="str">
            <v>口前村</v>
          </cell>
        </row>
        <row r="25025">
          <cell r="B25025" t="str">
            <v>142225196302106520</v>
          </cell>
          <cell r="C25025" t="str">
            <v>代县</v>
          </cell>
          <cell r="D25025" t="str">
            <v>滩上镇</v>
          </cell>
          <cell r="E25025" t="str">
            <v>口前村</v>
          </cell>
        </row>
        <row r="25026">
          <cell r="B25026" t="str">
            <v>142225198210096512</v>
          </cell>
          <cell r="C25026" t="str">
            <v>代县</v>
          </cell>
          <cell r="D25026" t="str">
            <v>滩上镇</v>
          </cell>
          <cell r="E25026" t="str">
            <v>口前村</v>
          </cell>
        </row>
        <row r="25027">
          <cell r="B25027" t="str">
            <v>142225197204206514</v>
          </cell>
          <cell r="C25027" t="str">
            <v>代县</v>
          </cell>
          <cell r="D25027" t="str">
            <v>滩上镇</v>
          </cell>
          <cell r="E25027" t="str">
            <v>口前村</v>
          </cell>
        </row>
        <row r="25028">
          <cell r="B25028" t="str">
            <v>142225197509216529</v>
          </cell>
          <cell r="C25028" t="str">
            <v>代县</v>
          </cell>
          <cell r="D25028" t="str">
            <v>滩上镇</v>
          </cell>
          <cell r="E25028" t="str">
            <v>口前村</v>
          </cell>
        </row>
        <row r="25029">
          <cell r="B25029" t="str">
            <v>142225199508256536</v>
          </cell>
          <cell r="C25029" t="str">
            <v>代县</v>
          </cell>
          <cell r="D25029" t="str">
            <v>滩上镇</v>
          </cell>
          <cell r="E25029" t="str">
            <v>口前村</v>
          </cell>
        </row>
        <row r="25030">
          <cell r="B25030" t="str">
            <v>142225199812236521</v>
          </cell>
          <cell r="C25030" t="str">
            <v>代县</v>
          </cell>
          <cell r="D25030" t="str">
            <v>滩上镇</v>
          </cell>
          <cell r="E25030" t="str">
            <v>口前村</v>
          </cell>
        </row>
        <row r="25031">
          <cell r="B25031" t="str">
            <v>142225193009176526</v>
          </cell>
          <cell r="C25031" t="str">
            <v>代县</v>
          </cell>
          <cell r="D25031" t="str">
            <v>滩上镇</v>
          </cell>
          <cell r="E25031" t="str">
            <v>口前村</v>
          </cell>
        </row>
        <row r="25032">
          <cell r="B25032" t="str">
            <v>142225197106036515</v>
          </cell>
          <cell r="C25032" t="str">
            <v>代县</v>
          </cell>
          <cell r="D25032" t="str">
            <v>滩上镇</v>
          </cell>
          <cell r="E25032" t="str">
            <v>口前村</v>
          </cell>
        </row>
        <row r="25033">
          <cell r="B25033" t="str">
            <v>140923195806180045</v>
          </cell>
          <cell r="C25033" t="str">
            <v>代县</v>
          </cell>
          <cell r="D25033" t="str">
            <v>滩上镇</v>
          </cell>
          <cell r="E25033" t="str">
            <v>口前村</v>
          </cell>
        </row>
        <row r="25034">
          <cell r="B25034" t="str">
            <v>140923200409140035</v>
          </cell>
          <cell r="C25034" t="str">
            <v>代县</v>
          </cell>
          <cell r="D25034" t="str">
            <v>滩上镇</v>
          </cell>
          <cell r="E25034" t="str">
            <v>口前村</v>
          </cell>
        </row>
        <row r="25035">
          <cell r="B25035" t="str">
            <v>142225200203136520</v>
          </cell>
          <cell r="C25035" t="str">
            <v>代县</v>
          </cell>
          <cell r="D25035" t="str">
            <v>滩上镇</v>
          </cell>
          <cell r="E25035" t="str">
            <v>口前村</v>
          </cell>
        </row>
        <row r="25036">
          <cell r="B25036" t="str">
            <v>142225197102056519</v>
          </cell>
          <cell r="C25036" t="str">
            <v>代县</v>
          </cell>
          <cell r="D25036" t="str">
            <v>滩上镇</v>
          </cell>
          <cell r="E25036" t="str">
            <v>口前村</v>
          </cell>
        </row>
        <row r="25037">
          <cell r="B25037" t="str">
            <v>142225199810096510</v>
          </cell>
          <cell r="C25037" t="str">
            <v>代县</v>
          </cell>
          <cell r="D25037" t="str">
            <v>滩上镇</v>
          </cell>
          <cell r="E25037" t="str">
            <v>口前村</v>
          </cell>
        </row>
        <row r="25038">
          <cell r="B25038" t="str">
            <v>142225199605236529</v>
          </cell>
          <cell r="C25038" t="str">
            <v>代县</v>
          </cell>
          <cell r="D25038" t="str">
            <v>滩上镇</v>
          </cell>
          <cell r="E25038" t="str">
            <v>口前村</v>
          </cell>
        </row>
        <row r="25039">
          <cell r="B25039" t="str">
            <v>142225197308286512</v>
          </cell>
          <cell r="C25039" t="str">
            <v>代县</v>
          </cell>
          <cell r="D25039" t="str">
            <v>滩上镇</v>
          </cell>
          <cell r="E25039" t="str">
            <v>口前村</v>
          </cell>
        </row>
        <row r="25040">
          <cell r="B25040" t="str">
            <v>142225198212116521</v>
          </cell>
          <cell r="C25040" t="str">
            <v>代县</v>
          </cell>
          <cell r="D25040" t="str">
            <v>滩上镇</v>
          </cell>
          <cell r="E25040" t="str">
            <v>口前村</v>
          </cell>
        </row>
        <row r="25041">
          <cell r="B25041" t="str">
            <v>140923200703220036</v>
          </cell>
          <cell r="C25041" t="str">
            <v>代县</v>
          </cell>
          <cell r="D25041" t="str">
            <v>滩上镇</v>
          </cell>
          <cell r="E25041" t="str">
            <v>口前村</v>
          </cell>
        </row>
        <row r="25042">
          <cell r="B25042" t="str">
            <v>142225200502136520</v>
          </cell>
          <cell r="C25042" t="str">
            <v>代县</v>
          </cell>
          <cell r="D25042" t="str">
            <v>滩上镇</v>
          </cell>
          <cell r="E25042" t="str">
            <v>口前村</v>
          </cell>
        </row>
        <row r="25043">
          <cell r="B25043" t="str">
            <v>14222519510815652X</v>
          </cell>
          <cell r="C25043" t="str">
            <v>代县</v>
          </cell>
          <cell r="D25043" t="str">
            <v>滩上镇</v>
          </cell>
          <cell r="E25043" t="str">
            <v>口前村</v>
          </cell>
        </row>
        <row r="25044">
          <cell r="B25044" t="str">
            <v>142225198010056516</v>
          </cell>
          <cell r="C25044" t="str">
            <v>代县</v>
          </cell>
          <cell r="D25044" t="str">
            <v>滩上镇</v>
          </cell>
          <cell r="E25044" t="str">
            <v>口前村</v>
          </cell>
        </row>
        <row r="25045">
          <cell r="B25045" t="str">
            <v>142225198412126521</v>
          </cell>
          <cell r="C25045" t="str">
            <v>代县</v>
          </cell>
          <cell r="D25045" t="str">
            <v>滩上镇</v>
          </cell>
          <cell r="E25045" t="str">
            <v>口前村</v>
          </cell>
        </row>
        <row r="25046">
          <cell r="B25046" t="str">
            <v>140923200205110010</v>
          </cell>
          <cell r="C25046" t="str">
            <v>代县</v>
          </cell>
          <cell r="D25046" t="str">
            <v>滩上镇</v>
          </cell>
          <cell r="E25046" t="str">
            <v>口前村</v>
          </cell>
        </row>
        <row r="25047">
          <cell r="B25047" t="str">
            <v>140923200606070021</v>
          </cell>
          <cell r="C25047" t="str">
            <v>代县</v>
          </cell>
          <cell r="D25047" t="str">
            <v>滩上镇</v>
          </cell>
          <cell r="E25047" t="str">
            <v>口前村</v>
          </cell>
        </row>
        <row r="25048">
          <cell r="B25048" t="str">
            <v>140923201904280072</v>
          </cell>
          <cell r="C25048" t="str">
            <v>代县</v>
          </cell>
          <cell r="D25048" t="str">
            <v>滩上镇</v>
          </cell>
          <cell r="E25048" t="str">
            <v>口前村</v>
          </cell>
        </row>
        <row r="25049">
          <cell r="B25049" t="str">
            <v>142225198612157023</v>
          </cell>
          <cell r="C25049" t="str">
            <v>代县</v>
          </cell>
          <cell r="D25049" t="str">
            <v>滩上镇</v>
          </cell>
          <cell r="E25049" t="str">
            <v>口前村</v>
          </cell>
        </row>
        <row r="25050">
          <cell r="B25050" t="str">
            <v>14222519820825653X</v>
          </cell>
          <cell r="C25050" t="str">
            <v>代县</v>
          </cell>
          <cell r="D25050" t="str">
            <v>滩上镇</v>
          </cell>
          <cell r="E25050" t="str">
            <v>口前村</v>
          </cell>
        </row>
        <row r="25051">
          <cell r="B25051" t="str">
            <v>140923201004090046</v>
          </cell>
          <cell r="C25051" t="str">
            <v>代县</v>
          </cell>
          <cell r="D25051" t="str">
            <v>滩上镇</v>
          </cell>
          <cell r="E25051" t="str">
            <v>口前村</v>
          </cell>
        </row>
        <row r="25052">
          <cell r="B25052" t="str">
            <v>142225198309096512</v>
          </cell>
          <cell r="C25052" t="str">
            <v>代县</v>
          </cell>
          <cell r="D25052" t="str">
            <v>滩上镇</v>
          </cell>
          <cell r="E25052" t="str">
            <v>口前村</v>
          </cell>
        </row>
        <row r="25053">
          <cell r="B25053" t="str">
            <v>140923201106180042</v>
          </cell>
          <cell r="C25053" t="str">
            <v>代县</v>
          </cell>
          <cell r="D25053" t="str">
            <v>滩上镇</v>
          </cell>
          <cell r="E25053" t="str">
            <v>口前村</v>
          </cell>
        </row>
        <row r="25054">
          <cell r="B25054" t="str">
            <v>142225193710256540</v>
          </cell>
          <cell r="C25054" t="str">
            <v>代县</v>
          </cell>
          <cell r="D25054" t="str">
            <v>滩上镇</v>
          </cell>
          <cell r="E25054" t="str">
            <v>口前村</v>
          </cell>
        </row>
        <row r="25055">
          <cell r="B25055" t="str">
            <v>14222519710108653X</v>
          </cell>
          <cell r="C25055" t="str">
            <v>代县</v>
          </cell>
          <cell r="D25055" t="str">
            <v>滩上镇</v>
          </cell>
          <cell r="E25055" t="str">
            <v>口前村</v>
          </cell>
        </row>
        <row r="25056">
          <cell r="B25056" t="str">
            <v>142225199908296510</v>
          </cell>
          <cell r="C25056" t="str">
            <v>代县</v>
          </cell>
          <cell r="D25056" t="str">
            <v>滩上镇</v>
          </cell>
          <cell r="E25056" t="str">
            <v>口前村</v>
          </cell>
        </row>
        <row r="25057">
          <cell r="B25057" t="str">
            <v>142225198108166529</v>
          </cell>
          <cell r="C25057" t="str">
            <v>代县</v>
          </cell>
          <cell r="D25057" t="str">
            <v>滩上镇</v>
          </cell>
          <cell r="E25057" t="str">
            <v>口前村</v>
          </cell>
        </row>
        <row r="25058">
          <cell r="B25058" t="str">
            <v>140923201005150055</v>
          </cell>
          <cell r="C25058" t="str">
            <v>代县</v>
          </cell>
          <cell r="D25058" t="str">
            <v>滩上镇</v>
          </cell>
          <cell r="E25058" t="str">
            <v>口前村</v>
          </cell>
        </row>
        <row r="25059">
          <cell r="B25059" t="str">
            <v>142225200002226546</v>
          </cell>
          <cell r="C25059" t="str">
            <v>代县</v>
          </cell>
          <cell r="D25059" t="str">
            <v>滩上镇</v>
          </cell>
          <cell r="E25059" t="str">
            <v>口前村</v>
          </cell>
        </row>
        <row r="25060">
          <cell r="B25060" t="str">
            <v>142225195210296510</v>
          </cell>
          <cell r="C25060" t="str">
            <v>代县</v>
          </cell>
          <cell r="D25060" t="str">
            <v>滩上镇</v>
          </cell>
          <cell r="E25060" t="str">
            <v>口前村</v>
          </cell>
        </row>
        <row r="25061">
          <cell r="B25061" t="str">
            <v>142225195512146526</v>
          </cell>
          <cell r="C25061" t="str">
            <v>代县</v>
          </cell>
          <cell r="D25061" t="str">
            <v>滩上镇</v>
          </cell>
          <cell r="E25061" t="str">
            <v>口前村</v>
          </cell>
        </row>
        <row r="25062">
          <cell r="B25062" t="str">
            <v>142225196308206514</v>
          </cell>
          <cell r="C25062" t="str">
            <v>代县</v>
          </cell>
          <cell r="D25062" t="str">
            <v>滩上镇</v>
          </cell>
          <cell r="E25062" t="str">
            <v>口前村</v>
          </cell>
        </row>
        <row r="25063">
          <cell r="B25063" t="str">
            <v>140923196306150004</v>
          </cell>
          <cell r="C25063" t="str">
            <v>代县</v>
          </cell>
          <cell r="D25063" t="str">
            <v>滩上镇</v>
          </cell>
          <cell r="E25063" t="str">
            <v>口前村</v>
          </cell>
        </row>
        <row r="25064">
          <cell r="B25064" t="str">
            <v>142225199505236513</v>
          </cell>
          <cell r="C25064" t="str">
            <v>代县</v>
          </cell>
          <cell r="D25064" t="str">
            <v>滩上镇</v>
          </cell>
          <cell r="E25064" t="str">
            <v>口前村</v>
          </cell>
        </row>
        <row r="25065">
          <cell r="B25065" t="str">
            <v>142225199309266520</v>
          </cell>
          <cell r="C25065" t="str">
            <v>代县</v>
          </cell>
          <cell r="D25065" t="str">
            <v>滩上镇</v>
          </cell>
          <cell r="E25065" t="str">
            <v>口前村</v>
          </cell>
        </row>
        <row r="25066">
          <cell r="B25066" t="str">
            <v>142225197001266525</v>
          </cell>
          <cell r="C25066" t="str">
            <v>代县</v>
          </cell>
          <cell r="D25066" t="str">
            <v>滩上镇</v>
          </cell>
          <cell r="E25066" t="str">
            <v>口前村</v>
          </cell>
        </row>
        <row r="25067">
          <cell r="B25067" t="str">
            <v>142225194209296519</v>
          </cell>
          <cell r="C25067" t="str">
            <v>代县</v>
          </cell>
          <cell r="D25067" t="str">
            <v>滩上镇</v>
          </cell>
          <cell r="E25067" t="str">
            <v>口前村</v>
          </cell>
        </row>
        <row r="25068">
          <cell r="B25068" t="str">
            <v>142225195305156529</v>
          </cell>
          <cell r="C25068" t="str">
            <v>代县</v>
          </cell>
          <cell r="D25068" t="str">
            <v>滩上镇</v>
          </cell>
          <cell r="E25068" t="str">
            <v>口前村</v>
          </cell>
        </row>
        <row r="25069">
          <cell r="B25069" t="str">
            <v>142225197611206511</v>
          </cell>
          <cell r="C25069" t="str">
            <v>代县</v>
          </cell>
          <cell r="D25069" t="str">
            <v>滩上镇</v>
          </cell>
          <cell r="E25069" t="str">
            <v>口前村</v>
          </cell>
        </row>
        <row r="25070">
          <cell r="B25070" t="str">
            <v>140923200711240061</v>
          </cell>
          <cell r="C25070" t="str">
            <v>代县</v>
          </cell>
          <cell r="D25070" t="str">
            <v>滩上镇</v>
          </cell>
          <cell r="E25070" t="str">
            <v>口前村</v>
          </cell>
        </row>
        <row r="25071">
          <cell r="B25071" t="str">
            <v>142225196911126519</v>
          </cell>
          <cell r="C25071" t="str">
            <v>代县</v>
          </cell>
          <cell r="D25071" t="str">
            <v>滩上镇</v>
          </cell>
          <cell r="E25071" t="str">
            <v>口前村</v>
          </cell>
        </row>
        <row r="25072">
          <cell r="B25072" t="str">
            <v>511026197709142724</v>
          </cell>
          <cell r="C25072" t="str">
            <v>代县</v>
          </cell>
          <cell r="D25072" t="str">
            <v>滩上镇</v>
          </cell>
          <cell r="E25072" t="str">
            <v>口前村</v>
          </cell>
        </row>
        <row r="25073">
          <cell r="B25073" t="str">
            <v>142225199801156526</v>
          </cell>
          <cell r="C25073" t="str">
            <v>代县</v>
          </cell>
          <cell r="D25073" t="str">
            <v>滩上镇</v>
          </cell>
          <cell r="E25073" t="str">
            <v>口前村</v>
          </cell>
        </row>
        <row r="25074">
          <cell r="B25074" t="str">
            <v>142225199508016524</v>
          </cell>
          <cell r="C25074" t="str">
            <v>代县</v>
          </cell>
          <cell r="D25074" t="str">
            <v>滩上镇</v>
          </cell>
          <cell r="E25074" t="str">
            <v>口前村</v>
          </cell>
        </row>
        <row r="25075">
          <cell r="B25075" t="str">
            <v>142225193312186524</v>
          </cell>
          <cell r="C25075" t="str">
            <v>代县</v>
          </cell>
          <cell r="D25075" t="str">
            <v>滩上镇</v>
          </cell>
          <cell r="E25075" t="str">
            <v>口前村</v>
          </cell>
        </row>
        <row r="25076">
          <cell r="B25076" t="str">
            <v>142225193611186524</v>
          </cell>
          <cell r="C25076" t="str">
            <v>代县</v>
          </cell>
          <cell r="D25076" t="str">
            <v>滩上镇</v>
          </cell>
          <cell r="E25076" t="str">
            <v>口前村</v>
          </cell>
        </row>
        <row r="25077">
          <cell r="B25077" t="str">
            <v>14222519430301651X</v>
          </cell>
          <cell r="C25077" t="str">
            <v>代县</v>
          </cell>
          <cell r="D25077" t="str">
            <v>滩上镇</v>
          </cell>
          <cell r="E25077" t="str">
            <v>口前村</v>
          </cell>
        </row>
        <row r="25078">
          <cell r="B25078" t="str">
            <v>14222519431025652X</v>
          </cell>
          <cell r="C25078" t="str">
            <v>代县</v>
          </cell>
          <cell r="D25078" t="str">
            <v>滩上镇</v>
          </cell>
          <cell r="E25078" t="str">
            <v>口前村</v>
          </cell>
        </row>
        <row r="25079">
          <cell r="B25079" t="str">
            <v>142225193207246521</v>
          </cell>
          <cell r="C25079" t="str">
            <v>代县</v>
          </cell>
          <cell r="D25079" t="str">
            <v>滩上镇</v>
          </cell>
          <cell r="E25079" t="str">
            <v>口前村</v>
          </cell>
        </row>
        <row r="25080">
          <cell r="B25080" t="str">
            <v>142225193106066548</v>
          </cell>
          <cell r="C25080" t="str">
            <v>代县</v>
          </cell>
          <cell r="D25080" t="str">
            <v>滩上镇</v>
          </cell>
          <cell r="E25080" t="str">
            <v>口前村</v>
          </cell>
        </row>
        <row r="25081">
          <cell r="B25081" t="str">
            <v>142225194710156528</v>
          </cell>
          <cell r="C25081" t="str">
            <v>代县</v>
          </cell>
          <cell r="D25081" t="str">
            <v>滩上镇</v>
          </cell>
          <cell r="E25081" t="str">
            <v>口前村</v>
          </cell>
        </row>
        <row r="25082">
          <cell r="B25082" t="str">
            <v>142225194603046542</v>
          </cell>
          <cell r="C25082" t="str">
            <v>代县</v>
          </cell>
          <cell r="D25082" t="str">
            <v>滩上镇</v>
          </cell>
          <cell r="E25082" t="str">
            <v>口前村</v>
          </cell>
        </row>
        <row r="25083">
          <cell r="B25083" t="str">
            <v>142225197712166512</v>
          </cell>
          <cell r="C25083" t="str">
            <v>代县</v>
          </cell>
          <cell r="D25083" t="str">
            <v>滩上镇</v>
          </cell>
          <cell r="E25083" t="str">
            <v>口前村</v>
          </cell>
        </row>
        <row r="25084">
          <cell r="B25084" t="str">
            <v>142225198102080521</v>
          </cell>
          <cell r="C25084" t="str">
            <v>代县</v>
          </cell>
          <cell r="D25084" t="str">
            <v>滩上镇</v>
          </cell>
          <cell r="E25084" t="str">
            <v>口前村</v>
          </cell>
        </row>
        <row r="25085">
          <cell r="B25085" t="str">
            <v>140923201312300017</v>
          </cell>
          <cell r="C25085" t="str">
            <v>代县</v>
          </cell>
          <cell r="D25085" t="str">
            <v>滩上镇</v>
          </cell>
          <cell r="E25085" t="str">
            <v>口前村</v>
          </cell>
        </row>
        <row r="25086">
          <cell r="B25086" t="str">
            <v>140923200712240047</v>
          </cell>
          <cell r="C25086" t="str">
            <v>代县</v>
          </cell>
          <cell r="D25086" t="str">
            <v>滩上镇</v>
          </cell>
          <cell r="E25086" t="str">
            <v>口前村</v>
          </cell>
        </row>
        <row r="25087">
          <cell r="B25087" t="str">
            <v>142225197712166539</v>
          </cell>
          <cell r="C25087" t="str">
            <v>代县</v>
          </cell>
          <cell r="D25087" t="str">
            <v>滩上镇</v>
          </cell>
          <cell r="E25087" t="str">
            <v>口前村</v>
          </cell>
        </row>
        <row r="25088">
          <cell r="B25088" t="str">
            <v>142225197607056522</v>
          </cell>
          <cell r="C25088" t="str">
            <v>代县</v>
          </cell>
          <cell r="D25088" t="str">
            <v>滩上镇</v>
          </cell>
          <cell r="E25088" t="str">
            <v>口前村</v>
          </cell>
        </row>
        <row r="25089">
          <cell r="B25089" t="str">
            <v>140923201004160024</v>
          </cell>
          <cell r="C25089" t="str">
            <v>代县</v>
          </cell>
          <cell r="D25089" t="str">
            <v>滩上镇</v>
          </cell>
          <cell r="E25089" t="str">
            <v>口前村</v>
          </cell>
        </row>
        <row r="25090">
          <cell r="B25090" t="str">
            <v>142225194712086519</v>
          </cell>
          <cell r="C25090" t="str">
            <v>代县</v>
          </cell>
          <cell r="D25090" t="str">
            <v>滩上镇</v>
          </cell>
          <cell r="E25090" t="str">
            <v>口前村</v>
          </cell>
        </row>
        <row r="25091">
          <cell r="B25091" t="str">
            <v>140622196103033323</v>
          </cell>
          <cell r="C25091" t="str">
            <v>代县</v>
          </cell>
          <cell r="D25091" t="str">
            <v>滩上镇</v>
          </cell>
          <cell r="E25091" t="str">
            <v>口前村</v>
          </cell>
        </row>
        <row r="25092">
          <cell r="B25092" t="str">
            <v>142225193408206526</v>
          </cell>
          <cell r="C25092" t="str">
            <v>代县</v>
          </cell>
          <cell r="D25092" t="str">
            <v>滩上镇</v>
          </cell>
          <cell r="E25092" t="str">
            <v>口前村</v>
          </cell>
        </row>
        <row r="25093">
          <cell r="B25093" t="str">
            <v>142225197112036511</v>
          </cell>
          <cell r="C25093" t="str">
            <v>代县</v>
          </cell>
          <cell r="D25093" t="str">
            <v>滩上镇</v>
          </cell>
          <cell r="E25093" t="str">
            <v>口前村</v>
          </cell>
        </row>
        <row r="25094">
          <cell r="B25094" t="str">
            <v>142225195403256523</v>
          </cell>
          <cell r="C25094" t="str">
            <v>代县</v>
          </cell>
          <cell r="D25094" t="str">
            <v>滩上镇</v>
          </cell>
          <cell r="E25094" t="str">
            <v>口前村</v>
          </cell>
        </row>
        <row r="25095">
          <cell r="B25095" t="str">
            <v>142225198204096516</v>
          </cell>
          <cell r="C25095" t="str">
            <v>代县</v>
          </cell>
          <cell r="D25095" t="str">
            <v>滩上镇</v>
          </cell>
          <cell r="E25095" t="str">
            <v>口前村</v>
          </cell>
        </row>
        <row r="25096">
          <cell r="B25096" t="str">
            <v>140923201304020058</v>
          </cell>
          <cell r="C25096" t="str">
            <v>代县</v>
          </cell>
          <cell r="D25096" t="str">
            <v>滩上镇</v>
          </cell>
          <cell r="E25096" t="str">
            <v>口前村</v>
          </cell>
        </row>
        <row r="25097">
          <cell r="B25097" t="str">
            <v>140923201601270010</v>
          </cell>
          <cell r="C25097" t="str">
            <v>代县</v>
          </cell>
          <cell r="D25097" t="str">
            <v>滩上镇</v>
          </cell>
          <cell r="E25097" t="str">
            <v>口前村</v>
          </cell>
        </row>
        <row r="25098">
          <cell r="B25098" t="str">
            <v>142225194912226512</v>
          </cell>
          <cell r="C25098" t="str">
            <v>代县</v>
          </cell>
          <cell r="D25098" t="str">
            <v>滩上镇</v>
          </cell>
          <cell r="E25098" t="str">
            <v>半梁村</v>
          </cell>
        </row>
        <row r="25099">
          <cell r="B25099" t="str">
            <v>142225195502206521</v>
          </cell>
          <cell r="C25099" t="str">
            <v>代县</v>
          </cell>
          <cell r="D25099" t="str">
            <v>滩上镇</v>
          </cell>
          <cell r="E25099" t="str">
            <v>半梁村</v>
          </cell>
        </row>
        <row r="25100">
          <cell r="B25100" t="str">
            <v>142225198903266529</v>
          </cell>
          <cell r="C25100" t="str">
            <v>代县</v>
          </cell>
          <cell r="D25100" t="str">
            <v>滩上镇</v>
          </cell>
          <cell r="E25100" t="str">
            <v>半梁村</v>
          </cell>
        </row>
        <row r="25101">
          <cell r="B25101" t="str">
            <v>142225195909246533</v>
          </cell>
          <cell r="C25101" t="str">
            <v>代县</v>
          </cell>
          <cell r="D25101" t="str">
            <v>滩上镇</v>
          </cell>
          <cell r="E25101" t="str">
            <v>半梁村</v>
          </cell>
        </row>
        <row r="25102">
          <cell r="B25102" t="str">
            <v>142225197303086511</v>
          </cell>
          <cell r="C25102" t="str">
            <v>代县</v>
          </cell>
          <cell r="D25102" t="str">
            <v>滩上镇</v>
          </cell>
          <cell r="E25102" t="str">
            <v>半梁村</v>
          </cell>
        </row>
        <row r="25103">
          <cell r="B25103" t="str">
            <v>142225196811206511</v>
          </cell>
          <cell r="C25103" t="str">
            <v>代县</v>
          </cell>
          <cell r="D25103" t="str">
            <v>滩上镇</v>
          </cell>
          <cell r="E25103" t="str">
            <v>半梁村</v>
          </cell>
        </row>
        <row r="25104">
          <cell r="B25104" t="str">
            <v>142225196005216512</v>
          </cell>
          <cell r="C25104" t="str">
            <v>代县</v>
          </cell>
          <cell r="D25104" t="str">
            <v>滩上镇</v>
          </cell>
          <cell r="E25104" t="str">
            <v>半梁村</v>
          </cell>
        </row>
        <row r="25105">
          <cell r="B25105" t="str">
            <v>142225199304056540</v>
          </cell>
          <cell r="C25105" t="str">
            <v>代县</v>
          </cell>
          <cell r="D25105" t="str">
            <v>滩上镇</v>
          </cell>
          <cell r="E25105" t="str">
            <v>半梁村</v>
          </cell>
        </row>
        <row r="25106">
          <cell r="B25106" t="str">
            <v>142225194712046517</v>
          </cell>
          <cell r="C25106" t="str">
            <v>代县</v>
          </cell>
          <cell r="D25106" t="str">
            <v>滩上镇</v>
          </cell>
          <cell r="E25106" t="str">
            <v>半梁村</v>
          </cell>
        </row>
        <row r="25107">
          <cell r="B25107" t="str">
            <v>142225194411236528</v>
          </cell>
          <cell r="C25107" t="str">
            <v>代县</v>
          </cell>
          <cell r="D25107" t="str">
            <v>滩上镇</v>
          </cell>
          <cell r="E25107" t="str">
            <v>半梁村</v>
          </cell>
        </row>
        <row r="25108">
          <cell r="B25108" t="str">
            <v>232325198008153613</v>
          </cell>
          <cell r="C25108" t="str">
            <v>代县</v>
          </cell>
          <cell r="D25108" t="str">
            <v>滩上镇</v>
          </cell>
          <cell r="E25108" t="str">
            <v>半梁村</v>
          </cell>
        </row>
        <row r="25109">
          <cell r="B25109" t="str">
            <v>140923201211010125</v>
          </cell>
          <cell r="C25109" t="str">
            <v>代县</v>
          </cell>
          <cell r="D25109" t="str">
            <v>滩上镇</v>
          </cell>
          <cell r="E25109" t="str">
            <v>半梁村</v>
          </cell>
        </row>
        <row r="25110">
          <cell r="B25110" t="str">
            <v>142225196705096515</v>
          </cell>
          <cell r="C25110" t="str">
            <v>代县</v>
          </cell>
          <cell r="D25110" t="str">
            <v>滩上镇</v>
          </cell>
          <cell r="E25110" t="str">
            <v>半梁村</v>
          </cell>
        </row>
        <row r="25111">
          <cell r="B25111" t="str">
            <v>142225196909236516</v>
          </cell>
          <cell r="C25111" t="str">
            <v>代县</v>
          </cell>
          <cell r="D25111" t="str">
            <v>滩上镇</v>
          </cell>
          <cell r="E25111" t="str">
            <v>垛窝村</v>
          </cell>
        </row>
        <row r="25112">
          <cell r="B25112" t="str">
            <v>142225200402286521</v>
          </cell>
          <cell r="C25112" t="str">
            <v>代县</v>
          </cell>
          <cell r="D25112" t="str">
            <v>滩上镇</v>
          </cell>
          <cell r="E25112" t="str">
            <v>垛窝村</v>
          </cell>
        </row>
        <row r="25113">
          <cell r="B25113" t="str">
            <v>142225195112016538</v>
          </cell>
          <cell r="C25113" t="str">
            <v>代县</v>
          </cell>
          <cell r="D25113" t="str">
            <v>滩上镇</v>
          </cell>
          <cell r="E25113" t="str">
            <v>垛窝村</v>
          </cell>
        </row>
        <row r="25114">
          <cell r="B25114" t="str">
            <v>142225196701136516</v>
          </cell>
          <cell r="C25114" t="str">
            <v>代县</v>
          </cell>
          <cell r="D25114" t="str">
            <v>滩上镇</v>
          </cell>
          <cell r="E25114" t="str">
            <v>垛窝村</v>
          </cell>
        </row>
        <row r="25115">
          <cell r="B25115" t="str">
            <v>142225197201206519</v>
          </cell>
          <cell r="C25115" t="str">
            <v>代县</v>
          </cell>
          <cell r="D25115" t="str">
            <v>滩上镇</v>
          </cell>
          <cell r="E25115" t="str">
            <v>垛窝村</v>
          </cell>
        </row>
        <row r="25116">
          <cell r="B25116" t="str">
            <v>142225195508216544</v>
          </cell>
          <cell r="C25116" t="str">
            <v>代县</v>
          </cell>
          <cell r="D25116" t="str">
            <v>滩上镇</v>
          </cell>
          <cell r="E25116" t="str">
            <v>垛窝村</v>
          </cell>
        </row>
        <row r="25117">
          <cell r="B25117" t="str">
            <v>142225194303206524</v>
          </cell>
          <cell r="C25117" t="str">
            <v>代县</v>
          </cell>
          <cell r="D25117" t="str">
            <v>滩上镇</v>
          </cell>
          <cell r="E25117" t="str">
            <v>垛窝村</v>
          </cell>
        </row>
        <row r="25118">
          <cell r="B25118" t="str">
            <v>142225196304156521</v>
          </cell>
          <cell r="C25118" t="str">
            <v>代县</v>
          </cell>
          <cell r="D25118" t="str">
            <v>滩上镇</v>
          </cell>
          <cell r="E25118" t="str">
            <v>垛窝村</v>
          </cell>
        </row>
        <row r="25119">
          <cell r="B25119" t="str">
            <v>140923195606010017</v>
          </cell>
          <cell r="C25119" t="str">
            <v>代县</v>
          </cell>
          <cell r="D25119" t="str">
            <v>滩上镇</v>
          </cell>
          <cell r="E25119" t="str">
            <v>垛窝村</v>
          </cell>
        </row>
        <row r="25120">
          <cell r="B25120" t="str">
            <v>14222519851229651X</v>
          </cell>
          <cell r="C25120" t="str">
            <v>代县</v>
          </cell>
          <cell r="D25120" t="str">
            <v>滩上镇</v>
          </cell>
          <cell r="E25120" t="str">
            <v>垛窝村</v>
          </cell>
        </row>
        <row r="25121">
          <cell r="B25121" t="str">
            <v>142225199509126549</v>
          </cell>
          <cell r="C25121" t="str">
            <v>代县</v>
          </cell>
          <cell r="D25121" t="str">
            <v>滩上镇</v>
          </cell>
          <cell r="E25121" t="str">
            <v>垛窝村</v>
          </cell>
        </row>
        <row r="25122">
          <cell r="B25122" t="str">
            <v>14062119851026552X</v>
          </cell>
          <cell r="C25122" t="str">
            <v>代县</v>
          </cell>
          <cell r="D25122" t="str">
            <v>滩上镇</v>
          </cell>
          <cell r="E25122" t="str">
            <v>垛窝村</v>
          </cell>
        </row>
        <row r="25123">
          <cell r="B25123" t="str">
            <v>140923201312140009</v>
          </cell>
          <cell r="C25123" t="str">
            <v>代县</v>
          </cell>
          <cell r="D25123" t="str">
            <v>滩上镇</v>
          </cell>
          <cell r="E25123" t="str">
            <v>垛窝村</v>
          </cell>
        </row>
        <row r="25124">
          <cell r="B25124" t="str">
            <v>142225193707026525</v>
          </cell>
          <cell r="C25124" t="str">
            <v>代县</v>
          </cell>
          <cell r="D25124" t="str">
            <v>滩上镇</v>
          </cell>
          <cell r="E25124" t="str">
            <v>垛窝村</v>
          </cell>
        </row>
        <row r="25125">
          <cell r="B25125" t="str">
            <v>142225196107180514</v>
          </cell>
          <cell r="C25125" t="str">
            <v>代县</v>
          </cell>
          <cell r="D25125" t="str">
            <v>滩上镇</v>
          </cell>
          <cell r="E25125" t="str">
            <v>垛窝村</v>
          </cell>
        </row>
        <row r="25126">
          <cell r="B25126" t="str">
            <v>142225198911176515</v>
          </cell>
          <cell r="C25126" t="str">
            <v>代县</v>
          </cell>
          <cell r="D25126" t="str">
            <v>滩上镇</v>
          </cell>
          <cell r="E25126" t="str">
            <v>小中咀村</v>
          </cell>
        </row>
        <row r="25127">
          <cell r="B25127" t="str">
            <v>142225199203266522</v>
          </cell>
          <cell r="C25127" t="str">
            <v>代县</v>
          </cell>
          <cell r="D25127" t="str">
            <v>滩上镇</v>
          </cell>
          <cell r="E25127" t="str">
            <v>小中咀村</v>
          </cell>
        </row>
        <row r="25128">
          <cell r="B25128" t="str">
            <v>140923201311110035</v>
          </cell>
          <cell r="C25128" t="str">
            <v>代县</v>
          </cell>
          <cell r="D25128" t="str">
            <v>滩上镇</v>
          </cell>
          <cell r="E25128" t="str">
            <v>小中咀村</v>
          </cell>
        </row>
        <row r="25129">
          <cell r="B25129" t="str">
            <v>142225196607086516</v>
          </cell>
          <cell r="C25129" t="str">
            <v>代县</v>
          </cell>
          <cell r="D25129" t="str">
            <v>滩上镇</v>
          </cell>
          <cell r="E25129" t="str">
            <v>小中咀村</v>
          </cell>
        </row>
        <row r="25130">
          <cell r="B25130" t="str">
            <v>142225199305156519</v>
          </cell>
          <cell r="C25130" t="str">
            <v>代县</v>
          </cell>
          <cell r="D25130" t="str">
            <v>滩上镇</v>
          </cell>
          <cell r="E25130" t="str">
            <v>小中咀村</v>
          </cell>
        </row>
        <row r="25131">
          <cell r="B25131" t="str">
            <v>142225196308016518</v>
          </cell>
          <cell r="C25131" t="str">
            <v>代县</v>
          </cell>
          <cell r="D25131" t="str">
            <v>滩上镇</v>
          </cell>
          <cell r="E25131" t="str">
            <v>小中咀村</v>
          </cell>
        </row>
        <row r="25132">
          <cell r="B25132" t="str">
            <v>14222519670202652X</v>
          </cell>
          <cell r="C25132" t="str">
            <v>代县</v>
          </cell>
          <cell r="D25132" t="str">
            <v>滩上镇</v>
          </cell>
          <cell r="E25132" t="str">
            <v>小中咀村</v>
          </cell>
        </row>
        <row r="25133">
          <cell r="B25133" t="str">
            <v>142225195301296524</v>
          </cell>
          <cell r="C25133" t="str">
            <v>代县</v>
          </cell>
          <cell r="D25133" t="str">
            <v>滩上镇</v>
          </cell>
          <cell r="E25133" t="str">
            <v>小中咀村</v>
          </cell>
        </row>
        <row r="25134">
          <cell r="B25134" t="str">
            <v>142225197508206521</v>
          </cell>
          <cell r="C25134" t="str">
            <v>代县</v>
          </cell>
          <cell r="D25134" t="str">
            <v>滩上镇</v>
          </cell>
          <cell r="E25134" t="str">
            <v>小中咀村</v>
          </cell>
        </row>
        <row r="25135">
          <cell r="B25135" t="str">
            <v>140923197501270014</v>
          </cell>
          <cell r="C25135" t="str">
            <v>代县</v>
          </cell>
          <cell r="D25135" t="str">
            <v>滩上镇</v>
          </cell>
          <cell r="E25135" t="str">
            <v>小中咀村</v>
          </cell>
        </row>
        <row r="25136">
          <cell r="B25136" t="str">
            <v>142225199511116526</v>
          </cell>
          <cell r="C25136" t="str">
            <v>代县</v>
          </cell>
          <cell r="D25136" t="str">
            <v>滩上镇</v>
          </cell>
          <cell r="E25136" t="str">
            <v>小中咀村</v>
          </cell>
        </row>
        <row r="25137">
          <cell r="B25137" t="str">
            <v>142225197311286513</v>
          </cell>
          <cell r="C25137" t="str">
            <v>代县</v>
          </cell>
          <cell r="D25137" t="str">
            <v>滩上镇</v>
          </cell>
          <cell r="E25137" t="str">
            <v>小中咀村</v>
          </cell>
        </row>
        <row r="25138">
          <cell r="B25138" t="str">
            <v>14222520010304651X</v>
          </cell>
          <cell r="C25138" t="str">
            <v>代县</v>
          </cell>
          <cell r="D25138" t="str">
            <v>滩上镇</v>
          </cell>
          <cell r="E25138" t="str">
            <v>小中咀村</v>
          </cell>
        </row>
        <row r="25139">
          <cell r="B25139" t="str">
            <v>142225199409126525</v>
          </cell>
          <cell r="C25139" t="str">
            <v>代县</v>
          </cell>
          <cell r="D25139" t="str">
            <v>滩上镇</v>
          </cell>
          <cell r="E25139" t="str">
            <v>小中咀村</v>
          </cell>
        </row>
        <row r="25140">
          <cell r="B25140" t="str">
            <v>142225195209076510</v>
          </cell>
          <cell r="C25140" t="str">
            <v>代县</v>
          </cell>
          <cell r="D25140" t="str">
            <v>滩上镇</v>
          </cell>
          <cell r="E25140" t="str">
            <v>小中咀村</v>
          </cell>
        </row>
        <row r="25141">
          <cell r="B25141" t="str">
            <v>14222519521223652X</v>
          </cell>
          <cell r="C25141" t="str">
            <v>代县</v>
          </cell>
          <cell r="D25141" t="str">
            <v>滩上镇</v>
          </cell>
          <cell r="E25141" t="str">
            <v>小中咀村</v>
          </cell>
        </row>
        <row r="25142">
          <cell r="B25142" t="str">
            <v>142225195502156528</v>
          </cell>
          <cell r="C25142" t="str">
            <v>代县</v>
          </cell>
          <cell r="D25142" t="str">
            <v>滩上镇</v>
          </cell>
          <cell r="E25142" t="str">
            <v>小中咀村</v>
          </cell>
        </row>
        <row r="25143">
          <cell r="B25143" t="str">
            <v>142225199305196510</v>
          </cell>
          <cell r="C25143" t="str">
            <v>代县</v>
          </cell>
          <cell r="D25143" t="str">
            <v>滩上镇</v>
          </cell>
          <cell r="E25143" t="str">
            <v>小中咀村</v>
          </cell>
        </row>
        <row r="25144">
          <cell r="B25144" t="str">
            <v>142225195208126512</v>
          </cell>
          <cell r="C25144" t="str">
            <v>代县</v>
          </cell>
          <cell r="D25144" t="str">
            <v>滩上镇</v>
          </cell>
          <cell r="E25144" t="str">
            <v>小中咀村</v>
          </cell>
        </row>
        <row r="25145">
          <cell r="B25145" t="str">
            <v>142225196002176527</v>
          </cell>
          <cell r="C25145" t="str">
            <v>代县</v>
          </cell>
          <cell r="D25145" t="str">
            <v>滩上镇</v>
          </cell>
          <cell r="E25145" t="str">
            <v>小中咀村</v>
          </cell>
        </row>
        <row r="25146">
          <cell r="B25146" t="str">
            <v>142225194708236510</v>
          </cell>
          <cell r="C25146" t="str">
            <v>代县</v>
          </cell>
          <cell r="D25146" t="str">
            <v>滩上镇</v>
          </cell>
          <cell r="E25146" t="str">
            <v>小中咀村</v>
          </cell>
        </row>
        <row r="25147">
          <cell r="B25147" t="str">
            <v>142225195311296528</v>
          </cell>
          <cell r="C25147" t="str">
            <v>代县</v>
          </cell>
          <cell r="D25147" t="str">
            <v>滩上镇</v>
          </cell>
          <cell r="E25147" t="str">
            <v>小中咀村</v>
          </cell>
        </row>
        <row r="25148">
          <cell r="B25148" t="str">
            <v>142225197412076515</v>
          </cell>
          <cell r="C25148" t="str">
            <v>代县</v>
          </cell>
          <cell r="D25148" t="str">
            <v>滩上镇</v>
          </cell>
          <cell r="E25148" t="str">
            <v>小中咀村</v>
          </cell>
        </row>
        <row r="25149">
          <cell r="B25149" t="str">
            <v>142225197312186514</v>
          </cell>
          <cell r="C25149" t="str">
            <v>代县</v>
          </cell>
          <cell r="D25149" t="str">
            <v>滩上镇</v>
          </cell>
          <cell r="E25149" t="str">
            <v>小中咀村</v>
          </cell>
        </row>
        <row r="25150">
          <cell r="B25150" t="str">
            <v>142225197512226525</v>
          </cell>
          <cell r="C25150" t="str">
            <v>代县</v>
          </cell>
          <cell r="D25150" t="str">
            <v>滩上镇</v>
          </cell>
          <cell r="E25150" t="str">
            <v>小中咀村</v>
          </cell>
        </row>
        <row r="25151">
          <cell r="B25151" t="str">
            <v>142225200403086513</v>
          </cell>
          <cell r="C25151" t="str">
            <v>代县</v>
          </cell>
          <cell r="D25151" t="str">
            <v>滩上镇</v>
          </cell>
          <cell r="E25151" t="str">
            <v>小中咀村</v>
          </cell>
        </row>
        <row r="25152">
          <cell r="B25152" t="str">
            <v>142225199506216522</v>
          </cell>
          <cell r="C25152" t="str">
            <v>代县</v>
          </cell>
          <cell r="D25152" t="str">
            <v>滩上镇</v>
          </cell>
          <cell r="E25152" t="str">
            <v>小中咀村</v>
          </cell>
        </row>
        <row r="25153">
          <cell r="B25153" t="str">
            <v>14222519471023651X</v>
          </cell>
          <cell r="C25153" t="str">
            <v>代县</v>
          </cell>
          <cell r="D25153" t="str">
            <v>滩上镇</v>
          </cell>
          <cell r="E25153" t="str">
            <v>小中咀村</v>
          </cell>
        </row>
        <row r="25154">
          <cell r="B25154" t="str">
            <v>142225195409176524</v>
          </cell>
          <cell r="C25154" t="str">
            <v>代县</v>
          </cell>
          <cell r="D25154" t="str">
            <v>滩上镇</v>
          </cell>
          <cell r="E25154" t="str">
            <v>小中咀村</v>
          </cell>
        </row>
        <row r="25155">
          <cell r="B25155" t="str">
            <v>142225195001246517</v>
          </cell>
          <cell r="C25155" t="str">
            <v>代县</v>
          </cell>
          <cell r="D25155" t="str">
            <v>滩上镇</v>
          </cell>
          <cell r="E25155" t="str">
            <v>小中咀村</v>
          </cell>
        </row>
        <row r="25156">
          <cell r="B25156" t="str">
            <v>142225195409226528</v>
          </cell>
          <cell r="C25156" t="str">
            <v>代县</v>
          </cell>
          <cell r="D25156" t="str">
            <v>滩上镇</v>
          </cell>
          <cell r="E25156" t="str">
            <v>小中咀村</v>
          </cell>
        </row>
        <row r="25157">
          <cell r="B25157" t="str">
            <v>142225197806156526</v>
          </cell>
          <cell r="C25157" t="str">
            <v>代县</v>
          </cell>
          <cell r="D25157" t="str">
            <v>滩上镇</v>
          </cell>
          <cell r="E25157" t="str">
            <v>小中咀村</v>
          </cell>
        </row>
        <row r="25158">
          <cell r="B25158" t="str">
            <v>142225197610236516</v>
          </cell>
          <cell r="C25158" t="str">
            <v>代县</v>
          </cell>
          <cell r="D25158" t="str">
            <v>滩上镇</v>
          </cell>
          <cell r="E25158" t="str">
            <v>小中咀村</v>
          </cell>
        </row>
        <row r="25159">
          <cell r="B25159" t="str">
            <v>142225200608096512</v>
          </cell>
          <cell r="C25159" t="str">
            <v>代县</v>
          </cell>
          <cell r="D25159" t="str">
            <v>滩上镇</v>
          </cell>
          <cell r="E25159" t="str">
            <v>小中咀村</v>
          </cell>
        </row>
        <row r="25160">
          <cell r="B25160" t="str">
            <v>142225194909116523</v>
          </cell>
          <cell r="C25160" t="str">
            <v>代县</v>
          </cell>
          <cell r="D25160" t="str">
            <v>滩上镇</v>
          </cell>
          <cell r="E25160" t="str">
            <v>小中咀村</v>
          </cell>
        </row>
        <row r="25161">
          <cell r="B25161" t="str">
            <v>142225196902286510</v>
          </cell>
          <cell r="C25161" t="str">
            <v>代县</v>
          </cell>
          <cell r="D25161" t="str">
            <v>滩上镇</v>
          </cell>
          <cell r="E25161" t="str">
            <v>小中咀村</v>
          </cell>
        </row>
        <row r="25162">
          <cell r="B25162" t="str">
            <v>142225197207126528</v>
          </cell>
          <cell r="C25162" t="str">
            <v>代县</v>
          </cell>
          <cell r="D25162" t="str">
            <v>滩上镇</v>
          </cell>
          <cell r="E25162" t="str">
            <v>小中咀村</v>
          </cell>
        </row>
        <row r="25163">
          <cell r="B25163" t="str">
            <v>142225195906016513</v>
          </cell>
          <cell r="C25163" t="str">
            <v>代县</v>
          </cell>
          <cell r="D25163" t="str">
            <v>滩上镇</v>
          </cell>
          <cell r="E25163" t="str">
            <v>小中咀村</v>
          </cell>
        </row>
        <row r="25164">
          <cell r="B25164" t="str">
            <v>142225196304196523</v>
          </cell>
          <cell r="C25164" t="str">
            <v>代县</v>
          </cell>
          <cell r="D25164" t="str">
            <v>滩上镇</v>
          </cell>
          <cell r="E25164" t="str">
            <v>小中咀村</v>
          </cell>
        </row>
        <row r="25165">
          <cell r="B25165" t="str">
            <v>142225199809066525</v>
          </cell>
          <cell r="C25165" t="str">
            <v>代县</v>
          </cell>
          <cell r="D25165" t="str">
            <v>滩上镇</v>
          </cell>
          <cell r="E25165" t="str">
            <v>小中咀村</v>
          </cell>
        </row>
        <row r="25166">
          <cell r="B25166" t="str">
            <v>142225197304226512</v>
          </cell>
          <cell r="C25166" t="str">
            <v>代县</v>
          </cell>
          <cell r="D25166" t="str">
            <v>滩上镇</v>
          </cell>
          <cell r="E25166" t="str">
            <v>小中咀村</v>
          </cell>
        </row>
        <row r="25167">
          <cell r="B25167" t="str">
            <v>142225200005256513</v>
          </cell>
          <cell r="C25167" t="str">
            <v>代县</v>
          </cell>
          <cell r="D25167" t="str">
            <v>滩上镇</v>
          </cell>
          <cell r="E25167" t="str">
            <v>小中咀村</v>
          </cell>
        </row>
        <row r="25168">
          <cell r="B25168" t="str">
            <v>142225199703066527</v>
          </cell>
          <cell r="C25168" t="str">
            <v>代县</v>
          </cell>
          <cell r="D25168" t="str">
            <v>滩上镇</v>
          </cell>
          <cell r="E25168" t="str">
            <v>小中咀村</v>
          </cell>
        </row>
        <row r="25169">
          <cell r="B25169" t="str">
            <v>142225196801156514</v>
          </cell>
          <cell r="C25169" t="str">
            <v>代县</v>
          </cell>
          <cell r="D25169" t="str">
            <v>滩上镇</v>
          </cell>
          <cell r="E25169" t="str">
            <v>小中咀村</v>
          </cell>
        </row>
        <row r="25170">
          <cell r="B25170" t="str">
            <v>142225195903126514</v>
          </cell>
          <cell r="C25170" t="str">
            <v>代县</v>
          </cell>
          <cell r="D25170" t="str">
            <v>滩上镇</v>
          </cell>
          <cell r="E25170" t="str">
            <v>小中咀村</v>
          </cell>
        </row>
        <row r="25171">
          <cell r="B25171" t="str">
            <v>142225195610156517</v>
          </cell>
          <cell r="C25171" t="str">
            <v>代县</v>
          </cell>
          <cell r="D25171" t="str">
            <v>滩上镇</v>
          </cell>
          <cell r="E25171" t="str">
            <v>小中咀村</v>
          </cell>
        </row>
        <row r="25172">
          <cell r="B25172" t="str">
            <v>142225196003136527</v>
          </cell>
          <cell r="C25172" t="str">
            <v>代县</v>
          </cell>
          <cell r="D25172" t="str">
            <v>滩上镇</v>
          </cell>
          <cell r="E25172" t="str">
            <v>小中咀村</v>
          </cell>
        </row>
        <row r="25173">
          <cell r="B25173" t="str">
            <v>142225195811296516</v>
          </cell>
          <cell r="C25173" t="str">
            <v>代县</v>
          </cell>
          <cell r="D25173" t="str">
            <v>滩上镇</v>
          </cell>
          <cell r="E25173" t="str">
            <v>小中咀村</v>
          </cell>
        </row>
        <row r="25174">
          <cell r="B25174" t="str">
            <v>142225196009056560</v>
          </cell>
          <cell r="C25174" t="str">
            <v>代县</v>
          </cell>
          <cell r="D25174" t="str">
            <v>滩上镇</v>
          </cell>
          <cell r="E25174" t="str">
            <v>小中咀村</v>
          </cell>
        </row>
        <row r="25175">
          <cell r="B25175" t="str">
            <v>142225197008026516</v>
          </cell>
          <cell r="C25175" t="str">
            <v>代县</v>
          </cell>
          <cell r="D25175" t="str">
            <v>滩上镇</v>
          </cell>
          <cell r="E25175" t="str">
            <v>小中咀村</v>
          </cell>
        </row>
        <row r="25176">
          <cell r="B25176" t="str">
            <v>142225197511266525</v>
          </cell>
          <cell r="C25176" t="str">
            <v>代县</v>
          </cell>
          <cell r="D25176" t="str">
            <v>滩上镇</v>
          </cell>
          <cell r="E25176" t="str">
            <v>小中咀村</v>
          </cell>
        </row>
        <row r="25177">
          <cell r="B25177" t="str">
            <v>142225199601126517</v>
          </cell>
          <cell r="C25177" t="str">
            <v>代县</v>
          </cell>
          <cell r="D25177" t="str">
            <v>滩上镇</v>
          </cell>
          <cell r="E25177" t="str">
            <v>小中咀村</v>
          </cell>
        </row>
        <row r="25178">
          <cell r="B25178" t="str">
            <v>140923200704210067</v>
          </cell>
          <cell r="C25178" t="str">
            <v>代县</v>
          </cell>
          <cell r="D25178" t="str">
            <v>滩上镇</v>
          </cell>
          <cell r="E25178" t="str">
            <v>小中咀村</v>
          </cell>
        </row>
        <row r="25179">
          <cell r="B25179" t="str">
            <v>142225196306086512</v>
          </cell>
          <cell r="C25179" t="str">
            <v>代县</v>
          </cell>
          <cell r="D25179" t="str">
            <v>滩上镇</v>
          </cell>
          <cell r="E25179" t="str">
            <v>小中咀村</v>
          </cell>
        </row>
        <row r="25180">
          <cell r="B25180" t="str">
            <v>142225197109076520</v>
          </cell>
          <cell r="C25180" t="str">
            <v>代县</v>
          </cell>
          <cell r="D25180" t="str">
            <v>滩上镇</v>
          </cell>
          <cell r="E25180" t="str">
            <v>小中咀村</v>
          </cell>
        </row>
        <row r="25181">
          <cell r="B25181" t="str">
            <v>142225198709126514</v>
          </cell>
          <cell r="C25181" t="str">
            <v>代县</v>
          </cell>
          <cell r="D25181" t="str">
            <v>滩上镇</v>
          </cell>
          <cell r="E25181" t="str">
            <v>小中咀村</v>
          </cell>
        </row>
        <row r="25182">
          <cell r="B25182" t="str">
            <v>140923201402260047</v>
          </cell>
          <cell r="C25182" t="str">
            <v>代县</v>
          </cell>
          <cell r="D25182" t="str">
            <v>滩上镇</v>
          </cell>
          <cell r="E25182" t="str">
            <v>小中咀村</v>
          </cell>
        </row>
        <row r="25183">
          <cell r="B25183" t="str">
            <v>140923200902060143</v>
          </cell>
          <cell r="C25183" t="str">
            <v>代县</v>
          </cell>
          <cell r="D25183" t="str">
            <v>滩上镇</v>
          </cell>
          <cell r="E25183" t="str">
            <v>小中咀村</v>
          </cell>
        </row>
        <row r="25184">
          <cell r="B25184" t="str">
            <v>142225198411296510</v>
          </cell>
          <cell r="C25184" t="str">
            <v>代县</v>
          </cell>
          <cell r="D25184" t="str">
            <v>滩上镇</v>
          </cell>
          <cell r="E25184" t="str">
            <v>小中咀村</v>
          </cell>
        </row>
        <row r="25185">
          <cell r="B25185" t="str">
            <v>140923201407200051</v>
          </cell>
          <cell r="C25185" t="str">
            <v>代县</v>
          </cell>
          <cell r="D25185" t="str">
            <v>滩上镇</v>
          </cell>
          <cell r="E25185" t="str">
            <v>小中咀村</v>
          </cell>
        </row>
        <row r="25186">
          <cell r="B25186" t="str">
            <v>142225198808026519</v>
          </cell>
          <cell r="C25186" t="str">
            <v>代县</v>
          </cell>
          <cell r="D25186" t="str">
            <v>滩上镇</v>
          </cell>
          <cell r="E25186" t="str">
            <v>小中咀村</v>
          </cell>
        </row>
        <row r="25187">
          <cell r="B25187" t="str">
            <v>142225199411036529</v>
          </cell>
          <cell r="C25187" t="str">
            <v>代县</v>
          </cell>
          <cell r="D25187" t="str">
            <v>滩上镇</v>
          </cell>
          <cell r="E25187" t="str">
            <v>小中咀村</v>
          </cell>
        </row>
        <row r="25188">
          <cell r="B25188" t="str">
            <v>142225195309236518</v>
          </cell>
          <cell r="C25188" t="str">
            <v>代县</v>
          </cell>
          <cell r="D25188" t="str">
            <v>滩上镇</v>
          </cell>
          <cell r="E25188" t="str">
            <v>小中咀村</v>
          </cell>
        </row>
        <row r="25189">
          <cell r="B25189" t="str">
            <v>142225196010056525</v>
          </cell>
          <cell r="C25189" t="str">
            <v>代县</v>
          </cell>
          <cell r="D25189" t="str">
            <v>滩上镇</v>
          </cell>
          <cell r="E25189" t="str">
            <v>小中咀村</v>
          </cell>
        </row>
        <row r="25190">
          <cell r="B25190" t="str">
            <v>142225195909176512</v>
          </cell>
          <cell r="C25190" t="str">
            <v>代县</v>
          </cell>
          <cell r="D25190" t="str">
            <v>滩上镇</v>
          </cell>
          <cell r="E25190" t="str">
            <v>小中咀村</v>
          </cell>
        </row>
        <row r="25191">
          <cell r="B25191" t="str">
            <v>142225198505066513</v>
          </cell>
          <cell r="C25191" t="str">
            <v>代县</v>
          </cell>
          <cell r="D25191" t="str">
            <v>滩上镇</v>
          </cell>
          <cell r="E25191" t="str">
            <v>小中咀村</v>
          </cell>
        </row>
        <row r="25192">
          <cell r="B25192" t="str">
            <v>142225194907246519</v>
          </cell>
          <cell r="C25192" t="str">
            <v>代县</v>
          </cell>
          <cell r="D25192" t="str">
            <v>滩上镇</v>
          </cell>
          <cell r="E25192" t="str">
            <v>北正沟村</v>
          </cell>
        </row>
        <row r="25193">
          <cell r="B25193" t="str">
            <v>14222519560114504X</v>
          </cell>
          <cell r="C25193" t="str">
            <v>代县</v>
          </cell>
          <cell r="D25193" t="str">
            <v>滩上镇</v>
          </cell>
          <cell r="E25193" t="str">
            <v>北正沟村</v>
          </cell>
        </row>
        <row r="25194">
          <cell r="B25194" t="str">
            <v>142225194508086511</v>
          </cell>
          <cell r="C25194" t="str">
            <v>代县</v>
          </cell>
          <cell r="D25194" t="str">
            <v>滩上镇</v>
          </cell>
          <cell r="E25194" t="str">
            <v>北正沟村</v>
          </cell>
        </row>
        <row r="25195">
          <cell r="B25195" t="str">
            <v>142225196301226512</v>
          </cell>
          <cell r="C25195" t="str">
            <v>代县</v>
          </cell>
          <cell r="D25195" t="str">
            <v>滩上镇</v>
          </cell>
          <cell r="E25195" t="str">
            <v>北正沟村</v>
          </cell>
        </row>
        <row r="25196">
          <cell r="B25196" t="str">
            <v>142225196312196021</v>
          </cell>
          <cell r="C25196" t="str">
            <v>代县</v>
          </cell>
          <cell r="D25196" t="str">
            <v>滩上镇</v>
          </cell>
          <cell r="E25196" t="str">
            <v>北正沟村</v>
          </cell>
        </row>
        <row r="25197">
          <cell r="B25197" t="str">
            <v>142225196012276513</v>
          </cell>
          <cell r="C25197" t="str">
            <v>代县</v>
          </cell>
          <cell r="D25197" t="str">
            <v>滩上镇</v>
          </cell>
          <cell r="E25197" t="str">
            <v>北正沟村</v>
          </cell>
        </row>
        <row r="25198">
          <cell r="B25198" t="str">
            <v>14222519970707652X</v>
          </cell>
          <cell r="C25198" t="str">
            <v>代县</v>
          </cell>
          <cell r="D25198" t="str">
            <v>滩上镇</v>
          </cell>
          <cell r="E25198" t="str">
            <v>北正沟村</v>
          </cell>
        </row>
        <row r="25199">
          <cell r="B25199" t="str">
            <v>142225199412296525</v>
          </cell>
          <cell r="C25199" t="str">
            <v>代县</v>
          </cell>
          <cell r="D25199" t="str">
            <v>滩上镇</v>
          </cell>
          <cell r="E25199" t="str">
            <v>北正沟村</v>
          </cell>
        </row>
        <row r="25200">
          <cell r="B25200" t="str">
            <v>142225194201176520</v>
          </cell>
          <cell r="C25200" t="str">
            <v>代县</v>
          </cell>
          <cell r="D25200" t="str">
            <v>滩上镇</v>
          </cell>
          <cell r="E25200" t="str">
            <v>北正沟村</v>
          </cell>
        </row>
        <row r="25201">
          <cell r="B25201" t="str">
            <v>14222519440702651X</v>
          </cell>
          <cell r="C25201" t="str">
            <v>代县</v>
          </cell>
          <cell r="D25201" t="str">
            <v>滩上镇</v>
          </cell>
          <cell r="E25201" t="str">
            <v>北正沟村</v>
          </cell>
        </row>
        <row r="25202">
          <cell r="B25202" t="str">
            <v>14222519330615653X</v>
          </cell>
          <cell r="C25202" t="str">
            <v>代县</v>
          </cell>
          <cell r="D25202" t="str">
            <v>滩上镇</v>
          </cell>
          <cell r="E25202" t="str">
            <v>北正沟村</v>
          </cell>
        </row>
        <row r="25203">
          <cell r="B25203" t="str">
            <v>142225194808106510</v>
          </cell>
          <cell r="C25203" t="str">
            <v>代县</v>
          </cell>
          <cell r="D25203" t="str">
            <v>滩上镇</v>
          </cell>
          <cell r="E25203" t="str">
            <v>北正沟村</v>
          </cell>
        </row>
        <row r="25204">
          <cell r="B25204" t="str">
            <v>142225195607216523</v>
          </cell>
          <cell r="C25204" t="str">
            <v>代县</v>
          </cell>
          <cell r="D25204" t="str">
            <v>滩上镇</v>
          </cell>
          <cell r="E25204" t="str">
            <v>北正沟村</v>
          </cell>
        </row>
        <row r="25205">
          <cell r="B25205" t="str">
            <v>142225198809056533</v>
          </cell>
          <cell r="C25205" t="str">
            <v>代县</v>
          </cell>
          <cell r="D25205" t="str">
            <v>滩上镇</v>
          </cell>
          <cell r="E25205" t="str">
            <v>北正沟村</v>
          </cell>
        </row>
        <row r="25206">
          <cell r="B25206" t="str">
            <v>142225197207257018</v>
          </cell>
          <cell r="C25206" t="str">
            <v>代县</v>
          </cell>
          <cell r="D25206" t="str">
            <v>滩上镇</v>
          </cell>
          <cell r="E25206" t="str">
            <v>北正沟村</v>
          </cell>
        </row>
        <row r="25207">
          <cell r="B25207" t="str">
            <v>142225197203227022</v>
          </cell>
          <cell r="C25207" t="str">
            <v>代县</v>
          </cell>
          <cell r="D25207" t="str">
            <v>滩上镇</v>
          </cell>
          <cell r="E25207" t="str">
            <v>北正沟村</v>
          </cell>
        </row>
        <row r="25208">
          <cell r="B25208" t="str">
            <v>140923200510050069</v>
          </cell>
          <cell r="C25208" t="str">
            <v>代县</v>
          </cell>
          <cell r="D25208" t="str">
            <v>滩上镇</v>
          </cell>
          <cell r="E25208" t="str">
            <v>北正沟村</v>
          </cell>
        </row>
        <row r="25209">
          <cell r="B25209" t="str">
            <v>142225195508126514</v>
          </cell>
          <cell r="C25209" t="str">
            <v>代县</v>
          </cell>
          <cell r="D25209" t="str">
            <v>滩上镇</v>
          </cell>
          <cell r="E25209" t="str">
            <v>北正沟村</v>
          </cell>
        </row>
        <row r="25210">
          <cell r="B25210" t="str">
            <v>142225195912276522</v>
          </cell>
          <cell r="C25210" t="str">
            <v>代县</v>
          </cell>
          <cell r="D25210" t="str">
            <v>滩上镇</v>
          </cell>
          <cell r="E25210" t="str">
            <v>北正沟村</v>
          </cell>
        </row>
        <row r="25211">
          <cell r="B25211" t="str">
            <v>140923198903170010</v>
          </cell>
          <cell r="C25211" t="str">
            <v>代县</v>
          </cell>
          <cell r="D25211" t="str">
            <v>滩上镇</v>
          </cell>
          <cell r="E25211" t="str">
            <v>北正沟村</v>
          </cell>
        </row>
        <row r="25212">
          <cell r="B25212" t="str">
            <v>14222519721002651X</v>
          </cell>
          <cell r="C25212" t="str">
            <v>代县</v>
          </cell>
          <cell r="D25212" t="str">
            <v>滩上镇</v>
          </cell>
          <cell r="E25212" t="str">
            <v>二架阳坡村</v>
          </cell>
        </row>
        <row r="25213">
          <cell r="B25213" t="str">
            <v>142225197407105043</v>
          </cell>
          <cell r="C25213" t="str">
            <v>代县</v>
          </cell>
          <cell r="D25213" t="str">
            <v>滩上镇</v>
          </cell>
          <cell r="E25213" t="str">
            <v>二架阳坡村</v>
          </cell>
        </row>
        <row r="25214">
          <cell r="B25214" t="str">
            <v>140923200303090017</v>
          </cell>
          <cell r="C25214" t="str">
            <v>代县</v>
          </cell>
          <cell r="D25214" t="str">
            <v>滩上镇</v>
          </cell>
          <cell r="E25214" t="str">
            <v>二架阳坡村</v>
          </cell>
        </row>
        <row r="25215">
          <cell r="B25215" t="str">
            <v>140923199809150026</v>
          </cell>
          <cell r="C25215" t="str">
            <v>代县</v>
          </cell>
          <cell r="D25215" t="str">
            <v>滩上镇</v>
          </cell>
          <cell r="E25215" t="str">
            <v>二架阳坡村</v>
          </cell>
        </row>
        <row r="25216">
          <cell r="B25216" t="str">
            <v>142225195903176511</v>
          </cell>
          <cell r="C25216" t="str">
            <v>代县</v>
          </cell>
          <cell r="D25216" t="str">
            <v>滩上镇</v>
          </cell>
          <cell r="E25216" t="str">
            <v>二架阳坡村</v>
          </cell>
        </row>
        <row r="25217">
          <cell r="B25217" t="str">
            <v>142225200503206519</v>
          </cell>
          <cell r="C25217" t="str">
            <v>代县</v>
          </cell>
          <cell r="D25217" t="str">
            <v>滩上镇</v>
          </cell>
          <cell r="E25217" t="str">
            <v>二架阳坡村</v>
          </cell>
        </row>
        <row r="25218">
          <cell r="B25218" t="str">
            <v>142225199010146516</v>
          </cell>
          <cell r="C25218" t="str">
            <v>代县</v>
          </cell>
          <cell r="D25218" t="str">
            <v>滩上镇</v>
          </cell>
          <cell r="E25218" t="str">
            <v>二架阳坡村</v>
          </cell>
        </row>
        <row r="25219">
          <cell r="B25219" t="str">
            <v>142225199201154527</v>
          </cell>
          <cell r="C25219" t="str">
            <v>代县</v>
          </cell>
          <cell r="D25219" t="str">
            <v>滩上镇</v>
          </cell>
          <cell r="E25219" t="str">
            <v>二架阳坡村</v>
          </cell>
        </row>
        <row r="25220">
          <cell r="B25220" t="str">
            <v>140923201611290058</v>
          </cell>
          <cell r="C25220" t="str">
            <v>代县</v>
          </cell>
          <cell r="D25220" t="str">
            <v>滩上镇</v>
          </cell>
          <cell r="E25220" t="str">
            <v>二架阳坡村</v>
          </cell>
        </row>
        <row r="25221">
          <cell r="B25221" t="str">
            <v>140923201109090042</v>
          </cell>
          <cell r="C25221" t="str">
            <v>代县</v>
          </cell>
          <cell r="D25221" t="str">
            <v>滩上镇</v>
          </cell>
          <cell r="E25221" t="str">
            <v>二架阳坡村</v>
          </cell>
        </row>
        <row r="25222">
          <cell r="B25222" t="str">
            <v>142225197612046513</v>
          </cell>
          <cell r="C25222" t="str">
            <v>代县</v>
          </cell>
          <cell r="D25222" t="str">
            <v>滩上镇</v>
          </cell>
          <cell r="E25222" t="str">
            <v>二架阳坡村</v>
          </cell>
        </row>
        <row r="25223">
          <cell r="B25223" t="str">
            <v>142225197103086517</v>
          </cell>
          <cell r="C25223" t="str">
            <v>代县</v>
          </cell>
          <cell r="D25223" t="str">
            <v>滩上镇</v>
          </cell>
          <cell r="E25223" t="str">
            <v>二架阳坡村</v>
          </cell>
        </row>
        <row r="25224">
          <cell r="B25224" t="str">
            <v>142225196611026516</v>
          </cell>
          <cell r="C25224" t="str">
            <v>代县</v>
          </cell>
          <cell r="D25224" t="str">
            <v>滩上镇</v>
          </cell>
          <cell r="E25224" t="str">
            <v>二架阳坡村</v>
          </cell>
        </row>
        <row r="25225">
          <cell r="B25225" t="str">
            <v>140923200810260025</v>
          </cell>
          <cell r="C25225" t="str">
            <v>代县</v>
          </cell>
          <cell r="D25225" t="str">
            <v>滩上镇</v>
          </cell>
          <cell r="E25225" t="str">
            <v>二架阳坡村</v>
          </cell>
        </row>
        <row r="25226">
          <cell r="B25226" t="str">
            <v>142225194907086519</v>
          </cell>
          <cell r="C25226" t="str">
            <v>代县</v>
          </cell>
          <cell r="D25226" t="str">
            <v>滩上镇</v>
          </cell>
          <cell r="E25226" t="str">
            <v>二架阳坡村</v>
          </cell>
        </row>
        <row r="25227">
          <cell r="B25227" t="str">
            <v>142225195112076522</v>
          </cell>
          <cell r="C25227" t="str">
            <v>代县</v>
          </cell>
          <cell r="D25227" t="str">
            <v>滩上镇</v>
          </cell>
          <cell r="E25227" t="str">
            <v>二架阳坡村</v>
          </cell>
        </row>
        <row r="25228">
          <cell r="B25228" t="str">
            <v>142225200406306526</v>
          </cell>
          <cell r="C25228" t="str">
            <v>代县</v>
          </cell>
          <cell r="D25228" t="str">
            <v>滩上镇</v>
          </cell>
          <cell r="E25228" t="str">
            <v>二架阳坡村</v>
          </cell>
        </row>
        <row r="25229">
          <cell r="B25229" t="str">
            <v>142225196506186518</v>
          </cell>
          <cell r="C25229" t="str">
            <v>代县</v>
          </cell>
          <cell r="D25229" t="str">
            <v>滩上镇</v>
          </cell>
          <cell r="E25229" t="str">
            <v>二架阳坡村</v>
          </cell>
        </row>
        <row r="25230">
          <cell r="B25230" t="str">
            <v>532623197510261126</v>
          </cell>
          <cell r="C25230" t="str">
            <v>代县</v>
          </cell>
          <cell r="D25230" t="str">
            <v>滩上镇</v>
          </cell>
          <cell r="E25230" t="str">
            <v>二架阳坡村</v>
          </cell>
        </row>
        <row r="25231">
          <cell r="B25231" t="str">
            <v>142225199710186519</v>
          </cell>
          <cell r="C25231" t="str">
            <v>代县</v>
          </cell>
          <cell r="D25231" t="str">
            <v>滩上镇</v>
          </cell>
          <cell r="E25231" t="str">
            <v>二架阳坡村</v>
          </cell>
        </row>
        <row r="25232">
          <cell r="B25232" t="str">
            <v>142225200002086520</v>
          </cell>
          <cell r="C25232" t="str">
            <v>代县</v>
          </cell>
          <cell r="D25232" t="str">
            <v>滩上镇</v>
          </cell>
          <cell r="E25232" t="str">
            <v>二架阳坡村</v>
          </cell>
        </row>
        <row r="25233">
          <cell r="B25233" t="str">
            <v>142225196512026537</v>
          </cell>
          <cell r="C25233" t="str">
            <v>代县</v>
          </cell>
          <cell r="D25233" t="str">
            <v>滩上镇</v>
          </cell>
          <cell r="E25233" t="str">
            <v>二架阳坡村</v>
          </cell>
        </row>
        <row r="25234">
          <cell r="B25234" t="str">
            <v>140923200901060045</v>
          </cell>
          <cell r="C25234" t="str">
            <v>代县</v>
          </cell>
          <cell r="D25234" t="str">
            <v>滩上镇</v>
          </cell>
          <cell r="E25234" t="str">
            <v>二架阳坡村</v>
          </cell>
        </row>
        <row r="25235">
          <cell r="B25235" t="str">
            <v>142225196512086521</v>
          </cell>
          <cell r="C25235" t="str">
            <v>代县</v>
          </cell>
          <cell r="D25235" t="str">
            <v>滩上镇</v>
          </cell>
          <cell r="E25235" t="str">
            <v>二架阳坡村</v>
          </cell>
        </row>
        <row r="25236">
          <cell r="B25236" t="str">
            <v>14222519641002651X</v>
          </cell>
          <cell r="C25236" t="str">
            <v>代县</v>
          </cell>
          <cell r="D25236" t="str">
            <v>滩上镇</v>
          </cell>
          <cell r="E25236" t="str">
            <v>二架阳坡村</v>
          </cell>
        </row>
        <row r="25237">
          <cell r="B25237" t="str">
            <v>142225196610036528</v>
          </cell>
          <cell r="C25237" t="str">
            <v>代县</v>
          </cell>
          <cell r="D25237" t="str">
            <v>滩上镇</v>
          </cell>
          <cell r="E25237" t="str">
            <v>二架阳坡村</v>
          </cell>
        </row>
        <row r="25238">
          <cell r="B25238" t="str">
            <v>140923199301170026</v>
          </cell>
          <cell r="C25238" t="str">
            <v>代县</v>
          </cell>
          <cell r="D25238" t="str">
            <v>滩上镇</v>
          </cell>
          <cell r="E25238" t="str">
            <v>二架阳坡村</v>
          </cell>
        </row>
        <row r="25239">
          <cell r="B25239" t="str">
            <v>142225196609036512</v>
          </cell>
          <cell r="C25239" t="str">
            <v>代县</v>
          </cell>
          <cell r="D25239" t="str">
            <v>滩上镇</v>
          </cell>
          <cell r="E25239" t="str">
            <v>二架阳坡村</v>
          </cell>
        </row>
        <row r="25240">
          <cell r="B25240" t="str">
            <v>142225196606276529</v>
          </cell>
          <cell r="C25240" t="str">
            <v>代县</v>
          </cell>
          <cell r="D25240" t="str">
            <v>滩上镇</v>
          </cell>
          <cell r="E25240" t="str">
            <v>二架阳坡村</v>
          </cell>
        </row>
        <row r="25241">
          <cell r="B25241" t="str">
            <v>142225195109034014</v>
          </cell>
          <cell r="C25241" t="str">
            <v>代县</v>
          </cell>
          <cell r="D25241" t="str">
            <v>滩上镇</v>
          </cell>
          <cell r="E25241" t="str">
            <v>二架阳坡村</v>
          </cell>
        </row>
        <row r="25242">
          <cell r="B25242" t="str">
            <v>140923196710020009</v>
          </cell>
          <cell r="C25242" t="str">
            <v>代县</v>
          </cell>
          <cell r="D25242" t="str">
            <v>滩上镇</v>
          </cell>
          <cell r="E25242" t="str">
            <v>二架阳坡村</v>
          </cell>
        </row>
        <row r="25243">
          <cell r="B25243" t="str">
            <v>142225193106246522</v>
          </cell>
          <cell r="C25243" t="str">
            <v>代县</v>
          </cell>
          <cell r="D25243" t="str">
            <v>滩上镇</v>
          </cell>
          <cell r="E25243" t="str">
            <v>二架阳坡村</v>
          </cell>
        </row>
        <row r="25244">
          <cell r="B25244" t="str">
            <v>142225196704106515</v>
          </cell>
          <cell r="C25244" t="str">
            <v>代县</v>
          </cell>
          <cell r="D25244" t="str">
            <v>滩上镇</v>
          </cell>
          <cell r="E25244" t="str">
            <v>二架阳坡村</v>
          </cell>
        </row>
        <row r="25245">
          <cell r="B25245" t="str">
            <v>142225193006296522</v>
          </cell>
          <cell r="C25245" t="str">
            <v>代县</v>
          </cell>
          <cell r="D25245" t="str">
            <v>滩上镇</v>
          </cell>
          <cell r="E25245" t="str">
            <v>二架阳坡村</v>
          </cell>
        </row>
        <row r="25246">
          <cell r="B25246" t="str">
            <v>142225198811196519</v>
          </cell>
          <cell r="C25246" t="str">
            <v>代县</v>
          </cell>
          <cell r="D25246" t="str">
            <v>滩上镇</v>
          </cell>
          <cell r="E25246" t="str">
            <v>二架阳坡村</v>
          </cell>
        </row>
        <row r="25247">
          <cell r="B25247" t="str">
            <v>142225199210244540</v>
          </cell>
          <cell r="C25247" t="str">
            <v>代县</v>
          </cell>
          <cell r="D25247" t="str">
            <v>滩上镇</v>
          </cell>
          <cell r="E25247" t="str">
            <v>二架阳坡村</v>
          </cell>
        </row>
        <row r="25248">
          <cell r="B25248" t="str">
            <v>14222519890903653X</v>
          </cell>
          <cell r="C25248" t="str">
            <v>代县</v>
          </cell>
          <cell r="D25248" t="str">
            <v>滩上镇</v>
          </cell>
          <cell r="E25248" t="str">
            <v>二架阳坡村</v>
          </cell>
        </row>
        <row r="25249">
          <cell r="B25249" t="str">
            <v>142225199112044027</v>
          </cell>
          <cell r="C25249" t="str">
            <v>代县</v>
          </cell>
          <cell r="D25249" t="str">
            <v>滩上镇</v>
          </cell>
          <cell r="E25249" t="str">
            <v>二架阳坡村</v>
          </cell>
        </row>
        <row r="25250">
          <cell r="B25250" t="str">
            <v>140923201205030015</v>
          </cell>
          <cell r="C25250" t="str">
            <v>代县</v>
          </cell>
          <cell r="D25250" t="str">
            <v>滩上镇</v>
          </cell>
          <cell r="E25250" t="str">
            <v>二架阳坡村</v>
          </cell>
        </row>
        <row r="25251">
          <cell r="B25251" t="str">
            <v>14222519621005652X</v>
          </cell>
          <cell r="C25251" t="str">
            <v>代县</v>
          </cell>
          <cell r="D25251" t="str">
            <v>滩上镇</v>
          </cell>
          <cell r="E25251" t="str">
            <v>二架阳坡村</v>
          </cell>
        </row>
        <row r="25252">
          <cell r="B25252" t="str">
            <v>142225195410136511</v>
          </cell>
          <cell r="C25252" t="str">
            <v>代县</v>
          </cell>
          <cell r="D25252" t="str">
            <v>滩上镇</v>
          </cell>
          <cell r="E25252" t="str">
            <v>小寺村</v>
          </cell>
        </row>
        <row r="25253">
          <cell r="B25253" t="str">
            <v>142225195911266525</v>
          </cell>
          <cell r="C25253" t="str">
            <v>代县</v>
          </cell>
          <cell r="D25253" t="str">
            <v>滩上镇</v>
          </cell>
          <cell r="E25253" t="str">
            <v>小寺村</v>
          </cell>
        </row>
        <row r="25254">
          <cell r="B25254" t="str">
            <v>142225197001106513</v>
          </cell>
          <cell r="C25254" t="str">
            <v>代县</v>
          </cell>
          <cell r="D25254" t="str">
            <v>滩上镇</v>
          </cell>
          <cell r="E25254" t="str">
            <v>小寺村</v>
          </cell>
        </row>
        <row r="25255">
          <cell r="B25255" t="str">
            <v>142225199803126515</v>
          </cell>
          <cell r="C25255" t="str">
            <v>代县</v>
          </cell>
          <cell r="D25255" t="str">
            <v>滩上镇</v>
          </cell>
          <cell r="E25255" t="str">
            <v>小寺村</v>
          </cell>
        </row>
        <row r="25256">
          <cell r="B25256" t="str">
            <v>142225196203084522</v>
          </cell>
          <cell r="C25256" t="str">
            <v>代县</v>
          </cell>
          <cell r="D25256" t="str">
            <v>滩上镇</v>
          </cell>
          <cell r="E25256" t="str">
            <v>小寺村</v>
          </cell>
        </row>
        <row r="25257">
          <cell r="B25257" t="str">
            <v>140923201102210072</v>
          </cell>
          <cell r="C25257" t="str">
            <v>代县</v>
          </cell>
          <cell r="D25257" t="str">
            <v>滩上镇</v>
          </cell>
          <cell r="E25257" t="str">
            <v>小寺村</v>
          </cell>
        </row>
        <row r="25258">
          <cell r="B25258" t="str">
            <v>142225196406116520</v>
          </cell>
          <cell r="C25258" t="str">
            <v>代县</v>
          </cell>
          <cell r="D25258" t="str">
            <v>滩上镇</v>
          </cell>
          <cell r="E25258" t="str">
            <v>小寺村</v>
          </cell>
        </row>
        <row r="25259">
          <cell r="B25259" t="str">
            <v>142225195708116513</v>
          </cell>
          <cell r="C25259" t="str">
            <v>代县</v>
          </cell>
          <cell r="D25259" t="str">
            <v>滩上镇</v>
          </cell>
          <cell r="E25259" t="str">
            <v>小寺村</v>
          </cell>
        </row>
        <row r="25260">
          <cell r="B25260" t="str">
            <v>142225199601016510</v>
          </cell>
          <cell r="C25260" t="str">
            <v>代县</v>
          </cell>
          <cell r="D25260" t="str">
            <v>滩上镇</v>
          </cell>
          <cell r="E25260" t="str">
            <v>小寺村</v>
          </cell>
        </row>
        <row r="25261">
          <cell r="B25261" t="str">
            <v>142225194811274013</v>
          </cell>
          <cell r="C25261" t="str">
            <v>代县</v>
          </cell>
          <cell r="D25261" t="str">
            <v>滩上镇</v>
          </cell>
          <cell r="E25261" t="str">
            <v>小寺村</v>
          </cell>
        </row>
        <row r="25262">
          <cell r="B25262" t="str">
            <v>142225196903094545</v>
          </cell>
          <cell r="C25262" t="str">
            <v>代县</v>
          </cell>
          <cell r="D25262" t="str">
            <v>滩上镇</v>
          </cell>
          <cell r="E25262" t="str">
            <v>小寺村</v>
          </cell>
        </row>
        <row r="25263">
          <cell r="B25263" t="str">
            <v>14092319991128002X</v>
          </cell>
          <cell r="C25263" t="str">
            <v>代县</v>
          </cell>
          <cell r="D25263" t="str">
            <v>滩上镇</v>
          </cell>
          <cell r="E25263" t="str">
            <v>小寺村</v>
          </cell>
        </row>
        <row r="25264">
          <cell r="B25264" t="str">
            <v>142225196809216518</v>
          </cell>
          <cell r="C25264" t="str">
            <v>代县</v>
          </cell>
          <cell r="D25264" t="str">
            <v>滩上镇</v>
          </cell>
          <cell r="E25264" t="str">
            <v>小寺村</v>
          </cell>
        </row>
        <row r="25265">
          <cell r="B25265" t="str">
            <v>142225197407144042</v>
          </cell>
          <cell r="C25265" t="str">
            <v>代县</v>
          </cell>
          <cell r="D25265" t="str">
            <v>滩上镇</v>
          </cell>
          <cell r="E25265" t="str">
            <v>小寺村</v>
          </cell>
        </row>
        <row r="25266">
          <cell r="B25266" t="str">
            <v>142225199502284018</v>
          </cell>
          <cell r="C25266" t="str">
            <v>代县</v>
          </cell>
          <cell r="D25266" t="str">
            <v>滩上镇</v>
          </cell>
          <cell r="E25266" t="str">
            <v>小寺村</v>
          </cell>
        </row>
        <row r="25267">
          <cell r="B25267" t="str">
            <v>142225200607166523</v>
          </cell>
          <cell r="C25267" t="str">
            <v>代县</v>
          </cell>
          <cell r="D25267" t="str">
            <v>滩上镇</v>
          </cell>
          <cell r="E25267" t="str">
            <v>小寺村</v>
          </cell>
        </row>
        <row r="25268">
          <cell r="B25268" t="str">
            <v>142225197609094039</v>
          </cell>
          <cell r="C25268" t="str">
            <v>代县</v>
          </cell>
          <cell r="D25268" t="str">
            <v>滩上镇</v>
          </cell>
          <cell r="E25268" t="str">
            <v>小寺村</v>
          </cell>
        </row>
        <row r="25269">
          <cell r="B25269" t="str">
            <v>142226198101135240</v>
          </cell>
          <cell r="C25269" t="str">
            <v>代县</v>
          </cell>
          <cell r="D25269" t="str">
            <v>滩上镇</v>
          </cell>
          <cell r="E25269" t="str">
            <v>小寺村</v>
          </cell>
        </row>
        <row r="25270">
          <cell r="B25270" t="str">
            <v>142225200210274016</v>
          </cell>
          <cell r="C25270" t="str">
            <v>代县</v>
          </cell>
          <cell r="D25270" t="str">
            <v>滩上镇</v>
          </cell>
          <cell r="E25270" t="str">
            <v>小寺村</v>
          </cell>
        </row>
        <row r="25271">
          <cell r="B25271" t="str">
            <v>142225197003304011</v>
          </cell>
          <cell r="C25271" t="str">
            <v>代县</v>
          </cell>
          <cell r="D25271" t="str">
            <v>滩上镇</v>
          </cell>
          <cell r="E25271" t="str">
            <v>小寺村</v>
          </cell>
        </row>
        <row r="25272">
          <cell r="B25272" t="str">
            <v>142225197007156511</v>
          </cell>
          <cell r="C25272" t="str">
            <v>代县</v>
          </cell>
          <cell r="D25272" t="str">
            <v>滩上镇</v>
          </cell>
          <cell r="E25272" t="str">
            <v>小寺村</v>
          </cell>
        </row>
        <row r="25273">
          <cell r="B25273" t="str">
            <v>142225199902276519</v>
          </cell>
          <cell r="C25273" t="str">
            <v>代县</v>
          </cell>
          <cell r="D25273" t="str">
            <v>滩上镇</v>
          </cell>
          <cell r="E25273" t="str">
            <v>小寺村</v>
          </cell>
        </row>
        <row r="25274">
          <cell r="B25274" t="str">
            <v>140923199609030046</v>
          </cell>
          <cell r="C25274" t="str">
            <v>代县</v>
          </cell>
          <cell r="D25274" t="str">
            <v>滩上镇</v>
          </cell>
          <cell r="E25274" t="str">
            <v>小寺村</v>
          </cell>
        </row>
        <row r="25275">
          <cell r="B25275" t="str">
            <v>142225195303016514</v>
          </cell>
          <cell r="C25275" t="str">
            <v>代县</v>
          </cell>
          <cell r="D25275" t="str">
            <v>滩上镇</v>
          </cell>
          <cell r="E25275" t="str">
            <v>小寺村</v>
          </cell>
        </row>
        <row r="25276">
          <cell r="B25276" t="str">
            <v>142225199212306522</v>
          </cell>
          <cell r="C25276" t="str">
            <v>代县</v>
          </cell>
          <cell r="D25276" t="str">
            <v>滩上镇</v>
          </cell>
          <cell r="E25276" t="str">
            <v>小寺村</v>
          </cell>
        </row>
        <row r="25277">
          <cell r="B25277" t="str">
            <v>142225195808026515</v>
          </cell>
          <cell r="C25277" t="str">
            <v>代县</v>
          </cell>
          <cell r="D25277" t="str">
            <v>滩上镇</v>
          </cell>
          <cell r="E25277" t="str">
            <v>小寺村</v>
          </cell>
        </row>
        <row r="25278">
          <cell r="B25278" t="str">
            <v>142225196501036529</v>
          </cell>
          <cell r="C25278" t="str">
            <v>代县</v>
          </cell>
          <cell r="D25278" t="str">
            <v>滩上镇</v>
          </cell>
          <cell r="E25278" t="str">
            <v>小寺村</v>
          </cell>
        </row>
        <row r="25279">
          <cell r="B25279" t="str">
            <v>142225199603036531</v>
          </cell>
          <cell r="C25279" t="str">
            <v>代县</v>
          </cell>
          <cell r="D25279" t="str">
            <v>滩上镇</v>
          </cell>
          <cell r="E25279" t="str">
            <v>小寺村</v>
          </cell>
        </row>
        <row r="25280">
          <cell r="B25280" t="str">
            <v>142225195607026527</v>
          </cell>
          <cell r="C25280" t="str">
            <v>代县</v>
          </cell>
          <cell r="D25280" t="str">
            <v>滩上镇</v>
          </cell>
          <cell r="E25280" t="str">
            <v>小寺村</v>
          </cell>
        </row>
        <row r="25281">
          <cell r="B25281" t="str">
            <v>142225196211066519</v>
          </cell>
          <cell r="C25281" t="str">
            <v>代县</v>
          </cell>
          <cell r="D25281" t="str">
            <v>滩上镇</v>
          </cell>
          <cell r="E25281" t="str">
            <v>小寺村</v>
          </cell>
        </row>
        <row r="25282">
          <cell r="B25282" t="str">
            <v>142225196408056525</v>
          </cell>
          <cell r="C25282" t="str">
            <v>代县</v>
          </cell>
          <cell r="D25282" t="str">
            <v>滩上镇</v>
          </cell>
          <cell r="E25282" t="str">
            <v>小寺村</v>
          </cell>
        </row>
        <row r="25283">
          <cell r="B25283" t="str">
            <v>142225196607046514</v>
          </cell>
          <cell r="C25283" t="str">
            <v>代县</v>
          </cell>
          <cell r="D25283" t="str">
            <v>滩上镇</v>
          </cell>
          <cell r="E25283" t="str">
            <v>小寺村</v>
          </cell>
        </row>
        <row r="25284">
          <cell r="B25284" t="str">
            <v>142225197405024020</v>
          </cell>
          <cell r="C25284" t="str">
            <v>代县</v>
          </cell>
          <cell r="D25284" t="str">
            <v>滩上镇</v>
          </cell>
          <cell r="E25284" t="str">
            <v>小寺村</v>
          </cell>
        </row>
        <row r="25285">
          <cell r="B25285" t="str">
            <v>142225199606254016</v>
          </cell>
          <cell r="C25285" t="str">
            <v>代县</v>
          </cell>
          <cell r="D25285" t="str">
            <v>滩上镇</v>
          </cell>
          <cell r="E25285" t="str">
            <v>小寺村</v>
          </cell>
        </row>
        <row r="25286">
          <cell r="B25286" t="str">
            <v>142225196510250519</v>
          </cell>
          <cell r="C25286" t="str">
            <v>代县</v>
          </cell>
          <cell r="D25286" t="str">
            <v>滩上镇</v>
          </cell>
          <cell r="E25286" t="str">
            <v>小寺村</v>
          </cell>
        </row>
        <row r="25287">
          <cell r="B25287" t="str">
            <v>142225197208094011</v>
          </cell>
          <cell r="C25287" t="str">
            <v>代县</v>
          </cell>
          <cell r="D25287" t="str">
            <v>滩上镇</v>
          </cell>
          <cell r="E25287" t="str">
            <v>小寺村</v>
          </cell>
        </row>
        <row r="25288">
          <cell r="B25288" t="str">
            <v>142225195004036523</v>
          </cell>
          <cell r="C25288" t="str">
            <v>代县</v>
          </cell>
          <cell r="D25288" t="str">
            <v>滩上镇</v>
          </cell>
          <cell r="E25288" t="str">
            <v>小寺村</v>
          </cell>
        </row>
        <row r="25289">
          <cell r="B25289" t="str">
            <v>142225194411186516</v>
          </cell>
          <cell r="C25289" t="str">
            <v>代县</v>
          </cell>
          <cell r="D25289" t="str">
            <v>滩上镇</v>
          </cell>
          <cell r="E25289" t="str">
            <v>小寺村</v>
          </cell>
        </row>
        <row r="25290">
          <cell r="B25290" t="str">
            <v>142225195811136512</v>
          </cell>
          <cell r="C25290" t="str">
            <v>代县</v>
          </cell>
          <cell r="D25290" t="str">
            <v>滩上镇</v>
          </cell>
          <cell r="E25290" t="str">
            <v>小寺村</v>
          </cell>
        </row>
        <row r="25291">
          <cell r="B25291" t="str">
            <v>142225194807186029</v>
          </cell>
          <cell r="C25291" t="str">
            <v>代县</v>
          </cell>
          <cell r="D25291" t="str">
            <v>滩上镇</v>
          </cell>
          <cell r="E25291" t="str">
            <v>小寺村</v>
          </cell>
        </row>
        <row r="25292">
          <cell r="B25292" t="str">
            <v>142225195310096524</v>
          </cell>
          <cell r="C25292" t="str">
            <v>代县</v>
          </cell>
          <cell r="D25292" t="str">
            <v>滩上镇</v>
          </cell>
          <cell r="E25292" t="str">
            <v>小寺村</v>
          </cell>
        </row>
        <row r="25293">
          <cell r="B25293" t="str">
            <v>142225198109036515</v>
          </cell>
          <cell r="C25293" t="str">
            <v>代县</v>
          </cell>
          <cell r="D25293" t="str">
            <v>滩上镇</v>
          </cell>
          <cell r="E25293" t="str">
            <v>小寺村</v>
          </cell>
        </row>
        <row r="25294">
          <cell r="B25294" t="str">
            <v>142225198402283523</v>
          </cell>
          <cell r="C25294" t="str">
            <v>代县</v>
          </cell>
          <cell r="D25294" t="str">
            <v>滩上镇</v>
          </cell>
          <cell r="E25294" t="str">
            <v>小寺村</v>
          </cell>
        </row>
        <row r="25295">
          <cell r="B25295" t="str">
            <v>140923201105020012</v>
          </cell>
          <cell r="C25295" t="str">
            <v>代县</v>
          </cell>
          <cell r="D25295" t="str">
            <v>滩上镇</v>
          </cell>
          <cell r="E25295" t="str">
            <v>小寺村</v>
          </cell>
        </row>
        <row r="25296">
          <cell r="B25296" t="str">
            <v>140923195407010022</v>
          </cell>
          <cell r="C25296" t="str">
            <v>代县</v>
          </cell>
          <cell r="D25296" t="str">
            <v>滩上镇</v>
          </cell>
          <cell r="E25296" t="str">
            <v>小寺村</v>
          </cell>
        </row>
        <row r="25297">
          <cell r="B25297" t="str">
            <v>140923199412150028</v>
          </cell>
          <cell r="C25297" t="str">
            <v>代县</v>
          </cell>
          <cell r="D25297" t="str">
            <v>滩上镇</v>
          </cell>
          <cell r="E25297" t="str">
            <v>小寺村</v>
          </cell>
        </row>
        <row r="25298">
          <cell r="B25298" t="str">
            <v>14222519291209651X</v>
          </cell>
          <cell r="C25298" t="str">
            <v>代县</v>
          </cell>
          <cell r="D25298" t="str">
            <v>滩上镇</v>
          </cell>
          <cell r="E25298" t="str">
            <v>小寺村</v>
          </cell>
        </row>
        <row r="25299">
          <cell r="B25299" t="str">
            <v>14222519691202651X</v>
          </cell>
          <cell r="C25299" t="str">
            <v>代县</v>
          </cell>
          <cell r="D25299" t="str">
            <v>滩上镇</v>
          </cell>
          <cell r="E25299" t="str">
            <v>小寺村</v>
          </cell>
        </row>
        <row r="25300">
          <cell r="B25300" t="str">
            <v>142225198310266531</v>
          </cell>
          <cell r="C25300" t="str">
            <v>代县</v>
          </cell>
          <cell r="D25300" t="str">
            <v>滩上镇</v>
          </cell>
          <cell r="E25300" t="str">
            <v>小寺村</v>
          </cell>
        </row>
        <row r="25301">
          <cell r="B25301" t="str">
            <v>140923201212180062</v>
          </cell>
          <cell r="C25301" t="str">
            <v>代县</v>
          </cell>
          <cell r="D25301" t="str">
            <v>滩上镇</v>
          </cell>
          <cell r="E25301" t="str">
            <v>小寺村</v>
          </cell>
        </row>
        <row r="25302">
          <cell r="B25302" t="str">
            <v>142225195605226517</v>
          </cell>
          <cell r="C25302" t="str">
            <v>代县</v>
          </cell>
          <cell r="D25302" t="str">
            <v>滩上镇</v>
          </cell>
          <cell r="E25302" t="str">
            <v>小寺村</v>
          </cell>
        </row>
        <row r="25303">
          <cell r="B25303" t="str">
            <v>142225196003126564</v>
          </cell>
          <cell r="C25303" t="str">
            <v>代县</v>
          </cell>
          <cell r="D25303" t="str">
            <v>滩上镇</v>
          </cell>
          <cell r="E25303" t="str">
            <v>小寺村</v>
          </cell>
        </row>
        <row r="25304">
          <cell r="B25304" t="str">
            <v>142225193303136525</v>
          </cell>
          <cell r="C25304" t="str">
            <v>代县</v>
          </cell>
          <cell r="D25304" t="str">
            <v>滩上镇</v>
          </cell>
          <cell r="E25304" t="str">
            <v>小寺村</v>
          </cell>
        </row>
        <row r="25305">
          <cell r="B25305" t="str">
            <v>142225196301166521</v>
          </cell>
          <cell r="C25305" t="str">
            <v>代县</v>
          </cell>
          <cell r="D25305" t="str">
            <v>滩上镇</v>
          </cell>
          <cell r="E25305" t="str">
            <v>小寺村</v>
          </cell>
        </row>
        <row r="25306">
          <cell r="B25306" t="str">
            <v>142225194001056516</v>
          </cell>
          <cell r="C25306" t="str">
            <v>代县</v>
          </cell>
          <cell r="D25306" t="str">
            <v>滩上镇</v>
          </cell>
          <cell r="E25306" t="str">
            <v>小寺村</v>
          </cell>
        </row>
        <row r="25307">
          <cell r="B25307" t="str">
            <v>142225194310046522</v>
          </cell>
          <cell r="C25307" t="str">
            <v>代县</v>
          </cell>
          <cell r="D25307" t="str">
            <v>滩上镇</v>
          </cell>
          <cell r="E25307" t="str">
            <v>小寺村</v>
          </cell>
        </row>
        <row r="25308">
          <cell r="B25308" t="str">
            <v>142225196310206513</v>
          </cell>
          <cell r="C25308" t="str">
            <v>代县</v>
          </cell>
          <cell r="D25308" t="str">
            <v>滩上镇</v>
          </cell>
          <cell r="E25308" t="str">
            <v>小寺村</v>
          </cell>
        </row>
        <row r="25309">
          <cell r="B25309" t="str">
            <v>142225197008016545</v>
          </cell>
          <cell r="C25309" t="str">
            <v>代县</v>
          </cell>
          <cell r="D25309" t="str">
            <v>滩上镇</v>
          </cell>
          <cell r="E25309" t="str">
            <v>小寺村</v>
          </cell>
        </row>
        <row r="25310">
          <cell r="B25310" t="str">
            <v>140923201003300021</v>
          </cell>
          <cell r="C25310" t="str">
            <v>代县</v>
          </cell>
          <cell r="D25310" t="str">
            <v>滩上镇</v>
          </cell>
          <cell r="E25310" t="str">
            <v>小寺村</v>
          </cell>
        </row>
        <row r="25311">
          <cell r="B25311" t="str">
            <v>142225193706126524</v>
          </cell>
          <cell r="C25311" t="str">
            <v>代县</v>
          </cell>
          <cell r="D25311" t="str">
            <v>滩上镇</v>
          </cell>
          <cell r="E25311" t="str">
            <v>小寺村</v>
          </cell>
        </row>
        <row r="25312">
          <cell r="B25312" t="str">
            <v>140923201109120053</v>
          </cell>
          <cell r="C25312" t="str">
            <v>代县</v>
          </cell>
          <cell r="D25312" t="str">
            <v>滩上镇</v>
          </cell>
          <cell r="E25312" t="str">
            <v>小寺村</v>
          </cell>
        </row>
        <row r="25313">
          <cell r="B25313" t="str">
            <v>142225196010106510</v>
          </cell>
          <cell r="C25313" t="str">
            <v>代县</v>
          </cell>
          <cell r="D25313" t="str">
            <v>滩上镇</v>
          </cell>
          <cell r="E25313" t="str">
            <v>小寺村</v>
          </cell>
        </row>
        <row r="25314">
          <cell r="B25314" t="str">
            <v>14222519970416652X</v>
          </cell>
          <cell r="C25314" t="str">
            <v>代县</v>
          </cell>
          <cell r="D25314" t="str">
            <v>滩上镇</v>
          </cell>
          <cell r="E25314" t="str">
            <v>小寺村</v>
          </cell>
        </row>
        <row r="25315">
          <cell r="B25315" t="str">
            <v>140923201502090006</v>
          </cell>
          <cell r="C25315" t="str">
            <v>代县</v>
          </cell>
          <cell r="D25315" t="str">
            <v>滩上镇</v>
          </cell>
          <cell r="E25315" t="str">
            <v>小寺村</v>
          </cell>
        </row>
        <row r="25316">
          <cell r="B25316" t="str">
            <v>142225193609106521</v>
          </cell>
          <cell r="C25316" t="str">
            <v>代县</v>
          </cell>
          <cell r="D25316" t="str">
            <v>滩上镇</v>
          </cell>
          <cell r="E25316" t="str">
            <v>小寺村</v>
          </cell>
        </row>
        <row r="25317">
          <cell r="B25317" t="str">
            <v>142225195610086512</v>
          </cell>
          <cell r="C25317" t="str">
            <v>代县</v>
          </cell>
          <cell r="D25317" t="str">
            <v>滩上镇</v>
          </cell>
          <cell r="E25317" t="str">
            <v>小寺村</v>
          </cell>
        </row>
        <row r="25318">
          <cell r="B25318" t="str">
            <v>142225195806146521</v>
          </cell>
          <cell r="C25318" t="str">
            <v>代县</v>
          </cell>
          <cell r="D25318" t="str">
            <v>滩上镇</v>
          </cell>
          <cell r="E25318" t="str">
            <v>小寺村</v>
          </cell>
        </row>
        <row r="25319">
          <cell r="B25319" t="str">
            <v>142225199508036517</v>
          </cell>
          <cell r="C25319" t="str">
            <v>代县</v>
          </cell>
          <cell r="D25319" t="str">
            <v>滩上镇</v>
          </cell>
          <cell r="E25319" t="str">
            <v>小寺村</v>
          </cell>
        </row>
        <row r="25320">
          <cell r="B25320" t="str">
            <v>14222519900318651X</v>
          </cell>
          <cell r="C25320" t="str">
            <v>代县</v>
          </cell>
          <cell r="D25320" t="str">
            <v>滩上镇</v>
          </cell>
          <cell r="E25320" t="str">
            <v>小寺村</v>
          </cell>
        </row>
        <row r="25321">
          <cell r="B25321" t="str">
            <v>140923201206240030</v>
          </cell>
          <cell r="C25321" t="str">
            <v>代县</v>
          </cell>
          <cell r="D25321" t="str">
            <v>滩上镇</v>
          </cell>
          <cell r="E25321" t="str">
            <v>小寺村</v>
          </cell>
        </row>
        <row r="25322">
          <cell r="B25322" t="str">
            <v>142225195912076539</v>
          </cell>
          <cell r="C25322" t="str">
            <v>代县</v>
          </cell>
          <cell r="D25322" t="str">
            <v>滩上镇</v>
          </cell>
          <cell r="E25322" t="str">
            <v>郭家峪村</v>
          </cell>
        </row>
        <row r="25323">
          <cell r="B25323" t="str">
            <v>142225196712286528</v>
          </cell>
          <cell r="C25323" t="str">
            <v>代县</v>
          </cell>
          <cell r="D25323" t="str">
            <v>滩上镇</v>
          </cell>
          <cell r="E25323" t="str">
            <v>郭家峪村</v>
          </cell>
        </row>
        <row r="25324">
          <cell r="B25324" t="str">
            <v>142225193707206526</v>
          </cell>
          <cell r="C25324" t="str">
            <v>代县</v>
          </cell>
          <cell r="D25324" t="str">
            <v>滩上镇</v>
          </cell>
          <cell r="E25324" t="str">
            <v>郭家峪村</v>
          </cell>
        </row>
        <row r="25325">
          <cell r="B25325" t="str">
            <v>142225195611016516</v>
          </cell>
          <cell r="C25325" t="str">
            <v>代县</v>
          </cell>
          <cell r="D25325" t="str">
            <v>滩上镇</v>
          </cell>
          <cell r="E25325" t="str">
            <v>郭家峪村</v>
          </cell>
        </row>
        <row r="25326">
          <cell r="B25326" t="str">
            <v>142225195612026548</v>
          </cell>
          <cell r="C25326" t="str">
            <v>代县</v>
          </cell>
          <cell r="D25326" t="str">
            <v>滩上镇</v>
          </cell>
          <cell r="E25326" t="str">
            <v>郭家峪村</v>
          </cell>
        </row>
        <row r="25327">
          <cell r="B25327" t="str">
            <v>142225196003126513</v>
          </cell>
          <cell r="C25327" t="str">
            <v>代县</v>
          </cell>
          <cell r="D25327" t="str">
            <v>滩上镇</v>
          </cell>
          <cell r="E25327" t="str">
            <v>郭家峪村</v>
          </cell>
        </row>
        <row r="25328">
          <cell r="B25328" t="str">
            <v>142225195004096526</v>
          </cell>
          <cell r="C25328" t="str">
            <v>代县</v>
          </cell>
          <cell r="D25328" t="str">
            <v>滩上镇</v>
          </cell>
          <cell r="E25328" t="str">
            <v>郭家峪村</v>
          </cell>
        </row>
        <row r="25329">
          <cell r="B25329" t="str">
            <v>142225194706156517</v>
          </cell>
          <cell r="C25329" t="str">
            <v>代县</v>
          </cell>
          <cell r="D25329" t="str">
            <v>滩上镇</v>
          </cell>
          <cell r="E25329" t="str">
            <v>郭家峪村</v>
          </cell>
        </row>
        <row r="25330">
          <cell r="B25330" t="str">
            <v>142225195302226536</v>
          </cell>
          <cell r="C25330" t="str">
            <v>代县</v>
          </cell>
          <cell r="D25330" t="str">
            <v>滩上镇</v>
          </cell>
          <cell r="E25330" t="str">
            <v>郭家峪村</v>
          </cell>
        </row>
        <row r="25331">
          <cell r="B25331" t="str">
            <v>142225198805076545</v>
          </cell>
          <cell r="C25331" t="str">
            <v>代县</v>
          </cell>
          <cell r="D25331" t="str">
            <v>滩上镇</v>
          </cell>
          <cell r="E25331" t="str">
            <v>郭家峪村</v>
          </cell>
        </row>
        <row r="25332">
          <cell r="B25332" t="str">
            <v>142225199202136523</v>
          </cell>
          <cell r="C25332" t="str">
            <v>代县</v>
          </cell>
          <cell r="D25332" t="str">
            <v>滩上镇</v>
          </cell>
          <cell r="E25332" t="str">
            <v>郭家峪村</v>
          </cell>
        </row>
        <row r="25333">
          <cell r="B25333" t="str">
            <v>142225196811046511</v>
          </cell>
          <cell r="C25333" t="str">
            <v>代县</v>
          </cell>
          <cell r="D25333" t="str">
            <v>滩上镇</v>
          </cell>
          <cell r="E25333" t="str">
            <v>郭家峪村</v>
          </cell>
        </row>
        <row r="25334">
          <cell r="B25334" t="str">
            <v>142225198908106524</v>
          </cell>
          <cell r="C25334" t="str">
            <v>代县</v>
          </cell>
          <cell r="D25334" t="str">
            <v>滩上镇</v>
          </cell>
          <cell r="E25334" t="str">
            <v>郭家峪村</v>
          </cell>
        </row>
        <row r="25335">
          <cell r="B25335" t="str">
            <v>142225197707240511</v>
          </cell>
          <cell r="C25335" t="str">
            <v>代县</v>
          </cell>
          <cell r="D25335" t="str">
            <v>滩上镇</v>
          </cell>
          <cell r="E25335" t="str">
            <v>郭家峪村</v>
          </cell>
        </row>
        <row r="25336">
          <cell r="B25336" t="str">
            <v>142225196312026524</v>
          </cell>
          <cell r="C25336" t="str">
            <v>代县</v>
          </cell>
          <cell r="D25336" t="str">
            <v>滩上镇</v>
          </cell>
          <cell r="E25336" t="str">
            <v>郭家峪村</v>
          </cell>
        </row>
        <row r="25337">
          <cell r="B25337" t="str">
            <v>14222519970906651X</v>
          </cell>
          <cell r="C25337" t="str">
            <v>代县</v>
          </cell>
          <cell r="D25337" t="str">
            <v>滩上镇</v>
          </cell>
          <cell r="E25337" t="str">
            <v>郭家峪村</v>
          </cell>
        </row>
        <row r="25338">
          <cell r="B25338" t="str">
            <v>142225196908266529</v>
          </cell>
          <cell r="C25338" t="str">
            <v>代县</v>
          </cell>
          <cell r="D25338" t="str">
            <v>滩上镇</v>
          </cell>
          <cell r="E25338" t="str">
            <v>郭家峪村</v>
          </cell>
        </row>
        <row r="25339">
          <cell r="B25339" t="str">
            <v>142225197204085521</v>
          </cell>
          <cell r="C25339" t="str">
            <v>代县</v>
          </cell>
          <cell r="D25339" t="str">
            <v>滩上镇</v>
          </cell>
          <cell r="E25339" t="str">
            <v>郭家峪村</v>
          </cell>
        </row>
        <row r="25340">
          <cell r="B25340" t="str">
            <v>142225193711276527</v>
          </cell>
          <cell r="C25340" t="str">
            <v>代县</v>
          </cell>
          <cell r="D25340" t="str">
            <v>滩上镇</v>
          </cell>
          <cell r="E25340" t="str">
            <v>郭家峪村</v>
          </cell>
        </row>
        <row r="25341">
          <cell r="B25341" t="str">
            <v>142225196904110519</v>
          </cell>
          <cell r="C25341" t="str">
            <v>代县</v>
          </cell>
          <cell r="D25341" t="str">
            <v>滩上镇</v>
          </cell>
          <cell r="E25341" t="str">
            <v>郭家峪村</v>
          </cell>
        </row>
        <row r="25342">
          <cell r="B25342" t="str">
            <v>142225192808186523</v>
          </cell>
          <cell r="C25342" t="str">
            <v>代县</v>
          </cell>
          <cell r="D25342" t="str">
            <v>滩上镇</v>
          </cell>
          <cell r="E25342" t="str">
            <v>郭家峪村</v>
          </cell>
        </row>
        <row r="25343">
          <cell r="B25343" t="str">
            <v>142225200010256526</v>
          </cell>
          <cell r="C25343" t="str">
            <v>代县</v>
          </cell>
          <cell r="D25343" t="str">
            <v>滩上镇</v>
          </cell>
          <cell r="E25343" t="str">
            <v>郭家峪村</v>
          </cell>
        </row>
        <row r="25344">
          <cell r="B25344" t="str">
            <v>142202197107103316</v>
          </cell>
          <cell r="C25344" t="str">
            <v>代县</v>
          </cell>
          <cell r="D25344" t="str">
            <v>滩上镇</v>
          </cell>
          <cell r="E25344" t="str">
            <v>青山村</v>
          </cell>
        </row>
        <row r="25345">
          <cell r="B25345" t="str">
            <v>142225199211166521</v>
          </cell>
          <cell r="C25345" t="str">
            <v>代县</v>
          </cell>
          <cell r="D25345" t="str">
            <v>滩上镇</v>
          </cell>
          <cell r="E25345" t="str">
            <v>青山村</v>
          </cell>
        </row>
        <row r="25346">
          <cell r="B25346" t="str">
            <v>140923200705090087</v>
          </cell>
          <cell r="C25346" t="str">
            <v>代县</v>
          </cell>
          <cell r="D25346" t="str">
            <v>滩上镇</v>
          </cell>
          <cell r="E25346" t="str">
            <v>青山村</v>
          </cell>
        </row>
        <row r="25347">
          <cell r="B25347" t="str">
            <v>142225199108186516</v>
          </cell>
          <cell r="C25347" t="str">
            <v>代县</v>
          </cell>
          <cell r="D25347" t="str">
            <v>滩上镇</v>
          </cell>
          <cell r="E25347" t="str">
            <v>青山村</v>
          </cell>
        </row>
        <row r="25348">
          <cell r="B25348" t="str">
            <v>142225199603256526</v>
          </cell>
          <cell r="C25348" t="str">
            <v>代县</v>
          </cell>
          <cell r="D25348" t="str">
            <v>滩上镇</v>
          </cell>
          <cell r="E25348" t="str">
            <v>青山村</v>
          </cell>
        </row>
        <row r="25349">
          <cell r="B25349" t="str">
            <v>142225199605026513</v>
          </cell>
          <cell r="C25349" t="str">
            <v>代县</v>
          </cell>
          <cell r="D25349" t="str">
            <v>滩上镇</v>
          </cell>
          <cell r="E25349" t="str">
            <v>青山村</v>
          </cell>
        </row>
        <row r="25350">
          <cell r="B25350" t="str">
            <v>142225199709296542</v>
          </cell>
          <cell r="C25350" t="str">
            <v>代县</v>
          </cell>
          <cell r="D25350" t="str">
            <v>滩上镇</v>
          </cell>
          <cell r="E25350" t="str">
            <v>青山村</v>
          </cell>
        </row>
        <row r="25351">
          <cell r="B25351" t="str">
            <v>142225196212016513</v>
          </cell>
          <cell r="C25351" t="str">
            <v>代县</v>
          </cell>
          <cell r="D25351" t="str">
            <v>滩上镇</v>
          </cell>
          <cell r="E25351" t="str">
            <v>青山村</v>
          </cell>
        </row>
        <row r="25352">
          <cell r="B25352" t="str">
            <v>142225196504216525</v>
          </cell>
          <cell r="C25352" t="str">
            <v>代县</v>
          </cell>
          <cell r="D25352" t="str">
            <v>滩上镇</v>
          </cell>
          <cell r="E25352" t="str">
            <v>青山村</v>
          </cell>
        </row>
        <row r="25353">
          <cell r="B25353" t="str">
            <v>142225195404296519</v>
          </cell>
          <cell r="C25353" t="str">
            <v>代县</v>
          </cell>
          <cell r="D25353" t="str">
            <v>滩上镇</v>
          </cell>
          <cell r="E25353" t="str">
            <v>青山村</v>
          </cell>
        </row>
        <row r="25354">
          <cell r="B25354" t="str">
            <v>14220219690120331X</v>
          </cell>
          <cell r="C25354" t="str">
            <v>代县</v>
          </cell>
          <cell r="D25354" t="str">
            <v>滩上镇</v>
          </cell>
          <cell r="E25354" t="str">
            <v>青山村</v>
          </cell>
        </row>
        <row r="25355">
          <cell r="B25355" t="str">
            <v>142202197001073323</v>
          </cell>
          <cell r="C25355" t="str">
            <v>代县</v>
          </cell>
          <cell r="D25355" t="str">
            <v>滩上镇</v>
          </cell>
          <cell r="E25355" t="str">
            <v>青山村</v>
          </cell>
        </row>
        <row r="25356">
          <cell r="B25356" t="str">
            <v>142202199306173316</v>
          </cell>
          <cell r="C25356" t="str">
            <v>代县</v>
          </cell>
          <cell r="D25356" t="str">
            <v>滩上镇</v>
          </cell>
          <cell r="E25356" t="str">
            <v>青山村</v>
          </cell>
        </row>
        <row r="25357">
          <cell r="B25357" t="str">
            <v>142225196504296510</v>
          </cell>
          <cell r="C25357" t="str">
            <v>代县</v>
          </cell>
          <cell r="D25357" t="str">
            <v>滩上镇</v>
          </cell>
          <cell r="E25357" t="str">
            <v>青山村</v>
          </cell>
        </row>
        <row r="25358">
          <cell r="B25358" t="str">
            <v>142225196609256523</v>
          </cell>
          <cell r="C25358" t="str">
            <v>代县</v>
          </cell>
          <cell r="D25358" t="str">
            <v>滩上镇</v>
          </cell>
          <cell r="E25358" t="str">
            <v>青山村</v>
          </cell>
        </row>
        <row r="25359">
          <cell r="B25359" t="str">
            <v>142225196909306529</v>
          </cell>
          <cell r="C25359" t="str">
            <v>代县</v>
          </cell>
          <cell r="D25359" t="str">
            <v>滩上镇</v>
          </cell>
          <cell r="E25359" t="str">
            <v>青山村</v>
          </cell>
        </row>
        <row r="25360">
          <cell r="B25360" t="str">
            <v>142225197311086511</v>
          </cell>
          <cell r="C25360" t="str">
            <v>代县</v>
          </cell>
          <cell r="D25360" t="str">
            <v>滩上镇</v>
          </cell>
          <cell r="E25360" t="str">
            <v>青山村</v>
          </cell>
        </row>
        <row r="25361">
          <cell r="B25361" t="str">
            <v>142225199901046527</v>
          </cell>
          <cell r="C25361" t="str">
            <v>代县</v>
          </cell>
          <cell r="D25361" t="str">
            <v>滩上镇</v>
          </cell>
          <cell r="E25361" t="str">
            <v>青山村</v>
          </cell>
        </row>
        <row r="25362">
          <cell r="B25362" t="str">
            <v>142225196502026517</v>
          </cell>
          <cell r="C25362" t="str">
            <v>代县</v>
          </cell>
          <cell r="D25362" t="str">
            <v>滩上镇</v>
          </cell>
          <cell r="E25362" t="str">
            <v>青山村</v>
          </cell>
        </row>
        <row r="25363">
          <cell r="B25363" t="str">
            <v>142225196810070544</v>
          </cell>
          <cell r="C25363" t="str">
            <v>代县</v>
          </cell>
          <cell r="D25363" t="str">
            <v>滩上镇</v>
          </cell>
          <cell r="E25363" t="str">
            <v>青山村</v>
          </cell>
        </row>
        <row r="25364">
          <cell r="B25364" t="str">
            <v>142225199005056524</v>
          </cell>
          <cell r="C25364" t="str">
            <v>代县</v>
          </cell>
          <cell r="D25364" t="str">
            <v>滩上镇</v>
          </cell>
          <cell r="E25364" t="str">
            <v>青山村</v>
          </cell>
        </row>
        <row r="25365">
          <cell r="B25365" t="str">
            <v>142225196704106523</v>
          </cell>
          <cell r="C25365" t="str">
            <v>代县</v>
          </cell>
          <cell r="D25365" t="str">
            <v>滩上镇</v>
          </cell>
          <cell r="E25365" t="str">
            <v>青山村</v>
          </cell>
        </row>
        <row r="25366">
          <cell r="B25366" t="str">
            <v>142225194709296515</v>
          </cell>
          <cell r="C25366" t="str">
            <v>代县</v>
          </cell>
          <cell r="D25366" t="str">
            <v>滩上镇</v>
          </cell>
          <cell r="E25366" t="str">
            <v>青山村</v>
          </cell>
        </row>
        <row r="25367">
          <cell r="B25367" t="str">
            <v>140923200808170063</v>
          </cell>
          <cell r="C25367" t="str">
            <v>代县</v>
          </cell>
          <cell r="D25367" t="str">
            <v>滩上镇</v>
          </cell>
          <cell r="E25367" t="str">
            <v>青山村</v>
          </cell>
        </row>
        <row r="25368">
          <cell r="B25368" t="str">
            <v>142225196203156514</v>
          </cell>
          <cell r="C25368" t="str">
            <v>代县</v>
          </cell>
          <cell r="D25368" t="str">
            <v>滩上镇</v>
          </cell>
          <cell r="E25368" t="str">
            <v>青山村</v>
          </cell>
        </row>
        <row r="25369">
          <cell r="B25369" t="str">
            <v>142225197012256525</v>
          </cell>
          <cell r="C25369" t="str">
            <v>代县</v>
          </cell>
          <cell r="D25369" t="str">
            <v>滩上镇</v>
          </cell>
          <cell r="E25369" t="str">
            <v>青山村</v>
          </cell>
        </row>
        <row r="25370">
          <cell r="B25370" t="str">
            <v>14222519570316652X</v>
          </cell>
          <cell r="C25370" t="str">
            <v>代县</v>
          </cell>
          <cell r="D25370" t="str">
            <v>滩上镇</v>
          </cell>
          <cell r="E25370" t="str">
            <v>青山村</v>
          </cell>
        </row>
        <row r="25371">
          <cell r="B25371" t="str">
            <v>142225198009293039</v>
          </cell>
          <cell r="C25371" t="str">
            <v>代县</v>
          </cell>
          <cell r="D25371" t="str">
            <v>滩上镇</v>
          </cell>
          <cell r="E25371" t="str">
            <v>青山村</v>
          </cell>
        </row>
        <row r="25372">
          <cell r="B25372" t="str">
            <v>142225197902170547</v>
          </cell>
          <cell r="C25372" t="str">
            <v>代县</v>
          </cell>
          <cell r="D25372" t="str">
            <v>滩上镇</v>
          </cell>
          <cell r="E25372" t="str">
            <v>青山村</v>
          </cell>
        </row>
        <row r="25373">
          <cell r="B25373" t="str">
            <v>142225199903036525</v>
          </cell>
          <cell r="C25373" t="str">
            <v>代县</v>
          </cell>
          <cell r="D25373" t="str">
            <v>滩上镇</v>
          </cell>
          <cell r="E25373" t="str">
            <v>青山村</v>
          </cell>
        </row>
        <row r="25374">
          <cell r="B25374" t="str">
            <v>142225195209046514</v>
          </cell>
          <cell r="C25374" t="str">
            <v>代县</v>
          </cell>
          <cell r="D25374" t="str">
            <v>滩上镇</v>
          </cell>
          <cell r="E25374" t="str">
            <v>青山村</v>
          </cell>
        </row>
        <row r="25375">
          <cell r="B25375" t="str">
            <v>140923194406060015</v>
          </cell>
          <cell r="C25375" t="str">
            <v>代县</v>
          </cell>
          <cell r="D25375" t="str">
            <v>滩上镇</v>
          </cell>
          <cell r="E25375" t="str">
            <v>青山村</v>
          </cell>
        </row>
        <row r="25376">
          <cell r="B25376" t="str">
            <v>142225193007216512</v>
          </cell>
          <cell r="C25376" t="str">
            <v>代县</v>
          </cell>
          <cell r="D25376" t="str">
            <v>滩上镇</v>
          </cell>
          <cell r="E25376" t="str">
            <v>青山村</v>
          </cell>
        </row>
        <row r="25377">
          <cell r="B25377" t="str">
            <v>142225193310146510</v>
          </cell>
          <cell r="C25377" t="str">
            <v>代县</v>
          </cell>
          <cell r="D25377" t="str">
            <v>滩上镇</v>
          </cell>
          <cell r="E25377" t="str">
            <v>青山村</v>
          </cell>
        </row>
        <row r="25378">
          <cell r="B25378" t="str">
            <v>142225193305076511</v>
          </cell>
          <cell r="C25378" t="str">
            <v>代县</v>
          </cell>
          <cell r="D25378" t="str">
            <v>滩上镇</v>
          </cell>
          <cell r="E25378" t="str">
            <v>青山村</v>
          </cell>
        </row>
        <row r="25379">
          <cell r="B25379" t="str">
            <v>142225193710156523</v>
          </cell>
          <cell r="C25379" t="str">
            <v>代县</v>
          </cell>
          <cell r="D25379" t="str">
            <v>滩上镇</v>
          </cell>
          <cell r="E25379" t="str">
            <v>青山村</v>
          </cell>
        </row>
        <row r="25380">
          <cell r="B25380" t="str">
            <v>142225199410206522</v>
          </cell>
          <cell r="C25380" t="str">
            <v>代县</v>
          </cell>
          <cell r="D25380" t="str">
            <v>滩上镇</v>
          </cell>
          <cell r="E25380" t="str">
            <v>青山村</v>
          </cell>
        </row>
        <row r="25381">
          <cell r="B25381" t="str">
            <v>142225193410016529</v>
          </cell>
          <cell r="C25381" t="str">
            <v>代县</v>
          </cell>
          <cell r="D25381" t="str">
            <v>滩上镇</v>
          </cell>
          <cell r="E25381" t="str">
            <v>青山村</v>
          </cell>
        </row>
        <row r="25382">
          <cell r="B25382" t="str">
            <v>140923201001160088</v>
          </cell>
          <cell r="C25382" t="str">
            <v>代县</v>
          </cell>
          <cell r="D25382" t="str">
            <v>滩上镇</v>
          </cell>
          <cell r="E25382" t="str">
            <v>青山村</v>
          </cell>
        </row>
        <row r="25383">
          <cell r="B25383" t="str">
            <v>142225193003016521</v>
          </cell>
          <cell r="C25383" t="str">
            <v>代县</v>
          </cell>
          <cell r="D25383" t="str">
            <v>滩上镇</v>
          </cell>
          <cell r="E25383" t="str">
            <v>青山村</v>
          </cell>
        </row>
        <row r="25384">
          <cell r="B25384" t="str">
            <v>142225200502106524</v>
          </cell>
          <cell r="C25384" t="str">
            <v>代县</v>
          </cell>
          <cell r="D25384" t="str">
            <v>滩上镇</v>
          </cell>
          <cell r="E25384" t="str">
            <v>青山村</v>
          </cell>
        </row>
        <row r="25385">
          <cell r="B25385" t="str">
            <v>142202197112223320</v>
          </cell>
          <cell r="C25385" t="str">
            <v>代县</v>
          </cell>
          <cell r="D25385" t="str">
            <v>滩上镇</v>
          </cell>
          <cell r="E25385" t="str">
            <v>青山村</v>
          </cell>
        </row>
        <row r="25386">
          <cell r="B25386" t="str">
            <v>142202199908263319</v>
          </cell>
          <cell r="C25386" t="str">
            <v>代县</v>
          </cell>
          <cell r="D25386" t="str">
            <v>滩上镇</v>
          </cell>
          <cell r="E25386" t="str">
            <v>青山村</v>
          </cell>
        </row>
        <row r="25387">
          <cell r="B25387" t="str">
            <v>140923199910210011</v>
          </cell>
          <cell r="C25387" t="str">
            <v>代县</v>
          </cell>
          <cell r="D25387" t="str">
            <v>滩上镇</v>
          </cell>
          <cell r="E25387" t="str">
            <v>青山村</v>
          </cell>
        </row>
        <row r="25388">
          <cell r="B25388" t="str">
            <v>140923200301110045</v>
          </cell>
          <cell r="C25388" t="str">
            <v>代县</v>
          </cell>
          <cell r="D25388" t="str">
            <v>滩上镇</v>
          </cell>
          <cell r="E25388" t="str">
            <v>青山村</v>
          </cell>
        </row>
        <row r="25389">
          <cell r="B25389" t="str">
            <v>142225198904026519</v>
          </cell>
          <cell r="C25389" t="str">
            <v>代县</v>
          </cell>
          <cell r="D25389" t="str">
            <v>滩上镇</v>
          </cell>
          <cell r="E25389" t="str">
            <v>化咀村</v>
          </cell>
        </row>
        <row r="25390">
          <cell r="B25390" t="str">
            <v>142225199010080529</v>
          </cell>
          <cell r="C25390" t="str">
            <v>代县</v>
          </cell>
          <cell r="D25390" t="str">
            <v>滩上镇</v>
          </cell>
          <cell r="E25390" t="str">
            <v>化咀村</v>
          </cell>
        </row>
        <row r="25391">
          <cell r="B25391" t="str">
            <v>142225198009306514</v>
          </cell>
          <cell r="C25391" t="str">
            <v>代县</v>
          </cell>
          <cell r="D25391" t="str">
            <v>滩上镇</v>
          </cell>
          <cell r="E25391" t="str">
            <v>化咀村</v>
          </cell>
        </row>
        <row r="25392">
          <cell r="B25392" t="str">
            <v>140923200801010075</v>
          </cell>
          <cell r="C25392" t="str">
            <v>代县</v>
          </cell>
          <cell r="D25392" t="str">
            <v>滩上镇</v>
          </cell>
          <cell r="E25392" t="str">
            <v>化咀村</v>
          </cell>
        </row>
        <row r="25393">
          <cell r="B25393" t="str">
            <v>142225198112036516</v>
          </cell>
          <cell r="C25393" t="str">
            <v>代县</v>
          </cell>
          <cell r="D25393" t="str">
            <v>滩上镇</v>
          </cell>
          <cell r="E25393" t="str">
            <v>化咀村</v>
          </cell>
        </row>
        <row r="25394">
          <cell r="B25394" t="str">
            <v>142225197903246523</v>
          </cell>
          <cell r="C25394" t="str">
            <v>代县</v>
          </cell>
          <cell r="D25394" t="str">
            <v>滩上镇</v>
          </cell>
          <cell r="E25394" t="str">
            <v>化咀村</v>
          </cell>
        </row>
        <row r="25395">
          <cell r="B25395" t="str">
            <v>140923201006120034</v>
          </cell>
          <cell r="C25395" t="str">
            <v>代县</v>
          </cell>
          <cell r="D25395" t="str">
            <v>滩上镇</v>
          </cell>
          <cell r="E25395" t="str">
            <v>化咀村</v>
          </cell>
        </row>
        <row r="25396">
          <cell r="B25396" t="str">
            <v>140923200712050083</v>
          </cell>
          <cell r="C25396" t="str">
            <v>代县</v>
          </cell>
          <cell r="D25396" t="str">
            <v>滩上镇</v>
          </cell>
          <cell r="E25396" t="str">
            <v>化咀村</v>
          </cell>
        </row>
        <row r="25397">
          <cell r="B25397" t="str">
            <v>14222519471111651X</v>
          </cell>
          <cell r="C25397" t="str">
            <v>代县</v>
          </cell>
          <cell r="D25397" t="str">
            <v>滩上镇</v>
          </cell>
          <cell r="E25397" t="str">
            <v>化咀村</v>
          </cell>
        </row>
        <row r="25398">
          <cell r="B25398" t="str">
            <v>142225196112016524</v>
          </cell>
          <cell r="C25398" t="str">
            <v>代县</v>
          </cell>
          <cell r="D25398" t="str">
            <v>滩上镇</v>
          </cell>
          <cell r="E25398" t="str">
            <v>化咀村</v>
          </cell>
        </row>
        <row r="25399">
          <cell r="B25399" t="str">
            <v>142225198409066513</v>
          </cell>
          <cell r="C25399" t="str">
            <v>代县</v>
          </cell>
          <cell r="D25399" t="str">
            <v>滩上镇</v>
          </cell>
          <cell r="E25399" t="str">
            <v>化咀村</v>
          </cell>
        </row>
        <row r="25400">
          <cell r="B25400" t="str">
            <v>142225199306086540</v>
          </cell>
          <cell r="C25400" t="str">
            <v>代县</v>
          </cell>
          <cell r="D25400" t="str">
            <v>滩上镇</v>
          </cell>
          <cell r="E25400" t="str">
            <v>化咀村</v>
          </cell>
        </row>
        <row r="25401">
          <cell r="B25401" t="str">
            <v>140923201905070026</v>
          </cell>
          <cell r="C25401" t="str">
            <v>代县</v>
          </cell>
          <cell r="D25401" t="str">
            <v>滩上镇</v>
          </cell>
          <cell r="E25401" t="str">
            <v>化咀村</v>
          </cell>
        </row>
        <row r="25402">
          <cell r="B25402" t="str">
            <v>142225194808146512</v>
          </cell>
          <cell r="C25402" t="str">
            <v>代县</v>
          </cell>
          <cell r="D25402" t="str">
            <v>滩上镇</v>
          </cell>
          <cell r="E25402" t="str">
            <v>化咀村</v>
          </cell>
        </row>
        <row r="25403">
          <cell r="B25403" t="str">
            <v>142225195010156521</v>
          </cell>
          <cell r="C25403" t="str">
            <v>代县</v>
          </cell>
          <cell r="D25403" t="str">
            <v>滩上镇</v>
          </cell>
          <cell r="E25403" t="str">
            <v>化咀村</v>
          </cell>
        </row>
        <row r="25404">
          <cell r="B25404" t="str">
            <v>142225195510096510</v>
          </cell>
          <cell r="C25404" t="str">
            <v>代县</v>
          </cell>
          <cell r="D25404" t="str">
            <v>滩上镇</v>
          </cell>
          <cell r="E25404" t="str">
            <v>化咀村</v>
          </cell>
        </row>
        <row r="25405">
          <cell r="B25405" t="str">
            <v>142225195810276548</v>
          </cell>
          <cell r="C25405" t="str">
            <v>代县</v>
          </cell>
          <cell r="D25405" t="str">
            <v>滩上镇</v>
          </cell>
          <cell r="E25405" t="str">
            <v>化咀村</v>
          </cell>
        </row>
        <row r="25406">
          <cell r="B25406" t="str">
            <v>142225195512246519</v>
          </cell>
          <cell r="C25406" t="str">
            <v>代县</v>
          </cell>
          <cell r="D25406" t="str">
            <v>滩上镇</v>
          </cell>
          <cell r="E25406" t="str">
            <v>化咀村</v>
          </cell>
        </row>
        <row r="25407">
          <cell r="B25407" t="str">
            <v>142225196303016527</v>
          </cell>
          <cell r="C25407" t="str">
            <v>代县</v>
          </cell>
          <cell r="D25407" t="str">
            <v>滩上镇</v>
          </cell>
          <cell r="E25407" t="str">
            <v>化咀村</v>
          </cell>
        </row>
        <row r="25408">
          <cell r="B25408" t="str">
            <v>142225199308256523</v>
          </cell>
          <cell r="C25408" t="str">
            <v>代县</v>
          </cell>
          <cell r="D25408" t="str">
            <v>滩上镇</v>
          </cell>
          <cell r="E25408" t="str">
            <v>化咀村</v>
          </cell>
        </row>
        <row r="25409">
          <cell r="B25409" t="str">
            <v>142225194901276522</v>
          </cell>
          <cell r="C25409" t="str">
            <v>代县</v>
          </cell>
          <cell r="D25409" t="str">
            <v>滩上镇</v>
          </cell>
          <cell r="E25409" t="str">
            <v>化咀村</v>
          </cell>
        </row>
        <row r="25410">
          <cell r="B25410" t="str">
            <v>142225198907146532</v>
          </cell>
          <cell r="C25410" t="str">
            <v>代县</v>
          </cell>
          <cell r="D25410" t="str">
            <v>滩上镇</v>
          </cell>
          <cell r="E25410" t="str">
            <v>化咀村</v>
          </cell>
        </row>
        <row r="25411">
          <cell r="B25411" t="str">
            <v>142225198410116514</v>
          </cell>
          <cell r="C25411" t="str">
            <v>代县</v>
          </cell>
          <cell r="D25411" t="str">
            <v>滩上镇</v>
          </cell>
          <cell r="E25411" t="str">
            <v>化咀村</v>
          </cell>
        </row>
        <row r="25412">
          <cell r="B25412" t="str">
            <v>142225198712067025</v>
          </cell>
          <cell r="C25412" t="str">
            <v>代县</v>
          </cell>
          <cell r="D25412" t="str">
            <v>滩上镇</v>
          </cell>
          <cell r="E25412" t="str">
            <v>化咀村</v>
          </cell>
        </row>
        <row r="25413">
          <cell r="B25413" t="str">
            <v>140923200912050088</v>
          </cell>
          <cell r="C25413" t="str">
            <v>代县</v>
          </cell>
          <cell r="D25413" t="str">
            <v>滩上镇</v>
          </cell>
          <cell r="E25413" t="str">
            <v>化咀村</v>
          </cell>
        </row>
        <row r="25414">
          <cell r="B25414" t="str">
            <v>140923201607020020</v>
          </cell>
          <cell r="C25414" t="str">
            <v>代县</v>
          </cell>
          <cell r="D25414" t="str">
            <v>滩上镇</v>
          </cell>
          <cell r="E25414" t="str">
            <v>化咀村</v>
          </cell>
        </row>
        <row r="25415">
          <cell r="B25415" t="str">
            <v>140923201709010034</v>
          </cell>
          <cell r="C25415" t="str">
            <v>代县</v>
          </cell>
          <cell r="D25415" t="str">
            <v>滩上镇</v>
          </cell>
          <cell r="E25415" t="str">
            <v>化咀村</v>
          </cell>
        </row>
        <row r="25416">
          <cell r="B25416" t="str">
            <v>140923195103210017</v>
          </cell>
          <cell r="C25416" t="str">
            <v>代县</v>
          </cell>
          <cell r="D25416" t="str">
            <v>滩上镇</v>
          </cell>
          <cell r="E25416" t="str">
            <v>化咀村</v>
          </cell>
        </row>
        <row r="25417">
          <cell r="B25417" t="str">
            <v>142225200202106522</v>
          </cell>
          <cell r="C25417" t="str">
            <v>代县</v>
          </cell>
          <cell r="D25417" t="str">
            <v>滩上镇</v>
          </cell>
          <cell r="E25417" t="str">
            <v>化咀村</v>
          </cell>
        </row>
        <row r="25418">
          <cell r="B25418" t="str">
            <v>140923197210260027</v>
          </cell>
          <cell r="C25418" t="str">
            <v>代县</v>
          </cell>
          <cell r="D25418" t="str">
            <v>滩上镇</v>
          </cell>
          <cell r="E25418" t="str">
            <v>化咀村</v>
          </cell>
        </row>
        <row r="25419">
          <cell r="B25419" t="str">
            <v>142225199201256515</v>
          </cell>
          <cell r="C25419" t="str">
            <v>代县</v>
          </cell>
          <cell r="D25419" t="str">
            <v>滩上镇</v>
          </cell>
          <cell r="E25419" t="str">
            <v>化咀村</v>
          </cell>
        </row>
        <row r="25420">
          <cell r="B25420" t="str">
            <v>140923200607080029</v>
          </cell>
          <cell r="C25420" t="str">
            <v>代县</v>
          </cell>
          <cell r="D25420" t="str">
            <v>滩上镇</v>
          </cell>
          <cell r="E25420" t="str">
            <v>化咀村</v>
          </cell>
        </row>
        <row r="25421">
          <cell r="B25421" t="str">
            <v>142225198307106510</v>
          </cell>
          <cell r="C25421" t="str">
            <v>代县</v>
          </cell>
          <cell r="D25421" t="str">
            <v>滩上镇</v>
          </cell>
          <cell r="E25421" t="str">
            <v>化咀村</v>
          </cell>
        </row>
        <row r="25422">
          <cell r="B25422" t="str">
            <v>142225199906186529</v>
          </cell>
          <cell r="C25422" t="str">
            <v>代县</v>
          </cell>
          <cell r="D25422" t="str">
            <v>滩上镇</v>
          </cell>
          <cell r="E25422" t="str">
            <v>化咀村</v>
          </cell>
        </row>
        <row r="25423">
          <cell r="B25423" t="str">
            <v>142225194712266528</v>
          </cell>
          <cell r="C25423" t="str">
            <v>代县</v>
          </cell>
          <cell r="D25423" t="str">
            <v>滩上镇</v>
          </cell>
          <cell r="E25423" t="str">
            <v>化咀村</v>
          </cell>
        </row>
        <row r="25424">
          <cell r="B25424" t="str">
            <v>142225196708063516</v>
          </cell>
          <cell r="C25424" t="str">
            <v>代县</v>
          </cell>
          <cell r="D25424" t="str">
            <v>滩上镇</v>
          </cell>
          <cell r="E25424" t="str">
            <v>化咀村</v>
          </cell>
        </row>
        <row r="25425">
          <cell r="B25425" t="str">
            <v>142225195612246516</v>
          </cell>
          <cell r="C25425" t="str">
            <v>代县</v>
          </cell>
          <cell r="D25425" t="str">
            <v>滩上镇</v>
          </cell>
          <cell r="E25425" t="str">
            <v>化咀村</v>
          </cell>
        </row>
        <row r="25426">
          <cell r="B25426" t="str">
            <v>142225194610186519</v>
          </cell>
          <cell r="C25426" t="str">
            <v>代县</v>
          </cell>
          <cell r="D25426" t="str">
            <v>滩上镇</v>
          </cell>
          <cell r="E25426" t="str">
            <v>化咀村</v>
          </cell>
        </row>
        <row r="25427">
          <cell r="B25427" t="str">
            <v>142225195712046511</v>
          </cell>
          <cell r="C25427" t="str">
            <v>代县</v>
          </cell>
          <cell r="D25427" t="str">
            <v>滩上镇</v>
          </cell>
          <cell r="E25427" t="str">
            <v>化咀村</v>
          </cell>
        </row>
        <row r="25428">
          <cell r="B25428" t="str">
            <v>142225195705016525</v>
          </cell>
          <cell r="C25428" t="str">
            <v>代县</v>
          </cell>
          <cell r="D25428" t="str">
            <v>滩上镇</v>
          </cell>
          <cell r="E25428" t="str">
            <v>化咀村</v>
          </cell>
        </row>
        <row r="25429">
          <cell r="B25429" t="str">
            <v>14222519910524651X</v>
          </cell>
          <cell r="C25429" t="str">
            <v>代县</v>
          </cell>
          <cell r="D25429" t="str">
            <v>滩上镇</v>
          </cell>
          <cell r="E25429" t="str">
            <v>化咀村</v>
          </cell>
        </row>
        <row r="25430">
          <cell r="B25430" t="str">
            <v>142225195404286513</v>
          </cell>
          <cell r="C25430" t="str">
            <v>代县</v>
          </cell>
          <cell r="D25430" t="str">
            <v>滩上镇</v>
          </cell>
          <cell r="E25430" t="str">
            <v>化咀村</v>
          </cell>
        </row>
        <row r="25431">
          <cell r="B25431" t="str">
            <v>142225195703116522</v>
          </cell>
          <cell r="C25431" t="str">
            <v>代县</v>
          </cell>
          <cell r="D25431" t="str">
            <v>滩上镇</v>
          </cell>
          <cell r="E25431" t="str">
            <v>化咀村</v>
          </cell>
        </row>
        <row r="25432">
          <cell r="B25432" t="str">
            <v>142225199210045541</v>
          </cell>
          <cell r="C25432" t="str">
            <v>代县</v>
          </cell>
          <cell r="D25432" t="str">
            <v>滩上镇</v>
          </cell>
          <cell r="E25432" t="str">
            <v>化咀村</v>
          </cell>
        </row>
        <row r="25433">
          <cell r="B25433" t="str">
            <v>140923201505080006</v>
          </cell>
          <cell r="C25433" t="str">
            <v>代县</v>
          </cell>
          <cell r="D25433" t="str">
            <v>滩上镇</v>
          </cell>
          <cell r="E25433" t="str">
            <v>化咀村</v>
          </cell>
        </row>
        <row r="25434">
          <cell r="B25434" t="str">
            <v>140923201705080019</v>
          </cell>
          <cell r="C25434" t="str">
            <v>代县</v>
          </cell>
          <cell r="D25434" t="str">
            <v>滩上镇</v>
          </cell>
          <cell r="E25434" t="str">
            <v>化咀村</v>
          </cell>
        </row>
        <row r="25435">
          <cell r="B25435" t="str">
            <v>142225198305196540</v>
          </cell>
          <cell r="C25435" t="str">
            <v>代县</v>
          </cell>
          <cell r="D25435" t="str">
            <v>滩上镇</v>
          </cell>
          <cell r="E25435" t="str">
            <v>化咀村</v>
          </cell>
        </row>
        <row r="25436">
          <cell r="B25436" t="str">
            <v>140923201701220037</v>
          </cell>
          <cell r="C25436" t="str">
            <v>代县</v>
          </cell>
          <cell r="D25436" t="str">
            <v>滩上镇</v>
          </cell>
          <cell r="E25436" t="str">
            <v>化咀村</v>
          </cell>
        </row>
        <row r="25437">
          <cell r="B25437" t="str">
            <v>140923201909170016</v>
          </cell>
          <cell r="C25437" t="str">
            <v>代县</v>
          </cell>
          <cell r="D25437" t="str">
            <v>滩上镇</v>
          </cell>
          <cell r="E25437" t="str">
            <v>化咀村</v>
          </cell>
        </row>
        <row r="25438">
          <cell r="B25438" t="str">
            <v>142225198804293513</v>
          </cell>
          <cell r="C25438" t="str">
            <v>代县</v>
          </cell>
          <cell r="D25438" t="str">
            <v>滩上镇</v>
          </cell>
          <cell r="E25438" t="str">
            <v>化咀村</v>
          </cell>
        </row>
        <row r="25439">
          <cell r="B25439" t="str">
            <v>14092320160225002X</v>
          </cell>
          <cell r="C25439" t="str">
            <v>代县</v>
          </cell>
          <cell r="D25439" t="str">
            <v>滩上镇</v>
          </cell>
          <cell r="E25439" t="str">
            <v>化咀村</v>
          </cell>
        </row>
        <row r="25440">
          <cell r="B25440" t="str">
            <v>142225198012203516</v>
          </cell>
          <cell r="C25440" t="str">
            <v>代县</v>
          </cell>
          <cell r="D25440" t="str">
            <v>滩上镇</v>
          </cell>
          <cell r="E25440" t="str">
            <v>化咀村</v>
          </cell>
        </row>
        <row r="25441">
          <cell r="B25441" t="str">
            <v>142225193002156514</v>
          </cell>
          <cell r="C25441" t="str">
            <v>代县</v>
          </cell>
          <cell r="D25441" t="str">
            <v>滩上镇</v>
          </cell>
          <cell r="E25441" t="str">
            <v>化咀村</v>
          </cell>
        </row>
        <row r="25442">
          <cell r="B25442" t="str">
            <v>142225196405246518</v>
          </cell>
          <cell r="C25442" t="str">
            <v>代县</v>
          </cell>
          <cell r="D25442" t="str">
            <v>滩上镇</v>
          </cell>
          <cell r="E25442" t="str">
            <v>化咀村</v>
          </cell>
        </row>
        <row r="25443">
          <cell r="B25443" t="str">
            <v>142225195008056513</v>
          </cell>
          <cell r="C25443" t="str">
            <v>代县</v>
          </cell>
          <cell r="D25443" t="str">
            <v>滩上镇</v>
          </cell>
          <cell r="E25443" t="str">
            <v>化咀村</v>
          </cell>
        </row>
        <row r="25444">
          <cell r="B25444" t="str">
            <v>142225196009076510</v>
          </cell>
          <cell r="C25444" t="str">
            <v>代县</v>
          </cell>
          <cell r="D25444" t="str">
            <v>滩上镇</v>
          </cell>
          <cell r="E25444" t="str">
            <v>化咀村</v>
          </cell>
        </row>
        <row r="25445">
          <cell r="B25445" t="str">
            <v>142225193705276520</v>
          </cell>
          <cell r="C25445" t="str">
            <v>代县</v>
          </cell>
          <cell r="D25445" t="str">
            <v>滩上镇</v>
          </cell>
          <cell r="E25445" t="str">
            <v>化咀村</v>
          </cell>
        </row>
        <row r="25446">
          <cell r="B25446" t="str">
            <v>142225193109216521</v>
          </cell>
          <cell r="C25446" t="str">
            <v>代县</v>
          </cell>
          <cell r="D25446" t="str">
            <v>滩上镇</v>
          </cell>
          <cell r="E25446" t="str">
            <v>化咀村</v>
          </cell>
        </row>
        <row r="25447">
          <cell r="B25447" t="str">
            <v>142225194905096529</v>
          </cell>
          <cell r="C25447" t="str">
            <v>代县</v>
          </cell>
          <cell r="D25447" t="str">
            <v>滩上镇</v>
          </cell>
          <cell r="E25447" t="str">
            <v>化咀村</v>
          </cell>
        </row>
        <row r="25448">
          <cell r="B25448" t="str">
            <v>142225198701106519</v>
          </cell>
          <cell r="C25448" t="str">
            <v>代县</v>
          </cell>
          <cell r="D25448" t="str">
            <v>滩上镇</v>
          </cell>
          <cell r="E25448" t="str">
            <v>化咀村</v>
          </cell>
        </row>
        <row r="25449">
          <cell r="B25449" t="str">
            <v>140923201904290019</v>
          </cell>
          <cell r="C25449" t="str">
            <v>代县</v>
          </cell>
          <cell r="D25449" t="str">
            <v>滩上镇</v>
          </cell>
          <cell r="E25449" t="str">
            <v>化咀村</v>
          </cell>
        </row>
        <row r="25450">
          <cell r="B25450" t="str">
            <v>142225194304186529</v>
          </cell>
          <cell r="C25450" t="str">
            <v>代县</v>
          </cell>
          <cell r="D25450" t="str">
            <v>滩上镇</v>
          </cell>
          <cell r="E25450" t="str">
            <v>化咀村</v>
          </cell>
        </row>
        <row r="25451">
          <cell r="B25451" t="str">
            <v>14222519270707651X</v>
          </cell>
          <cell r="C25451" t="str">
            <v>代县</v>
          </cell>
          <cell r="D25451" t="str">
            <v>滩上镇</v>
          </cell>
          <cell r="E25451" t="str">
            <v>化咀村</v>
          </cell>
        </row>
        <row r="25452">
          <cell r="B25452" t="str">
            <v>142225193109106525</v>
          </cell>
          <cell r="C25452" t="str">
            <v>代县</v>
          </cell>
          <cell r="D25452" t="str">
            <v>滩上镇</v>
          </cell>
          <cell r="E25452" t="str">
            <v>化咀村</v>
          </cell>
        </row>
        <row r="25453">
          <cell r="B25453" t="str">
            <v>142225194305096525</v>
          </cell>
          <cell r="C25453" t="str">
            <v>代县</v>
          </cell>
          <cell r="D25453" t="str">
            <v>滩上镇</v>
          </cell>
          <cell r="E25453" t="str">
            <v>化咀村</v>
          </cell>
        </row>
        <row r="25454">
          <cell r="B25454" t="str">
            <v>142202198411233355</v>
          </cell>
          <cell r="C25454" t="str">
            <v>代县</v>
          </cell>
          <cell r="D25454" t="str">
            <v>滩上镇</v>
          </cell>
          <cell r="E25454" t="str">
            <v>麻黄沟村</v>
          </cell>
        </row>
        <row r="25455">
          <cell r="B25455" t="str">
            <v>142225198801113521</v>
          </cell>
          <cell r="C25455" t="str">
            <v>代县</v>
          </cell>
          <cell r="D25455" t="str">
            <v>滩上镇</v>
          </cell>
          <cell r="E25455" t="str">
            <v>麻黄沟村</v>
          </cell>
        </row>
        <row r="25456">
          <cell r="B25456" t="str">
            <v>140981200806040218</v>
          </cell>
          <cell r="C25456" t="str">
            <v>代县</v>
          </cell>
          <cell r="D25456" t="str">
            <v>滩上镇</v>
          </cell>
          <cell r="E25456" t="str">
            <v>麻黄沟村</v>
          </cell>
        </row>
        <row r="25457">
          <cell r="B25457" t="str">
            <v>142225196610296522</v>
          </cell>
          <cell r="C25457" t="str">
            <v>代县</v>
          </cell>
          <cell r="D25457" t="str">
            <v>滩上镇</v>
          </cell>
          <cell r="E25457" t="str">
            <v>麻黄沟村</v>
          </cell>
        </row>
        <row r="25458">
          <cell r="B25458" t="str">
            <v>142225198711296520</v>
          </cell>
          <cell r="C25458" t="str">
            <v>代县</v>
          </cell>
          <cell r="D25458" t="str">
            <v>滩上镇</v>
          </cell>
          <cell r="E25458" t="str">
            <v>麻黄沟村</v>
          </cell>
        </row>
        <row r="25459">
          <cell r="B25459" t="str">
            <v>140923201402140010</v>
          </cell>
          <cell r="C25459" t="str">
            <v>代县</v>
          </cell>
          <cell r="D25459" t="str">
            <v>滩上镇</v>
          </cell>
          <cell r="E25459" t="str">
            <v>麻黄沟村</v>
          </cell>
        </row>
        <row r="25460">
          <cell r="B25460" t="str">
            <v>14222519570910651X</v>
          </cell>
          <cell r="C25460" t="str">
            <v>代县</v>
          </cell>
          <cell r="D25460" t="str">
            <v>滩上镇</v>
          </cell>
          <cell r="E25460" t="str">
            <v>麻黄沟村</v>
          </cell>
        </row>
        <row r="25461">
          <cell r="B25461" t="str">
            <v>142225199410156529</v>
          </cell>
          <cell r="C25461" t="str">
            <v>代县</v>
          </cell>
          <cell r="D25461" t="str">
            <v>滩上镇</v>
          </cell>
          <cell r="E25461" t="str">
            <v>麻黄沟村</v>
          </cell>
        </row>
        <row r="25462">
          <cell r="B25462" t="str">
            <v>142225193008106526</v>
          </cell>
          <cell r="C25462" t="str">
            <v>代县</v>
          </cell>
          <cell r="D25462" t="str">
            <v>滩上镇</v>
          </cell>
          <cell r="E25462" t="str">
            <v>麻黄沟村</v>
          </cell>
        </row>
        <row r="25463">
          <cell r="B25463" t="str">
            <v>142225195302276517</v>
          </cell>
          <cell r="C25463" t="str">
            <v>代县</v>
          </cell>
          <cell r="D25463" t="str">
            <v>滩上镇</v>
          </cell>
          <cell r="E25463" t="str">
            <v>麻黄沟村</v>
          </cell>
        </row>
        <row r="25464">
          <cell r="B25464" t="str">
            <v>142225196712306517</v>
          </cell>
          <cell r="C25464" t="str">
            <v>代县</v>
          </cell>
          <cell r="D25464" t="str">
            <v>滩上镇</v>
          </cell>
          <cell r="E25464" t="str">
            <v>麻黄沟村</v>
          </cell>
        </row>
        <row r="25465">
          <cell r="B25465" t="str">
            <v>14222519360729651X</v>
          </cell>
          <cell r="C25465" t="str">
            <v>代县</v>
          </cell>
          <cell r="D25465" t="str">
            <v>滩上镇</v>
          </cell>
          <cell r="E25465" t="str">
            <v>麻黄沟村</v>
          </cell>
        </row>
        <row r="25466">
          <cell r="B25466" t="str">
            <v>142225194307056527</v>
          </cell>
          <cell r="C25466" t="str">
            <v>代县</v>
          </cell>
          <cell r="D25466" t="str">
            <v>滩上镇</v>
          </cell>
          <cell r="E25466" t="str">
            <v>麻黄沟村</v>
          </cell>
        </row>
        <row r="25467">
          <cell r="B25467" t="str">
            <v>14092319930704002X</v>
          </cell>
          <cell r="C25467" t="str">
            <v>代县</v>
          </cell>
          <cell r="D25467" t="str">
            <v>滩上镇</v>
          </cell>
          <cell r="E25467" t="str">
            <v>麻黄沟村</v>
          </cell>
        </row>
        <row r="25468">
          <cell r="B25468" t="str">
            <v>142225195006016518</v>
          </cell>
          <cell r="C25468" t="str">
            <v>代县</v>
          </cell>
          <cell r="D25468" t="str">
            <v>滩上镇</v>
          </cell>
          <cell r="E25468" t="str">
            <v>麻黄沟村</v>
          </cell>
        </row>
        <row r="25469">
          <cell r="B25469" t="str">
            <v>142225195505196525</v>
          </cell>
          <cell r="C25469" t="str">
            <v>代县</v>
          </cell>
          <cell r="D25469" t="str">
            <v>滩上镇</v>
          </cell>
          <cell r="E25469" t="str">
            <v>麻黄沟村</v>
          </cell>
        </row>
        <row r="25470">
          <cell r="B25470" t="str">
            <v>142225196705066519</v>
          </cell>
          <cell r="C25470" t="str">
            <v>代县</v>
          </cell>
          <cell r="D25470" t="str">
            <v>滩上镇</v>
          </cell>
          <cell r="E25470" t="str">
            <v>麻黄沟村</v>
          </cell>
        </row>
        <row r="25471">
          <cell r="B25471" t="str">
            <v>142225196003126548</v>
          </cell>
          <cell r="C25471" t="str">
            <v>代县</v>
          </cell>
          <cell r="D25471" t="str">
            <v>滩上镇</v>
          </cell>
          <cell r="E25471" t="str">
            <v>麻黄沟村</v>
          </cell>
        </row>
        <row r="25472">
          <cell r="B25472" t="str">
            <v>14222519711115652X</v>
          </cell>
          <cell r="C25472" t="str">
            <v>代县</v>
          </cell>
          <cell r="D25472" t="str">
            <v>滩上镇</v>
          </cell>
          <cell r="E25472" t="str">
            <v>麻黄沟村</v>
          </cell>
        </row>
        <row r="25473">
          <cell r="B25473" t="str">
            <v>142225199709083029</v>
          </cell>
          <cell r="C25473" t="str">
            <v>代县</v>
          </cell>
          <cell r="D25473" t="str">
            <v>滩上镇</v>
          </cell>
          <cell r="E25473" t="str">
            <v>麻黄沟村</v>
          </cell>
        </row>
        <row r="25474">
          <cell r="B25474" t="str">
            <v>142225194710106512</v>
          </cell>
          <cell r="C25474" t="str">
            <v>代县</v>
          </cell>
          <cell r="D25474" t="str">
            <v>滩上镇</v>
          </cell>
          <cell r="E25474" t="str">
            <v>麻黄沟村</v>
          </cell>
        </row>
        <row r="25475">
          <cell r="B25475" t="str">
            <v>142225193207156518</v>
          </cell>
          <cell r="C25475" t="str">
            <v>代县</v>
          </cell>
          <cell r="D25475" t="str">
            <v>滩上镇</v>
          </cell>
          <cell r="E25475" t="str">
            <v>麻黄沟村</v>
          </cell>
        </row>
        <row r="25476">
          <cell r="B25476" t="str">
            <v>142225193706206524</v>
          </cell>
          <cell r="C25476" t="str">
            <v>代县</v>
          </cell>
          <cell r="D25476" t="str">
            <v>滩上镇</v>
          </cell>
          <cell r="E25476" t="str">
            <v>麻黄沟村</v>
          </cell>
        </row>
        <row r="25477">
          <cell r="B25477" t="str">
            <v>14222519780408651X</v>
          </cell>
          <cell r="C25477" t="str">
            <v>代县</v>
          </cell>
          <cell r="D25477" t="str">
            <v>滩上镇</v>
          </cell>
          <cell r="E25477" t="str">
            <v>麻黄沟村</v>
          </cell>
        </row>
        <row r="25478">
          <cell r="B25478" t="str">
            <v>142225194504206512</v>
          </cell>
          <cell r="C25478" t="str">
            <v>代县</v>
          </cell>
          <cell r="D25478" t="str">
            <v>滩上镇</v>
          </cell>
          <cell r="E25478" t="str">
            <v>麻黄沟村</v>
          </cell>
        </row>
        <row r="25479">
          <cell r="B25479" t="str">
            <v>14222519500529652X</v>
          </cell>
          <cell r="C25479" t="str">
            <v>代县</v>
          </cell>
          <cell r="D25479" t="str">
            <v>滩上镇</v>
          </cell>
          <cell r="E25479" t="str">
            <v>麻黄沟村</v>
          </cell>
        </row>
        <row r="25480">
          <cell r="B25480" t="str">
            <v>142225196806046517</v>
          </cell>
          <cell r="C25480" t="str">
            <v>代县</v>
          </cell>
          <cell r="D25480" t="str">
            <v>滩上镇</v>
          </cell>
          <cell r="E25480" t="str">
            <v>蔡家庄村</v>
          </cell>
        </row>
        <row r="25481">
          <cell r="B25481" t="str">
            <v>142225193201156525</v>
          </cell>
          <cell r="C25481" t="str">
            <v>代县</v>
          </cell>
          <cell r="D25481" t="str">
            <v>滩上镇</v>
          </cell>
          <cell r="E25481" t="str">
            <v>蔡家庄村</v>
          </cell>
        </row>
        <row r="25482">
          <cell r="B25482" t="str">
            <v>142225195806276510</v>
          </cell>
          <cell r="C25482" t="str">
            <v>代县</v>
          </cell>
          <cell r="D25482" t="str">
            <v>滩上镇</v>
          </cell>
          <cell r="E25482" t="str">
            <v>蔡家庄村</v>
          </cell>
        </row>
        <row r="25483">
          <cell r="B25483" t="str">
            <v>142225197003086528</v>
          </cell>
          <cell r="C25483" t="str">
            <v>代县</v>
          </cell>
          <cell r="D25483" t="str">
            <v>滩上镇</v>
          </cell>
          <cell r="E25483" t="str">
            <v>蔡家庄村</v>
          </cell>
        </row>
        <row r="25484">
          <cell r="B25484" t="str">
            <v>142225199202036514</v>
          </cell>
          <cell r="C25484" t="str">
            <v>代县</v>
          </cell>
          <cell r="D25484" t="str">
            <v>滩上镇</v>
          </cell>
          <cell r="E25484" t="str">
            <v>蔡家庄村</v>
          </cell>
        </row>
        <row r="25485">
          <cell r="B25485" t="str">
            <v>142225195801046513</v>
          </cell>
          <cell r="C25485" t="str">
            <v>代县</v>
          </cell>
          <cell r="D25485" t="str">
            <v>滩上镇</v>
          </cell>
          <cell r="E25485" t="str">
            <v>蔡家庄村</v>
          </cell>
        </row>
        <row r="25486">
          <cell r="B25486" t="str">
            <v>142225196206296520</v>
          </cell>
          <cell r="C25486" t="str">
            <v>代县</v>
          </cell>
          <cell r="D25486" t="str">
            <v>滩上镇</v>
          </cell>
          <cell r="E25486" t="str">
            <v>蔡家庄村</v>
          </cell>
        </row>
        <row r="25487">
          <cell r="B25487" t="str">
            <v>142225198711056519</v>
          </cell>
          <cell r="C25487" t="str">
            <v>代县</v>
          </cell>
          <cell r="D25487" t="str">
            <v>滩上镇</v>
          </cell>
          <cell r="E25487" t="str">
            <v>蔡家庄村</v>
          </cell>
        </row>
        <row r="25488">
          <cell r="B25488" t="str">
            <v>142225198210216510</v>
          </cell>
          <cell r="C25488" t="str">
            <v>代县</v>
          </cell>
          <cell r="D25488" t="str">
            <v>滩上镇</v>
          </cell>
          <cell r="E25488" t="str">
            <v>蔡家庄村</v>
          </cell>
        </row>
        <row r="25489">
          <cell r="B25489" t="str">
            <v>14222519831210654X</v>
          </cell>
          <cell r="C25489" t="str">
            <v>代县</v>
          </cell>
          <cell r="D25489" t="str">
            <v>滩上镇</v>
          </cell>
          <cell r="E25489" t="str">
            <v>蔡家庄村</v>
          </cell>
        </row>
        <row r="25490">
          <cell r="B25490" t="str">
            <v>140923201506200014</v>
          </cell>
          <cell r="C25490" t="str">
            <v>代县</v>
          </cell>
          <cell r="D25490" t="str">
            <v>滩上镇</v>
          </cell>
          <cell r="E25490" t="str">
            <v>蔡家庄村</v>
          </cell>
        </row>
        <row r="25491">
          <cell r="B25491" t="str">
            <v>140923201104060063</v>
          </cell>
          <cell r="C25491" t="str">
            <v>代县</v>
          </cell>
          <cell r="D25491" t="str">
            <v>滩上镇</v>
          </cell>
          <cell r="E25491" t="str">
            <v>蔡家庄村</v>
          </cell>
        </row>
        <row r="25492">
          <cell r="B25492" t="str">
            <v>142225193703286522</v>
          </cell>
          <cell r="C25492" t="str">
            <v>代县</v>
          </cell>
          <cell r="D25492" t="str">
            <v>滩上镇</v>
          </cell>
          <cell r="E25492" t="str">
            <v>蔡家庄村</v>
          </cell>
        </row>
        <row r="25493">
          <cell r="B25493" t="str">
            <v>142225196608194519</v>
          </cell>
          <cell r="C25493" t="str">
            <v>代县</v>
          </cell>
          <cell r="D25493" t="str">
            <v>滩上镇</v>
          </cell>
          <cell r="E25493" t="str">
            <v>蔡家庄村</v>
          </cell>
        </row>
        <row r="25494">
          <cell r="B25494" t="str">
            <v>142225195703096517</v>
          </cell>
          <cell r="C25494" t="str">
            <v>代县</v>
          </cell>
          <cell r="D25494" t="str">
            <v>滩上镇</v>
          </cell>
          <cell r="E25494" t="str">
            <v>蔡家庄村</v>
          </cell>
        </row>
        <row r="25495">
          <cell r="B25495" t="str">
            <v>14222519640513652X</v>
          </cell>
          <cell r="C25495" t="str">
            <v>代县</v>
          </cell>
          <cell r="D25495" t="str">
            <v>滩上镇</v>
          </cell>
          <cell r="E25495" t="str">
            <v>蔡家庄村</v>
          </cell>
        </row>
        <row r="25496">
          <cell r="B25496" t="str">
            <v>142225196206016517</v>
          </cell>
          <cell r="C25496" t="str">
            <v>代县</v>
          </cell>
          <cell r="D25496" t="str">
            <v>滩上镇</v>
          </cell>
          <cell r="E25496" t="str">
            <v>蔡家庄村</v>
          </cell>
        </row>
        <row r="25497">
          <cell r="B25497" t="str">
            <v>142225195112136513</v>
          </cell>
          <cell r="C25497" t="str">
            <v>代县</v>
          </cell>
          <cell r="D25497" t="str">
            <v>滩上镇</v>
          </cell>
          <cell r="E25497" t="str">
            <v>蔡家庄村</v>
          </cell>
        </row>
        <row r="25498">
          <cell r="B25498" t="str">
            <v>142225195101306521</v>
          </cell>
          <cell r="C25498" t="str">
            <v>代县</v>
          </cell>
          <cell r="D25498" t="str">
            <v>滩上镇</v>
          </cell>
          <cell r="E25498" t="str">
            <v>蔡家庄村</v>
          </cell>
        </row>
        <row r="25499">
          <cell r="B25499" t="str">
            <v>14222519630304654X</v>
          </cell>
          <cell r="C25499" t="str">
            <v>代县</v>
          </cell>
          <cell r="D25499" t="str">
            <v>滩上镇</v>
          </cell>
          <cell r="E25499" t="str">
            <v>蔡家庄村</v>
          </cell>
        </row>
        <row r="25500">
          <cell r="B25500" t="str">
            <v>142225194711136510</v>
          </cell>
          <cell r="C25500" t="str">
            <v>代县</v>
          </cell>
          <cell r="D25500" t="str">
            <v>滩上镇</v>
          </cell>
          <cell r="E25500" t="str">
            <v>蔡家庄村</v>
          </cell>
        </row>
        <row r="25501">
          <cell r="B25501" t="str">
            <v>142225195304226521</v>
          </cell>
          <cell r="C25501" t="str">
            <v>代县</v>
          </cell>
          <cell r="D25501" t="str">
            <v>滩上镇</v>
          </cell>
          <cell r="E25501" t="str">
            <v>蔡家庄村</v>
          </cell>
        </row>
        <row r="25502">
          <cell r="B25502" t="str">
            <v>142225197107296511</v>
          </cell>
          <cell r="C25502" t="str">
            <v>代县</v>
          </cell>
          <cell r="D25502" t="str">
            <v>滩上镇</v>
          </cell>
          <cell r="E25502" t="str">
            <v>蔡家庄村</v>
          </cell>
        </row>
        <row r="25503">
          <cell r="B25503" t="str">
            <v>142225195010206517</v>
          </cell>
          <cell r="C25503" t="str">
            <v>代县</v>
          </cell>
          <cell r="D25503" t="str">
            <v>滩上镇</v>
          </cell>
          <cell r="E25503" t="str">
            <v>蔡家庄村</v>
          </cell>
        </row>
        <row r="25504">
          <cell r="B25504" t="str">
            <v>142225195901186521</v>
          </cell>
          <cell r="C25504" t="str">
            <v>代县</v>
          </cell>
          <cell r="D25504" t="str">
            <v>滩上镇</v>
          </cell>
          <cell r="E25504" t="str">
            <v>蔡家庄村</v>
          </cell>
        </row>
        <row r="25505">
          <cell r="B25505" t="str">
            <v>142225198002246539</v>
          </cell>
          <cell r="C25505" t="str">
            <v>代县</v>
          </cell>
          <cell r="D25505" t="str">
            <v>滩上镇</v>
          </cell>
          <cell r="E25505" t="str">
            <v>蔡家庄村</v>
          </cell>
        </row>
        <row r="25506">
          <cell r="B25506" t="str">
            <v>142225197708156514</v>
          </cell>
          <cell r="C25506" t="str">
            <v>代县</v>
          </cell>
          <cell r="D25506" t="str">
            <v>滩上镇</v>
          </cell>
          <cell r="E25506" t="str">
            <v>蔡家庄村</v>
          </cell>
        </row>
        <row r="25507">
          <cell r="B25507" t="str">
            <v>142225197108266517</v>
          </cell>
          <cell r="C25507" t="str">
            <v>代县</v>
          </cell>
          <cell r="D25507" t="str">
            <v>滩上镇</v>
          </cell>
          <cell r="E25507" t="str">
            <v>蔡家庄村</v>
          </cell>
        </row>
        <row r="25508">
          <cell r="B25508" t="str">
            <v>142225199112096513</v>
          </cell>
          <cell r="C25508" t="str">
            <v>代县</v>
          </cell>
          <cell r="D25508" t="str">
            <v>滩上镇</v>
          </cell>
          <cell r="E25508" t="str">
            <v>蔡家庄村</v>
          </cell>
        </row>
        <row r="25509">
          <cell r="B25509" t="str">
            <v>142225194902136513</v>
          </cell>
          <cell r="C25509" t="str">
            <v>代县</v>
          </cell>
          <cell r="D25509" t="str">
            <v>滩上镇</v>
          </cell>
          <cell r="E25509" t="str">
            <v>蔡家庄村</v>
          </cell>
        </row>
        <row r="25510">
          <cell r="B25510" t="str">
            <v>142225195309156526</v>
          </cell>
          <cell r="C25510" t="str">
            <v>代县</v>
          </cell>
          <cell r="D25510" t="str">
            <v>滩上镇</v>
          </cell>
          <cell r="E25510" t="str">
            <v>蔡家庄村</v>
          </cell>
        </row>
        <row r="25511">
          <cell r="B25511" t="str">
            <v>142225197408156520</v>
          </cell>
          <cell r="C25511" t="str">
            <v>代县</v>
          </cell>
          <cell r="D25511" t="str">
            <v>滩上镇</v>
          </cell>
          <cell r="E25511" t="str">
            <v>蔡家庄村</v>
          </cell>
        </row>
        <row r="25512">
          <cell r="B25512" t="str">
            <v>142225195901276519</v>
          </cell>
          <cell r="C25512" t="str">
            <v>代县</v>
          </cell>
          <cell r="D25512" t="str">
            <v>滩上镇</v>
          </cell>
          <cell r="E25512" t="str">
            <v>蔡家庄村</v>
          </cell>
        </row>
        <row r="25513">
          <cell r="B25513" t="str">
            <v>142225196305116521</v>
          </cell>
          <cell r="C25513" t="str">
            <v>代县</v>
          </cell>
          <cell r="D25513" t="str">
            <v>滩上镇</v>
          </cell>
          <cell r="E25513" t="str">
            <v>蔡家庄村</v>
          </cell>
        </row>
        <row r="25514">
          <cell r="B25514" t="str">
            <v>142225199510126511</v>
          </cell>
          <cell r="C25514" t="str">
            <v>代县</v>
          </cell>
          <cell r="D25514" t="str">
            <v>滩上镇</v>
          </cell>
          <cell r="E25514" t="str">
            <v>蔡家庄村</v>
          </cell>
        </row>
        <row r="25515">
          <cell r="B25515" t="str">
            <v>142225199204116518</v>
          </cell>
          <cell r="C25515" t="str">
            <v>代县</v>
          </cell>
          <cell r="D25515" t="str">
            <v>滩上镇</v>
          </cell>
          <cell r="E25515" t="str">
            <v>蔡家庄村</v>
          </cell>
        </row>
        <row r="25516">
          <cell r="B25516" t="str">
            <v>142225195405066512</v>
          </cell>
          <cell r="C25516" t="str">
            <v>代县</v>
          </cell>
          <cell r="D25516" t="str">
            <v>滩上镇</v>
          </cell>
          <cell r="E25516" t="str">
            <v>蔡家庄村</v>
          </cell>
        </row>
        <row r="25517">
          <cell r="B25517" t="str">
            <v>142225195907286523</v>
          </cell>
          <cell r="C25517" t="str">
            <v>代县</v>
          </cell>
          <cell r="D25517" t="str">
            <v>滩上镇</v>
          </cell>
          <cell r="E25517" t="str">
            <v>蔡家庄村</v>
          </cell>
        </row>
        <row r="25518">
          <cell r="B25518" t="str">
            <v>142225196309276514</v>
          </cell>
          <cell r="C25518" t="str">
            <v>代县</v>
          </cell>
          <cell r="D25518" t="str">
            <v>滩上镇</v>
          </cell>
          <cell r="E25518" t="str">
            <v>蔡家庄村</v>
          </cell>
        </row>
        <row r="25519">
          <cell r="B25519" t="str">
            <v>142225195704066520</v>
          </cell>
          <cell r="C25519" t="str">
            <v>代县</v>
          </cell>
          <cell r="D25519" t="str">
            <v>滩上镇</v>
          </cell>
          <cell r="E25519" t="str">
            <v>蔡家庄村</v>
          </cell>
        </row>
        <row r="25520">
          <cell r="B25520" t="str">
            <v>142225196712226517</v>
          </cell>
          <cell r="C25520" t="str">
            <v>代县</v>
          </cell>
          <cell r="D25520" t="str">
            <v>滩上镇</v>
          </cell>
          <cell r="E25520" t="str">
            <v>蔡家庄村</v>
          </cell>
        </row>
        <row r="25521">
          <cell r="B25521" t="str">
            <v>140923201001070058</v>
          </cell>
          <cell r="C25521" t="str">
            <v>代县</v>
          </cell>
          <cell r="D25521" t="str">
            <v>滩上镇</v>
          </cell>
          <cell r="E25521" t="str">
            <v>蔡家庄村</v>
          </cell>
        </row>
        <row r="25522">
          <cell r="B25522" t="str">
            <v>142225195411306519</v>
          </cell>
          <cell r="C25522" t="str">
            <v>代县</v>
          </cell>
          <cell r="D25522" t="str">
            <v>滩上镇</v>
          </cell>
          <cell r="E25522" t="str">
            <v>蔡家庄村</v>
          </cell>
        </row>
        <row r="25523">
          <cell r="B25523" t="str">
            <v>142225196003226522</v>
          </cell>
          <cell r="C25523" t="str">
            <v>代县</v>
          </cell>
          <cell r="D25523" t="str">
            <v>滩上镇</v>
          </cell>
          <cell r="E25523" t="str">
            <v>蔡家庄村</v>
          </cell>
        </row>
        <row r="25524">
          <cell r="B25524" t="str">
            <v>142225195007306525</v>
          </cell>
          <cell r="C25524" t="str">
            <v>代县</v>
          </cell>
          <cell r="D25524" t="str">
            <v>滩上镇</v>
          </cell>
          <cell r="E25524" t="str">
            <v>蔡家庄村</v>
          </cell>
        </row>
        <row r="25525">
          <cell r="B25525" t="str">
            <v>142225195706046515</v>
          </cell>
          <cell r="C25525" t="str">
            <v>代县</v>
          </cell>
          <cell r="D25525" t="str">
            <v>滩上镇</v>
          </cell>
          <cell r="E25525" t="str">
            <v>蔡家庄村</v>
          </cell>
        </row>
        <row r="25526">
          <cell r="B25526" t="str">
            <v>142225195711236524</v>
          </cell>
          <cell r="C25526" t="str">
            <v>代县</v>
          </cell>
          <cell r="D25526" t="str">
            <v>滩上镇</v>
          </cell>
          <cell r="E25526" t="str">
            <v>蔡家庄村</v>
          </cell>
        </row>
        <row r="25527">
          <cell r="B25527" t="str">
            <v>142225195310186511</v>
          </cell>
          <cell r="C25527" t="str">
            <v>代县</v>
          </cell>
          <cell r="D25527" t="str">
            <v>滩上镇</v>
          </cell>
          <cell r="E25527" t="str">
            <v>蔡家庄村</v>
          </cell>
        </row>
        <row r="25528">
          <cell r="B25528" t="str">
            <v>142225194703196513</v>
          </cell>
          <cell r="C25528" t="str">
            <v>代县</v>
          </cell>
          <cell r="D25528" t="str">
            <v>滩上镇</v>
          </cell>
          <cell r="E25528" t="str">
            <v>蔡家庄村</v>
          </cell>
        </row>
        <row r="25529">
          <cell r="B25529" t="str">
            <v>142225195006036527</v>
          </cell>
          <cell r="C25529" t="str">
            <v>代县</v>
          </cell>
          <cell r="D25529" t="str">
            <v>滩上镇</v>
          </cell>
          <cell r="E25529" t="str">
            <v>蔡家庄村</v>
          </cell>
        </row>
        <row r="25530">
          <cell r="B25530" t="str">
            <v>142225196502046518</v>
          </cell>
          <cell r="C25530" t="str">
            <v>代县</v>
          </cell>
          <cell r="D25530" t="str">
            <v>滩上镇</v>
          </cell>
          <cell r="E25530" t="str">
            <v>蔡家庄村</v>
          </cell>
        </row>
        <row r="25531">
          <cell r="B25531" t="str">
            <v>142225196601316560</v>
          </cell>
          <cell r="C25531" t="str">
            <v>代县</v>
          </cell>
          <cell r="D25531" t="str">
            <v>滩上镇</v>
          </cell>
          <cell r="E25531" t="str">
            <v>蔡家庄村</v>
          </cell>
        </row>
        <row r="25532">
          <cell r="B25532" t="str">
            <v>142225199706166523</v>
          </cell>
          <cell r="C25532" t="str">
            <v>代县</v>
          </cell>
          <cell r="D25532" t="str">
            <v>滩上镇</v>
          </cell>
          <cell r="E25532" t="str">
            <v>蔡家庄村</v>
          </cell>
        </row>
        <row r="25533">
          <cell r="B25533" t="str">
            <v>142225194302236510</v>
          </cell>
          <cell r="C25533" t="str">
            <v>代县</v>
          </cell>
          <cell r="D25533" t="str">
            <v>滩上镇</v>
          </cell>
          <cell r="E25533" t="str">
            <v>蔡家庄村</v>
          </cell>
        </row>
        <row r="25534">
          <cell r="B25534" t="str">
            <v>142225195212226524</v>
          </cell>
          <cell r="C25534" t="str">
            <v>代县</v>
          </cell>
          <cell r="D25534" t="str">
            <v>滩上镇</v>
          </cell>
          <cell r="E25534" t="str">
            <v>蔡家庄村</v>
          </cell>
        </row>
        <row r="25535">
          <cell r="B25535" t="str">
            <v>142225199410226515</v>
          </cell>
          <cell r="C25535" t="str">
            <v>代县</v>
          </cell>
          <cell r="D25535" t="str">
            <v>滩上镇</v>
          </cell>
          <cell r="E25535" t="str">
            <v>蔡家庄村</v>
          </cell>
        </row>
        <row r="25536">
          <cell r="B25536" t="str">
            <v>142225196004286519</v>
          </cell>
          <cell r="C25536" t="str">
            <v>代县</v>
          </cell>
          <cell r="D25536" t="str">
            <v>滩上镇</v>
          </cell>
          <cell r="E25536" t="str">
            <v>蔡家庄村</v>
          </cell>
        </row>
        <row r="25537">
          <cell r="B25537" t="str">
            <v>142225197011156522</v>
          </cell>
          <cell r="C25537" t="str">
            <v>代县</v>
          </cell>
          <cell r="D25537" t="str">
            <v>滩上镇</v>
          </cell>
          <cell r="E25537" t="str">
            <v>蔡家庄村</v>
          </cell>
        </row>
        <row r="25538">
          <cell r="B25538" t="str">
            <v>142225199811206515</v>
          </cell>
          <cell r="C25538" t="str">
            <v>代县</v>
          </cell>
          <cell r="D25538" t="str">
            <v>滩上镇</v>
          </cell>
          <cell r="E25538" t="str">
            <v>蔡家庄村</v>
          </cell>
        </row>
        <row r="25539">
          <cell r="B25539" t="str">
            <v>142225196307186531</v>
          </cell>
          <cell r="C25539" t="str">
            <v>代县</v>
          </cell>
          <cell r="D25539" t="str">
            <v>滩上镇</v>
          </cell>
          <cell r="E25539" t="str">
            <v>蔡家庄村</v>
          </cell>
        </row>
        <row r="25540">
          <cell r="B25540" t="str">
            <v>142225196804056527</v>
          </cell>
          <cell r="C25540" t="str">
            <v>代县</v>
          </cell>
          <cell r="D25540" t="str">
            <v>滩上镇</v>
          </cell>
          <cell r="E25540" t="str">
            <v>蔡家庄村</v>
          </cell>
        </row>
        <row r="25541">
          <cell r="B25541" t="str">
            <v>142225199506076515</v>
          </cell>
          <cell r="C25541" t="str">
            <v>代县</v>
          </cell>
          <cell r="D25541" t="str">
            <v>滩上镇</v>
          </cell>
          <cell r="E25541" t="str">
            <v>蔡家庄村</v>
          </cell>
        </row>
        <row r="25542">
          <cell r="B25542" t="str">
            <v>142225195101156527</v>
          </cell>
          <cell r="C25542" t="str">
            <v>代县</v>
          </cell>
          <cell r="D25542" t="str">
            <v>滩上镇</v>
          </cell>
          <cell r="E25542" t="str">
            <v>蔡家庄村</v>
          </cell>
        </row>
        <row r="25543">
          <cell r="B25543" t="str">
            <v>142225198602106513</v>
          </cell>
          <cell r="C25543" t="str">
            <v>代县</v>
          </cell>
          <cell r="D25543" t="str">
            <v>滩上镇</v>
          </cell>
          <cell r="E25543" t="str">
            <v>蔡家庄村</v>
          </cell>
        </row>
        <row r="25544">
          <cell r="B25544" t="str">
            <v>142223198812053023</v>
          </cell>
          <cell r="C25544" t="str">
            <v>代县</v>
          </cell>
          <cell r="D25544" t="str">
            <v>滩上镇</v>
          </cell>
          <cell r="E25544" t="str">
            <v>蔡家庄村</v>
          </cell>
        </row>
        <row r="25545">
          <cell r="B25545" t="str">
            <v>140923200701310089</v>
          </cell>
          <cell r="C25545" t="str">
            <v>代县</v>
          </cell>
          <cell r="D25545" t="str">
            <v>滩上镇</v>
          </cell>
          <cell r="E25545" t="str">
            <v>蔡家庄村</v>
          </cell>
        </row>
        <row r="25546">
          <cell r="B25546" t="str">
            <v>140923201207180105</v>
          </cell>
          <cell r="C25546" t="str">
            <v>代县</v>
          </cell>
          <cell r="D25546" t="str">
            <v>滩上镇</v>
          </cell>
          <cell r="E25546" t="str">
            <v>蔡家庄村</v>
          </cell>
        </row>
        <row r="25547">
          <cell r="B25547" t="str">
            <v>14222519510712653X</v>
          </cell>
          <cell r="C25547" t="str">
            <v>代县</v>
          </cell>
          <cell r="D25547" t="str">
            <v>滩上镇</v>
          </cell>
          <cell r="E25547" t="str">
            <v>蔡家庄村</v>
          </cell>
        </row>
        <row r="25548">
          <cell r="B25548" t="str">
            <v>142225198901076510</v>
          </cell>
          <cell r="C25548" t="str">
            <v>代县</v>
          </cell>
          <cell r="D25548" t="str">
            <v>滩上镇</v>
          </cell>
          <cell r="E25548" t="str">
            <v>蔡家庄村</v>
          </cell>
        </row>
        <row r="25549">
          <cell r="B25549" t="str">
            <v>142226198612151744</v>
          </cell>
          <cell r="C25549" t="str">
            <v>代县</v>
          </cell>
          <cell r="D25549" t="str">
            <v>滩上镇</v>
          </cell>
          <cell r="E25549" t="str">
            <v>蔡家庄村</v>
          </cell>
        </row>
        <row r="25550">
          <cell r="B25550" t="str">
            <v>140923201605260012</v>
          </cell>
          <cell r="C25550" t="str">
            <v>代县</v>
          </cell>
          <cell r="D25550" t="str">
            <v>滩上镇</v>
          </cell>
          <cell r="E25550" t="str">
            <v>蔡家庄村</v>
          </cell>
        </row>
        <row r="25551">
          <cell r="B25551" t="str">
            <v>142225195411136513</v>
          </cell>
          <cell r="C25551" t="str">
            <v>代县</v>
          </cell>
          <cell r="D25551" t="str">
            <v>滩上镇</v>
          </cell>
          <cell r="E25551" t="str">
            <v>蔡家庄村</v>
          </cell>
        </row>
        <row r="25552">
          <cell r="B25552" t="str">
            <v>142225196209126527</v>
          </cell>
          <cell r="C25552" t="str">
            <v>代县</v>
          </cell>
          <cell r="D25552" t="str">
            <v>滩上镇</v>
          </cell>
          <cell r="E25552" t="str">
            <v>蔡家庄村</v>
          </cell>
        </row>
        <row r="25553">
          <cell r="B25553" t="str">
            <v>142223195408084211</v>
          </cell>
          <cell r="C25553" t="str">
            <v>代县</v>
          </cell>
          <cell r="D25553" t="str">
            <v>滩上镇</v>
          </cell>
          <cell r="E25553" t="str">
            <v>蔡家庄村</v>
          </cell>
        </row>
        <row r="25554">
          <cell r="B25554" t="str">
            <v>142225199702216511</v>
          </cell>
          <cell r="C25554" t="str">
            <v>代县</v>
          </cell>
          <cell r="D25554" t="str">
            <v>滩上镇</v>
          </cell>
          <cell r="E25554" t="str">
            <v>蔡家庄村</v>
          </cell>
        </row>
        <row r="25555">
          <cell r="B25555" t="str">
            <v>142201199512257047</v>
          </cell>
          <cell r="C25555" t="str">
            <v>代县</v>
          </cell>
          <cell r="D25555" t="str">
            <v>滩上镇</v>
          </cell>
          <cell r="E25555" t="str">
            <v>蔡家庄村</v>
          </cell>
        </row>
        <row r="25556">
          <cell r="B25556" t="str">
            <v>14092320140812015X</v>
          </cell>
          <cell r="C25556" t="str">
            <v>代县</v>
          </cell>
          <cell r="D25556" t="str">
            <v>滩上镇</v>
          </cell>
          <cell r="E25556" t="str">
            <v>蔡家庄村</v>
          </cell>
        </row>
        <row r="25557">
          <cell r="B25557" t="str">
            <v>140923201604130056</v>
          </cell>
          <cell r="C25557" t="str">
            <v>代县</v>
          </cell>
          <cell r="D25557" t="str">
            <v>滩上镇</v>
          </cell>
          <cell r="E25557" t="str">
            <v>蔡家庄村</v>
          </cell>
        </row>
        <row r="25558">
          <cell r="B25558" t="str">
            <v>14222519380105651X</v>
          </cell>
          <cell r="C25558" t="str">
            <v>代县</v>
          </cell>
          <cell r="D25558" t="str">
            <v>滩上镇</v>
          </cell>
          <cell r="E25558" t="str">
            <v>蔡家庄村</v>
          </cell>
        </row>
        <row r="25559">
          <cell r="B25559" t="str">
            <v>142225193806276511</v>
          </cell>
          <cell r="C25559" t="str">
            <v>代县</v>
          </cell>
          <cell r="D25559" t="str">
            <v>滩上镇</v>
          </cell>
          <cell r="E25559" t="str">
            <v>蔡家庄村</v>
          </cell>
        </row>
        <row r="25560">
          <cell r="B25560" t="str">
            <v>142225194303196522</v>
          </cell>
          <cell r="C25560" t="str">
            <v>代县</v>
          </cell>
          <cell r="D25560" t="str">
            <v>滩上镇</v>
          </cell>
          <cell r="E25560" t="str">
            <v>蔡家庄村</v>
          </cell>
        </row>
        <row r="25561">
          <cell r="B25561" t="str">
            <v>142225195004196519</v>
          </cell>
          <cell r="C25561" t="str">
            <v>代县</v>
          </cell>
          <cell r="D25561" t="str">
            <v>滩上镇</v>
          </cell>
          <cell r="E25561" t="str">
            <v>蔡家庄村</v>
          </cell>
        </row>
        <row r="25562">
          <cell r="B25562" t="str">
            <v>142225196201316529</v>
          </cell>
          <cell r="C25562" t="str">
            <v>代县</v>
          </cell>
          <cell r="D25562" t="str">
            <v>滩上镇</v>
          </cell>
          <cell r="E25562" t="str">
            <v>蔡家庄村</v>
          </cell>
        </row>
        <row r="25563">
          <cell r="B25563" t="str">
            <v>142225195307206542</v>
          </cell>
          <cell r="C25563" t="str">
            <v>代县</v>
          </cell>
          <cell r="D25563" t="str">
            <v>滩上镇</v>
          </cell>
          <cell r="E25563" t="str">
            <v>蔡家庄村</v>
          </cell>
        </row>
        <row r="25564">
          <cell r="B25564" t="str">
            <v>142225196811206538</v>
          </cell>
          <cell r="C25564" t="str">
            <v>代县</v>
          </cell>
          <cell r="D25564" t="str">
            <v>滩上镇</v>
          </cell>
          <cell r="E25564" t="str">
            <v>蔡家庄村</v>
          </cell>
        </row>
        <row r="25565">
          <cell r="B25565" t="str">
            <v>142225196912276527</v>
          </cell>
          <cell r="C25565" t="str">
            <v>代县</v>
          </cell>
          <cell r="D25565" t="str">
            <v>滩上镇</v>
          </cell>
          <cell r="E25565" t="str">
            <v>蔡家庄村</v>
          </cell>
        </row>
        <row r="25566">
          <cell r="B25566" t="str">
            <v>142225199805246510</v>
          </cell>
          <cell r="C25566" t="str">
            <v>代县</v>
          </cell>
          <cell r="D25566" t="str">
            <v>滩上镇</v>
          </cell>
          <cell r="E25566" t="str">
            <v>蔡家庄村</v>
          </cell>
        </row>
        <row r="25567">
          <cell r="B25567" t="str">
            <v>14222519411231651X</v>
          </cell>
          <cell r="C25567" t="str">
            <v>代县</v>
          </cell>
          <cell r="D25567" t="str">
            <v>滩上镇</v>
          </cell>
          <cell r="E25567" t="str">
            <v>蔡家庄村</v>
          </cell>
        </row>
        <row r="25568">
          <cell r="B25568" t="str">
            <v>142225197901256517</v>
          </cell>
          <cell r="C25568" t="str">
            <v>代县</v>
          </cell>
          <cell r="D25568" t="str">
            <v>滩上镇</v>
          </cell>
          <cell r="E25568" t="str">
            <v>蔡家庄村</v>
          </cell>
        </row>
        <row r="25569">
          <cell r="B25569" t="str">
            <v>142225198503196517</v>
          </cell>
          <cell r="C25569" t="str">
            <v>代县</v>
          </cell>
          <cell r="D25569" t="str">
            <v>滩上镇</v>
          </cell>
          <cell r="E25569" t="str">
            <v>蔡家庄村</v>
          </cell>
        </row>
        <row r="25570">
          <cell r="B25570" t="str">
            <v>142633198609022744</v>
          </cell>
          <cell r="C25570" t="str">
            <v>代县</v>
          </cell>
          <cell r="D25570" t="str">
            <v>滩上镇</v>
          </cell>
          <cell r="E25570" t="str">
            <v>蔡家庄村</v>
          </cell>
        </row>
        <row r="25571">
          <cell r="B25571" t="str">
            <v>140923200808280019</v>
          </cell>
          <cell r="C25571" t="str">
            <v>代县</v>
          </cell>
          <cell r="D25571" t="str">
            <v>滩上镇</v>
          </cell>
          <cell r="E25571" t="str">
            <v>蔡家庄村</v>
          </cell>
        </row>
        <row r="25572">
          <cell r="B25572" t="str">
            <v>140923201610020048</v>
          </cell>
          <cell r="C25572" t="str">
            <v>代县</v>
          </cell>
          <cell r="D25572" t="str">
            <v>滩上镇</v>
          </cell>
          <cell r="E25572" t="str">
            <v>蔡家庄村</v>
          </cell>
        </row>
        <row r="25573">
          <cell r="B25573" t="str">
            <v>142225194910156514</v>
          </cell>
          <cell r="C25573" t="str">
            <v>代县</v>
          </cell>
          <cell r="D25573" t="str">
            <v>滩上镇</v>
          </cell>
          <cell r="E25573" t="str">
            <v>蔡家庄村</v>
          </cell>
        </row>
        <row r="25574">
          <cell r="B25574" t="str">
            <v>142225194003306523</v>
          </cell>
          <cell r="C25574" t="str">
            <v>代县</v>
          </cell>
          <cell r="D25574" t="str">
            <v>滩上镇</v>
          </cell>
          <cell r="E25574" t="str">
            <v>蔡家庄村</v>
          </cell>
        </row>
        <row r="25575">
          <cell r="B25575" t="str">
            <v>142225194510266511</v>
          </cell>
          <cell r="C25575" t="str">
            <v>代县</v>
          </cell>
          <cell r="D25575" t="str">
            <v>滩上镇</v>
          </cell>
          <cell r="E25575" t="str">
            <v>蔡家庄村</v>
          </cell>
        </row>
        <row r="25576">
          <cell r="B25576" t="str">
            <v>142225195202196528</v>
          </cell>
          <cell r="C25576" t="str">
            <v>代县</v>
          </cell>
          <cell r="D25576" t="str">
            <v>滩上镇</v>
          </cell>
          <cell r="E25576" t="str">
            <v>蔡家庄村</v>
          </cell>
        </row>
        <row r="25577">
          <cell r="B25577" t="str">
            <v>142225196612296518</v>
          </cell>
          <cell r="C25577" t="str">
            <v>代县</v>
          </cell>
          <cell r="D25577" t="str">
            <v>滩上镇</v>
          </cell>
          <cell r="E25577" t="str">
            <v>蔡家庄村</v>
          </cell>
        </row>
        <row r="25578">
          <cell r="B25578" t="str">
            <v>142225197002236520</v>
          </cell>
          <cell r="C25578" t="str">
            <v>代县</v>
          </cell>
          <cell r="D25578" t="str">
            <v>滩上镇</v>
          </cell>
          <cell r="E25578" t="str">
            <v>蔡家庄村</v>
          </cell>
        </row>
        <row r="25579">
          <cell r="B25579" t="str">
            <v>142225197008036511</v>
          </cell>
          <cell r="C25579" t="str">
            <v>代县</v>
          </cell>
          <cell r="D25579" t="str">
            <v>滩上镇</v>
          </cell>
          <cell r="E25579" t="str">
            <v>堡子村</v>
          </cell>
        </row>
        <row r="25580">
          <cell r="B25580" t="str">
            <v>142225197407106521</v>
          </cell>
          <cell r="C25580" t="str">
            <v>代县</v>
          </cell>
          <cell r="D25580" t="str">
            <v>滩上镇</v>
          </cell>
          <cell r="E25580" t="str">
            <v>堡子村</v>
          </cell>
        </row>
        <row r="25581">
          <cell r="B25581" t="str">
            <v>142225194011046514</v>
          </cell>
          <cell r="C25581" t="str">
            <v>代县</v>
          </cell>
          <cell r="D25581" t="str">
            <v>滩上镇</v>
          </cell>
          <cell r="E25581" t="str">
            <v>堡子村</v>
          </cell>
        </row>
        <row r="25582">
          <cell r="B25582" t="str">
            <v>142225193203246524</v>
          </cell>
          <cell r="C25582" t="str">
            <v>代县</v>
          </cell>
          <cell r="D25582" t="str">
            <v>滩上镇</v>
          </cell>
          <cell r="E25582" t="str">
            <v>堡子村</v>
          </cell>
        </row>
        <row r="25583">
          <cell r="B25583" t="str">
            <v>142225197104216512</v>
          </cell>
          <cell r="C25583" t="str">
            <v>代县</v>
          </cell>
          <cell r="D25583" t="str">
            <v>滩上镇</v>
          </cell>
          <cell r="E25583" t="str">
            <v>堡子村</v>
          </cell>
        </row>
        <row r="25584">
          <cell r="B25584" t="str">
            <v>142225197402126523</v>
          </cell>
          <cell r="C25584" t="str">
            <v>代县</v>
          </cell>
          <cell r="D25584" t="str">
            <v>滩上镇</v>
          </cell>
          <cell r="E25584" t="str">
            <v>堡子村</v>
          </cell>
        </row>
        <row r="25585">
          <cell r="B25585" t="str">
            <v>142225199908076518</v>
          </cell>
          <cell r="C25585" t="str">
            <v>代县</v>
          </cell>
          <cell r="D25585" t="str">
            <v>滩上镇</v>
          </cell>
          <cell r="E25585" t="str">
            <v>堡子村</v>
          </cell>
        </row>
        <row r="25586">
          <cell r="B25586" t="str">
            <v>140923200708270040</v>
          </cell>
          <cell r="C25586" t="str">
            <v>代县</v>
          </cell>
          <cell r="D25586" t="str">
            <v>滩上镇</v>
          </cell>
          <cell r="E25586" t="str">
            <v>堡子村</v>
          </cell>
        </row>
        <row r="25587">
          <cell r="B25587" t="str">
            <v>142225196211106517</v>
          </cell>
          <cell r="C25587" t="str">
            <v>代县</v>
          </cell>
          <cell r="D25587" t="str">
            <v>滩上镇</v>
          </cell>
          <cell r="E25587" t="str">
            <v>堡子村</v>
          </cell>
        </row>
        <row r="25588">
          <cell r="B25588" t="str">
            <v>142225196806016529</v>
          </cell>
          <cell r="C25588" t="str">
            <v>代县</v>
          </cell>
          <cell r="D25588" t="str">
            <v>滩上镇</v>
          </cell>
          <cell r="E25588" t="str">
            <v>堡子村</v>
          </cell>
        </row>
        <row r="25589">
          <cell r="B25589" t="str">
            <v>142225199205216510</v>
          </cell>
          <cell r="C25589" t="str">
            <v>代县</v>
          </cell>
          <cell r="D25589" t="str">
            <v>滩上镇</v>
          </cell>
          <cell r="E25589" t="str">
            <v>堡子村</v>
          </cell>
        </row>
        <row r="25590">
          <cell r="B25590" t="str">
            <v>142225194211196517</v>
          </cell>
          <cell r="C25590" t="str">
            <v>代县</v>
          </cell>
          <cell r="D25590" t="str">
            <v>滩上镇</v>
          </cell>
          <cell r="E25590" t="str">
            <v>堡子村</v>
          </cell>
        </row>
        <row r="25591">
          <cell r="B25591" t="str">
            <v>142225194710076544</v>
          </cell>
          <cell r="C25591" t="str">
            <v>代县</v>
          </cell>
          <cell r="D25591" t="str">
            <v>滩上镇</v>
          </cell>
          <cell r="E25591" t="str">
            <v>堡子村</v>
          </cell>
        </row>
        <row r="25592">
          <cell r="B25592" t="str">
            <v>142225197006286517</v>
          </cell>
          <cell r="C25592" t="str">
            <v>代县</v>
          </cell>
          <cell r="D25592" t="str">
            <v>滩上镇</v>
          </cell>
          <cell r="E25592" t="str">
            <v>堡子村</v>
          </cell>
        </row>
        <row r="25593">
          <cell r="B25593" t="str">
            <v>14222519721110652X</v>
          </cell>
          <cell r="C25593" t="str">
            <v>代县</v>
          </cell>
          <cell r="D25593" t="str">
            <v>滩上镇</v>
          </cell>
          <cell r="E25593" t="str">
            <v>堡子村</v>
          </cell>
        </row>
        <row r="25594">
          <cell r="B25594" t="str">
            <v>142225199410196512</v>
          </cell>
          <cell r="C25594" t="str">
            <v>代县</v>
          </cell>
          <cell r="D25594" t="str">
            <v>滩上镇</v>
          </cell>
          <cell r="E25594" t="str">
            <v>堡子村</v>
          </cell>
        </row>
        <row r="25595">
          <cell r="B25595" t="str">
            <v>142225200002186513</v>
          </cell>
          <cell r="C25595" t="str">
            <v>代县</v>
          </cell>
          <cell r="D25595" t="str">
            <v>滩上镇</v>
          </cell>
          <cell r="E25595" t="str">
            <v>堡子村</v>
          </cell>
        </row>
        <row r="25596">
          <cell r="B25596" t="str">
            <v>142225194802156517</v>
          </cell>
          <cell r="C25596" t="str">
            <v>代县</v>
          </cell>
          <cell r="D25596" t="str">
            <v>滩上镇</v>
          </cell>
          <cell r="E25596" t="str">
            <v>堡子村</v>
          </cell>
        </row>
        <row r="25597">
          <cell r="B25597" t="str">
            <v>142225194811286532</v>
          </cell>
          <cell r="C25597" t="str">
            <v>代县</v>
          </cell>
          <cell r="D25597" t="str">
            <v>滩上镇</v>
          </cell>
          <cell r="E25597" t="str">
            <v>堡子村</v>
          </cell>
        </row>
        <row r="25598">
          <cell r="B25598" t="str">
            <v>142225199803186542</v>
          </cell>
          <cell r="C25598" t="str">
            <v>代县</v>
          </cell>
          <cell r="D25598" t="str">
            <v>滩上镇</v>
          </cell>
          <cell r="E25598" t="str">
            <v>堡子村</v>
          </cell>
        </row>
        <row r="25599">
          <cell r="B25599" t="str">
            <v>142225197603156518</v>
          </cell>
          <cell r="C25599" t="str">
            <v>代县</v>
          </cell>
          <cell r="D25599" t="str">
            <v>滩上镇</v>
          </cell>
          <cell r="E25599" t="str">
            <v>堡子村</v>
          </cell>
        </row>
        <row r="25600">
          <cell r="B25600" t="str">
            <v>142225195507226513</v>
          </cell>
          <cell r="C25600" t="str">
            <v>代县</v>
          </cell>
          <cell r="D25600" t="str">
            <v>滩上镇</v>
          </cell>
          <cell r="E25600" t="str">
            <v>堡子村</v>
          </cell>
        </row>
        <row r="25601">
          <cell r="B25601" t="str">
            <v>532201196910066026</v>
          </cell>
          <cell r="C25601" t="str">
            <v>代县</v>
          </cell>
          <cell r="D25601" t="str">
            <v>滩上镇</v>
          </cell>
          <cell r="E25601" t="str">
            <v>堡子村</v>
          </cell>
        </row>
        <row r="25602">
          <cell r="B25602" t="str">
            <v>142225199605156510</v>
          </cell>
          <cell r="C25602" t="str">
            <v>代县</v>
          </cell>
          <cell r="D25602" t="str">
            <v>滩上镇</v>
          </cell>
          <cell r="E25602" t="str">
            <v>堡子村</v>
          </cell>
        </row>
        <row r="25603">
          <cell r="B25603" t="str">
            <v>142225195504046525</v>
          </cell>
          <cell r="C25603" t="str">
            <v>代县</v>
          </cell>
          <cell r="D25603" t="str">
            <v>滩上镇</v>
          </cell>
          <cell r="E25603" t="str">
            <v>堡子村</v>
          </cell>
        </row>
        <row r="25604">
          <cell r="B25604" t="str">
            <v>142225195706026514</v>
          </cell>
          <cell r="C25604" t="str">
            <v>代县</v>
          </cell>
          <cell r="D25604" t="str">
            <v>滩上镇</v>
          </cell>
          <cell r="E25604" t="str">
            <v>堡子村</v>
          </cell>
        </row>
        <row r="25605">
          <cell r="B25605" t="str">
            <v>140923199507260035</v>
          </cell>
          <cell r="C25605" t="str">
            <v>代县</v>
          </cell>
          <cell r="D25605" t="str">
            <v>滩上镇</v>
          </cell>
          <cell r="E25605" t="str">
            <v>堡子村</v>
          </cell>
        </row>
        <row r="25606">
          <cell r="B25606" t="str">
            <v>142225194912156518</v>
          </cell>
          <cell r="C25606" t="str">
            <v>代县</v>
          </cell>
          <cell r="D25606" t="str">
            <v>滩上镇</v>
          </cell>
          <cell r="E25606" t="str">
            <v>堡子村</v>
          </cell>
        </row>
        <row r="25607">
          <cell r="B25607" t="str">
            <v>142225195611146513</v>
          </cell>
          <cell r="C25607" t="str">
            <v>代县</v>
          </cell>
          <cell r="D25607" t="str">
            <v>滩上镇</v>
          </cell>
          <cell r="E25607" t="str">
            <v>堡子村</v>
          </cell>
        </row>
        <row r="25608">
          <cell r="B25608" t="str">
            <v>142225196902166527</v>
          </cell>
          <cell r="C25608" t="str">
            <v>代县</v>
          </cell>
          <cell r="D25608" t="str">
            <v>滩上镇</v>
          </cell>
          <cell r="E25608" t="str">
            <v>堡子村</v>
          </cell>
        </row>
        <row r="25609">
          <cell r="B25609" t="str">
            <v>142225199510146512</v>
          </cell>
          <cell r="C25609" t="str">
            <v>代县</v>
          </cell>
          <cell r="D25609" t="str">
            <v>滩上镇</v>
          </cell>
          <cell r="E25609" t="str">
            <v>堡子村</v>
          </cell>
        </row>
        <row r="25610">
          <cell r="B25610" t="str">
            <v>142225199408026522</v>
          </cell>
          <cell r="C25610" t="str">
            <v>代县</v>
          </cell>
          <cell r="D25610" t="str">
            <v>滩上镇</v>
          </cell>
          <cell r="E25610" t="str">
            <v>堡子村</v>
          </cell>
        </row>
        <row r="25611">
          <cell r="B25611" t="str">
            <v>142225199201196516</v>
          </cell>
          <cell r="C25611" t="str">
            <v>代县</v>
          </cell>
          <cell r="D25611" t="str">
            <v>滩上镇</v>
          </cell>
          <cell r="E25611" t="str">
            <v>堡子村</v>
          </cell>
        </row>
        <row r="25612">
          <cell r="B25612" t="str">
            <v>142225199004146528</v>
          </cell>
          <cell r="C25612" t="str">
            <v>代县</v>
          </cell>
          <cell r="D25612" t="str">
            <v>滩上镇</v>
          </cell>
          <cell r="E25612" t="str">
            <v>堡子村</v>
          </cell>
        </row>
        <row r="25613">
          <cell r="B25613" t="str">
            <v>142225195003236515</v>
          </cell>
          <cell r="C25613" t="str">
            <v>代县</v>
          </cell>
          <cell r="D25613" t="str">
            <v>滩上镇</v>
          </cell>
          <cell r="E25613" t="str">
            <v>堡子村</v>
          </cell>
        </row>
        <row r="25614">
          <cell r="B25614" t="str">
            <v>142225195204246525</v>
          </cell>
          <cell r="C25614" t="str">
            <v>代县</v>
          </cell>
          <cell r="D25614" t="str">
            <v>滩上镇</v>
          </cell>
          <cell r="E25614" t="str">
            <v>堡子村</v>
          </cell>
        </row>
        <row r="25615">
          <cell r="B25615" t="str">
            <v>142225195110166524</v>
          </cell>
          <cell r="C25615" t="str">
            <v>代县</v>
          </cell>
          <cell r="D25615" t="str">
            <v>滩上镇</v>
          </cell>
          <cell r="E25615" t="str">
            <v>堡子村</v>
          </cell>
        </row>
        <row r="25616">
          <cell r="B25616" t="str">
            <v>142225194707226513</v>
          </cell>
          <cell r="C25616" t="str">
            <v>代县</v>
          </cell>
          <cell r="D25616" t="str">
            <v>滩上镇</v>
          </cell>
          <cell r="E25616" t="str">
            <v>堡子村</v>
          </cell>
        </row>
        <row r="25617">
          <cell r="B25617" t="str">
            <v>142225195303156525</v>
          </cell>
          <cell r="C25617" t="str">
            <v>代县</v>
          </cell>
          <cell r="D25617" t="str">
            <v>滩上镇</v>
          </cell>
          <cell r="E25617" t="str">
            <v>堡子村</v>
          </cell>
        </row>
        <row r="25618">
          <cell r="B25618" t="str">
            <v>142225194812306515</v>
          </cell>
          <cell r="C25618" t="str">
            <v>代县</v>
          </cell>
          <cell r="D25618" t="str">
            <v>滩上镇</v>
          </cell>
          <cell r="E25618" t="str">
            <v>堡子村</v>
          </cell>
        </row>
        <row r="25619">
          <cell r="B25619" t="str">
            <v>14222519550323652X</v>
          </cell>
          <cell r="C25619" t="str">
            <v>代县</v>
          </cell>
          <cell r="D25619" t="str">
            <v>滩上镇</v>
          </cell>
          <cell r="E25619" t="str">
            <v>堡子村</v>
          </cell>
        </row>
        <row r="25620">
          <cell r="B25620" t="str">
            <v>14222519700615651X</v>
          </cell>
          <cell r="C25620" t="str">
            <v>代县</v>
          </cell>
          <cell r="D25620" t="str">
            <v>滩上镇</v>
          </cell>
          <cell r="E25620" t="str">
            <v>堡子村</v>
          </cell>
        </row>
        <row r="25621">
          <cell r="B25621" t="str">
            <v>142225197004286521</v>
          </cell>
          <cell r="C25621" t="str">
            <v>代县</v>
          </cell>
          <cell r="D25621" t="str">
            <v>滩上镇</v>
          </cell>
          <cell r="E25621" t="str">
            <v>堡子村</v>
          </cell>
        </row>
        <row r="25622">
          <cell r="B25622" t="str">
            <v>14222519911102653X</v>
          </cell>
          <cell r="C25622" t="str">
            <v>代县</v>
          </cell>
          <cell r="D25622" t="str">
            <v>滩上镇</v>
          </cell>
          <cell r="E25622" t="str">
            <v>堡子村</v>
          </cell>
        </row>
        <row r="25623">
          <cell r="B25623" t="str">
            <v>142225199412066527</v>
          </cell>
          <cell r="C25623" t="str">
            <v>代县</v>
          </cell>
          <cell r="D25623" t="str">
            <v>滩上镇</v>
          </cell>
          <cell r="E25623" t="str">
            <v>堡子村</v>
          </cell>
        </row>
        <row r="25624">
          <cell r="B25624" t="str">
            <v>142225197906286539</v>
          </cell>
          <cell r="C25624" t="str">
            <v>代县</v>
          </cell>
          <cell r="D25624" t="str">
            <v>滩上镇</v>
          </cell>
          <cell r="E25624" t="str">
            <v>堡子村</v>
          </cell>
        </row>
        <row r="25625">
          <cell r="B25625" t="str">
            <v>142225198306156524</v>
          </cell>
          <cell r="C25625" t="str">
            <v>代县</v>
          </cell>
          <cell r="D25625" t="str">
            <v>滩上镇</v>
          </cell>
          <cell r="E25625" t="str">
            <v>堡子村</v>
          </cell>
        </row>
        <row r="25626">
          <cell r="B25626" t="str">
            <v>142225200211106559</v>
          </cell>
          <cell r="C25626" t="str">
            <v>代县</v>
          </cell>
          <cell r="D25626" t="str">
            <v>滩上镇</v>
          </cell>
          <cell r="E25626" t="str">
            <v>堡子村</v>
          </cell>
        </row>
        <row r="25627">
          <cell r="B25627" t="str">
            <v>14092320121003001X</v>
          </cell>
          <cell r="C25627" t="str">
            <v>代县</v>
          </cell>
          <cell r="D25627" t="str">
            <v>滩上镇</v>
          </cell>
          <cell r="E25627" t="str">
            <v>堡子村</v>
          </cell>
        </row>
        <row r="25628">
          <cell r="B25628" t="str">
            <v>142225194704276515</v>
          </cell>
          <cell r="C25628" t="str">
            <v>代县</v>
          </cell>
          <cell r="D25628" t="str">
            <v>滩上镇</v>
          </cell>
          <cell r="E25628" t="str">
            <v>堡子村</v>
          </cell>
        </row>
        <row r="25629">
          <cell r="B25629" t="str">
            <v>142225195404236524</v>
          </cell>
          <cell r="C25629" t="str">
            <v>代县</v>
          </cell>
          <cell r="D25629" t="str">
            <v>滩上镇</v>
          </cell>
          <cell r="E25629" t="str">
            <v>堡子村</v>
          </cell>
        </row>
        <row r="25630">
          <cell r="B25630" t="str">
            <v>142225194202226518</v>
          </cell>
          <cell r="C25630" t="str">
            <v>代县</v>
          </cell>
          <cell r="D25630" t="str">
            <v>滩上镇</v>
          </cell>
          <cell r="E25630" t="str">
            <v>堡子村</v>
          </cell>
        </row>
        <row r="25631">
          <cell r="B25631" t="str">
            <v>142225194311036529</v>
          </cell>
          <cell r="C25631" t="str">
            <v>代县</v>
          </cell>
          <cell r="D25631" t="str">
            <v>滩上镇</v>
          </cell>
          <cell r="E25631" t="str">
            <v>堡子村</v>
          </cell>
        </row>
        <row r="25632">
          <cell r="B25632" t="str">
            <v>142225198608176512</v>
          </cell>
          <cell r="C25632" t="str">
            <v>代县</v>
          </cell>
          <cell r="D25632" t="str">
            <v>滩上镇</v>
          </cell>
          <cell r="E25632" t="str">
            <v>堡子村</v>
          </cell>
        </row>
        <row r="25633">
          <cell r="B25633" t="str">
            <v>142225196806076513</v>
          </cell>
          <cell r="C25633" t="str">
            <v>代县</v>
          </cell>
          <cell r="D25633" t="str">
            <v>滩上镇</v>
          </cell>
          <cell r="E25633" t="str">
            <v>堡子村</v>
          </cell>
        </row>
        <row r="25634">
          <cell r="B25634" t="str">
            <v>142225196802186520</v>
          </cell>
          <cell r="C25634" t="str">
            <v>代县</v>
          </cell>
          <cell r="D25634" t="str">
            <v>滩上镇</v>
          </cell>
          <cell r="E25634" t="str">
            <v>堡子村</v>
          </cell>
        </row>
        <row r="25635">
          <cell r="B25635" t="str">
            <v>142225199808286526</v>
          </cell>
          <cell r="C25635" t="str">
            <v>代县</v>
          </cell>
          <cell r="D25635" t="str">
            <v>滩上镇</v>
          </cell>
          <cell r="E25635" t="str">
            <v>堡子村</v>
          </cell>
        </row>
        <row r="25636">
          <cell r="B25636" t="str">
            <v>14222519561117651X</v>
          </cell>
          <cell r="C25636" t="str">
            <v>代县</v>
          </cell>
          <cell r="D25636" t="str">
            <v>滩上镇</v>
          </cell>
          <cell r="E25636" t="str">
            <v>堡子村</v>
          </cell>
        </row>
        <row r="25637">
          <cell r="B25637" t="str">
            <v>142225196212036522</v>
          </cell>
          <cell r="C25637" t="str">
            <v>代县</v>
          </cell>
          <cell r="D25637" t="str">
            <v>滩上镇</v>
          </cell>
          <cell r="E25637" t="str">
            <v>堡子村</v>
          </cell>
        </row>
        <row r="25638">
          <cell r="B25638" t="str">
            <v>142225195111216511</v>
          </cell>
          <cell r="C25638" t="str">
            <v>代县</v>
          </cell>
          <cell r="D25638" t="str">
            <v>滩上镇</v>
          </cell>
          <cell r="E25638" t="str">
            <v>堡子村</v>
          </cell>
        </row>
        <row r="25639">
          <cell r="B25639" t="str">
            <v>142225195707176522</v>
          </cell>
          <cell r="C25639" t="str">
            <v>代县</v>
          </cell>
          <cell r="D25639" t="str">
            <v>滩上镇</v>
          </cell>
          <cell r="E25639" t="str">
            <v>堡子村</v>
          </cell>
        </row>
        <row r="25640">
          <cell r="B25640" t="str">
            <v>142225195812236523</v>
          </cell>
          <cell r="C25640" t="str">
            <v>代县</v>
          </cell>
          <cell r="D25640" t="str">
            <v>滩上镇</v>
          </cell>
          <cell r="E25640" t="str">
            <v>堡子村</v>
          </cell>
        </row>
        <row r="25641">
          <cell r="B25641" t="str">
            <v>142225198809176527</v>
          </cell>
          <cell r="C25641" t="str">
            <v>代县</v>
          </cell>
          <cell r="D25641" t="str">
            <v>滩上镇</v>
          </cell>
          <cell r="E25641" t="str">
            <v>堡子村</v>
          </cell>
        </row>
        <row r="25642">
          <cell r="B25642" t="str">
            <v>142225196811116516</v>
          </cell>
          <cell r="C25642" t="str">
            <v>代县</v>
          </cell>
          <cell r="D25642" t="str">
            <v>滩上镇</v>
          </cell>
          <cell r="E25642" t="str">
            <v>堡子村</v>
          </cell>
        </row>
        <row r="25643">
          <cell r="B25643" t="str">
            <v>142225195303206510</v>
          </cell>
          <cell r="C25643" t="str">
            <v>代县</v>
          </cell>
          <cell r="D25643" t="str">
            <v>滩上镇</v>
          </cell>
          <cell r="E25643" t="str">
            <v>堡子村</v>
          </cell>
        </row>
        <row r="25644">
          <cell r="B25644" t="str">
            <v>142225196001056523</v>
          </cell>
          <cell r="C25644" t="str">
            <v>代县</v>
          </cell>
          <cell r="D25644" t="str">
            <v>滩上镇</v>
          </cell>
          <cell r="E25644" t="str">
            <v>堡子村</v>
          </cell>
        </row>
        <row r="25645">
          <cell r="B25645" t="str">
            <v>142225199509196520</v>
          </cell>
          <cell r="C25645" t="str">
            <v>代县</v>
          </cell>
          <cell r="D25645" t="str">
            <v>滩上镇</v>
          </cell>
          <cell r="E25645" t="str">
            <v>堡子村</v>
          </cell>
        </row>
        <row r="25646">
          <cell r="B25646" t="str">
            <v>142225194508216523</v>
          </cell>
          <cell r="C25646" t="str">
            <v>代县</v>
          </cell>
          <cell r="D25646" t="str">
            <v>滩上镇</v>
          </cell>
          <cell r="E25646" t="str">
            <v>堡子村</v>
          </cell>
        </row>
        <row r="25647">
          <cell r="B25647" t="str">
            <v>142225196903216514</v>
          </cell>
          <cell r="C25647" t="str">
            <v>代县</v>
          </cell>
          <cell r="D25647" t="str">
            <v>滩上镇</v>
          </cell>
          <cell r="E25647" t="str">
            <v>堡子村</v>
          </cell>
        </row>
        <row r="25648">
          <cell r="B25648" t="str">
            <v>142225195410266535</v>
          </cell>
          <cell r="C25648" t="str">
            <v>代县</v>
          </cell>
          <cell r="D25648" t="str">
            <v>滩上镇</v>
          </cell>
          <cell r="E25648" t="str">
            <v>堡子村</v>
          </cell>
        </row>
        <row r="25649">
          <cell r="B25649" t="str">
            <v>142225196205236526</v>
          </cell>
          <cell r="C25649" t="str">
            <v>代县</v>
          </cell>
          <cell r="D25649" t="str">
            <v>滩上镇</v>
          </cell>
          <cell r="E25649" t="str">
            <v>堡子村</v>
          </cell>
        </row>
        <row r="25650">
          <cell r="B25650" t="str">
            <v>142225199710236520</v>
          </cell>
          <cell r="C25650" t="str">
            <v>代县</v>
          </cell>
          <cell r="D25650" t="str">
            <v>滩上镇</v>
          </cell>
          <cell r="E25650" t="str">
            <v>堡子村</v>
          </cell>
        </row>
        <row r="25651">
          <cell r="B25651" t="str">
            <v>142225197308206519</v>
          </cell>
          <cell r="C25651" t="str">
            <v>代县</v>
          </cell>
          <cell r="D25651" t="str">
            <v>滩上镇</v>
          </cell>
          <cell r="E25651" t="str">
            <v>堡子村</v>
          </cell>
        </row>
        <row r="25652">
          <cell r="B25652" t="str">
            <v>142225199510026510</v>
          </cell>
          <cell r="C25652" t="str">
            <v>代县</v>
          </cell>
          <cell r="D25652" t="str">
            <v>滩上镇</v>
          </cell>
          <cell r="E25652" t="str">
            <v>堡子村</v>
          </cell>
        </row>
        <row r="25653">
          <cell r="B25653" t="str">
            <v>140923198001290013</v>
          </cell>
          <cell r="C25653" t="str">
            <v>代县</v>
          </cell>
          <cell r="D25653" t="str">
            <v>滩上镇</v>
          </cell>
          <cell r="E25653" t="str">
            <v>堡子村</v>
          </cell>
        </row>
        <row r="25654">
          <cell r="B25654" t="str">
            <v>142225192102026528</v>
          </cell>
          <cell r="C25654" t="str">
            <v>代县</v>
          </cell>
          <cell r="D25654" t="str">
            <v>滩上镇</v>
          </cell>
          <cell r="E25654" t="str">
            <v>堡子村</v>
          </cell>
        </row>
        <row r="25655">
          <cell r="B25655" t="str">
            <v>142225194304306527</v>
          </cell>
          <cell r="C25655" t="str">
            <v>代县</v>
          </cell>
          <cell r="D25655" t="str">
            <v>滩上镇</v>
          </cell>
          <cell r="E25655" t="str">
            <v>堡子村</v>
          </cell>
        </row>
        <row r="25656">
          <cell r="B25656" t="str">
            <v>142225196503086511</v>
          </cell>
          <cell r="C25656" t="str">
            <v>代县</v>
          </cell>
          <cell r="D25656" t="str">
            <v>滩上镇</v>
          </cell>
          <cell r="E25656" t="str">
            <v>堡子村</v>
          </cell>
        </row>
        <row r="25657">
          <cell r="B25657" t="str">
            <v>142225196603106524</v>
          </cell>
          <cell r="C25657" t="str">
            <v>代县</v>
          </cell>
          <cell r="D25657" t="str">
            <v>滩上镇</v>
          </cell>
          <cell r="E25657" t="str">
            <v>堡子村</v>
          </cell>
        </row>
        <row r="25658">
          <cell r="B25658" t="str">
            <v>142225200112286515</v>
          </cell>
          <cell r="C25658" t="str">
            <v>代县</v>
          </cell>
          <cell r="D25658" t="str">
            <v>滩上镇</v>
          </cell>
          <cell r="E25658" t="str">
            <v>堡子村</v>
          </cell>
        </row>
        <row r="25659">
          <cell r="B25659" t="str">
            <v>142225199303156523</v>
          </cell>
          <cell r="C25659" t="str">
            <v>代县</v>
          </cell>
          <cell r="D25659" t="str">
            <v>滩上镇</v>
          </cell>
          <cell r="E25659" t="str">
            <v>堡子村</v>
          </cell>
        </row>
        <row r="25660">
          <cell r="B25660" t="str">
            <v>142225195204176512</v>
          </cell>
          <cell r="C25660" t="str">
            <v>代县</v>
          </cell>
          <cell r="D25660" t="str">
            <v>滩上镇</v>
          </cell>
          <cell r="E25660" t="str">
            <v>堡子村</v>
          </cell>
        </row>
        <row r="25661">
          <cell r="B25661" t="str">
            <v>142225195810276521</v>
          </cell>
          <cell r="C25661" t="str">
            <v>代县</v>
          </cell>
          <cell r="D25661" t="str">
            <v>滩上镇</v>
          </cell>
          <cell r="E25661" t="str">
            <v>堡子村</v>
          </cell>
        </row>
        <row r="25662">
          <cell r="B25662" t="str">
            <v>142225198505216526</v>
          </cell>
          <cell r="C25662" t="str">
            <v>代县</v>
          </cell>
          <cell r="D25662" t="str">
            <v>滩上镇</v>
          </cell>
          <cell r="E25662" t="str">
            <v>堡子村</v>
          </cell>
        </row>
        <row r="25663">
          <cell r="B25663" t="str">
            <v>142225195003266511</v>
          </cell>
          <cell r="C25663" t="str">
            <v>代县</v>
          </cell>
          <cell r="D25663" t="str">
            <v>滩上镇</v>
          </cell>
          <cell r="E25663" t="str">
            <v>堡子村</v>
          </cell>
        </row>
        <row r="25664">
          <cell r="B25664" t="str">
            <v>142225195510156528</v>
          </cell>
          <cell r="C25664" t="str">
            <v>代县</v>
          </cell>
          <cell r="D25664" t="str">
            <v>滩上镇</v>
          </cell>
          <cell r="E25664" t="str">
            <v>堡子村</v>
          </cell>
        </row>
        <row r="25665">
          <cell r="B25665" t="str">
            <v>140923195201010027</v>
          </cell>
          <cell r="C25665" t="str">
            <v>代县</v>
          </cell>
          <cell r="D25665" t="str">
            <v>滩上镇</v>
          </cell>
          <cell r="E25665" t="str">
            <v>堡子村</v>
          </cell>
        </row>
        <row r="25666">
          <cell r="B25666" t="str">
            <v>142225195111146517</v>
          </cell>
          <cell r="C25666" t="str">
            <v>代县</v>
          </cell>
          <cell r="D25666" t="str">
            <v>滩上镇</v>
          </cell>
          <cell r="E25666" t="str">
            <v>堡子村</v>
          </cell>
        </row>
        <row r="25667">
          <cell r="B25667" t="str">
            <v>142225196005186544</v>
          </cell>
          <cell r="C25667" t="str">
            <v>代县</v>
          </cell>
          <cell r="D25667" t="str">
            <v>滩上镇</v>
          </cell>
          <cell r="E25667" t="str">
            <v>堡子村</v>
          </cell>
        </row>
        <row r="25668">
          <cell r="B25668" t="str">
            <v>142225193604076511</v>
          </cell>
          <cell r="C25668" t="str">
            <v>代县</v>
          </cell>
          <cell r="D25668" t="str">
            <v>滩上镇</v>
          </cell>
          <cell r="E25668" t="str">
            <v>堡子村</v>
          </cell>
        </row>
        <row r="25669">
          <cell r="B25669" t="str">
            <v>142225196401136514</v>
          </cell>
          <cell r="C25669" t="str">
            <v>代县</v>
          </cell>
          <cell r="D25669" t="str">
            <v>滩上镇</v>
          </cell>
          <cell r="E25669" t="str">
            <v>堡子村</v>
          </cell>
        </row>
        <row r="25670">
          <cell r="B25670" t="str">
            <v>142225199508146513</v>
          </cell>
          <cell r="C25670" t="str">
            <v>代县</v>
          </cell>
          <cell r="D25670" t="str">
            <v>滩上镇</v>
          </cell>
          <cell r="E25670" t="str">
            <v>堡子村</v>
          </cell>
        </row>
        <row r="25671">
          <cell r="B25671" t="str">
            <v>142225199410016542</v>
          </cell>
          <cell r="C25671" t="str">
            <v>代县</v>
          </cell>
          <cell r="D25671" t="str">
            <v>滩上镇</v>
          </cell>
          <cell r="E25671" t="str">
            <v>堡子村</v>
          </cell>
        </row>
        <row r="25672">
          <cell r="B25672" t="str">
            <v>142225194310296513</v>
          </cell>
          <cell r="C25672" t="str">
            <v>代县</v>
          </cell>
          <cell r="D25672" t="str">
            <v>滩上镇</v>
          </cell>
          <cell r="E25672" t="str">
            <v>堡子村</v>
          </cell>
        </row>
        <row r="25673">
          <cell r="B25673" t="str">
            <v>142225194907286529</v>
          </cell>
          <cell r="C25673" t="str">
            <v>代县</v>
          </cell>
          <cell r="D25673" t="str">
            <v>滩上镇</v>
          </cell>
          <cell r="E25673" t="str">
            <v>堡子村</v>
          </cell>
        </row>
        <row r="25674">
          <cell r="B25674" t="str">
            <v>142225195002266528</v>
          </cell>
          <cell r="C25674" t="str">
            <v>代县</v>
          </cell>
          <cell r="D25674" t="str">
            <v>滩上镇</v>
          </cell>
          <cell r="E25674" t="str">
            <v>堡子村</v>
          </cell>
        </row>
        <row r="25675">
          <cell r="B25675" t="str">
            <v>142225197209116518</v>
          </cell>
          <cell r="C25675" t="str">
            <v>代县</v>
          </cell>
          <cell r="D25675" t="str">
            <v>滩上镇</v>
          </cell>
          <cell r="E25675" t="str">
            <v>堡子村</v>
          </cell>
        </row>
        <row r="25676">
          <cell r="B25676" t="str">
            <v>142225193801246516</v>
          </cell>
          <cell r="C25676" t="str">
            <v>代县</v>
          </cell>
          <cell r="D25676" t="str">
            <v>滩上镇</v>
          </cell>
          <cell r="E25676" t="str">
            <v>堡子村</v>
          </cell>
        </row>
        <row r="25677">
          <cell r="B25677" t="str">
            <v>142225196504126511</v>
          </cell>
          <cell r="C25677" t="str">
            <v>代县</v>
          </cell>
          <cell r="D25677" t="str">
            <v>滩上镇</v>
          </cell>
          <cell r="E25677" t="str">
            <v>堡子村</v>
          </cell>
        </row>
        <row r="25678">
          <cell r="B25678" t="str">
            <v>142225195909286535</v>
          </cell>
          <cell r="C25678" t="str">
            <v>代县</v>
          </cell>
          <cell r="D25678" t="str">
            <v>滩上镇</v>
          </cell>
          <cell r="E25678" t="str">
            <v>堡子村</v>
          </cell>
        </row>
        <row r="25679">
          <cell r="B25679" t="str">
            <v>14222519940520651X</v>
          </cell>
          <cell r="C25679" t="str">
            <v>代县</v>
          </cell>
          <cell r="D25679" t="str">
            <v>滩上镇</v>
          </cell>
          <cell r="E25679" t="str">
            <v>堡子村</v>
          </cell>
        </row>
        <row r="25680">
          <cell r="B25680" t="str">
            <v>142225199111146523</v>
          </cell>
          <cell r="C25680" t="str">
            <v>代县</v>
          </cell>
          <cell r="D25680" t="str">
            <v>滩上镇</v>
          </cell>
          <cell r="E25680" t="str">
            <v>堡子村</v>
          </cell>
        </row>
        <row r="25681">
          <cell r="B25681" t="str">
            <v>140923201401290025</v>
          </cell>
          <cell r="C25681" t="str">
            <v>代县</v>
          </cell>
          <cell r="D25681" t="str">
            <v>滩上镇</v>
          </cell>
          <cell r="E25681" t="str">
            <v>堡子村</v>
          </cell>
        </row>
        <row r="25682">
          <cell r="B25682" t="str">
            <v>142225195701106515</v>
          </cell>
          <cell r="C25682" t="str">
            <v>代县</v>
          </cell>
          <cell r="D25682" t="str">
            <v>滩上镇</v>
          </cell>
          <cell r="E25682" t="str">
            <v>堡子村</v>
          </cell>
        </row>
        <row r="25683">
          <cell r="B25683" t="str">
            <v>142225196111126529</v>
          </cell>
          <cell r="C25683" t="str">
            <v>代县</v>
          </cell>
          <cell r="D25683" t="str">
            <v>滩上镇</v>
          </cell>
          <cell r="E25683" t="str">
            <v>堡子村</v>
          </cell>
        </row>
        <row r="25684">
          <cell r="B25684" t="str">
            <v>142225199601156513</v>
          </cell>
          <cell r="C25684" t="str">
            <v>代县</v>
          </cell>
          <cell r="D25684" t="str">
            <v>滩上镇</v>
          </cell>
          <cell r="E25684" t="str">
            <v>堡子村</v>
          </cell>
        </row>
        <row r="25685">
          <cell r="B25685" t="str">
            <v>142225198808176541</v>
          </cell>
          <cell r="C25685" t="str">
            <v>代县</v>
          </cell>
          <cell r="D25685" t="str">
            <v>滩上镇</v>
          </cell>
          <cell r="E25685" t="str">
            <v>堡子村</v>
          </cell>
        </row>
        <row r="25686">
          <cell r="B25686" t="str">
            <v>142225197110166531</v>
          </cell>
          <cell r="C25686" t="str">
            <v>代县</v>
          </cell>
          <cell r="D25686" t="str">
            <v>滩上镇</v>
          </cell>
          <cell r="E25686" t="str">
            <v>堡子村</v>
          </cell>
        </row>
        <row r="25687">
          <cell r="B25687" t="str">
            <v>142225197802064026</v>
          </cell>
          <cell r="C25687" t="str">
            <v>代县</v>
          </cell>
          <cell r="D25687" t="str">
            <v>滩上镇</v>
          </cell>
          <cell r="E25687" t="str">
            <v>堡子村</v>
          </cell>
        </row>
        <row r="25688">
          <cell r="B25688" t="str">
            <v>142225200511136522</v>
          </cell>
          <cell r="C25688" t="str">
            <v>代县</v>
          </cell>
          <cell r="D25688" t="str">
            <v>滩上镇</v>
          </cell>
          <cell r="E25688" t="str">
            <v>堡子村</v>
          </cell>
        </row>
        <row r="25689">
          <cell r="B25689" t="str">
            <v>142225195704136517</v>
          </cell>
          <cell r="C25689" t="str">
            <v>代县</v>
          </cell>
          <cell r="D25689" t="str">
            <v>滩上镇</v>
          </cell>
          <cell r="E25689" t="str">
            <v>堡子村</v>
          </cell>
        </row>
        <row r="25690">
          <cell r="B25690" t="str">
            <v>142225196003146522</v>
          </cell>
          <cell r="C25690" t="str">
            <v>代县</v>
          </cell>
          <cell r="D25690" t="str">
            <v>滩上镇</v>
          </cell>
          <cell r="E25690" t="str">
            <v>堡子村</v>
          </cell>
        </row>
        <row r="25691">
          <cell r="B25691" t="str">
            <v>142225199503266532</v>
          </cell>
          <cell r="C25691" t="str">
            <v>代县</v>
          </cell>
          <cell r="D25691" t="str">
            <v>滩上镇</v>
          </cell>
          <cell r="E25691" t="str">
            <v>堡子村</v>
          </cell>
        </row>
        <row r="25692">
          <cell r="B25692" t="str">
            <v>142225196602086517</v>
          </cell>
          <cell r="C25692" t="str">
            <v>代县</v>
          </cell>
          <cell r="D25692" t="str">
            <v>滩上镇</v>
          </cell>
          <cell r="E25692" t="str">
            <v>堡子村</v>
          </cell>
        </row>
        <row r="25693">
          <cell r="B25693" t="str">
            <v>142225196309206524</v>
          </cell>
          <cell r="C25693" t="str">
            <v>代县</v>
          </cell>
          <cell r="D25693" t="str">
            <v>滩上镇</v>
          </cell>
          <cell r="E25693" t="str">
            <v>堡子村</v>
          </cell>
        </row>
        <row r="25694">
          <cell r="B25694" t="str">
            <v>142225200207206522</v>
          </cell>
          <cell r="C25694" t="str">
            <v>代县</v>
          </cell>
          <cell r="D25694" t="str">
            <v>滩上镇</v>
          </cell>
          <cell r="E25694" t="str">
            <v>堡子村</v>
          </cell>
        </row>
        <row r="25695">
          <cell r="B25695" t="str">
            <v>142225193402216520</v>
          </cell>
          <cell r="C25695" t="str">
            <v>代县</v>
          </cell>
          <cell r="D25695" t="str">
            <v>滩上镇</v>
          </cell>
          <cell r="E25695" t="str">
            <v>堡子村</v>
          </cell>
        </row>
        <row r="25696">
          <cell r="B25696" t="str">
            <v>142225193604176512</v>
          </cell>
          <cell r="C25696" t="str">
            <v>代县</v>
          </cell>
          <cell r="D25696" t="str">
            <v>滩上镇</v>
          </cell>
          <cell r="E25696" t="str">
            <v>堡子村</v>
          </cell>
        </row>
        <row r="25697">
          <cell r="B25697" t="str">
            <v>142225197105216514</v>
          </cell>
          <cell r="C25697" t="str">
            <v>代县</v>
          </cell>
          <cell r="D25697" t="str">
            <v>滩上镇</v>
          </cell>
          <cell r="E25697" t="str">
            <v>堡子村</v>
          </cell>
        </row>
        <row r="25698">
          <cell r="B25698" t="str">
            <v>142225194812166516</v>
          </cell>
          <cell r="C25698" t="str">
            <v>代县</v>
          </cell>
          <cell r="D25698" t="str">
            <v>滩上镇</v>
          </cell>
          <cell r="E25698" t="str">
            <v>堡子村</v>
          </cell>
        </row>
        <row r="25699">
          <cell r="B25699" t="str">
            <v>142225195212066524</v>
          </cell>
          <cell r="C25699" t="str">
            <v>代县</v>
          </cell>
          <cell r="D25699" t="str">
            <v>滩上镇</v>
          </cell>
          <cell r="E25699" t="str">
            <v>堡子村</v>
          </cell>
        </row>
        <row r="25700">
          <cell r="B25700" t="str">
            <v>142225194012046524</v>
          </cell>
          <cell r="C25700" t="str">
            <v>代县</v>
          </cell>
          <cell r="D25700" t="str">
            <v>滩上镇</v>
          </cell>
          <cell r="E25700" t="str">
            <v>堡子村</v>
          </cell>
        </row>
        <row r="25701">
          <cell r="B25701" t="str">
            <v>142225198405026514</v>
          </cell>
          <cell r="C25701" t="str">
            <v>代县</v>
          </cell>
          <cell r="D25701" t="str">
            <v>滩上镇</v>
          </cell>
          <cell r="E25701" t="str">
            <v>堡子村</v>
          </cell>
        </row>
        <row r="25702">
          <cell r="B25702" t="str">
            <v>142223199203273324</v>
          </cell>
          <cell r="C25702" t="str">
            <v>代县</v>
          </cell>
          <cell r="D25702" t="str">
            <v>滩上镇</v>
          </cell>
          <cell r="E25702" t="str">
            <v>堡子村</v>
          </cell>
        </row>
        <row r="25703">
          <cell r="B25703" t="str">
            <v>140923201401220019</v>
          </cell>
          <cell r="C25703" t="str">
            <v>代县</v>
          </cell>
          <cell r="D25703" t="str">
            <v>滩上镇</v>
          </cell>
          <cell r="E25703" t="str">
            <v>堡子村</v>
          </cell>
        </row>
        <row r="25704">
          <cell r="B25704" t="str">
            <v>142225195201276518</v>
          </cell>
          <cell r="C25704" t="str">
            <v>代县</v>
          </cell>
          <cell r="D25704" t="str">
            <v>滩上镇</v>
          </cell>
          <cell r="E25704" t="str">
            <v>堡子村</v>
          </cell>
        </row>
        <row r="25705">
          <cell r="B25705" t="str">
            <v>142225195703076516</v>
          </cell>
          <cell r="C25705" t="str">
            <v>代县</v>
          </cell>
          <cell r="D25705" t="str">
            <v>滩上镇</v>
          </cell>
          <cell r="E25705" t="str">
            <v>堡子村</v>
          </cell>
        </row>
        <row r="25706">
          <cell r="B25706" t="str">
            <v>142225196512186522</v>
          </cell>
          <cell r="C25706" t="str">
            <v>代县</v>
          </cell>
          <cell r="D25706" t="str">
            <v>滩上镇</v>
          </cell>
          <cell r="E25706" t="str">
            <v>堡子村</v>
          </cell>
        </row>
        <row r="25707">
          <cell r="B25707" t="str">
            <v>142225195410236512</v>
          </cell>
          <cell r="C25707" t="str">
            <v>代县</v>
          </cell>
          <cell r="D25707" t="str">
            <v>滩上镇</v>
          </cell>
          <cell r="E25707" t="str">
            <v>堡子村</v>
          </cell>
        </row>
        <row r="25708">
          <cell r="B25708" t="str">
            <v>142225195304286524</v>
          </cell>
          <cell r="C25708" t="str">
            <v>代县</v>
          </cell>
          <cell r="D25708" t="str">
            <v>滩上镇</v>
          </cell>
          <cell r="E25708" t="str">
            <v>堡子村</v>
          </cell>
        </row>
        <row r="25709">
          <cell r="B25709" t="str">
            <v>142225198804206010</v>
          </cell>
          <cell r="C25709" t="str">
            <v>代县</v>
          </cell>
          <cell r="D25709" t="str">
            <v>滩上镇</v>
          </cell>
          <cell r="E25709" t="str">
            <v>堡子村</v>
          </cell>
        </row>
        <row r="25710">
          <cell r="B25710" t="str">
            <v>14222519430125651X</v>
          </cell>
          <cell r="C25710" t="str">
            <v>代县</v>
          </cell>
          <cell r="D25710" t="str">
            <v>滩上镇</v>
          </cell>
          <cell r="E25710" t="str">
            <v>堡子村</v>
          </cell>
        </row>
        <row r="25711">
          <cell r="B25711" t="str">
            <v>142225195101256528</v>
          </cell>
          <cell r="C25711" t="str">
            <v>代县</v>
          </cell>
          <cell r="D25711" t="str">
            <v>滩上镇</v>
          </cell>
          <cell r="E25711" t="str">
            <v>堡子村</v>
          </cell>
        </row>
        <row r="25712">
          <cell r="B25712" t="str">
            <v>142225197010276514</v>
          </cell>
          <cell r="C25712" t="str">
            <v>代县</v>
          </cell>
          <cell r="D25712" t="str">
            <v>滩上镇</v>
          </cell>
          <cell r="E25712" t="str">
            <v>堡子村</v>
          </cell>
        </row>
        <row r="25713">
          <cell r="B25713" t="str">
            <v>142225197602246511</v>
          </cell>
          <cell r="C25713" t="str">
            <v>代县</v>
          </cell>
          <cell r="D25713" t="str">
            <v>滩上镇</v>
          </cell>
          <cell r="E25713" t="str">
            <v>堡子村</v>
          </cell>
        </row>
        <row r="25714">
          <cell r="B25714" t="str">
            <v>142225195910166514</v>
          </cell>
          <cell r="C25714" t="str">
            <v>代县</v>
          </cell>
          <cell r="D25714" t="str">
            <v>滩上镇</v>
          </cell>
          <cell r="E25714" t="str">
            <v>堡子村</v>
          </cell>
        </row>
        <row r="25715">
          <cell r="B25715" t="str">
            <v>142225196312016545</v>
          </cell>
          <cell r="C25715" t="str">
            <v>代县</v>
          </cell>
          <cell r="D25715" t="str">
            <v>滩上镇</v>
          </cell>
          <cell r="E25715" t="str">
            <v>堡子村</v>
          </cell>
        </row>
        <row r="25716">
          <cell r="B25716" t="str">
            <v>142225193701016529</v>
          </cell>
          <cell r="C25716" t="str">
            <v>代县</v>
          </cell>
          <cell r="D25716" t="str">
            <v>滩上镇</v>
          </cell>
          <cell r="E25716" t="str">
            <v>堡子村</v>
          </cell>
        </row>
        <row r="25717">
          <cell r="B25717" t="str">
            <v>142225197403216512</v>
          </cell>
          <cell r="C25717" t="str">
            <v>代县</v>
          </cell>
          <cell r="D25717" t="str">
            <v>滩上镇</v>
          </cell>
          <cell r="E25717" t="str">
            <v>堡子村</v>
          </cell>
        </row>
        <row r="25718">
          <cell r="B25718" t="str">
            <v>142225196809226513</v>
          </cell>
          <cell r="C25718" t="str">
            <v>代县</v>
          </cell>
          <cell r="D25718" t="str">
            <v>滩上镇</v>
          </cell>
          <cell r="E25718" t="str">
            <v>堡子村</v>
          </cell>
        </row>
        <row r="25719">
          <cell r="B25719" t="str">
            <v>142225197812036520</v>
          </cell>
          <cell r="C25719" t="str">
            <v>代县</v>
          </cell>
          <cell r="D25719" t="str">
            <v>滩上镇</v>
          </cell>
          <cell r="E25719" t="str">
            <v>堡子村</v>
          </cell>
        </row>
        <row r="25720">
          <cell r="B25720" t="str">
            <v>142225199510136517</v>
          </cell>
          <cell r="C25720" t="str">
            <v>代县</v>
          </cell>
          <cell r="D25720" t="str">
            <v>滩上镇</v>
          </cell>
          <cell r="E25720" t="str">
            <v>堡子村</v>
          </cell>
        </row>
        <row r="25721">
          <cell r="B25721" t="str">
            <v>142225196103046027</v>
          </cell>
          <cell r="C25721" t="str">
            <v>代县</v>
          </cell>
          <cell r="D25721" t="str">
            <v>滩上镇</v>
          </cell>
          <cell r="E25721" t="str">
            <v>堡子村</v>
          </cell>
        </row>
        <row r="25722">
          <cell r="B25722" t="str">
            <v>14222519650101651X</v>
          </cell>
          <cell r="C25722" t="str">
            <v>代县</v>
          </cell>
          <cell r="D25722" t="str">
            <v>滩上镇</v>
          </cell>
          <cell r="E25722" t="str">
            <v>堡子村</v>
          </cell>
        </row>
        <row r="25723">
          <cell r="B25723" t="str">
            <v>142225199806166520</v>
          </cell>
          <cell r="C25723" t="str">
            <v>代县</v>
          </cell>
          <cell r="D25723" t="str">
            <v>滩上镇</v>
          </cell>
          <cell r="E25723" t="str">
            <v>堡子村</v>
          </cell>
        </row>
        <row r="25724">
          <cell r="B25724" t="str">
            <v>14222519550626653X</v>
          </cell>
          <cell r="C25724" t="str">
            <v>代县</v>
          </cell>
          <cell r="D25724" t="str">
            <v>滩上镇</v>
          </cell>
          <cell r="E25724" t="str">
            <v>堡子村</v>
          </cell>
        </row>
        <row r="25725">
          <cell r="B25725" t="str">
            <v>14222519640126652X</v>
          </cell>
          <cell r="C25725" t="str">
            <v>代县</v>
          </cell>
          <cell r="D25725" t="str">
            <v>滩上镇</v>
          </cell>
          <cell r="E25725" t="str">
            <v>堡子村</v>
          </cell>
        </row>
        <row r="25726">
          <cell r="B25726" t="str">
            <v>142225198608166517</v>
          </cell>
          <cell r="C25726" t="str">
            <v>代县</v>
          </cell>
          <cell r="D25726" t="str">
            <v>滩上镇</v>
          </cell>
          <cell r="E25726" t="str">
            <v>堡子村</v>
          </cell>
        </row>
        <row r="25727">
          <cell r="B25727" t="str">
            <v>142225194004276522</v>
          </cell>
          <cell r="C25727" t="str">
            <v>代县</v>
          </cell>
          <cell r="D25727" t="str">
            <v>滩上镇</v>
          </cell>
          <cell r="E25727" t="str">
            <v>堡子村</v>
          </cell>
        </row>
        <row r="25728">
          <cell r="B25728" t="str">
            <v>142225196611196515</v>
          </cell>
          <cell r="C25728" t="str">
            <v>代县</v>
          </cell>
          <cell r="D25728" t="str">
            <v>滩上镇</v>
          </cell>
          <cell r="E25728" t="str">
            <v>堡子村</v>
          </cell>
        </row>
        <row r="25729">
          <cell r="B25729" t="str">
            <v>142225197208226520</v>
          </cell>
          <cell r="C25729" t="str">
            <v>代县</v>
          </cell>
          <cell r="D25729" t="str">
            <v>滩上镇</v>
          </cell>
          <cell r="E25729" t="str">
            <v>堡子村</v>
          </cell>
        </row>
        <row r="25730">
          <cell r="B25730" t="str">
            <v>142225199404136513</v>
          </cell>
          <cell r="C25730" t="str">
            <v>代县</v>
          </cell>
          <cell r="D25730" t="str">
            <v>滩上镇</v>
          </cell>
          <cell r="E25730" t="str">
            <v>堡子村</v>
          </cell>
        </row>
        <row r="25731">
          <cell r="B25731" t="str">
            <v>142225200310016524</v>
          </cell>
          <cell r="C25731" t="str">
            <v>代县</v>
          </cell>
          <cell r="D25731" t="str">
            <v>滩上镇</v>
          </cell>
          <cell r="E25731" t="str">
            <v>堡子村</v>
          </cell>
        </row>
        <row r="25732">
          <cell r="B25732" t="str">
            <v>142225196209126519</v>
          </cell>
          <cell r="C25732" t="str">
            <v>代县</v>
          </cell>
          <cell r="D25732" t="str">
            <v>滩上镇</v>
          </cell>
          <cell r="E25732" t="str">
            <v>堡子村</v>
          </cell>
        </row>
        <row r="25733">
          <cell r="B25733" t="str">
            <v>142225197703286512</v>
          </cell>
          <cell r="C25733" t="str">
            <v>代县</v>
          </cell>
          <cell r="D25733" t="str">
            <v>滩上镇</v>
          </cell>
          <cell r="E25733" t="str">
            <v>堡子村</v>
          </cell>
        </row>
        <row r="25734">
          <cell r="B25734" t="str">
            <v>142225195102206514</v>
          </cell>
          <cell r="C25734" t="str">
            <v>代县</v>
          </cell>
          <cell r="D25734" t="str">
            <v>滩上镇</v>
          </cell>
          <cell r="E25734" t="str">
            <v>堡子村</v>
          </cell>
        </row>
        <row r="25735">
          <cell r="B25735" t="str">
            <v>142225197110166515</v>
          </cell>
          <cell r="C25735" t="str">
            <v>代县</v>
          </cell>
          <cell r="D25735" t="str">
            <v>滩上镇</v>
          </cell>
          <cell r="E25735" t="str">
            <v>堡子村</v>
          </cell>
        </row>
        <row r="25736">
          <cell r="B25736" t="str">
            <v>142225196806106516</v>
          </cell>
          <cell r="C25736" t="str">
            <v>代县</v>
          </cell>
          <cell r="D25736" t="str">
            <v>滩上镇</v>
          </cell>
          <cell r="E25736" t="str">
            <v>堡子村</v>
          </cell>
        </row>
        <row r="25737">
          <cell r="B25737" t="str">
            <v>140923199210050010</v>
          </cell>
          <cell r="C25737" t="str">
            <v>代县</v>
          </cell>
          <cell r="D25737" t="str">
            <v>滩上镇</v>
          </cell>
          <cell r="E25737" t="str">
            <v>堡子村</v>
          </cell>
        </row>
        <row r="25738">
          <cell r="B25738" t="str">
            <v>14222519521107651X</v>
          </cell>
          <cell r="C25738" t="str">
            <v>代县</v>
          </cell>
          <cell r="D25738" t="str">
            <v>滩上镇</v>
          </cell>
          <cell r="E25738" t="str">
            <v>堡子村</v>
          </cell>
        </row>
        <row r="25739">
          <cell r="B25739" t="str">
            <v>142225195110286526</v>
          </cell>
          <cell r="C25739" t="str">
            <v>代县</v>
          </cell>
          <cell r="D25739" t="str">
            <v>滩上镇</v>
          </cell>
          <cell r="E25739" t="str">
            <v>堡子村</v>
          </cell>
        </row>
        <row r="25740">
          <cell r="B25740" t="str">
            <v>142225197011026517</v>
          </cell>
          <cell r="C25740" t="str">
            <v>代县</v>
          </cell>
          <cell r="D25740" t="str">
            <v>滩上镇</v>
          </cell>
          <cell r="E25740" t="str">
            <v>堡子村</v>
          </cell>
        </row>
        <row r="25741">
          <cell r="B25741" t="str">
            <v>142225199302104027</v>
          </cell>
          <cell r="C25741" t="str">
            <v>代县</v>
          </cell>
          <cell r="D25741" t="str">
            <v>滩上镇</v>
          </cell>
          <cell r="E25741" t="str">
            <v>堡子村</v>
          </cell>
        </row>
        <row r="25742">
          <cell r="B25742" t="str">
            <v>142225198008026510</v>
          </cell>
          <cell r="C25742" t="str">
            <v>代县</v>
          </cell>
          <cell r="D25742" t="str">
            <v>滩上镇</v>
          </cell>
          <cell r="E25742" t="str">
            <v>堡子村</v>
          </cell>
        </row>
        <row r="25743">
          <cell r="B25743" t="str">
            <v>142225198204126519</v>
          </cell>
          <cell r="C25743" t="str">
            <v>代县</v>
          </cell>
          <cell r="D25743" t="str">
            <v>滩上镇</v>
          </cell>
          <cell r="E25743" t="str">
            <v>堡子村</v>
          </cell>
        </row>
        <row r="25744">
          <cell r="B25744" t="str">
            <v>142225194904176519</v>
          </cell>
          <cell r="C25744" t="str">
            <v>代县</v>
          </cell>
          <cell r="D25744" t="str">
            <v>滩上镇</v>
          </cell>
          <cell r="E25744" t="str">
            <v>堡子村</v>
          </cell>
        </row>
        <row r="25745">
          <cell r="B25745" t="str">
            <v>142225199412276516</v>
          </cell>
          <cell r="C25745" t="str">
            <v>代县</v>
          </cell>
          <cell r="D25745" t="str">
            <v>滩上镇</v>
          </cell>
          <cell r="E25745" t="str">
            <v>堡子村</v>
          </cell>
        </row>
        <row r="25746">
          <cell r="B25746" t="str">
            <v>142225194811026511</v>
          </cell>
          <cell r="C25746" t="str">
            <v>代县</v>
          </cell>
          <cell r="D25746" t="str">
            <v>滩上镇</v>
          </cell>
          <cell r="E25746" t="str">
            <v>堡子村</v>
          </cell>
        </row>
        <row r="25747">
          <cell r="B25747" t="str">
            <v>142225196111166512</v>
          </cell>
          <cell r="C25747" t="str">
            <v>代县</v>
          </cell>
          <cell r="D25747" t="str">
            <v>滩上镇</v>
          </cell>
          <cell r="E25747" t="str">
            <v>堡子村</v>
          </cell>
        </row>
        <row r="25748">
          <cell r="B25748" t="str">
            <v>142225199608246538</v>
          </cell>
          <cell r="C25748" t="str">
            <v>代县</v>
          </cell>
          <cell r="D25748" t="str">
            <v>滩上镇</v>
          </cell>
          <cell r="E25748" t="str">
            <v>堡子村</v>
          </cell>
        </row>
        <row r="25749">
          <cell r="B25749" t="str">
            <v>142225197104166519</v>
          </cell>
          <cell r="C25749" t="str">
            <v>代县</v>
          </cell>
          <cell r="D25749" t="str">
            <v>滩上镇</v>
          </cell>
          <cell r="E25749" t="str">
            <v>堡子村</v>
          </cell>
        </row>
        <row r="25750">
          <cell r="B25750" t="str">
            <v>142225199605116519</v>
          </cell>
          <cell r="C25750" t="str">
            <v>代县</v>
          </cell>
          <cell r="D25750" t="str">
            <v>滩上镇</v>
          </cell>
          <cell r="E25750" t="str">
            <v>堡子村</v>
          </cell>
        </row>
        <row r="25751">
          <cell r="B25751" t="str">
            <v>140923200010070020</v>
          </cell>
          <cell r="C25751" t="str">
            <v>代县</v>
          </cell>
          <cell r="D25751" t="str">
            <v>滩上镇</v>
          </cell>
          <cell r="E25751" t="str">
            <v>堡子村</v>
          </cell>
        </row>
        <row r="25752">
          <cell r="B25752" t="str">
            <v>142225192912176528</v>
          </cell>
          <cell r="C25752" t="str">
            <v>代县</v>
          </cell>
          <cell r="D25752" t="str">
            <v>滩上镇</v>
          </cell>
          <cell r="E25752" t="str">
            <v>堡子村</v>
          </cell>
        </row>
        <row r="25753">
          <cell r="B25753" t="str">
            <v>142225196111036515</v>
          </cell>
          <cell r="C25753" t="str">
            <v>代县</v>
          </cell>
          <cell r="D25753" t="str">
            <v>滩上镇</v>
          </cell>
          <cell r="E25753" t="str">
            <v>堡子村</v>
          </cell>
        </row>
        <row r="25754">
          <cell r="B25754" t="str">
            <v>14222519940619651X</v>
          </cell>
          <cell r="C25754" t="str">
            <v>代县</v>
          </cell>
          <cell r="D25754" t="str">
            <v>滩上镇</v>
          </cell>
          <cell r="E25754" t="str">
            <v>堡子村</v>
          </cell>
        </row>
        <row r="25755">
          <cell r="B25755" t="str">
            <v>142225197103106514</v>
          </cell>
          <cell r="C25755" t="str">
            <v>代县</v>
          </cell>
          <cell r="D25755" t="str">
            <v>滩上镇</v>
          </cell>
          <cell r="E25755" t="str">
            <v>堡子村</v>
          </cell>
        </row>
        <row r="25756">
          <cell r="B25756" t="str">
            <v>140923200909260076</v>
          </cell>
          <cell r="C25756" t="str">
            <v>代县</v>
          </cell>
          <cell r="D25756" t="str">
            <v>滩上镇</v>
          </cell>
          <cell r="E25756" t="str">
            <v>堡子村</v>
          </cell>
        </row>
        <row r="25757">
          <cell r="B25757" t="str">
            <v>142225195504176514</v>
          </cell>
          <cell r="C25757" t="str">
            <v>代县</v>
          </cell>
          <cell r="D25757" t="str">
            <v>滩上镇</v>
          </cell>
          <cell r="E25757" t="str">
            <v>堡子村</v>
          </cell>
        </row>
        <row r="25758">
          <cell r="B25758" t="str">
            <v>142225194302136528</v>
          </cell>
          <cell r="C25758" t="str">
            <v>代县</v>
          </cell>
          <cell r="D25758" t="str">
            <v>滩上镇</v>
          </cell>
          <cell r="E25758" t="str">
            <v>堡子村</v>
          </cell>
        </row>
        <row r="25759">
          <cell r="B25759" t="str">
            <v>142225194511236517</v>
          </cell>
          <cell r="C25759" t="str">
            <v>代县</v>
          </cell>
          <cell r="D25759" t="str">
            <v>滩上镇</v>
          </cell>
          <cell r="E25759" t="str">
            <v>堡子村</v>
          </cell>
        </row>
        <row r="25760">
          <cell r="B25760" t="str">
            <v>142225195201096525</v>
          </cell>
          <cell r="C25760" t="str">
            <v>代县</v>
          </cell>
          <cell r="D25760" t="str">
            <v>滩上镇</v>
          </cell>
          <cell r="E25760" t="str">
            <v>堡子村</v>
          </cell>
        </row>
        <row r="25761">
          <cell r="B25761" t="str">
            <v>142225195910306513</v>
          </cell>
          <cell r="C25761" t="str">
            <v>代县</v>
          </cell>
          <cell r="D25761" t="str">
            <v>滩上镇</v>
          </cell>
          <cell r="E25761" t="str">
            <v>堡子村</v>
          </cell>
        </row>
        <row r="25762">
          <cell r="B25762" t="str">
            <v>513031197001127329</v>
          </cell>
          <cell r="C25762" t="str">
            <v>代县</v>
          </cell>
          <cell r="D25762" t="str">
            <v>滩上镇</v>
          </cell>
          <cell r="E25762" t="str">
            <v>堡子村</v>
          </cell>
        </row>
        <row r="25763">
          <cell r="B25763" t="str">
            <v>142225199109146516</v>
          </cell>
          <cell r="C25763" t="str">
            <v>代县</v>
          </cell>
          <cell r="D25763" t="str">
            <v>滩上镇</v>
          </cell>
          <cell r="E25763" t="str">
            <v>堡子村</v>
          </cell>
        </row>
        <row r="25764">
          <cell r="B25764" t="str">
            <v>142225199003246527</v>
          </cell>
          <cell r="C25764" t="str">
            <v>代县</v>
          </cell>
          <cell r="D25764" t="str">
            <v>滩上镇</v>
          </cell>
          <cell r="E25764" t="str">
            <v>堡子村</v>
          </cell>
        </row>
        <row r="25765">
          <cell r="B25765" t="str">
            <v>142225197512186519</v>
          </cell>
          <cell r="C25765" t="str">
            <v>代县</v>
          </cell>
          <cell r="D25765" t="str">
            <v>滩上镇</v>
          </cell>
          <cell r="E25765" t="str">
            <v>堡子村</v>
          </cell>
        </row>
        <row r="25766">
          <cell r="B25766" t="str">
            <v>142225200507276514</v>
          </cell>
          <cell r="C25766" t="str">
            <v>代县</v>
          </cell>
          <cell r="D25766" t="str">
            <v>滩上镇</v>
          </cell>
          <cell r="E25766" t="str">
            <v>堡子村</v>
          </cell>
        </row>
        <row r="25767">
          <cell r="B25767" t="str">
            <v>14222519860608653X</v>
          </cell>
          <cell r="C25767" t="str">
            <v>代县</v>
          </cell>
          <cell r="D25767" t="str">
            <v>滩上镇</v>
          </cell>
          <cell r="E25767" t="str">
            <v>堡子村</v>
          </cell>
        </row>
        <row r="25768">
          <cell r="B25768" t="str">
            <v>142225198807206526</v>
          </cell>
          <cell r="C25768" t="str">
            <v>代县</v>
          </cell>
          <cell r="D25768" t="str">
            <v>滩上镇</v>
          </cell>
          <cell r="E25768" t="str">
            <v>堡子村</v>
          </cell>
        </row>
        <row r="25769">
          <cell r="B25769" t="str">
            <v>14092320090730002X</v>
          </cell>
          <cell r="C25769" t="str">
            <v>代县</v>
          </cell>
          <cell r="D25769" t="str">
            <v>滩上镇</v>
          </cell>
          <cell r="E25769" t="str">
            <v>堡子村</v>
          </cell>
        </row>
        <row r="25770">
          <cell r="B25770" t="str">
            <v>140923201805080024</v>
          </cell>
          <cell r="C25770" t="str">
            <v>代县</v>
          </cell>
          <cell r="D25770" t="str">
            <v>滩上镇</v>
          </cell>
          <cell r="E25770" t="str">
            <v>堡子村</v>
          </cell>
        </row>
        <row r="25771">
          <cell r="B25771" t="str">
            <v>142225198103286513</v>
          </cell>
          <cell r="C25771" t="str">
            <v>代县</v>
          </cell>
          <cell r="D25771" t="str">
            <v>滩上镇</v>
          </cell>
          <cell r="E25771" t="str">
            <v>堡子村</v>
          </cell>
        </row>
        <row r="25772">
          <cell r="B25772" t="str">
            <v>140923200601030055</v>
          </cell>
          <cell r="C25772" t="str">
            <v>代县</v>
          </cell>
          <cell r="D25772" t="str">
            <v>滩上镇</v>
          </cell>
          <cell r="E25772" t="str">
            <v>堡子村</v>
          </cell>
        </row>
        <row r="25773">
          <cell r="B25773" t="str">
            <v>140923201505030017</v>
          </cell>
          <cell r="C25773" t="str">
            <v>代县</v>
          </cell>
          <cell r="D25773" t="str">
            <v>滩上镇</v>
          </cell>
          <cell r="E25773" t="str">
            <v>堡子村</v>
          </cell>
        </row>
        <row r="25774">
          <cell r="B25774" t="str">
            <v>142225199809156520</v>
          </cell>
          <cell r="C25774" t="str">
            <v>代县</v>
          </cell>
          <cell r="D25774" t="str">
            <v>滩上镇</v>
          </cell>
          <cell r="E25774" t="str">
            <v>堡子村</v>
          </cell>
        </row>
        <row r="25775">
          <cell r="B25775" t="str">
            <v>142225197810146523</v>
          </cell>
          <cell r="C25775" t="str">
            <v>代县</v>
          </cell>
          <cell r="D25775" t="str">
            <v>滩上镇</v>
          </cell>
          <cell r="E25775" t="str">
            <v>堡子村</v>
          </cell>
        </row>
        <row r="25776">
          <cell r="B25776" t="str">
            <v>140922200409090027</v>
          </cell>
          <cell r="C25776" t="str">
            <v>代县</v>
          </cell>
          <cell r="D25776" t="str">
            <v>滩上镇</v>
          </cell>
          <cell r="E25776" t="str">
            <v>堡子村</v>
          </cell>
        </row>
        <row r="25777">
          <cell r="B25777" t="str">
            <v>142225194907316513</v>
          </cell>
          <cell r="C25777" t="str">
            <v>代县</v>
          </cell>
          <cell r="D25777" t="str">
            <v>滩上镇</v>
          </cell>
          <cell r="E25777" t="str">
            <v>堡子村</v>
          </cell>
        </row>
        <row r="25778">
          <cell r="B25778" t="str">
            <v>142225195311126529</v>
          </cell>
          <cell r="C25778" t="str">
            <v>代县</v>
          </cell>
          <cell r="D25778" t="str">
            <v>滩上镇</v>
          </cell>
          <cell r="E25778" t="str">
            <v>堡子村</v>
          </cell>
        </row>
        <row r="25779">
          <cell r="B25779" t="str">
            <v>510622195610273924</v>
          </cell>
          <cell r="C25779" t="str">
            <v>代县</v>
          </cell>
          <cell r="D25779" t="str">
            <v>滩上镇</v>
          </cell>
          <cell r="E25779" t="str">
            <v>堡子村</v>
          </cell>
        </row>
        <row r="25780">
          <cell r="B25780" t="str">
            <v>142225197405046529</v>
          </cell>
          <cell r="C25780" t="str">
            <v>代县</v>
          </cell>
          <cell r="D25780" t="str">
            <v>滩上镇</v>
          </cell>
          <cell r="E25780" t="str">
            <v>堡子村</v>
          </cell>
        </row>
        <row r="25781">
          <cell r="B25781" t="str">
            <v>142225195709196527</v>
          </cell>
          <cell r="C25781" t="str">
            <v>代县</v>
          </cell>
          <cell r="D25781" t="str">
            <v>滩上镇</v>
          </cell>
          <cell r="E25781" t="str">
            <v>堡子村</v>
          </cell>
        </row>
        <row r="25782">
          <cell r="B25782" t="str">
            <v>142225198608046515</v>
          </cell>
          <cell r="C25782" t="str">
            <v>代县</v>
          </cell>
          <cell r="D25782" t="str">
            <v>滩上镇</v>
          </cell>
          <cell r="E25782" t="str">
            <v>堡子村</v>
          </cell>
        </row>
        <row r="25783">
          <cell r="B25783" t="str">
            <v>142225193110246525</v>
          </cell>
          <cell r="C25783" t="str">
            <v>代县</v>
          </cell>
          <cell r="D25783" t="str">
            <v>滩上镇</v>
          </cell>
          <cell r="E25783" t="str">
            <v>堡子村</v>
          </cell>
        </row>
        <row r="25784">
          <cell r="B25784" t="str">
            <v>142225196001216523</v>
          </cell>
          <cell r="C25784" t="str">
            <v>代县</v>
          </cell>
          <cell r="D25784" t="str">
            <v>滩上镇</v>
          </cell>
          <cell r="E25784" t="str">
            <v>鄂石滩村</v>
          </cell>
        </row>
        <row r="25785">
          <cell r="B25785" t="str">
            <v>142225194908016512</v>
          </cell>
          <cell r="C25785" t="str">
            <v>代县</v>
          </cell>
          <cell r="D25785" t="str">
            <v>滩上镇</v>
          </cell>
          <cell r="E25785" t="str">
            <v>鄂石滩村</v>
          </cell>
        </row>
        <row r="25786">
          <cell r="B25786" t="str">
            <v>142225195310246510</v>
          </cell>
          <cell r="C25786" t="str">
            <v>代县</v>
          </cell>
          <cell r="D25786" t="str">
            <v>滩上镇</v>
          </cell>
          <cell r="E25786" t="str">
            <v>鄂石滩村</v>
          </cell>
        </row>
        <row r="25787">
          <cell r="B25787" t="str">
            <v>142225195312086514</v>
          </cell>
          <cell r="C25787" t="str">
            <v>代县</v>
          </cell>
          <cell r="D25787" t="str">
            <v>滩上镇</v>
          </cell>
          <cell r="E25787" t="str">
            <v>鄂石滩村</v>
          </cell>
        </row>
        <row r="25788">
          <cell r="B25788" t="str">
            <v>142225195804116521</v>
          </cell>
          <cell r="C25788" t="str">
            <v>代县</v>
          </cell>
          <cell r="D25788" t="str">
            <v>滩上镇</v>
          </cell>
          <cell r="E25788" t="str">
            <v>鄂石滩村</v>
          </cell>
        </row>
        <row r="25789">
          <cell r="B25789" t="str">
            <v>142225199103046522</v>
          </cell>
          <cell r="C25789" t="str">
            <v>代县</v>
          </cell>
          <cell r="D25789" t="str">
            <v>滩上镇</v>
          </cell>
          <cell r="E25789" t="str">
            <v>鄂石滩村</v>
          </cell>
        </row>
        <row r="25790">
          <cell r="B25790" t="str">
            <v>142225195908016517</v>
          </cell>
          <cell r="C25790" t="str">
            <v>代县</v>
          </cell>
          <cell r="D25790" t="str">
            <v>滩上镇</v>
          </cell>
          <cell r="E25790" t="str">
            <v>鄂石滩村</v>
          </cell>
        </row>
        <row r="25791">
          <cell r="B25791" t="str">
            <v>142225199202176517</v>
          </cell>
          <cell r="C25791" t="str">
            <v>代县</v>
          </cell>
          <cell r="D25791" t="str">
            <v>滩上镇</v>
          </cell>
          <cell r="E25791" t="str">
            <v>鄂石滩村</v>
          </cell>
        </row>
        <row r="25792">
          <cell r="B25792" t="str">
            <v>140522199109062027</v>
          </cell>
          <cell r="C25792" t="str">
            <v>代县</v>
          </cell>
          <cell r="D25792" t="str">
            <v>滩上镇</v>
          </cell>
          <cell r="E25792" t="str">
            <v>鄂石滩村</v>
          </cell>
        </row>
        <row r="25793">
          <cell r="B25793" t="str">
            <v>140923201707100044</v>
          </cell>
          <cell r="C25793" t="str">
            <v>代县</v>
          </cell>
          <cell r="D25793" t="str">
            <v>滩上镇</v>
          </cell>
          <cell r="E25793" t="str">
            <v>鄂石滩村</v>
          </cell>
        </row>
        <row r="25794">
          <cell r="B25794" t="str">
            <v>142225195612086516</v>
          </cell>
          <cell r="C25794" t="str">
            <v>代县</v>
          </cell>
          <cell r="D25794" t="str">
            <v>滩上镇</v>
          </cell>
          <cell r="E25794" t="str">
            <v>鄂石滩村</v>
          </cell>
        </row>
        <row r="25795">
          <cell r="B25795" t="str">
            <v>142225196611136520</v>
          </cell>
          <cell r="C25795" t="str">
            <v>代县</v>
          </cell>
          <cell r="D25795" t="str">
            <v>滩上镇</v>
          </cell>
          <cell r="E25795" t="str">
            <v>鄂石滩村</v>
          </cell>
        </row>
        <row r="25796">
          <cell r="B25796" t="str">
            <v>142225199508046512</v>
          </cell>
          <cell r="C25796" t="str">
            <v>代县</v>
          </cell>
          <cell r="D25796" t="str">
            <v>滩上镇</v>
          </cell>
          <cell r="E25796" t="str">
            <v>鄂石滩村</v>
          </cell>
        </row>
        <row r="25797">
          <cell r="B25797" t="str">
            <v>142225199012186511</v>
          </cell>
          <cell r="C25797" t="str">
            <v>代县</v>
          </cell>
          <cell r="D25797" t="str">
            <v>滩上镇</v>
          </cell>
          <cell r="E25797" t="str">
            <v>鄂石滩村</v>
          </cell>
        </row>
        <row r="25798">
          <cell r="B25798" t="str">
            <v>142225199212154522</v>
          </cell>
          <cell r="C25798" t="str">
            <v>代县</v>
          </cell>
          <cell r="D25798" t="str">
            <v>滩上镇</v>
          </cell>
          <cell r="E25798" t="str">
            <v>鄂石滩村</v>
          </cell>
        </row>
        <row r="25799">
          <cell r="B25799" t="str">
            <v>140923201806010079</v>
          </cell>
          <cell r="C25799" t="str">
            <v>代县</v>
          </cell>
          <cell r="D25799" t="str">
            <v>滩上镇</v>
          </cell>
          <cell r="E25799" t="str">
            <v>鄂石滩村</v>
          </cell>
        </row>
        <row r="25800">
          <cell r="B25800" t="str">
            <v>142225197906306528</v>
          </cell>
          <cell r="C25800" t="str">
            <v>代县</v>
          </cell>
          <cell r="D25800" t="str">
            <v>滩上镇</v>
          </cell>
          <cell r="E25800" t="str">
            <v>鄂石滩村</v>
          </cell>
        </row>
        <row r="25801">
          <cell r="B25801" t="str">
            <v>142225197704156517</v>
          </cell>
          <cell r="C25801" t="str">
            <v>代县</v>
          </cell>
          <cell r="D25801" t="str">
            <v>滩上镇</v>
          </cell>
          <cell r="E25801" t="str">
            <v>鄂石滩村</v>
          </cell>
        </row>
        <row r="25802">
          <cell r="B25802" t="str">
            <v>142225200404066522</v>
          </cell>
          <cell r="C25802" t="str">
            <v>代县</v>
          </cell>
          <cell r="D25802" t="str">
            <v>滩上镇</v>
          </cell>
          <cell r="E25802" t="str">
            <v>鄂石滩村</v>
          </cell>
        </row>
        <row r="25803">
          <cell r="B25803" t="str">
            <v>142225194811286559</v>
          </cell>
          <cell r="C25803" t="str">
            <v>代县</v>
          </cell>
          <cell r="D25803" t="str">
            <v>滩上镇</v>
          </cell>
          <cell r="E25803" t="str">
            <v>鄂石滩村</v>
          </cell>
        </row>
        <row r="25804">
          <cell r="B25804" t="str">
            <v>142225198805196512</v>
          </cell>
          <cell r="C25804" t="str">
            <v>代县</v>
          </cell>
          <cell r="D25804" t="str">
            <v>滩上镇</v>
          </cell>
          <cell r="E25804" t="str">
            <v>鄂石滩村</v>
          </cell>
        </row>
        <row r="25805">
          <cell r="B25805" t="str">
            <v>142225199102060525</v>
          </cell>
          <cell r="C25805" t="str">
            <v>代县</v>
          </cell>
          <cell r="D25805" t="str">
            <v>滩上镇</v>
          </cell>
          <cell r="E25805" t="str">
            <v>鄂石滩村</v>
          </cell>
        </row>
        <row r="25806">
          <cell r="B25806" t="str">
            <v>140923201406110046</v>
          </cell>
          <cell r="C25806" t="str">
            <v>代县</v>
          </cell>
          <cell r="D25806" t="str">
            <v>滩上镇</v>
          </cell>
          <cell r="E25806" t="str">
            <v>鄂石滩村</v>
          </cell>
        </row>
        <row r="25807">
          <cell r="B25807" t="str">
            <v>142225197907086512</v>
          </cell>
          <cell r="C25807" t="str">
            <v>代县</v>
          </cell>
          <cell r="D25807" t="str">
            <v>滩上镇</v>
          </cell>
          <cell r="E25807" t="str">
            <v>鄂石滩村</v>
          </cell>
        </row>
        <row r="25808">
          <cell r="B25808" t="str">
            <v>140923200410070054</v>
          </cell>
          <cell r="C25808" t="str">
            <v>代县</v>
          </cell>
          <cell r="D25808" t="str">
            <v>滩上镇</v>
          </cell>
          <cell r="E25808" t="str">
            <v>鄂石滩村</v>
          </cell>
        </row>
        <row r="25809">
          <cell r="B25809" t="str">
            <v>140923201205090050</v>
          </cell>
          <cell r="C25809" t="str">
            <v>代县</v>
          </cell>
          <cell r="D25809" t="str">
            <v>滩上镇</v>
          </cell>
          <cell r="E25809" t="str">
            <v>鄂石滩村</v>
          </cell>
        </row>
        <row r="25810">
          <cell r="B25810" t="str">
            <v>142225199712186520</v>
          </cell>
          <cell r="C25810" t="str">
            <v>代县</v>
          </cell>
          <cell r="D25810" t="str">
            <v>滩上镇</v>
          </cell>
          <cell r="E25810" t="str">
            <v>鄂石滩村</v>
          </cell>
        </row>
        <row r="25811">
          <cell r="B25811" t="str">
            <v>142225198204206535</v>
          </cell>
          <cell r="C25811" t="str">
            <v>代县</v>
          </cell>
          <cell r="D25811" t="str">
            <v>滩上镇</v>
          </cell>
          <cell r="E25811" t="str">
            <v>鄂石滩村</v>
          </cell>
        </row>
        <row r="25812">
          <cell r="B25812" t="str">
            <v>142225195511046523</v>
          </cell>
          <cell r="C25812" t="str">
            <v>代县</v>
          </cell>
          <cell r="D25812" t="str">
            <v>滩上镇</v>
          </cell>
          <cell r="E25812" t="str">
            <v>鄂石滩村</v>
          </cell>
        </row>
        <row r="25813">
          <cell r="B25813" t="str">
            <v>142225194705016512</v>
          </cell>
          <cell r="C25813" t="str">
            <v>代县</v>
          </cell>
          <cell r="D25813" t="str">
            <v>滩上镇</v>
          </cell>
          <cell r="E25813" t="str">
            <v>鄂石滩村</v>
          </cell>
        </row>
        <row r="25814">
          <cell r="B25814" t="str">
            <v>140923195607260018</v>
          </cell>
          <cell r="C25814" t="str">
            <v>代县</v>
          </cell>
          <cell r="D25814" t="str">
            <v>滩上镇</v>
          </cell>
          <cell r="E25814" t="str">
            <v>鄂石滩村</v>
          </cell>
        </row>
        <row r="25815">
          <cell r="B25815" t="str">
            <v>142225197110126521</v>
          </cell>
          <cell r="C25815" t="str">
            <v>代县</v>
          </cell>
          <cell r="D25815" t="str">
            <v>滩上镇</v>
          </cell>
          <cell r="E25815" t="str">
            <v>鄂石滩村</v>
          </cell>
        </row>
        <row r="25816">
          <cell r="B25816" t="str">
            <v>14222520010208651X</v>
          </cell>
          <cell r="C25816" t="str">
            <v>代县</v>
          </cell>
          <cell r="D25816" t="str">
            <v>滩上镇</v>
          </cell>
          <cell r="E25816" t="str">
            <v>鄂石滩村</v>
          </cell>
        </row>
        <row r="25817">
          <cell r="B25817" t="str">
            <v>142225199401266523</v>
          </cell>
          <cell r="C25817" t="str">
            <v>代县</v>
          </cell>
          <cell r="D25817" t="str">
            <v>滩上镇</v>
          </cell>
          <cell r="E25817" t="str">
            <v>鄂石滩村</v>
          </cell>
        </row>
        <row r="25818">
          <cell r="B25818" t="str">
            <v>142225197011116520</v>
          </cell>
          <cell r="C25818" t="str">
            <v>代县</v>
          </cell>
          <cell r="D25818" t="str">
            <v>滩上镇</v>
          </cell>
          <cell r="E25818" t="str">
            <v>鄂石滩村</v>
          </cell>
        </row>
        <row r="25819">
          <cell r="B25819" t="str">
            <v>142225199605286526</v>
          </cell>
          <cell r="C25819" t="str">
            <v>代县</v>
          </cell>
          <cell r="D25819" t="str">
            <v>滩上镇</v>
          </cell>
          <cell r="E25819" t="str">
            <v>鄂石滩村</v>
          </cell>
        </row>
        <row r="25820">
          <cell r="B25820" t="str">
            <v>142225196611146526</v>
          </cell>
          <cell r="C25820" t="str">
            <v>代县</v>
          </cell>
          <cell r="D25820" t="str">
            <v>滩上镇</v>
          </cell>
          <cell r="E25820" t="str">
            <v>鄂石滩村</v>
          </cell>
        </row>
        <row r="25821">
          <cell r="B25821" t="str">
            <v>142225196502026533</v>
          </cell>
          <cell r="C25821" t="str">
            <v>代县</v>
          </cell>
          <cell r="D25821" t="str">
            <v>滩上镇</v>
          </cell>
          <cell r="E25821" t="str">
            <v>鄂石滩村</v>
          </cell>
        </row>
        <row r="25822">
          <cell r="B25822" t="str">
            <v>142225195911136528</v>
          </cell>
          <cell r="C25822" t="str">
            <v>代县</v>
          </cell>
          <cell r="D25822" t="str">
            <v>滩上镇</v>
          </cell>
          <cell r="E25822" t="str">
            <v>鄂石滩村</v>
          </cell>
        </row>
        <row r="25823">
          <cell r="B25823" t="str">
            <v>142225195802016519</v>
          </cell>
          <cell r="C25823" t="str">
            <v>代县</v>
          </cell>
          <cell r="D25823" t="str">
            <v>滩上镇</v>
          </cell>
          <cell r="E25823" t="str">
            <v>鄂石滩村</v>
          </cell>
        </row>
        <row r="25824">
          <cell r="B25824" t="str">
            <v>142225199603196527</v>
          </cell>
          <cell r="C25824" t="str">
            <v>代县</v>
          </cell>
          <cell r="D25824" t="str">
            <v>滩上镇</v>
          </cell>
          <cell r="E25824" t="str">
            <v>鄂石滩村</v>
          </cell>
        </row>
        <row r="25825">
          <cell r="B25825" t="str">
            <v>142225196305196525</v>
          </cell>
          <cell r="C25825" t="str">
            <v>代县</v>
          </cell>
          <cell r="D25825" t="str">
            <v>滩上镇</v>
          </cell>
          <cell r="E25825" t="str">
            <v>鄂石滩村</v>
          </cell>
        </row>
        <row r="25826">
          <cell r="B25826" t="str">
            <v>142223197708103057</v>
          </cell>
          <cell r="C25826" t="str">
            <v>代县</v>
          </cell>
          <cell r="D25826" t="str">
            <v>滩上镇</v>
          </cell>
          <cell r="E25826" t="str">
            <v>鄂石滩村</v>
          </cell>
        </row>
        <row r="25827">
          <cell r="B25827" t="str">
            <v>142225198111026527</v>
          </cell>
          <cell r="C25827" t="str">
            <v>代县</v>
          </cell>
          <cell r="D25827" t="str">
            <v>滩上镇</v>
          </cell>
          <cell r="E25827" t="str">
            <v>鄂石滩村</v>
          </cell>
        </row>
        <row r="25828">
          <cell r="B25828" t="str">
            <v>14092320120318001X</v>
          </cell>
          <cell r="C25828" t="str">
            <v>代县</v>
          </cell>
          <cell r="D25828" t="str">
            <v>滩上镇</v>
          </cell>
          <cell r="E25828" t="str">
            <v>鄂石滩村</v>
          </cell>
        </row>
        <row r="25829">
          <cell r="B25829" t="str">
            <v>140923200905010045</v>
          </cell>
          <cell r="C25829" t="str">
            <v>代县</v>
          </cell>
          <cell r="D25829" t="str">
            <v>滩上镇</v>
          </cell>
          <cell r="E25829" t="str">
            <v>鄂石滩村</v>
          </cell>
        </row>
        <row r="25830">
          <cell r="B25830" t="str">
            <v>142225195812164515</v>
          </cell>
          <cell r="C25830" t="str">
            <v>代县</v>
          </cell>
          <cell r="D25830" t="str">
            <v>滩上镇</v>
          </cell>
          <cell r="E25830" t="str">
            <v>鄂石滩村</v>
          </cell>
        </row>
        <row r="25831">
          <cell r="B25831" t="str">
            <v>142225196302194540</v>
          </cell>
          <cell r="C25831" t="str">
            <v>代县</v>
          </cell>
          <cell r="D25831" t="str">
            <v>滩上镇</v>
          </cell>
          <cell r="E25831" t="str">
            <v>鄂石滩村</v>
          </cell>
        </row>
        <row r="25832">
          <cell r="B25832" t="str">
            <v>142225196410186521</v>
          </cell>
          <cell r="C25832" t="str">
            <v>代县</v>
          </cell>
          <cell r="D25832" t="str">
            <v>滩上镇</v>
          </cell>
          <cell r="E25832" t="str">
            <v>鄂石滩村</v>
          </cell>
        </row>
        <row r="25833">
          <cell r="B25833" t="str">
            <v>142225195703296519</v>
          </cell>
          <cell r="C25833" t="str">
            <v>代县</v>
          </cell>
          <cell r="D25833" t="str">
            <v>滩上镇</v>
          </cell>
          <cell r="E25833" t="str">
            <v>鄂石滩村</v>
          </cell>
        </row>
        <row r="25834">
          <cell r="B25834" t="str">
            <v>142225196108056515</v>
          </cell>
          <cell r="C25834" t="str">
            <v>代县</v>
          </cell>
          <cell r="D25834" t="str">
            <v>滩上镇</v>
          </cell>
          <cell r="E25834" t="str">
            <v>鄂石滩村</v>
          </cell>
        </row>
        <row r="25835">
          <cell r="B25835" t="str">
            <v>142225199705086521</v>
          </cell>
          <cell r="C25835" t="str">
            <v>代县</v>
          </cell>
          <cell r="D25835" t="str">
            <v>滩上镇</v>
          </cell>
          <cell r="E25835" t="str">
            <v>鄂石滩村</v>
          </cell>
        </row>
        <row r="25836">
          <cell r="B25836" t="str">
            <v>142225196406276524</v>
          </cell>
          <cell r="C25836" t="str">
            <v>代县</v>
          </cell>
          <cell r="D25836" t="str">
            <v>滩上镇</v>
          </cell>
          <cell r="E25836" t="str">
            <v>鄂石滩村</v>
          </cell>
        </row>
        <row r="25837">
          <cell r="B25837" t="str">
            <v>142225195704146512</v>
          </cell>
          <cell r="C25837" t="str">
            <v>代县</v>
          </cell>
          <cell r="D25837" t="str">
            <v>滩上镇</v>
          </cell>
          <cell r="E25837" t="str">
            <v>鄂石滩村</v>
          </cell>
        </row>
        <row r="25838">
          <cell r="B25838" t="str">
            <v>142225195912036529</v>
          </cell>
          <cell r="C25838" t="str">
            <v>代县</v>
          </cell>
          <cell r="D25838" t="str">
            <v>滩上镇</v>
          </cell>
          <cell r="E25838" t="str">
            <v>鄂石滩村</v>
          </cell>
        </row>
        <row r="25839">
          <cell r="B25839" t="str">
            <v>142225196204026519</v>
          </cell>
          <cell r="C25839" t="str">
            <v>代县</v>
          </cell>
          <cell r="D25839" t="str">
            <v>滩上镇</v>
          </cell>
          <cell r="E25839" t="str">
            <v>鄂石滩村</v>
          </cell>
        </row>
        <row r="25840">
          <cell r="B25840" t="str">
            <v>142225199409076521</v>
          </cell>
          <cell r="C25840" t="str">
            <v>代县</v>
          </cell>
          <cell r="D25840" t="str">
            <v>滩上镇</v>
          </cell>
          <cell r="E25840" t="str">
            <v>鄂石滩村</v>
          </cell>
        </row>
        <row r="25841">
          <cell r="B25841" t="str">
            <v>142225198112266514</v>
          </cell>
          <cell r="C25841" t="str">
            <v>代县</v>
          </cell>
          <cell r="D25841" t="str">
            <v>滩上镇</v>
          </cell>
          <cell r="E25841" t="str">
            <v>鄂石滩村</v>
          </cell>
        </row>
        <row r="25842">
          <cell r="B25842" t="str">
            <v>142627197711090143</v>
          </cell>
          <cell r="C25842" t="str">
            <v>代县</v>
          </cell>
          <cell r="D25842" t="str">
            <v>滩上镇</v>
          </cell>
          <cell r="E25842" t="str">
            <v>鄂石滩村</v>
          </cell>
        </row>
        <row r="25843">
          <cell r="B25843" t="str">
            <v>140923200610190026</v>
          </cell>
          <cell r="C25843" t="str">
            <v>代县</v>
          </cell>
          <cell r="D25843" t="str">
            <v>滩上镇</v>
          </cell>
          <cell r="E25843" t="str">
            <v>鄂石滩村</v>
          </cell>
        </row>
        <row r="25844">
          <cell r="B25844" t="str">
            <v>142225198302176536</v>
          </cell>
          <cell r="C25844" t="str">
            <v>代县</v>
          </cell>
          <cell r="D25844" t="str">
            <v>滩上镇</v>
          </cell>
          <cell r="E25844" t="str">
            <v>鄂石滩村</v>
          </cell>
        </row>
        <row r="25845">
          <cell r="B25845" t="str">
            <v>142223198609150928</v>
          </cell>
          <cell r="C25845" t="str">
            <v>代县</v>
          </cell>
          <cell r="D25845" t="str">
            <v>滩上镇</v>
          </cell>
          <cell r="E25845" t="str">
            <v>鄂石滩村</v>
          </cell>
        </row>
        <row r="25846">
          <cell r="B25846" t="str">
            <v>140922201110010111</v>
          </cell>
          <cell r="C25846" t="str">
            <v>代县</v>
          </cell>
          <cell r="D25846" t="str">
            <v>滩上镇</v>
          </cell>
          <cell r="E25846" t="str">
            <v>鄂石滩村</v>
          </cell>
        </row>
        <row r="25847">
          <cell r="B25847" t="str">
            <v>140923201908090014</v>
          </cell>
          <cell r="C25847" t="str">
            <v>代县</v>
          </cell>
          <cell r="D25847" t="str">
            <v>滩上镇</v>
          </cell>
          <cell r="E25847" t="str">
            <v>鄂石滩村</v>
          </cell>
        </row>
        <row r="25848">
          <cell r="B25848" t="str">
            <v>14222519430619651X</v>
          </cell>
          <cell r="C25848" t="str">
            <v>代县</v>
          </cell>
          <cell r="D25848" t="str">
            <v>滩上镇</v>
          </cell>
          <cell r="E25848" t="str">
            <v>鄂石滩村</v>
          </cell>
        </row>
        <row r="25849">
          <cell r="B25849" t="str">
            <v>142225195212216510</v>
          </cell>
          <cell r="C25849" t="str">
            <v>代县</v>
          </cell>
          <cell r="D25849" t="str">
            <v>滩上镇</v>
          </cell>
          <cell r="E25849" t="str">
            <v>鄂石滩村</v>
          </cell>
        </row>
        <row r="25850">
          <cell r="B25850" t="str">
            <v>142225196901316511</v>
          </cell>
          <cell r="C25850" t="str">
            <v>代县</v>
          </cell>
          <cell r="D25850" t="str">
            <v>滩上镇</v>
          </cell>
          <cell r="E25850" t="str">
            <v>鄂石滩村</v>
          </cell>
        </row>
        <row r="25851">
          <cell r="B25851" t="str">
            <v>142225197604206521</v>
          </cell>
          <cell r="C25851" t="str">
            <v>代县</v>
          </cell>
          <cell r="D25851" t="str">
            <v>滩上镇</v>
          </cell>
          <cell r="E25851" t="str">
            <v>鄂石滩村</v>
          </cell>
        </row>
        <row r="25852">
          <cell r="B25852" t="str">
            <v>142225197302066519</v>
          </cell>
          <cell r="C25852" t="str">
            <v>代县</v>
          </cell>
          <cell r="D25852" t="str">
            <v>滩上镇</v>
          </cell>
          <cell r="E25852" t="str">
            <v>鄂石滩村</v>
          </cell>
        </row>
        <row r="25853">
          <cell r="B25853" t="str">
            <v>142225200210026522</v>
          </cell>
          <cell r="C25853" t="str">
            <v>代县</v>
          </cell>
          <cell r="D25853" t="str">
            <v>滩上镇</v>
          </cell>
          <cell r="E25853" t="str">
            <v>鄂石滩村</v>
          </cell>
        </row>
        <row r="25854">
          <cell r="B25854" t="str">
            <v>142225195610036523</v>
          </cell>
          <cell r="C25854" t="str">
            <v>代县</v>
          </cell>
          <cell r="D25854" t="str">
            <v>滩上镇</v>
          </cell>
          <cell r="E25854" t="str">
            <v>鄂石滩村</v>
          </cell>
        </row>
        <row r="25855">
          <cell r="B25855" t="str">
            <v>142225195003016512</v>
          </cell>
          <cell r="C25855" t="str">
            <v>代县</v>
          </cell>
          <cell r="D25855" t="str">
            <v>滩上镇</v>
          </cell>
          <cell r="E25855" t="str">
            <v>鄂石滩村</v>
          </cell>
        </row>
        <row r="25856">
          <cell r="B25856" t="str">
            <v>142225199501156524</v>
          </cell>
          <cell r="C25856" t="str">
            <v>代县</v>
          </cell>
          <cell r="D25856" t="str">
            <v>滩上镇</v>
          </cell>
          <cell r="E25856" t="str">
            <v>鄂石滩村</v>
          </cell>
        </row>
        <row r="25857">
          <cell r="B25857" t="str">
            <v>142225198306086511</v>
          </cell>
          <cell r="C25857" t="str">
            <v>代县</v>
          </cell>
          <cell r="D25857" t="str">
            <v>滩上镇</v>
          </cell>
          <cell r="E25857" t="str">
            <v>鄂石滩村</v>
          </cell>
        </row>
        <row r="25858">
          <cell r="B25858" t="str">
            <v>142225198608080529</v>
          </cell>
          <cell r="C25858" t="str">
            <v>代县</v>
          </cell>
          <cell r="D25858" t="str">
            <v>滩上镇</v>
          </cell>
          <cell r="E25858" t="str">
            <v>鄂石滩村</v>
          </cell>
        </row>
        <row r="25859">
          <cell r="B25859" t="str">
            <v>140923201006180053</v>
          </cell>
          <cell r="C25859" t="str">
            <v>代县</v>
          </cell>
          <cell r="D25859" t="str">
            <v>滩上镇</v>
          </cell>
          <cell r="E25859" t="str">
            <v>鄂石滩村</v>
          </cell>
        </row>
        <row r="25860">
          <cell r="B25860" t="str">
            <v>140923201808090068</v>
          </cell>
          <cell r="C25860" t="str">
            <v>代县</v>
          </cell>
          <cell r="D25860" t="str">
            <v>滩上镇</v>
          </cell>
          <cell r="E25860" t="str">
            <v>鄂石滩村</v>
          </cell>
        </row>
        <row r="25861">
          <cell r="B25861" t="str">
            <v>51102219750428482X</v>
          </cell>
          <cell r="C25861" t="str">
            <v>代县</v>
          </cell>
          <cell r="D25861" t="str">
            <v>滩上镇</v>
          </cell>
          <cell r="E25861" t="str">
            <v>鄂石滩村</v>
          </cell>
        </row>
        <row r="25862">
          <cell r="B25862" t="str">
            <v>142225199505296516</v>
          </cell>
          <cell r="C25862" t="str">
            <v>代县</v>
          </cell>
          <cell r="D25862" t="str">
            <v>滩上镇</v>
          </cell>
          <cell r="E25862" t="str">
            <v>鄂石滩村</v>
          </cell>
        </row>
        <row r="25863">
          <cell r="B25863" t="str">
            <v>142225200009146522</v>
          </cell>
          <cell r="C25863" t="str">
            <v>代县</v>
          </cell>
          <cell r="D25863" t="str">
            <v>滩上镇</v>
          </cell>
          <cell r="E25863" t="str">
            <v>鄂石滩村</v>
          </cell>
        </row>
        <row r="25864">
          <cell r="B25864" t="str">
            <v>14222519560202651X</v>
          </cell>
          <cell r="C25864" t="str">
            <v>代县</v>
          </cell>
          <cell r="D25864" t="str">
            <v>滩上镇</v>
          </cell>
          <cell r="E25864" t="str">
            <v>鄂石滩村</v>
          </cell>
        </row>
        <row r="25865">
          <cell r="B25865" t="str">
            <v>142225196002216525</v>
          </cell>
          <cell r="C25865" t="str">
            <v>代县</v>
          </cell>
          <cell r="D25865" t="str">
            <v>滩上镇</v>
          </cell>
          <cell r="E25865" t="str">
            <v>鄂石滩村</v>
          </cell>
        </row>
        <row r="25866">
          <cell r="B25866" t="str">
            <v>140923198210230017</v>
          </cell>
          <cell r="C25866" t="str">
            <v>代县</v>
          </cell>
          <cell r="D25866" t="str">
            <v>滩上镇</v>
          </cell>
          <cell r="E25866" t="str">
            <v>鄂石滩村</v>
          </cell>
        </row>
        <row r="25867">
          <cell r="B25867" t="str">
            <v>142225199508246514</v>
          </cell>
          <cell r="C25867" t="str">
            <v>代县</v>
          </cell>
          <cell r="D25867" t="str">
            <v>滩上镇</v>
          </cell>
          <cell r="E25867" t="str">
            <v>鄂石滩村</v>
          </cell>
        </row>
        <row r="25868">
          <cell r="B25868" t="str">
            <v>142225198011066513</v>
          </cell>
          <cell r="C25868" t="str">
            <v>代县</v>
          </cell>
          <cell r="D25868" t="str">
            <v>滩上镇</v>
          </cell>
          <cell r="E25868" t="str">
            <v>鄂石滩村</v>
          </cell>
        </row>
        <row r="25869">
          <cell r="B25869" t="str">
            <v>140923200709100043</v>
          </cell>
          <cell r="C25869" t="str">
            <v>代县</v>
          </cell>
          <cell r="D25869" t="str">
            <v>滩上镇</v>
          </cell>
          <cell r="E25869" t="str">
            <v>鄂石滩村</v>
          </cell>
        </row>
        <row r="25870">
          <cell r="B25870" t="str">
            <v>140923200709100027</v>
          </cell>
          <cell r="C25870" t="str">
            <v>代县</v>
          </cell>
          <cell r="D25870" t="str">
            <v>滩上镇</v>
          </cell>
          <cell r="E25870" t="str">
            <v>鄂石滩村</v>
          </cell>
        </row>
        <row r="25871">
          <cell r="B25871" t="str">
            <v>142225198308206513</v>
          </cell>
          <cell r="C25871" t="str">
            <v>代县</v>
          </cell>
          <cell r="D25871" t="str">
            <v>滩上镇</v>
          </cell>
          <cell r="E25871" t="str">
            <v>鄂石滩村</v>
          </cell>
        </row>
        <row r="25872">
          <cell r="B25872" t="str">
            <v>142225197202146511</v>
          </cell>
          <cell r="C25872" t="str">
            <v>代县</v>
          </cell>
          <cell r="D25872" t="str">
            <v>滩上镇</v>
          </cell>
          <cell r="E25872" t="str">
            <v>鄂石滩村</v>
          </cell>
        </row>
        <row r="25873">
          <cell r="B25873" t="str">
            <v>371522198706228741</v>
          </cell>
          <cell r="C25873" t="str">
            <v>代县</v>
          </cell>
          <cell r="D25873" t="str">
            <v>滩上镇</v>
          </cell>
          <cell r="E25873" t="str">
            <v>鄂石滩村</v>
          </cell>
        </row>
        <row r="25874">
          <cell r="B25874" t="str">
            <v>140923200711120051</v>
          </cell>
          <cell r="C25874" t="str">
            <v>代县</v>
          </cell>
          <cell r="D25874" t="str">
            <v>滩上镇</v>
          </cell>
          <cell r="E25874" t="str">
            <v>鄂石滩村</v>
          </cell>
        </row>
        <row r="25875">
          <cell r="B25875" t="str">
            <v>142225198604176515</v>
          </cell>
          <cell r="C25875" t="str">
            <v>代县</v>
          </cell>
          <cell r="D25875" t="str">
            <v>滩上镇</v>
          </cell>
          <cell r="E25875" t="str">
            <v>鄂石滩村</v>
          </cell>
        </row>
        <row r="25876">
          <cell r="B25876" t="str">
            <v>140923201908130012</v>
          </cell>
          <cell r="C25876" t="str">
            <v>代县</v>
          </cell>
          <cell r="D25876" t="str">
            <v>滩上镇</v>
          </cell>
          <cell r="E25876" t="str">
            <v>鄂石滩村</v>
          </cell>
        </row>
        <row r="25877">
          <cell r="B25877" t="str">
            <v>140923201702040089</v>
          </cell>
          <cell r="C25877" t="str">
            <v>代县</v>
          </cell>
          <cell r="D25877" t="str">
            <v>滩上镇</v>
          </cell>
          <cell r="E25877" t="str">
            <v>鄂石滩村</v>
          </cell>
        </row>
        <row r="25878">
          <cell r="B25878" t="str">
            <v>142225195811016529</v>
          </cell>
          <cell r="C25878" t="str">
            <v>代县</v>
          </cell>
          <cell r="D25878" t="str">
            <v>滩上镇</v>
          </cell>
          <cell r="E25878" t="str">
            <v>鄂石滩村</v>
          </cell>
        </row>
        <row r="25879">
          <cell r="B25879" t="str">
            <v>142225195210106510</v>
          </cell>
          <cell r="C25879" t="str">
            <v>代县</v>
          </cell>
          <cell r="D25879" t="str">
            <v>滩上镇</v>
          </cell>
          <cell r="E25879" t="str">
            <v>鄂石滩村</v>
          </cell>
        </row>
        <row r="25880">
          <cell r="B25880" t="str">
            <v>142225197904066524</v>
          </cell>
          <cell r="C25880" t="str">
            <v>代县</v>
          </cell>
          <cell r="D25880" t="str">
            <v>滩上镇</v>
          </cell>
          <cell r="E25880" t="str">
            <v>鄂石滩村</v>
          </cell>
        </row>
        <row r="25881">
          <cell r="B25881" t="str">
            <v>142225198602116519</v>
          </cell>
          <cell r="C25881" t="str">
            <v>代县</v>
          </cell>
          <cell r="D25881" t="str">
            <v>滩上镇</v>
          </cell>
          <cell r="E25881" t="str">
            <v>鄂石滩村</v>
          </cell>
        </row>
        <row r="25882">
          <cell r="B25882" t="str">
            <v>142423198908291828</v>
          </cell>
          <cell r="C25882" t="str">
            <v>代县</v>
          </cell>
          <cell r="D25882" t="str">
            <v>滩上镇</v>
          </cell>
          <cell r="E25882" t="str">
            <v>鄂石滩村</v>
          </cell>
        </row>
        <row r="25883">
          <cell r="B25883" t="str">
            <v>140923201609260140</v>
          </cell>
          <cell r="C25883" t="str">
            <v>代县</v>
          </cell>
          <cell r="D25883" t="str">
            <v>滩上镇</v>
          </cell>
          <cell r="E25883" t="str">
            <v>鄂石滩村</v>
          </cell>
        </row>
        <row r="25884">
          <cell r="B25884" t="str">
            <v>14222519420207653X</v>
          </cell>
          <cell r="C25884" t="str">
            <v>代县</v>
          </cell>
          <cell r="D25884" t="str">
            <v>滩上镇</v>
          </cell>
          <cell r="E25884" t="str">
            <v>鄂石滩村</v>
          </cell>
        </row>
        <row r="25885">
          <cell r="B25885" t="str">
            <v>142225194406276525</v>
          </cell>
          <cell r="C25885" t="str">
            <v>代县</v>
          </cell>
          <cell r="D25885" t="str">
            <v>滩上镇</v>
          </cell>
          <cell r="E25885" t="str">
            <v>鄂石滩村</v>
          </cell>
        </row>
        <row r="25886">
          <cell r="B25886" t="str">
            <v>142225194701076518</v>
          </cell>
          <cell r="C25886" t="str">
            <v>代县</v>
          </cell>
          <cell r="D25886" t="str">
            <v>滩上镇</v>
          </cell>
          <cell r="E25886" t="str">
            <v>鄂石滩村</v>
          </cell>
        </row>
        <row r="25887">
          <cell r="B25887" t="str">
            <v>142225195608126546</v>
          </cell>
          <cell r="C25887" t="str">
            <v>代县</v>
          </cell>
          <cell r="D25887" t="str">
            <v>滩上镇</v>
          </cell>
          <cell r="E25887" t="str">
            <v>鄂石滩村</v>
          </cell>
        </row>
        <row r="25888">
          <cell r="B25888" t="str">
            <v>142225198512046510</v>
          </cell>
          <cell r="C25888" t="str">
            <v>代县</v>
          </cell>
          <cell r="D25888" t="str">
            <v>滩上镇</v>
          </cell>
          <cell r="E25888" t="str">
            <v>鄂石滩村</v>
          </cell>
        </row>
        <row r="25889">
          <cell r="B25889" t="str">
            <v>142225198902206524</v>
          </cell>
          <cell r="C25889" t="str">
            <v>代县</v>
          </cell>
          <cell r="D25889" t="str">
            <v>滩上镇</v>
          </cell>
          <cell r="E25889" t="str">
            <v>鄂石滩村</v>
          </cell>
        </row>
        <row r="25890">
          <cell r="B25890" t="str">
            <v>140923201003090028</v>
          </cell>
          <cell r="C25890" t="str">
            <v>代县</v>
          </cell>
          <cell r="D25890" t="str">
            <v>滩上镇</v>
          </cell>
          <cell r="E25890" t="str">
            <v>鄂石滩村</v>
          </cell>
        </row>
        <row r="25891">
          <cell r="B25891" t="str">
            <v>142225196607176511</v>
          </cell>
          <cell r="C25891" t="str">
            <v>代县</v>
          </cell>
          <cell r="D25891" t="str">
            <v>滩上镇</v>
          </cell>
          <cell r="E25891" t="str">
            <v>鄂石滩村</v>
          </cell>
        </row>
        <row r="25892">
          <cell r="B25892" t="str">
            <v>142225196803216525</v>
          </cell>
          <cell r="C25892" t="str">
            <v>代县</v>
          </cell>
          <cell r="D25892" t="str">
            <v>滩上镇</v>
          </cell>
          <cell r="E25892" t="str">
            <v>鄂石滩村</v>
          </cell>
        </row>
        <row r="25893">
          <cell r="B25893" t="str">
            <v>142225197905296516</v>
          </cell>
          <cell r="C25893" t="str">
            <v>代县</v>
          </cell>
          <cell r="D25893" t="str">
            <v>滩上镇</v>
          </cell>
          <cell r="E25893" t="str">
            <v>鄂石滩村</v>
          </cell>
        </row>
        <row r="25894">
          <cell r="B25894" t="str">
            <v>142225198004106548</v>
          </cell>
          <cell r="C25894" t="str">
            <v>代县</v>
          </cell>
          <cell r="D25894" t="str">
            <v>滩上镇</v>
          </cell>
          <cell r="E25894" t="str">
            <v>鄂石滩村</v>
          </cell>
        </row>
        <row r="25895">
          <cell r="B25895" t="str">
            <v>14222520040706651X</v>
          </cell>
          <cell r="C25895" t="str">
            <v>代县</v>
          </cell>
          <cell r="D25895" t="str">
            <v>滩上镇</v>
          </cell>
          <cell r="E25895" t="str">
            <v>鄂石滩村</v>
          </cell>
        </row>
        <row r="25896">
          <cell r="B25896" t="str">
            <v>140923201105270011</v>
          </cell>
          <cell r="C25896" t="str">
            <v>代县</v>
          </cell>
          <cell r="D25896" t="str">
            <v>滩上镇</v>
          </cell>
          <cell r="E25896" t="str">
            <v>鄂石滩村</v>
          </cell>
        </row>
        <row r="25897">
          <cell r="B25897" t="str">
            <v>142225196704046516</v>
          </cell>
          <cell r="C25897" t="str">
            <v>代县</v>
          </cell>
          <cell r="D25897" t="str">
            <v>滩上镇</v>
          </cell>
          <cell r="E25897" t="str">
            <v>鄂石滩村</v>
          </cell>
        </row>
        <row r="25898">
          <cell r="B25898" t="str">
            <v>142225196504104566</v>
          </cell>
          <cell r="C25898" t="str">
            <v>代县</v>
          </cell>
          <cell r="D25898" t="str">
            <v>滩上镇</v>
          </cell>
          <cell r="E25898" t="str">
            <v>鄂石滩村</v>
          </cell>
        </row>
        <row r="25899">
          <cell r="B25899" t="str">
            <v>142225195512086519</v>
          </cell>
          <cell r="C25899" t="str">
            <v>代县</v>
          </cell>
          <cell r="D25899" t="str">
            <v>滩上镇</v>
          </cell>
          <cell r="E25899" t="str">
            <v>鄂石滩村</v>
          </cell>
        </row>
        <row r="25900">
          <cell r="B25900" t="str">
            <v>142225196312216520</v>
          </cell>
          <cell r="C25900" t="str">
            <v>代县</v>
          </cell>
          <cell r="D25900" t="str">
            <v>滩上镇</v>
          </cell>
          <cell r="E25900" t="str">
            <v>鄂石滩村</v>
          </cell>
        </row>
        <row r="25901">
          <cell r="B25901" t="str">
            <v>142225193709036524</v>
          </cell>
          <cell r="C25901" t="str">
            <v>代县</v>
          </cell>
          <cell r="D25901" t="str">
            <v>滩上镇</v>
          </cell>
          <cell r="E25901" t="str">
            <v>鄂石滩村</v>
          </cell>
        </row>
        <row r="25902">
          <cell r="B25902" t="str">
            <v>142225194512136518</v>
          </cell>
          <cell r="C25902" t="str">
            <v>代县</v>
          </cell>
          <cell r="D25902" t="str">
            <v>滩上镇</v>
          </cell>
          <cell r="E25902" t="str">
            <v>鄂石滩村</v>
          </cell>
        </row>
        <row r="25903">
          <cell r="B25903" t="str">
            <v>142225193205046526</v>
          </cell>
          <cell r="C25903" t="str">
            <v>代县</v>
          </cell>
          <cell r="D25903" t="str">
            <v>滩上镇</v>
          </cell>
          <cell r="E25903" t="str">
            <v>鄂石滩村</v>
          </cell>
        </row>
        <row r="25904">
          <cell r="B25904" t="str">
            <v>142225195512206517</v>
          </cell>
          <cell r="C25904" t="str">
            <v>代县</v>
          </cell>
          <cell r="D25904" t="str">
            <v>滩上镇</v>
          </cell>
          <cell r="E25904" t="str">
            <v>杄林村</v>
          </cell>
        </row>
        <row r="25905">
          <cell r="B25905" t="str">
            <v>142225198706276525</v>
          </cell>
          <cell r="C25905" t="str">
            <v>代县</v>
          </cell>
          <cell r="D25905" t="str">
            <v>滩上镇</v>
          </cell>
          <cell r="E25905" t="str">
            <v>杄林村</v>
          </cell>
        </row>
        <row r="25906">
          <cell r="B25906" t="str">
            <v>142225194602266519</v>
          </cell>
          <cell r="C25906" t="str">
            <v>代县</v>
          </cell>
          <cell r="D25906" t="str">
            <v>滩上镇</v>
          </cell>
          <cell r="E25906" t="str">
            <v>杄林村</v>
          </cell>
        </row>
        <row r="25907">
          <cell r="B25907" t="str">
            <v>142225196108076516</v>
          </cell>
          <cell r="C25907" t="str">
            <v>代县</v>
          </cell>
          <cell r="D25907" t="str">
            <v>滩上镇</v>
          </cell>
          <cell r="E25907" t="str">
            <v>杄林村</v>
          </cell>
        </row>
        <row r="25908">
          <cell r="B25908" t="str">
            <v>142225198502156513</v>
          </cell>
          <cell r="C25908" t="str">
            <v>代县</v>
          </cell>
          <cell r="D25908" t="str">
            <v>滩上镇</v>
          </cell>
          <cell r="E25908" t="str">
            <v>杄林村</v>
          </cell>
        </row>
        <row r="25909">
          <cell r="B25909" t="str">
            <v>142225194507126518</v>
          </cell>
          <cell r="C25909" t="str">
            <v>代县</v>
          </cell>
          <cell r="D25909" t="str">
            <v>滩上镇</v>
          </cell>
          <cell r="E25909" t="str">
            <v>杄林村</v>
          </cell>
        </row>
        <row r="25910">
          <cell r="B25910" t="str">
            <v>142225197004146510</v>
          </cell>
          <cell r="C25910" t="str">
            <v>代县</v>
          </cell>
          <cell r="D25910" t="str">
            <v>滩上镇</v>
          </cell>
          <cell r="E25910" t="str">
            <v>杄林村</v>
          </cell>
        </row>
        <row r="25911">
          <cell r="B25911" t="str">
            <v>14222519650501655X</v>
          </cell>
          <cell r="C25911" t="str">
            <v>代县</v>
          </cell>
          <cell r="D25911" t="str">
            <v>滩上镇</v>
          </cell>
          <cell r="E25911" t="str">
            <v>八塔村</v>
          </cell>
        </row>
        <row r="25912">
          <cell r="B25912" t="str">
            <v>142225196807026526</v>
          </cell>
          <cell r="C25912" t="str">
            <v>代县</v>
          </cell>
          <cell r="D25912" t="str">
            <v>滩上镇</v>
          </cell>
          <cell r="E25912" t="str">
            <v>八塔村</v>
          </cell>
        </row>
        <row r="25913">
          <cell r="B25913" t="str">
            <v>142225199704306510</v>
          </cell>
          <cell r="C25913" t="str">
            <v>代县</v>
          </cell>
          <cell r="D25913" t="str">
            <v>滩上镇</v>
          </cell>
          <cell r="E25913" t="str">
            <v>八塔村</v>
          </cell>
        </row>
        <row r="25914">
          <cell r="B25914" t="str">
            <v>142225196911116521</v>
          </cell>
          <cell r="C25914" t="str">
            <v>代县</v>
          </cell>
          <cell r="D25914" t="str">
            <v>滩上镇</v>
          </cell>
          <cell r="E25914" t="str">
            <v>八塔村</v>
          </cell>
        </row>
        <row r="25915">
          <cell r="B25915" t="str">
            <v>142225194910176515</v>
          </cell>
          <cell r="C25915" t="str">
            <v>代县</v>
          </cell>
          <cell r="D25915" t="str">
            <v>滩上镇</v>
          </cell>
          <cell r="E25915" t="str">
            <v>八塔村</v>
          </cell>
        </row>
        <row r="25916">
          <cell r="B25916" t="str">
            <v>14222519581007652X</v>
          </cell>
          <cell r="C25916" t="str">
            <v>代县</v>
          </cell>
          <cell r="D25916" t="str">
            <v>滩上镇</v>
          </cell>
          <cell r="E25916" t="str">
            <v>八塔村</v>
          </cell>
        </row>
        <row r="25917">
          <cell r="B25917" t="str">
            <v>142225194711196513</v>
          </cell>
          <cell r="C25917" t="str">
            <v>代县</v>
          </cell>
          <cell r="D25917" t="str">
            <v>滩上镇</v>
          </cell>
          <cell r="E25917" t="str">
            <v>八塔村</v>
          </cell>
        </row>
        <row r="25918">
          <cell r="B25918" t="str">
            <v>142225195206086529</v>
          </cell>
          <cell r="C25918" t="str">
            <v>代县</v>
          </cell>
          <cell r="D25918" t="str">
            <v>滩上镇</v>
          </cell>
          <cell r="E25918" t="str">
            <v>八塔村</v>
          </cell>
        </row>
        <row r="25919">
          <cell r="B25919" t="str">
            <v>142225195812106518</v>
          </cell>
          <cell r="C25919" t="str">
            <v>代县</v>
          </cell>
          <cell r="D25919" t="str">
            <v>滩上镇</v>
          </cell>
          <cell r="E25919" t="str">
            <v>八塔村</v>
          </cell>
        </row>
        <row r="25920">
          <cell r="B25920" t="str">
            <v>14222519650428654X</v>
          </cell>
          <cell r="C25920" t="str">
            <v>代县</v>
          </cell>
          <cell r="D25920" t="str">
            <v>滩上镇</v>
          </cell>
          <cell r="E25920" t="str">
            <v>八塔村</v>
          </cell>
        </row>
        <row r="25921">
          <cell r="B25921" t="str">
            <v>142225195604196512</v>
          </cell>
          <cell r="C25921" t="str">
            <v>代县</v>
          </cell>
          <cell r="D25921" t="str">
            <v>滩上镇</v>
          </cell>
          <cell r="E25921" t="str">
            <v>八塔村</v>
          </cell>
        </row>
        <row r="25922">
          <cell r="B25922" t="str">
            <v>142225195802206515</v>
          </cell>
          <cell r="C25922" t="str">
            <v>代县</v>
          </cell>
          <cell r="D25922" t="str">
            <v>滩上镇</v>
          </cell>
          <cell r="E25922" t="str">
            <v>八塔村</v>
          </cell>
        </row>
        <row r="25923">
          <cell r="B25923" t="str">
            <v>142225196309126524</v>
          </cell>
          <cell r="C25923" t="str">
            <v>代县</v>
          </cell>
          <cell r="D25923" t="str">
            <v>滩上镇</v>
          </cell>
          <cell r="E25923" t="str">
            <v>八塔村</v>
          </cell>
        </row>
        <row r="25924">
          <cell r="B25924" t="str">
            <v>142225195401096511</v>
          </cell>
          <cell r="C25924" t="str">
            <v>代县</v>
          </cell>
          <cell r="D25924" t="str">
            <v>滩上镇</v>
          </cell>
          <cell r="E25924" t="str">
            <v>八塔村</v>
          </cell>
        </row>
        <row r="25925">
          <cell r="B25925" t="str">
            <v>142225198106266518</v>
          </cell>
          <cell r="C25925" t="str">
            <v>代县</v>
          </cell>
          <cell r="D25925" t="str">
            <v>滩上镇</v>
          </cell>
          <cell r="E25925" t="str">
            <v>八塔村</v>
          </cell>
        </row>
        <row r="25926">
          <cell r="B25926" t="str">
            <v>142225196209206519</v>
          </cell>
          <cell r="C25926" t="str">
            <v>代县</v>
          </cell>
          <cell r="D25926" t="str">
            <v>滩上镇</v>
          </cell>
          <cell r="E25926" t="str">
            <v>八塔村</v>
          </cell>
        </row>
        <row r="25927">
          <cell r="B25927" t="str">
            <v>142225196705206526</v>
          </cell>
          <cell r="C25927" t="str">
            <v>代县</v>
          </cell>
          <cell r="D25927" t="str">
            <v>滩上镇</v>
          </cell>
          <cell r="E25927" t="str">
            <v>八塔村</v>
          </cell>
        </row>
        <row r="25928">
          <cell r="B25928" t="str">
            <v>14222519980315652X</v>
          </cell>
          <cell r="C25928" t="str">
            <v>代县</v>
          </cell>
          <cell r="D25928" t="str">
            <v>滩上镇</v>
          </cell>
          <cell r="E25928" t="str">
            <v>八塔村</v>
          </cell>
        </row>
        <row r="25929">
          <cell r="B25929" t="str">
            <v>142225199508266523</v>
          </cell>
          <cell r="C25929" t="str">
            <v>代县</v>
          </cell>
          <cell r="D25929" t="str">
            <v>滩上镇</v>
          </cell>
          <cell r="E25929" t="str">
            <v>八塔村</v>
          </cell>
        </row>
        <row r="25930">
          <cell r="B25930" t="str">
            <v>142225196302106512</v>
          </cell>
          <cell r="C25930" t="str">
            <v>代县</v>
          </cell>
          <cell r="D25930" t="str">
            <v>滩上镇</v>
          </cell>
          <cell r="E25930" t="str">
            <v>八塔村</v>
          </cell>
        </row>
        <row r="25931">
          <cell r="B25931" t="str">
            <v>142225196411126520</v>
          </cell>
          <cell r="C25931" t="str">
            <v>代县</v>
          </cell>
          <cell r="D25931" t="str">
            <v>滩上镇</v>
          </cell>
          <cell r="E25931" t="str">
            <v>八塔村</v>
          </cell>
        </row>
        <row r="25932">
          <cell r="B25932" t="str">
            <v>142225196101246519</v>
          </cell>
          <cell r="C25932" t="str">
            <v>代县</v>
          </cell>
          <cell r="D25932" t="str">
            <v>滩上镇</v>
          </cell>
          <cell r="E25932" t="str">
            <v>八塔村</v>
          </cell>
        </row>
        <row r="25933">
          <cell r="B25933" t="str">
            <v>142225193905206519</v>
          </cell>
          <cell r="C25933" t="str">
            <v>代县</v>
          </cell>
          <cell r="D25933" t="str">
            <v>滩上镇</v>
          </cell>
          <cell r="E25933" t="str">
            <v>八塔村</v>
          </cell>
        </row>
        <row r="25934">
          <cell r="B25934" t="str">
            <v>14222519491220652X</v>
          </cell>
          <cell r="C25934" t="str">
            <v>代县</v>
          </cell>
          <cell r="D25934" t="str">
            <v>滩上镇</v>
          </cell>
          <cell r="E25934" t="str">
            <v>八塔村</v>
          </cell>
        </row>
        <row r="25935">
          <cell r="B25935" t="str">
            <v>142225197209016517</v>
          </cell>
          <cell r="C25935" t="str">
            <v>代县</v>
          </cell>
          <cell r="D25935" t="str">
            <v>滩上镇</v>
          </cell>
          <cell r="E25935" t="str">
            <v>八塔村</v>
          </cell>
        </row>
        <row r="25936">
          <cell r="B25936" t="str">
            <v>142225198903216513</v>
          </cell>
          <cell r="C25936" t="str">
            <v>代县</v>
          </cell>
          <cell r="D25936" t="str">
            <v>滩上镇</v>
          </cell>
          <cell r="E25936" t="str">
            <v>八塔村</v>
          </cell>
        </row>
        <row r="25937">
          <cell r="B25937" t="str">
            <v>140430198805031646</v>
          </cell>
          <cell r="C25937" t="str">
            <v>代县</v>
          </cell>
          <cell r="D25937" t="str">
            <v>滩上镇</v>
          </cell>
          <cell r="E25937" t="str">
            <v>八塔村</v>
          </cell>
        </row>
        <row r="25938">
          <cell r="B25938" t="str">
            <v>140923201404100012</v>
          </cell>
          <cell r="C25938" t="str">
            <v>代县</v>
          </cell>
          <cell r="D25938" t="str">
            <v>滩上镇</v>
          </cell>
          <cell r="E25938" t="str">
            <v>八塔村</v>
          </cell>
        </row>
        <row r="25939">
          <cell r="B25939" t="str">
            <v>142225194809026512</v>
          </cell>
          <cell r="C25939" t="str">
            <v>代县</v>
          </cell>
          <cell r="D25939" t="str">
            <v>滩上镇</v>
          </cell>
          <cell r="E25939" t="str">
            <v>八塔村</v>
          </cell>
        </row>
        <row r="25940">
          <cell r="B25940" t="str">
            <v>142225195812206527</v>
          </cell>
          <cell r="C25940" t="str">
            <v>代县</v>
          </cell>
          <cell r="D25940" t="str">
            <v>滩上镇</v>
          </cell>
          <cell r="E25940" t="str">
            <v>八塔村</v>
          </cell>
        </row>
        <row r="25941">
          <cell r="B25941" t="str">
            <v>142225196806066534</v>
          </cell>
          <cell r="C25941" t="str">
            <v>代县</v>
          </cell>
          <cell r="D25941" t="str">
            <v>滩上镇</v>
          </cell>
          <cell r="E25941" t="str">
            <v>八塔村</v>
          </cell>
        </row>
        <row r="25942">
          <cell r="B25942" t="str">
            <v>142225197803216511</v>
          </cell>
          <cell r="C25942" t="str">
            <v>代县</v>
          </cell>
          <cell r="D25942" t="str">
            <v>滩上镇</v>
          </cell>
          <cell r="E25942" t="str">
            <v>八塔村</v>
          </cell>
        </row>
        <row r="25943">
          <cell r="B25943" t="str">
            <v>142225197903202424</v>
          </cell>
          <cell r="C25943" t="str">
            <v>代县</v>
          </cell>
          <cell r="D25943" t="str">
            <v>滩上镇</v>
          </cell>
          <cell r="E25943" t="str">
            <v>八塔村</v>
          </cell>
        </row>
        <row r="25944">
          <cell r="B25944" t="str">
            <v>140923201504080012</v>
          </cell>
          <cell r="C25944" t="str">
            <v>代县</v>
          </cell>
          <cell r="D25944" t="str">
            <v>滩上镇</v>
          </cell>
          <cell r="E25944" t="str">
            <v>八塔村</v>
          </cell>
        </row>
        <row r="25945">
          <cell r="B25945" t="str">
            <v>142225200303036527</v>
          </cell>
          <cell r="C25945" t="str">
            <v>代县</v>
          </cell>
          <cell r="D25945" t="str">
            <v>滩上镇</v>
          </cell>
          <cell r="E25945" t="str">
            <v>八塔村</v>
          </cell>
        </row>
        <row r="25946">
          <cell r="B25946" t="str">
            <v>142225196112226513</v>
          </cell>
          <cell r="C25946" t="str">
            <v>代县</v>
          </cell>
          <cell r="D25946" t="str">
            <v>滩上镇</v>
          </cell>
          <cell r="E25946" t="str">
            <v>八塔村</v>
          </cell>
        </row>
        <row r="25947">
          <cell r="B25947" t="str">
            <v>142225196308306523</v>
          </cell>
          <cell r="C25947" t="str">
            <v>代县</v>
          </cell>
          <cell r="D25947" t="str">
            <v>滩上镇</v>
          </cell>
          <cell r="E25947" t="str">
            <v>八塔村</v>
          </cell>
        </row>
        <row r="25948">
          <cell r="B25948" t="str">
            <v>142225196408226512</v>
          </cell>
          <cell r="C25948" t="str">
            <v>代县</v>
          </cell>
          <cell r="D25948" t="str">
            <v>滩上镇</v>
          </cell>
          <cell r="E25948" t="str">
            <v>八塔村</v>
          </cell>
        </row>
        <row r="25949">
          <cell r="B25949" t="str">
            <v>142225199003236513</v>
          </cell>
          <cell r="C25949" t="str">
            <v>代县</v>
          </cell>
          <cell r="D25949" t="str">
            <v>滩上镇</v>
          </cell>
          <cell r="E25949" t="str">
            <v>八塔村</v>
          </cell>
        </row>
        <row r="25950">
          <cell r="B25950" t="str">
            <v>142225196110256516</v>
          </cell>
          <cell r="C25950" t="str">
            <v>代县</v>
          </cell>
          <cell r="D25950" t="str">
            <v>滩上镇</v>
          </cell>
          <cell r="E25950" t="str">
            <v>八塔村</v>
          </cell>
        </row>
        <row r="25951">
          <cell r="B25951" t="str">
            <v>142225196904296528</v>
          </cell>
          <cell r="C25951" t="str">
            <v>代县</v>
          </cell>
          <cell r="D25951" t="str">
            <v>滩上镇</v>
          </cell>
          <cell r="E25951" t="str">
            <v>八塔村</v>
          </cell>
        </row>
        <row r="25952">
          <cell r="B25952" t="str">
            <v>142225200211056520</v>
          </cell>
          <cell r="C25952" t="str">
            <v>代县</v>
          </cell>
          <cell r="D25952" t="str">
            <v>滩上镇</v>
          </cell>
          <cell r="E25952" t="str">
            <v>八塔村</v>
          </cell>
        </row>
        <row r="25953">
          <cell r="B25953" t="str">
            <v>142225196201246516</v>
          </cell>
          <cell r="C25953" t="str">
            <v>代县</v>
          </cell>
          <cell r="D25953" t="str">
            <v>滩上镇</v>
          </cell>
          <cell r="E25953" t="str">
            <v>八塔村</v>
          </cell>
        </row>
        <row r="25954">
          <cell r="B25954" t="str">
            <v>140923200405240047</v>
          </cell>
          <cell r="C25954" t="str">
            <v>代县</v>
          </cell>
          <cell r="D25954" t="str">
            <v>滩上镇</v>
          </cell>
          <cell r="E25954" t="str">
            <v>八塔村</v>
          </cell>
        </row>
        <row r="25955">
          <cell r="B25955" t="str">
            <v>142225197210086512</v>
          </cell>
          <cell r="C25955" t="str">
            <v>代县</v>
          </cell>
          <cell r="D25955" t="str">
            <v>滩上镇</v>
          </cell>
          <cell r="E25955" t="str">
            <v>八塔村</v>
          </cell>
        </row>
        <row r="25956">
          <cell r="B25956" t="str">
            <v>142225197703176524</v>
          </cell>
          <cell r="C25956" t="str">
            <v>代县</v>
          </cell>
          <cell r="D25956" t="str">
            <v>滩上镇</v>
          </cell>
          <cell r="E25956" t="str">
            <v>八塔村</v>
          </cell>
        </row>
        <row r="25957">
          <cell r="B25957" t="str">
            <v>142225199906126518</v>
          </cell>
          <cell r="C25957" t="str">
            <v>代县</v>
          </cell>
          <cell r="D25957" t="str">
            <v>滩上镇</v>
          </cell>
          <cell r="E25957" t="str">
            <v>八塔村</v>
          </cell>
        </row>
        <row r="25958">
          <cell r="B25958" t="str">
            <v>142225200103286521</v>
          </cell>
          <cell r="C25958" t="str">
            <v>代县</v>
          </cell>
          <cell r="D25958" t="str">
            <v>滩上镇</v>
          </cell>
          <cell r="E25958" t="str">
            <v>八塔村</v>
          </cell>
        </row>
        <row r="25959">
          <cell r="B25959" t="str">
            <v>142225197507166513</v>
          </cell>
          <cell r="C25959" t="str">
            <v>代县</v>
          </cell>
          <cell r="D25959" t="str">
            <v>滩上镇</v>
          </cell>
          <cell r="E25959" t="str">
            <v>八塔村</v>
          </cell>
        </row>
        <row r="25960">
          <cell r="B25960" t="str">
            <v>142225197608156533</v>
          </cell>
          <cell r="C25960" t="str">
            <v>代县</v>
          </cell>
          <cell r="D25960" t="str">
            <v>滩上镇</v>
          </cell>
          <cell r="E25960" t="str">
            <v>八塔村</v>
          </cell>
        </row>
        <row r="25961">
          <cell r="B25961" t="str">
            <v>142225197503036527</v>
          </cell>
          <cell r="C25961" t="str">
            <v>代县</v>
          </cell>
          <cell r="D25961" t="str">
            <v>滩上镇</v>
          </cell>
          <cell r="E25961" t="str">
            <v>八塔村</v>
          </cell>
        </row>
        <row r="25962">
          <cell r="B25962" t="str">
            <v>142225200305066519</v>
          </cell>
          <cell r="C25962" t="str">
            <v>代县</v>
          </cell>
          <cell r="D25962" t="str">
            <v>滩上镇</v>
          </cell>
          <cell r="E25962" t="str">
            <v>八塔村</v>
          </cell>
        </row>
        <row r="25963">
          <cell r="B25963" t="str">
            <v>142225200412116526</v>
          </cell>
          <cell r="C25963" t="str">
            <v>代县</v>
          </cell>
          <cell r="D25963" t="str">
            <v>滩上镇</v>
          </cell>
          <cell r="E25963" t="str">
            <v>八塔村</v>
          </cell>
        </row>
        <row r="25964">
          <cell r="B25964" t="str">
            <v>142225195708156515</v>
          </cell>
          <cell r="C25964" t="str">
            <v>代县</v>
          </cell>
          <cell r="D25964" t="str">
            <v>滩上镇</v>
          </cell>
          <cell r="E25964" t="str">
            <v>八塔村</v>
          </cell>
        </row>
        <row r="25965">
          <cell r="B25965" t="str">
            <v>142225196211096523</v>
          </cell>
          <cell r="C25965" t="str">
            <v>代县</v>
          </cell>
          <cell r="D25965" t="str">
            <v>滩上镇</v>
          </cell>
          <cell r="E25965" t="str">
            <v>八塔村</v>
          </cell>
        </row>
        <row r="25966">
          <cell r="B25966" t="str">
            <v>142225195710276516</v>
          </cell>
          <cell r="C25966" t="str">
            <v>代县</v>
          </cell>
          <cell r="D25966" t="str">
            <v>滩上镇</v>
          </cell>
          <cell r="E25966" t="str">
            <v>八塔村</v>
          </cell>
        </row>
        <row r="25967">
          <cell r="B25967" t="str">
            <v>142225199209216518</v>
          </cell>
          <cell r="C25967" t="str">
            <v>代县</v>
          </cell>
          <cell r="D25967" t="str">
            <v>滩上镇</v>
          </cell>
          <cell r="E25967" t="str">
            <v>八塔村</v>
          </cell>
        </row>
        <row r="25968">
          <cell r="B25968" t="str">
            <v>142225199206026524</v>
          </cell>
          <cell r="C25968" t="str">
            <v>代县</v>
          </cell>
          <cell r="D25968" t="str">
            <v>滩上镇</v>
          </cell>
          <cell r="E25968" t="str">
            <v>八塔村</v>
          </cell>
        </row>
        <row r="25969">
          <cell r="B25969" t="str">
            <v>142225196001016513</v>
          </cell>
          <cell r="C25969" t="str">
            <v>代县</v>
          </cell>
          <cell r="D25969" t="str">
            <v>滩上镇</v>
          </cell>
          <cell r="E25969" t="str">
            <v>八塔村</v>
          </cell>
        </row>
        <row r="25970">
          <cell r="B25970" t="str">
            <v>142225196209176524</v>
          </cell>
          <cell r="C25970" t="str">
            <v>代县</v>
          </cell>
          <cell r="D25970" t="str">
            <v>滩上镇</v>
          </cell>
          <cell r="E25970" t="str">
            <v>八塔村</v>
          </cell>
        </row>
        <row r="25971">
          <cell r="B25971" t="str">
            <v>142225194405286529</v>
          </cell>
          <cell r="C25971" t="str">
            <v>代县</v>
          </cell>
          <cell r="D25971" t="str">
            <v>滩上镇</v>
          </cell>
          <cell r="E25971" t="str">
            <v>八塔村</v>
          </cell>
        </row>
        <row r="25972">
          <cell r="B25972" t="str">
            <v>142225196606116517</v>
          </cell>
          <cell r="C25972" t="str">
            <v>代县</v>
          </cell>
          <cell r="D25972" t="str">
            <v>滩上镇</v>
          </cell>
          <cell r="E25972" t="str">
            <v>八塔村</v>
          </cell>
        </row>
        <row r="25973">
          <cell r="B25973" t="str">
            <v>142225197104056520</v>
          </cell>
          <cell r="C25973" t="str">
            <v>代县</v>
          </cell>
          <cell r="D25973" t="str">
            <v>滩上镇</v>
          </cell>
          <cell r="E25973" t="str">
            <v>八塔村</v>
          </cell>
        </row>
        <row r="25974">
          <cell r="B25974" t="str">
            <v>142225198512076533</v>
          </cell>
          <cell r="C25974" t="str">
            <v>代县</v>
          </cell>
          <cell r="D25974" t="str">
            <v>滩上镇</v>
          </cell>
          <cell r="E25974" t="str">
            <v>八塔村</v>
          </cell>
        </row>
        <row r="25975">
          <cell r="B25975" t="str">
            <v>142222198612173024</v>
          </cell>
          <cell r="C25975" t="str">
            <v>代县</v>
          </cell>
          <cell r="D25975" t="str">
            <v>滩上镇</v>
          </cell>
          <cell r="E25975" t="str">
            <v>八塔村</v>
          </cell>
        </row>
        <row r="25976">
          <cell r="B25976" t="str">
            <v>14092320140519003X</v>
          </cell>
          <cell r="C25976" t="str">
            <v>代县</v>
          </cell>
          <cell r="D25976" t="str">
            <v>滩上镇</v>
          </cell>
          <cell r="E25976" t="str">
            <v>八塔村</v>
          </cell>
        </row>
        <row r="25977">
          <cell r="B25977" t="str">
            <v>142225196609076514</v>
          </cell>
          <cell r="C25977" t="str">
            <v>代县</v>
          </cell>
          <cell r="D25977" t="str">
            <v>滩上镇</v>
          </cell>
          <cell r="E25977" t="str">
            <v>八塔村</v>
          </cell>
        </row>
        <row r="25978">
          <cell r="B25978" t="str">
            <v>142225196509056524</v>
          </cell>
          <cell r="C25978" t="str">
            <v>代县</v>
          </cell>
          <cell r="D25978" t="str">
            <v>滩上镇</v>
          </cell>
          <cell r="E25978" t="str">
            <v>八塔村</v>
          </cell>
        </row>
        <row r="25979">
          <cell r="B25979" t="str">
            <v>142225199710296515</v>
          </cell>
          <cell r="C25979" t="str">
            <v>代县</v>
          </cell>
          <cell r="D25979" t="str">
            <v>滩上镇</v>
          </cell>
          <cell r="E25979" t="str">
            <v>八塔村</v>
          </cell>
        </row>
        <row r="25980">
          <cell r="B25980" t="str">
            <v>142225199510186522</v>
          </cell>
          <cell r="C25980" t="str">
            <v>代县</v>
          </cell>
          <cell r="D25980" t="str">
            <v>滩上镇</v>
          </cell>
          <cell r="E25980" t="str">
            <v>八塔村</v>
          </cell>
        </row>
        <row r="25981">
          <cell r="B25981" t="str">
            <v>142225197005246513</v>
          </cell>
          <cell r="C25981" t="str">
            <v>代县</v>
          </cell>
          <cell r="D25981" t="str">
            <v>滩上镇</v>
          </cell>
          <cell r="E25981" t="str">
            <v>八塔村</v>
          </cell>
        </row>
        <row r="25982">
          <cell r="B25982" t="str">
            <v>142225197308026526</v>
          </cell>
          <cell r="C25982" t="str">
            <v>代县</v>
          </cell>
          <cell r="D25982" t="str">
            <v>滩上镇</v>
          </cell>
          <cell r="E25982" t="str">
            <v>八塔村</v>
          </cell>
        </row>
        <row r="25983">
          <cell r="B25983" t="str">
            <v>142225199604106546</v>
          </cell>
          <cell r="C25983" t="str">
            <v>代县</v>
          </cell>
          <cell r="D25983" t="str">
            <v>滩上镇</v>
          </cell>
          <cell r="E25983" t="str">
            <v>八塔村</v>
          </cell>
        </row>
        <row r="25984">
          <cell r="B25984" t="str">
            <v>142225200201016525</v>
          </cell>
          <cell r="C25984" t="str">
            <v>代县</v>
          </cell>
          <cell r="D25984" t="str">
            <v>滩上镇</v>
          </cell>
          <cell r="E25984" t="str">
            <v>八塔村</v>
          </cell>
        </row>
        <row r="25985">
          <cell r="B25985" t="str">
            <v>142225195902236519</v>
          </cell>
          <cell r="C25985" t="str">
            <v>代县</v>
          </cell>
          <cell r="D25985" t="str">
            <v>滩上镇</v>
          </cell>
          <cell r="E25985" t="str">
            <v>八塔村</v>
          </cell>
        </row>
        <row r="25986">
          <cell r="B25986" t="str">
            <v>142225196701096542</v>
          </cell>
          <cell r="C25986" t="str">
            <v>代县</v>
          </cell>
          <cell r="D25986" t="str">
            <v>滩上镇</v>
          </cell>
          <cell r="E25986" t="str">
            <v>八塔村</v>
          </cell>
        </row>
        <row r="25987">
          <cell r="B25987" t="str">
            <v>142225198205176518</v>
          </cell>
          <cell r="C25987" t="str">
            <v>代县</v>
          </cell>
          <cell r="D25987" t="str">
            <v>滩上镇</v>
          </cell>
          <cell r="E25987" t="str">
            <v>八塔村</v>
          </cell>
        </row>
        <row r="25988">
          <cell r="B25988" t="str">
            <v>513431197905183421</v>
          </cell>
          <cell r="C25988" t="str">
            <v>代县</v>
          </cell>
          <cell r="D25988" t="str">
            <v>滩上镇</v>
          </cell>
          <cell r="E25988" t="str">
            <v>八塔村</v>
          </cell>
        </row>
        <row r="25989">
          <cell r="B25989" t="str">
            <v>140923201006070030</v>
          </cell>
          <cell r="C25989" t="str">
            <v>代县</v>
          </cell>
          <cell r="D25989" t="str">
            <v>滩上镇</v>
          </cell>
          <cell r="E25989" t="str">
            <v>八塔村</v>
          </cell>
        </row>
        <row r="25990">
          <cell r="B25990" t="str">
            <v>142225197304096527</v>
          </cell>
          <cell r="C25990" t="str">
            <v>代县</v>
          </cell>
          <cell r="D25990" t="str">
            <v>滩上镇</v>
          </cell>
          <cell r="E25990" t="str">
            <v>八塔村</v>
          </cell>
        </row>
        <row r="25991">
          <cell r="B25991" t="str">
            <v>142225197903056535</v>
          </cell>
          <cell r="C25991" t="str">
            <v>代县</v>
          </cell>
          <cell r="D25991" t="str">
            <v>滩上镇</v>
          </cell>
          <cell r="E25991" t="str">
            <v>八塔村</v>
          </cell>
        </row>
        <row r="25992">
          <cell r="B25992" t="str">
            <v>142225198001255521</v>
          </cell>
          <cell r="C25992" t="str">
            <v>代县</v>
          </cell>
          <cell r="D25992" t="str">
            <v>滩上镇</v>
          </cell>
          <cell r="E25992" t="str">
            <v>八塔村</v>
          </cell>
        </row>
        <row r="25993">
          <cell r="B25993" t="str">
            <v>421127200506160863</v>
          </cell>
          <cell r="C25993" t="str">
            <v>代县</v>
          </cell>
          <cell r="D25993" t="str">
            <v>滩上镇</v>
          </cell>
          <cell r="E25993" t="str">
            <v>八塔村</v>
          </cell>
        </row>
        <row r="25994">
          <cell r="B25994" t="str">
            <v>14222519530222651X</v>
          </cell>
          <cell r="C25994" t="str">
            <v>代县</v>
          </cell>
          <cell r="D25994" t="str">
            <v>滩上镇</v>
          </cell>
          <cell r="E25994" t="str">
            <v>八塔村</v>
          </cell>
        </row>
        <row r="25995">
          <cell r="B25995" t="str">
            <v>142225195305016526</v>
          </cell>
          <cell r="C25995" t="str">
            <v>代县</v>
          </cell>
          <cell r="D25995" t="str">
            <v>滩上镇</v>
          </cell>
          <cell r="E25995" t="str">
            <v>八塔村</v>
          </cell>
        </row>
        <row r="25996">
          <cell r="B25996" t="str">
            <v>142225199111066515</v>
          </cell>
          <cell r="C25996" t="str">
            <v>代县</v>
          </cell>
          <cell r="D25996" t="str">
            <v>滩上镇</v>
          </cell>
          <cell r="E25996" t="str">
            <v>八塔村</v>
          </cell>
        </row>
        <row r="25997">
          <cell r="B25997" t="str">
            <v>142225196911166510</v>
          </cell>
          <cell r="C25997" t="str">
            <v>代县</v>
          </cell>
          <cell r="D25997" t="str">
            <v>滩上镇</v>
          </cell>
          <cell r="E25997" t="str">
            <v>八塔村</v>
          </cell>
        </row>
        <row r="25998">
          <cell r="B25998" t="str">
            <v>142225197505116520</v>
          </cell>
          <cell r="C25998" t="str">
            <v>代县</v>
          </cell>
          <cell r="D25998" t="str">
            <v>滩上镇</v>
          </cell>
          <cell r="E25998" t="str">
            <v>八塔村</v>
          </cell>
        </row>
        <row r="25999">
          <cell r="B25999" t="str">
            <v>142225200409226513</v>
          </cell>
          <cell r="C25999" t="str">
            <v>代县</v>
          </cell>
          <cell r="D25999" t="str">
            <v>滩上镇</v>
          </cell>
          <cell r="E25999" t="str">
            <v>八塔村</v>
          </cell>
        </row>
        <row r="26000">
          <cell r="B26000" t="str">
            <v>142225199805216522</v>
          </cell>
          <cell r="C26000" t="str">
            <v>代县</v>
          </cell>
          <cell r="D26000" t="str">
            <v>滩上镇</v>
          </cell>
          <cell r="E26000" t="str">
            <v>八塔村</v>
          </cell>
        </row>
        <row r="26001">
          <cell r="B26001" t="str">
            <v>142225200004286526</v>
          </cell>
          <cell r="C26001" t="str">
            <v>代县</v>
          </cell>
          <cell r="D26001" t="str">
            <v>滩上镇</v>
          </cell>
          <cell r="E26001" t="str">
            <v>八塔村</v>
          </cell>
        </row>
        <row r="26002">
          <cell r="B26002" t="str">
            <v>142225199603036558</v>
          </cell>
          <cell r="C26002" t="str">
            <v>代县</v>
          </cell>
          <cell r="D26002" t="str">
            <v>滩上镇</v>
          </cell>
          <cell r="E26002" t="str">
            <v>八塔村</v>
          </cell>
        </row>
        <row r="26003">
          <cell r="B26003" t="str">
            <v>142225194612276526</v>
          </cell>
          <cell r="C26003" t="str">
            <v>代县</v>
          </cell>
          <cell r="D26003" t="str">
            <v>滩上镇</v>
          </cell>
          <cell r="E26003" t="str">
            <v>八塔村</v>
          </cell>
        </row>
        <row r="26004">
          <cell r="B26004" t="str">
            <v>142225195807246516</v>
          </cell>
          <cell r="C26004" t="str">
            <v>代县</v>
          </cell>
          <cell r="D26004" t="str">
            <v>滩上镇</v>
          </cell>
          <cell r="E26004" t="str">
            <v>八塔村</v>
          </cell>
        </row>
        <row r="26005">
          <cell r="B26005" t="str">
            <v>142225196208056520</v>
          </cell>
          <cell r="C26005" t="str">
            <v>代县</v>
          </cell>
          <cell r="D26005" t="str">
            <v>滩上镇</v>
          </cell>
          <cell r="E26005" t="str">
            <v>八塔村</v>
          </cell>
        </row>
        <row r="26006">
          <cell r="B26006" t="str">
            <v>142225197101116516</v>
          </cell>
          <cell r="C26006" t="str">
            <v>代县</v>
          </cell>
          <cell r="D26006" t="str">
            <v>滩上镇</v>
          </cell>
          <cell r="E26006" t="str">
            <v>八塔村</v>
          </cell>
        </row>
        <row r="26007">
          <cell r="B26007" t="str">
            <v>142225197108236529</v>
          </cell>
          <cell r="C26007" t="str">
            <v>代县</v>
          </cell>
          <cell r="D26007" t="str">
            <v>滩上镇</v>
          </cell>
          <cell r="E26007" t="str">
            <v>八塔村</v>
          </cell>
        </row>
        <row r="26008">
          <cell r="B26008" t="str">
            <v>142225197301146533</v>
          </cell>
          <cell r="C26008" t="str">
            <v>代县</v>
          </cell>
          <cell r="D26008" t="str">
            <v>滩上镇</v>
          </cell>
          <cell r="E26008" t="str">
            <v>八塔村</v>
          </cell>
        </row>
        <row r="26009">
          <cell r="B26009" t="str">
            <v>14222519760216652X</v>
          </cell>
          <cell r="C26009" t="str">
            <v>代县</v>
          </cell>
          <cell r="D26009" t="str">
            <v>滩上镇</v>
          </cell>
          <cell r="E26009" t="str">
            <v>八塔村</v>
          </cell>
        </row>
        <row r="26010">
          <cell r="B26010" t="str">
            <v>140923200803190014</v>
          </cell>
          <cell r="C26010" t="str">
            <v>代县</v>
          </cell>
          <cell r="D26010" t="str">
            <v>滩上镇</v>
          </cell>
          <cell r="E26010" t="str">
            <v>八塔村</v>
          </cell>
        </row>
        <row r="26011">
          <cell r="B26011" t="str">
            <v>142225200009016525</v>
          </cell>
          <cell r="C26011" t="str">
            <v>代县</v>
          </cell>
          <cell r="D26011" t="str">
            <v>滩上镇</v>
          </cell>
          <cell r="E26011" t="str">
            <v>八塔村</v>
          </cell>
        </row>
        <row r="26012">
          <cell r="B26012" t="str">
            <v>142225200208016528</v>
          </cell>
          <cell r="C26012" t="str">
            <v>代县</v>
          </cell>
          <cell r="D26012" t="str">
            <v>滩上镇</v>
          </cell>
          <cell r="E26012" t="str">
            <v>八塔村</v>
          </cell>
        </row>
        <row r="26013">
          <cell r="B26013" t="str">
            <v>142225193808276515</v>
          </cell>
          <cell r="C26013" t="str">
            <v>代县</v>
          </cell>
          <cell r="D26013" t="str">
            <v>滩上镇</v>
          </cell>
          <cell r="E26013" t="str">
            <v>八塔村</v>
          </cell>
        </row>
        <row r="26014">
          <cell r="B26014" t="str">
            <v>142225199703306527</v>
          </cell>
          <cell r="C26014" t="str">
            <v>代县</v>
          </cell>
          <cell r="D26014" t="str">
            <v>滩上镇</v>
          </cell>
          <cell r="E26014" t="str">
            <v>八塔村</v>
          </cell>
        </row>
        <row r="26015">
          <cell r="B26015" t="str">
            <v>142225196502066519</v>
          </cell>
          <cell r="C26015" t="str">
            <v>代县</v>
          </cell>
          <cell r="D26015" t="str">
            <v>滩上镇</v>
          </cell>
          <cell r="E26015" t="str">
            <v>八塔村</v>
          </cell>
        </row>
        <row r="26016">
          <cell r="B26016" t="str">
            <v>142225196604026526</v>
          </cell>
          <cell r="C26016" t="str">
            <v>代县</v>
          </cell>
          <cell r="D26016" t="str">
            <v>滩上镇</v>
          </cell>
          <cell r="E26016" t="str">
            <v>八塔村</v>
          </cell>
        </row>
        <row r="26017">
          <cell r="B26017" t="str">
            <v>142225197507036516</v>
          </cell>
          <cell r="C26017" t="str">
            <v>代县</v>
          </cell>
          <cell r="D26017" t="str">
            <v>滩上镇</v>
          </cell>
          <cell r="E26017" t="str">
            <v>八塔村</v>
          </cell>
        </row>
        <row r="26018">
          <cell r="B26018" t="str">
            <v>142225200210246533</v>
          </cell>
          <cell r="C26018" t="str">
            <v>代县</v>
          </cell>
          <cell r="D26018" t="str">
            <v>滩上镇</v>
          </cell>
          <cell r="E26018" t="str">
            <v>八塔村</v>
          </cell>
        </row>
        <row r="26019">
          <cell r="B26019" t="str">
            <v>142225200403016523</v>
          </cell>
          <cell r="C26019" t="str">
            <v>代县</v>
          </cell>
          <cell r="D26019" t="str">
            <v>滩上镇</v>
          </cell>
          <cell r="E26019" t="str">
            <v>八塔村</v>
          </cell>
        </row>
        <row r="26020">
          <cell r="B26020" t="str">
            <v>142225195508156510</v>
          </cell>
          <cell r="C26020" t="str">
            <v>代县</v>
          </cell>
          <cell r="D26020" t="str">
            <v>滩上镇</v>
          </cell>
          <cell r="E26020" t="str">
            <v>八塔村</v>
          </cell>
        </row>
        <row r="26021">
          <cell r="B26021" t="str">
            <v>142225195710056521</v>
          </cell>
          <cell r="C26021" t="str">
            <v>代县</v>
          </cell>
          <cell r="D26021" t="str">
            <v>滩上镇</v>
          </cell>
          <cell r="E26021" t="str">
            <v>八塔村</v>
          </cell>
        </row>
        <row r="26022">
          <cell r="B26022" t="str">
            <v>142225195610066511</v>
          </cell>
          <cell r="C26022" t="str">
            <v>代县</v>
          </cell>
          <cell r="D26022" t="str">
            <v>滩上镇</v>
          </cell>
          <cell r="E26022" t="str">
            <v>八塔村</v>
          </cell>
        </row>
        <row r="26023">
          <cell r="B26023" t="str">
            <v>14222519611110651X</v>
          </cell>
          <cell r="C26023" t="str">
            <v>代县</v>
          </cell>
          <cell r="D26023" t="str">
            <v>滩上镇</v>
          </cell>
          <cell r="E26023" t="str">
            <v>八塔村</v>
          </cell>
        </row>
        <row r="26024">
          <cell r="B26024" t="str">
            <v>511027196812103880</v>
          </cell>
          <cell r="C26024" t="str">
            <v>代县</v>
          </cell>
          <cell r="D26024" t="str">
            <v>滩上镇</v>
          </cell>
          <cell r="E26024" t="str">
            <v>八塔村</v>
          </cell>
        </row>
        <row r="26025">
          <cell r="B26025" t="str">
            <v>142225196208146526</v>
          </cell>
          <cell r="C26025" t="str">
            <v>代县</v>
          </cell>
          <cell r="D26025" t="str">
            <v>滩上镇</v>
          </cell>
          <cell r="E26025" t="str">
            <v>八塔村</v>
          </cell>
        </row>
        <row r="26026">
          <cell r="B26026" t="str">
            <v>14222519680722651X</v>
          </cell>
          <cell r="C26026" t="str">
            <v>代县</v>
          </cell>
          <cell r="D26026" t="str">
            <v>滩上镇</v>
          </cell>
          <cell r="E26026" t="str">
            <v>八塔村</v>
          </cell>
        </row>
        <row r="26027">
          <cell r="B26027" t="str">
            <v>142225195801066514</v>
          </cell>
          <cell r="C26027" t="str">
            <v>代县</v>
          </cell>
          <cell r="D26027" t="str">
            <v>滩上镇</v>
          </cell>
          <cell r="E26027" t="str">
            <v>八塔村</v>
          </cell>
        </row>
        <row r="26028">
          <cell r="B26028" t="str">
            <v>142225196202286560</v>
          </cell>
          <cell r="C26028" t="str">
            <v>代县</v>
          </cell>
          <cell r="D26028" t="str">
            <v>滩上镇</v>
          </cell>
          <cell r="E26028" t="str">
            <v>八塔村</v>
          </cell>
        </row>
        <row r="26029">
          <cell r="B26029" t="str">
            <v>142225195204186518</v>
          </cell>
          <cell r="C26029" t="str">
            <v>代县</v>
          </cell>
          <cell r="D26029" t="str">
            <v>滩上镇</v>
          </cell>
          <cell r="E26029" t="str">
            <v>八塔村</v>
          </cell>
        </row>
        <row r="26030">
          <cell r="B26030" t="str">
            <v>142225196212076524</v>
          </cell>
          <cell r="C26030" t="str">
            <v>代县</v>
          </cell>
          <cell r="D26030" t="str">
            <v>滩上镇</v>
          </cell>
          <cell r="E26030" t="str">
            <v>八塔村</v>
          </cell>
        </row>
        <row r="26031">
          <cell r="B26031" t="str">
            <v>142225199208136524</v>
          </cell>
          <cell r="C26031" t="str">
            <v>代县</v>
          </cell>
          <cell r="D26031" t="str">
            <v>滩上镇</v>
          </cell>
          <cell r="E26031" t="str">
            <v>八塔村</v>
          </cell>
        </row>
        <row r="26032">
          <cell r="B26032" t="str">
            <v>142225194708246516</v>
          </cell>
          <cell r="C26032" t="str">
            <v>代县</v>
          </cell>
          <cell r="D26032" t="str">
            <v>滩上镇</v>
          </cell>
          <cell r="E26032" t="str">
            <v>八塔村</v>
          </cell>
        </row>
        <row r="26033">
          <cell r="B26033" t="str">
            <v>142225195203236544</v>
          </cell>
          <cell r="C26033" t="str">
            <v>代县</v>
          </cell>
          <cell r="D26033" t="str">
            <v>滩上镇</v>
          </cell>
          <cell r="E26033" t="str">
            <v>八塔村</v>
          </cell>
        </row>
        <row r="26034">
          <cell r="B26034" t="str">
            <v>142225195807226515</v>
          </cell>
          <cell r="C26034" t="str">
            <v>代县</v>
          </cell>
          <cell r="D26034" t="str">
            <v>滩上镇</v>
          </cell>
          <cell r="E26034" t="str">
            <v>八塔村</v>
          </cell>
        </row>
        <row r="26035">
          <cell r="B26035" t="str">
            <v>142225196312196523</v>
          </cell>
          <cell r="C26035" t="str">
            <v>代县</v>
          </cell>
          <cell r="D26035" t="str">
            <v>滩上镇</v>
          </cell>
          <cell r="E26035" t="str">
            <v>八塔村</v>
          </cell>
        </row>
        <row r="26036">
          <cell r="B26036" t="str">
            <v>142225196810096517</v>
          </cell>
          <cell r="C26036" t="str">
            <v>代县</v>
          </cell>
          <cell r="D26036" t="str">
            <v>滩上镇</v>
          </cell>
          <cell r="E26036" t="str">
            <v>八塔村</v>
          </cell>
        </row>
        <row r="26037">
          <cell r="B26037" t="str">
            <v>142225197105146528</v>
          </cell>
          <cell r="C26037" t="str">
            <v>代县</v>
          </cell>
          <cell r="D26037" t="str">
            <v>滩上镇</v>
          </cell>
          <cell r="E26037" t="str">
            <v>八塔村</v>
          </cell>
        </row>
        <row r="26038">
          <cell r="B26038" t="str">
            <v>142225199508056534</v>
          </cell>
          <cell r="C26038" t="str">
            <v>代县</v>
          </cell>
          <cell r="D26038" t="str">
            <v>滩上镇</v>
          </cell>
          <cell r="E26038" t="str">
            <v>八塔村</v>
          </cell>
        </row>
        <row r="26039">
          <cell r="B26039" t="str">
            <v>142225195205296516</v>
          </cell>
          <cell r="C26039" t="str">
            <v>代县</v>
          </cell>
          <cell r="D26039" t="str">
            <v>滩上镇</v>
          </cell>
          <cell r="E26039" t="str">
            <v>八塔村</v>
          </cell>
        </row>
        <row r="26040">
          <cell r="B26040" t="str">
            <v>142225199703056521</v>
          </cell>
          <cell r="C26040" t="str">
            <v>代县</v>
          </cell>
          <cell r="D26040" t="str">
            <v>滩上镇</v>
          </cell>
          <cell r="E26040" t="str">
            <v>八塔村</v>
          </cell>
        </row>
        <row r="26041">
          <cell r="B26041" t="str">
            <v>142225197109176513</v>
          </cell>
          <cell r="C26041" t="str">
            <v>代县</v>
          </cell>
          <cell r="D26041" t="str">
            <v>滩上镇</v>
          </cell>
          <cell r="E26041" t="str">
            <v>八塔村</v>
          </cell>
        </row>
        <row r="26042">
          <cell r="B26042" t="str">
            <v>142225197003266529</v>
          </cell>
          <cell r="C26042" t="str">
            <v>代县</v>
          </cell>
          <cell r="D26042" t="str">
            <v>滩上镇</v>
          </cell>
          <cell r="E26042" t="str">
            <v>八塔村</v>
          </cell>
        </row>
        <row r="26043">
          <cell r="B26043" t="str">
            <v>142225199508206512</v>
          </cell>
          <cell r="C26043" t="str">
            <v>代县</v>
          </cell>
          <cell r="D26043" t="str">
            <v>滩上镇</v>
          </cell>
          <cell r="E26043" t="str">
            <v>八塔村</v>
          </cell>
        </row>
        <row r="26044">
          <cell r="B26044" t="str">
            <v>142225197302206518</v>
          </cell>
          <cell r="C26044" t="str">
            <v>代县</v>
          </cell>
          <cell r="D26044" t="str">
            <v>滩上镇</v>
          </cell>
          <cell r="E26044" t="str">
            <v>八塔村</v>
          </cell>
        </row>
        <row r="26045">
          <cell r="B26045" t="str">
            <v>142225197511275528</v>
          </cell>
          <cell r="C26045" t="str">
            <v>代县</v>
          </cell>
          <cell r="D26045" t="str">
            <v>滩上镇</v>
          </cell>
          <cell r="E26045" t="str">
            <v>八塔村</v>
          </cell>
        </row>
        <row r="26046">
          <cell r="B26046" t="str">
            <v>142225200010186513</v>
          </cell>
          <cell r="C26046" t="str">
            <v>代县</v>
          </cell>
          <cell r="D26046" t="str">
            <v>滩上镇</v>
          </cell>
          <cell r="E26046" t="str">
            <v>八塔村</v>
          </cell>
        </row>
        <row r="26047">
          <cell r="B26047" t="str">
            <v>14222520020805652X</v>
          </cell>
          <cell r="C26047" t="str">
            <v>代县</v>
          </cell>
          <cell r="D26047" t="str">
            <v>滩上镇</v>
          </cell>
          <cell r="E26047" t="str">
            <v>八塔村</v>
          </cell>
        </row>
        <row r="26048">
          <cell r="B26048" t="str">
            <v>142225195804126519</v>
          </cell>
          <cell r="C26048" t="str">
            <v>代县</v>
          </cell>
          <cell r="D26048" t="str">
            <v>滩上镇</v>
          </cell>
          <cell r="E26048" t="str">
            <v>八塔村</v>
          </cell>
        </row>
        <row r="26049">
          <cell r="B26049" t="str">
            <v>142225197306086517</v>
          </cell>
          <cell r="C26049" t="str">
            <v>代县</v>
          </cell>
          <cell r="D26049" t="str">
            <v>滩上镇</v>
          </cell>
          <cell r="E26049" t="str">
            <v>八塔村</v>
          </cell>
        </row>
        <row r="26050">
          <cell r="B26050" t="str">
            <v>142225197510206520</v>
          </cell>
          <cell r="C26050" t="str">
            <v>代县</v>
          </cell>
          <cell r="D26050" t="str">
            <v>滩上镇</v>
          </cell>
          <cell r="E26050" t="str">
            <v>八塔村</v>
          </cell>
        </row>
        <row r="26051">
          <cell r="B26051" t="str">
            <v>142225200009246515</v>
          </cell>
          <cell r="C26051" t="str">
            <v>代县</v>
          </cell>
          <cell r="D26051" t="str">
            <v>滩上镇</v>
          </cell>
          <cell r="E26051" t="str">
            <v>八塔村</v>
          </cell>
        </row>
        <row r="26052">
          <cell r="B26052" t="str">
            <v>140923200807210123</v>
          </cell>
          <cell r="C26052" t="str">
            <v>代县</v>
          </cell>
          <cell r="D26052" t="str">
            <v>滩上镇</v>
          </cell>
          <cell r="E26052" t="str">
            <v>八塔村</v>
          </cell>
        </row>
        <row r="26053">
          <cell r="B26053" t="str">
            <v>142225197108126514</v>
          </cell>
          <cell r="C26053" t="str">
            <v>代县</v>
          </cell>
          <cell r="D26053" t="str">
            <v>滩上镇</v>
          </cell>
          <cell r="E26053" t="str">
            <v>八塔村</v>
          </cell>
        </row>
        <row r="26054">
          <cell r="B26054" t="str">
            <v>142225197111026522</v>
          </cell>
          <cell r="C26054" t="str">
            <v>代县</v>
          </cell>
          <cell r="D26054" t="str">
            <v>滩上镇</v>
          </cell>
          <cell r="E26054" t="str">
            <v>八塔村</v>
          </cell>
        </row>
        <row r="26055">
          <cell r="B26055" t="str">
            <v>142225199604226521</v>
          </cell>
          <cell r="C26055" t="str">
            <v>代县</v>
          </cell>
          <cell r="D26055" t="str">
            <v>滩上镇</v>
          </cell>
          <cell r="E26055" t="str">
            <v>八塔村</v>
          </cell>
        </row>
        <row r="26056">
          <cell r="B26056" t="str">
            <v>142225196502196524</v>
          </cell>
          <cell r="C26056" t="str">
            <v>代县</v>
          </cell>
          <cell r="D26056" t="str">
            <v>滩上镇</v>
          </cell>
          <cell r="E26056" t="str">
            <v>八塔村</v>
          </cell>
        </row>
        <row r="26057">
          <cell r="B26057" t="str">
            <v>142225196008186515</v>
          </cell>
          <cell r="C26057" t="str">
            <v>代县</v>
          </cell>
          <cell r="D26057" t="str">
            <v>滩上镇</v>
          </cell>
          <cell r="E26057" t="str">
            <v>八塔村</v>
          </cell>
        </row>
        <row r="26058">
          <cell r="B26058" t="str">
            <v>142225196912256526</v>
          </cell>
          <cell r="C26058" t="str">
            <v>代县</v>
          </cell>
          <cell r="D26058" t="str">
            <v>滩上镇</v>
          </cell>
          <cell r="E26058" t="str">
            <v>八塔村</v>
          </cell>
        </row>
        <row r="26059">
          <cell r="B26059" t="str">
            <v>14222520020220654X</v>
          </cell>
          <cell r="C26059" t="str">
            <v>代县</v>
          </cell>
          <cell r="D26059" t="str">
            <v>滩上镇</v>
          </cell>
          <cell r="E26059" t="str">
            <v>八塔村</v>
          </cell>
        </row>
        <row r="26060">
          <cell r="B26060" t="str">
            <v>142225198205196535</v>
          </cell>
          <cell r="C26060" t="str">
            <v>代县</v>
          </cell>
          <cell r="D26060" t="str">
            <v>滩上镇</v>
          </cell>
          <cell r="E26060" t="str">
            <v>八塔村</v>
          </cell>
        </row>
        <row r="26061">
          <cell r="B26061" t="str">
            <v>14243119880516392X</v>
          </cell>
          <cell r="C26061" t="str">
            <v>代县</v>
          </cell>
          <cell r="D26061" t="str">
            <v>滩上镇</v>
          </cell>
          <cell r="E26061" t="str">
            <v>八塔村</v>
          </cell>
        </row>
        <row r="26062">
          <cell r="B26062" t="str">
            <v>140923200803060017</v>
          </cell>
          <cell r="C26062" t="str">
            <v>代县</v>
          </cell>
          <cell r="D26062" t="str">
            <v>滩上镇</v>
          </cell>
          <cell r="E26062" t="str">
            <v>八塔村</v>
          </cell>
        </row>
        <row r="26063">
          <cell r="B26063" t="str">
            <v>142225196512106510</v>
          </cell>
          <cell r="C26063" t="str">
            <v>代县</v>
          </cell>
          <cell r="D26063" t="str">
            <v>滩上镇</v>
          </cell>
          <cell r="E26063" t="str">
            <v>八塔村</v>
          </cell>
        </row>
        <row r="26064">
          <cell r="B26064" t="str">
            <v>142225197612206521</v>
          </cell>
          <cell r="C26064" t="str">
            <v>代县</v>
          </cell>
          <cell r="D26064" t="str">
            <v>滩上镇</v>
          </cell>
          <cell r="E26064" t="str">
            <v>八塔村</v>
          </cell>
        </row>
        <row r="26065">
          <cell r="B26065" t="str">
            <v>142225200101056511</v>
          </cell>
          <cell r="C26065" t="str">
            <v>代县</v>
          </cell>
          <cell r="D26065" t="str">
            <v>滩上镇</v>
          </cell>
          <cell r="E26065" t="str">
            <v>八塔村</v>
          </cell>
        </row>
        <row r="26066">
          <cell r="B26066" t="str">
            <v>142225196309186519</v>
          </cell>
          <cell r="C26066" t="str">
            <v>代县</v>
          </cell>
          <cell r="D26066" t="str">
            <v>滩上镇</v>
          </cell>
          <cell r="E26066" t="str">
            <v>八塔村</v>
          </cell>
        </row>
        <row r="26067">
          <cell r="B26067" t="str">
            <v>142225196309156520</v>
          </cell>
          <cell r="C26067" t="str">
            <v>代县</v>
          </cell>
          <cell r="D26067" t="str">
            <v>滩上镇</v>
          </cell>
          <cell r="E26067" t="str">
            <v>八塔村</v>
          </cell>
        </row>
        <row r="26068">
          <cell r="B26068" t="str">
            <v>142225199610156515</v>
          </cell>
          <cell r="C26068" t="str">
            <v>代县</v>
          </cell>
          <cell r="D26068" t="str">
            <v>滩上镇</v>
          </cell>
          <cell r="E26068" t="str">
            <v>八塔村</v>
          </cell>
        </row>
        <row r="26069">
          <cell r="B26069" t="str">
            <v>142225195701066517</v>
          </cell>
          <cell r="C26069" t="str">
            <v>代县</v>
          </cell>
          <cell r="D26069" t="str">
            <v>滩上镇</v>
          </cell>
          <cell r="E26069" t="str">
            <v>八塔村</v>
          </cell>
        </row>
        <row r="26070">
          <cell r="B26070" t="str">
            <v>142225196105216528</v>
          </cell>
          <cell r="C26070" t="str">
            <v>代县</v>
          </cell>
          <cell r="D26070" t="str">
            <v>滩上镇</v>
          </cell>
          <cell r="E26070" t="str">
            <v>八塔村</v>
          </cell>
        </row>
        <row r="26071">
          <cell r="B26071" t="str">
            <v>142225196209286512</v>
          </cell>
          <cell r="C26071" t="str">
            <v>代县</v>
          </cell>
          <cell r="D26071" t="str">
            <v>滩上镇</v>
          </cell>
          <cell r="E26071" t="str">
            <v>八塔村</v>
          </cell>
        </row>
        <row r="26072">
          <cell r="B26072" t="str">
            <v>142225196910086527</v>
          </cell>
          <cell r="C26072" t="str">
            <v>代县</v>
          </cell>
          <cell r="D26072" t="str">
            <v>滩上镇</v>
          </cell>
          <cell r="E26072" t="str">
            <v>八塔村</v>
          </cell>
        </row>
        <row r="26073">
          <cell r="B26073" t="str">
            <v>142225196607206514</v>
          </cell>
          <cell r="C26073" t="str">
            <v>代县</v>
          </cell>
          <cell r="D26073" t="str">
            <v>滩上镇</v>
          </cell>
          <cell r="E26073" t="str">
            <v>八塔村</v>
          </cell>
        </row>
        <row r="26074">
          <cell r="B26074" t="str">
            <v>142225196408046511</v>
          </cell>
          <cell r="C26074" t="str">
            <v>代县</v>
          </cell>
          <cell r="D26074" t="str">
            <v>滩上镇</v>
          </cell>
          <cell r="E26074" t="str">
            <v>八塔村</v>
          </cell>
        </row>
        <row r="26075">
          <cell r="B26075" t="str">
            <v>142225195911086516</v>
          </cell>
          <cell r="C26075" t="str">
            <v>代县</v>
          </cell>
          <cell r="D26075" t="str">
            <v>滩上镇</v>
          </cell>
          <cell r="E26075" t="str">
            <v>八塔村</v>
          </cell>
        </row>
        <row r="26076">
          <cell r="B26076" t="str">
            <v>142225196502116520</v>
          </cell>
          <cell r="C26076" t="str">
            <v>代县</v>
          </cell>
          <cell r="D26076" t="str">
            <v>滩上镇</v>
          </cell>
          <cell r="E26076" t="str">
            <v>八塔村</v>
          </cell>
        </row>
        <row r="26077">
          <cell r="B26077" t="str">
            <v>142225196807146536</v>
          </cell>
          <cell r="C26077" t="str">
            <v>代县</v>
          </cell>
          <cell r="D26077" t="str">
            <v>滩上镇</v>
          </cell>
          <cell r="E26077" t="str">
            <v>八塔村</v>
          </cell>
        </row>
        <row r="26078">
          <cell r="B26078" t="str">
            <v>142225196805096520</v>
          </cell>
          <cell r="C26078" t="str">
            <v>代县</v>
          </cell>
          <cell r="D26078" t="str">
            <v>滩上镇</v>
          </cell>
          <cell r="E26078" t="str">
            <v>八塔村</v>
          </cell>
        </row>
        <row r="26079">
          <cell r="B26079" t="str">
            <v>142225199803286519</v>
          </cell>
          <cell r="C26079" t="str">
            <v>代县</v>
          </cell>
          <cell r="D26079" t="str">
            <v>滩上镇</v>
          </cell>
          <cell r="E26079" t="str">
            <v>八塔村</v>
          </cell>
        </row>
        <row r="26080">
          <cell r="B26080" t="str">
            <v>142225197706256511</v>
          </cell>
          <cell r="C26080" t="str">
            <v>代县</v>
          </cell>
          <cell r="D26080" t="str">
            <v>滩上镇</v>
          </cell>
          <cell r="E26080" t="str">
            <v>八塔村</v>
          </cell>
        </row>
        <row r="26081">
          <cell r="B26081" t="str">
            <v>142225197805296527</v>
          </cell>
          <cell r="C26081" t="str">
            <v>代县</v>
          </cell>
          <cell r="D26081" t="str">
            <v>滩上镇</v>
          </cell>
          <cell r="E26081" t="str">
            <v>八塔村</v>
          </cell>
        </row>
        <row r="26082">
          <cell r="B26082" t="str">
            <v>140923200711250032</v>
          </cell>
          <cell r="C26082" t="str">
            <v>代县</v>
          </cell>
          <cell r="D26082" t="str">
            <v>滩上镇</v>
          </cell>
          <cell r="E26082" t="str">
            <v>八塔村</v>
          </cell>
        </row>
        <row r="26083">
          <cell r="B26083" t="str">
            <v>142225199110186515</v>
          </cell>
          <cell r="C26083" t="str">
            <v>代县</v>
          </cell>
          <cell r="D26083" t="str">
            <v>滩上镇</v>
          </cell>
          <cell r="E26083" t="str">
            <v>八塔村</v>
          </cell>
        </row>
        <row r="26084">
          <cell r="B26084" t="str">
            <v>14222519990701653X</v>
          </cell>
          <cell r="C26084" t="str">
            <v>代县</v>
          </cell>
          <cell r="D26084" t="str">
            <v>滩上镇</v>
          </cell>
          <cell r="E26084" t="str">
            <v>八塔村</v>
          </cell>
        </row>
        <row r="26085">
          <cell r="B26085" t="str">
            <v>142225197311186512</v>
          </cell>
          <cell r="C26085" t="str">
            <v>代县</v>
          </cell>
          <cell r="D26085" t="str">
            <v>滩上镇</v>
          </cell>
          <cell r="E26085" t="str">
            <v>八塔村</v>
          </cell>
        </row>
        <row r="26086">
          <cell r="B26086" t="str">
            <v>142225197009052724</v>
          </cell>
          <cell r="C26086" t="str">
            <v>代县</v>
          </cell>
          <cell r="D26086" t="str">
            <v>滩上镇</v>
          </cell>
          <cell r="E26086" t="str">
            <v>八塔村</v>
          </cell>
        </row>
        <row r="26087">
          <cell r="B26087" t="str">
            <v>140923200801040012</v>
          </cell>
          <cell r="C26087" t="str">
            <v>代县</v>
          </cell>
          <cell r="D26087" t="str">
            <v>滩上镇</v>
          </cell>
          <cell r="E26087" t="str">
            <v>八塔村</v>
          </cell>
        </row>
        <row r="26088">
          <cell r="B26088" t="str">
            <v>14222519950220652X</v>
          </cell>
          <cell r="C26088" t="str">
            <v>代县</v>
          </cell>
          <cell r="D26088" t="str">
            <v>滩上镇</v>
          </cell>
          <cell r="E26088" t="str">
            <v>八塔村</v>
          </cell>
        </row>
        <row r="26089">
          <cell r="B26089" t="str">
            <v>142225196810186512</v>
          </cell>
          <cell r="C26089" t="str">
            <v>代县</v>
          </cell>
          <cell r="D26089" t="str">
            <v>滩上镇</v>
          </cell>
          <cell r="E26089" t="str">
            <v>八塔村</v>
          </cell>
        </row>
        <row r="26090">
          <cell r="B26090" t="str">
            <v>142225197212136528</v>
          </cell>
          <cell r="C26090" t="str">
            <v>代县</v>
          </cell>
          <cell r="D26090" t="str">
            <v>滩上镇</v>
          </cell>
          <cell r="E26090" t="str">
            <v>八塔村</v>
          </cell>
        </row>
        <row r="26091">
          <cell r="B26091" t="str">
            <v>142225200209296525</v>
          </cell>
          <cell r="C26091" t="str">
            <v>代县</v>
          </cell>
          <cell r="D26091" t="str">
            <v>滩上镇</v>
          </cell>
          <cell r="E26091" t="str">
            <v>八塔村</v>
          </cell>
        </row>
        <row r="26092">
          <cell r="B26092" t="str">
            <v>142225199107156518</v>
          </cell>
          <cell r="C26092" t="str">
            <v>代县</v>
          </cell>
          <cell r="D26092" t="str">
            <v>滩上镇</v>
          </cell>
          <cell r="E26092" t="str">
            <v>八塔村</v>
          </cell>
        </row>
        <row r="26093">
          <cell r="B26093" t="str">
            <v>142225194112296520</v>
          </cell>
          <cell r="C26093" t="str">
            <v>代县</v>
          </cell>
          <cell r="D26093" t="str">
            <v>滩上镇</v>
          </cell>
          <cell r="E26093" t="str">
            <v>八塔村</v>
          </cell>
        </row>
        <row r="26094">
          <cell r="B26094" t="str">
            <v>142225197310036512</v>
          </cell>
          <cell r="C26094" t="str">
            <v>代县</v>
          </cell>
          <cell r="D26094" t="str">
            <v>滩上镇</v>
          </cell>
          <cell r="E26094" t="str">
            <v>八塔村</v>
          </cell>
        </row>
        <row r="26095">
          <cell r="B26095" t="str">
            <v>142225194112256510</v>
          </cell>
          <cell r="C26095" t="str">
            <v>代县</v>
          </cell>
          <cell r="D26095" t="str">
            <v>滩上镇</v>
          </cell>
          <cell r="E26095" t="str">
            <v>八塔村</v>
          </cell>
        </row>
        <row r="26096">
          <cell r="B26096" t="str">
            <v>142225194203096524</v>
          </cell>
          <cell r="C26096" t="str">
            <v>代县</v>
          </cell>
          <cell r="D26096" t="str">
            <v>滩上镇</v>
          </cell>
          <cell r="E26096" t="str">
            <v>八塔村</v>
          </cell>
        </row>
        <row r="26097">
          <cell r="B26097" t="str">
            <v>142225196906076510</v>
          </cell>
          <cell r="C26097" t="str">
            <v>代县</v>
          </cell>
          <cell r="D26097" t="str">
            <v>滩上镇</v>
          </cell>
          <cell r="E26097" t="str">
            <v>八塔村</v>
          </cell>
        </row>
        <row r="26098">
          <cell r="B26098" t="str">
            <v>142225193604196513</v>
          </cell>
          <cell r="C26098" t="str">
            <v>代县</v>
          </cell>
          <cell r="D26098" t="str">
            <v>滩上镇</v>
          </cell>
          <cell r="E26098" t="str">
            <v>八塔村</v>
          </cell>
        </row>
        <row r="26099">
          <cell r="B26099" t="str">
            <v>142225193905256524</v>
          </cell>
          <cell r="C26099" t="str">
            <v>代县</v>
          </cell>
          <cell r="D26099" t="str">
            <v>滩上镇</v>
          </cell>
          <cell r="E26099" t="str">
            <v>八塔村</v>
          </cell>
        </row>
        <row r="26100">
          <cell r="B26100" t="str">
            <v>142225194004156512</v>
          </cell>
          <cell r="C26100" t="str">
            <v>代县</v>
          </cell>
          <cell r="D26100" t="str">
            <v>滩上镇</v>
          </cell>
          <cell r="E26100" t="str">
            <v>八塔村</v>
          </cell>
        </row>
        <row r="26101">
          <cell r="B26101" t="str">
            <v>142225198101176513</v>
          </cell>
          <cell r="C26101" t="str">
            <v>代县</v>
          </cell>
          <cell r="D26101" t="str">
            <v>滩上镇</v>
          </cell>
          <cell r="E26101" t="str">
            <v>八塔村</v>
          </cell>
        </row>
        <row r="26102">
          <cell r="B26102" t="str">
            <v>142225198607176529</v>
          </cell>
          <cell r="C26102" t="str">
            <v>代县</v>
          </cell>
          <cell r="D26102" t="str">
            <v>滩上镇</v>
          </cell>
          <cell r="E26102" t="str">
            <v>八塔村</v>
          </cell>
        </row>
        <row r="26103">
          <cell r="B26103" t="str">
            <v>140923201008210017</v>
          </cell>
          <cell r="C26103" t="str">
            <v>代县</v>
          </cell>
          <cell r="D26103" t="str">
            <v>滩上镇</v>
          </cell>
          <cell r="E26103" t="str">
            <v>八塔村</v>
          </cell>
        </row>
        <row r="26104">
          <cell r="B26104" t="str">
            <v>140923201210260114</v>
          </cell>
          <cell r="C26104" t="str">
            <v>代县</v>
          </cell>
          <cell r="D26104" t="str">
            <v>滩上镇</v>
          </cell>
          <cell r="E26104" t="str">
            <v>八塔村</v>
          </cell>
        </row>
        <row r="26105">
          <cell r="B26105" t="str">
            <v>14222519500617652X</v>
          </cell>
          <cell r="C26105" t="str">
            <v>代县</v>
          </cell>
          <cell r="D26105" t="str">
            <v>滩上镇</v>
          </cell>
          <cell r="E26105" t="str">
            <v>八塔村</v>
          </cell>
        </row>
        <row r="26106">
          <cell r="B26106" t="str">
            <v>142225193312286525</v>
          </cell>
          <cell r="C26106" t="str">
            <v>代县</v>
          </cell>
          <cell r="D26106" t="str">
            <v>滩上镇</v>
          </cell>
          <cell r="E26106" t="str">
            <v>八塔村</v>
          </cell>
        </row>
        <row r="26107">
          <cell r="B26107" t="str">
            <v>142225195409096516</v>
          </cell>
          <cell r="C26107" t="str">
            <v>代县</v>
          </cell>
          <cell r="D26107" t="str">
            <v>滩上镇</v>
          </cell>
          <cell r="E26107" t="str">
            <v>八塔村</v>
          </cell>
        </row>
        <row r="26108">
          <cell r="B26108" t="str">
            <v>142225192601156546</v>
          </cell>
          <cell r="C26108" t="str">
            <v>代县</v>
          </cell>
          <cell r="D26108" t="str">
            <v>滩上镇</v>
          </cell>
          <cell r="E26108" t="str">
            <v>八塔村</v>
          </cell>
        </row>
        <row r="26109">
          <cell r="B26109" t="str">
            <v>142225194310156529</v>
          </cell>
          <cell r="C26109" t="str">
            <v>代县</v>
          </cell>
          <cell r="D26109" t="str">
            <v>滩上镇</v>
          </cell>
          <cell r="E26109" t="str">
            <v>八塔村</v>
          </cell>
        </row>
        <row r="26110">
          <cell r="B26110" t="str">
            <v>142225195103266519</v>
          </cell>
          <cell r="C26110" t="str">
            <v>代县</v>
          </cell>
          <cell r="D26110" t="str">
            <v>滩上镇</v>
          </cell>
          <cell r="E26110" t="str">
            <v>八塔村</v>
          </cell>
        </row>
        <row r="26111">
          <cell r="B26111" t="str">
            <v>142225193703286514</v>
          </cell>
          <cell r="C26111" t="str">
            <v>代县</v>
          </cell>
          <cell r="D26111" t="str">
            <v>滩上镇</v>
          </cell>
          <cell r="E26111" t="str">
            <v>八塔村</v>
          </cell>
        </row>
        <row r="26112">
          <cell r="B26112" t="str">
            <v>142225193602116524</v>
          </cell>
          <cell r="C26112" t="str">
            <v>代县</v>
          </cell>
          <cell r="D26112" t="str">
            <v>滩上镇</v>
          </cell>
          <cell r="E26112" t="str">
            <v>八塔村</v>
          </cell>
        </row>
        <row r="26113">
          <cell r="B26113" t="str">
            <v>142225193311106553</v>
          </cell>
          <cell r="C26113" t="str">
            <v>代县</v>
          </cell>
          <cell r="D26113" t="str">
            <v>滩上镇</v>
          </cell>
          <cell r="E26113" t="str">
            <v>八塔村</v>
          </cell>
        </row>
        <row r="26114">
          <cell r="B26114" t="str">
            <v>142225193508016519</v>
          </cell>
          <cell r="C26114" t="str">
            <v>代县</v>
          </cell>
          <cell r="D26114" t="str">
            <v>滩上镇</v>
          </cell>
          <cell r="E26114" t="str">
            <v>八塔村</v>
          </cell>
        </row>
        <row r="26115">
          <cell r="B26115" t="str">
            <v>142225192905156510</v>
          </cell>
          <cell r="C26115" t="str">
            <v>代县</v>
          </cell>
          <cell r="D26115" t="str">
            <v>滩上镇</v>
          </cell>
          <cell r="E26115" t="str">
            <v>八塔村</v>
          </cell>
        </row>
        <row r="26116">
          <cell r="B26116" t="str">
            <v>142225194707046512</v>
          </cell>
          <cell r="C26116" t="str">
            <v>代县</v>
          </cell>
          <cell r="D26116" t="str">
            <v>滩上镇</v>
          </cell>
          <cell r="E26116" t="str">
            <v>八塔村</v>
          </cell>
        </row>
        <row r="26117">
          <cell r="B26117" t="str">
            <v>142225192407136525</v>
          </cell>
          <cell r="C26117" t="str">
            <v>代县</v>
          </cell>
          <cell r="D26117" t="str">
            <v>滩上镇</v>
          </cell>
          <cell r="E26117" t="str">
            <v>八塔村</v>
          </cell>
        </row>
        <row r="26118">
          <cell r="B26118" t="str">
            <v>142225199012246510</v>
          </cell>
          <cell r="C26118" t="str">
            <v>代县</v>
          </cell>
          <cell r="D26118" t="str">
            <v>滩上镇</v>
          </cell>
          <cell r="E26118" t="str">
            <v>八塔村</v>
          </cell>
        </row>
        <row r="26119">
          <cell r="B26119" t="str">
            <v>14222519360817651X</v>
          </cell>
          <cell r="C26119" t="str">
            <v>代县</v>
          </cell>
          <cell r="D26119" t="str">
            <v>滩上镇</v>
          </cell>
          <cell r="E26119" t="str">
            <v>八塔村</v>
          </cell>
        </row>
        <row r="26120">
          <cell r="B26120" t="str">
            <v>142225196306086539</v>
          </cell>
          <cell r="C26120" t="str">
            <v>代县</v>
          </cell>
          <cell r="D26120" t="str">
            <v>滩上镇</v>
          </cell>
          <cell r="E26120" t="str">
            <v>八塔村</v>
          </cell>
        </row>
        <row r="26121">
          <cell r="B26121" t="str">
            <v>142225195106066520</v>
          </cell>
          <cell r="C26121" t="str">
            <v>代县</v>
          </cell>
          <cell r="D26121" t="str">
            <v>滩上镇</v>
          </cell>
          <cell r="E26121" t="str">
            <v>八塔村</v>
          </cell>
        </row>
        <row r="26122">
          <cell r="B26122" t="str">
            <v>14222519531102651X</v>
          </cell>
          <cell r="C26122" t="str">
            <v>代县</v>
          </cell>
          <cell r="D26122" t="str">
            <v>滩上镇</v>
          </cell>
          <cell r="E26122" t="str">
            <v>八塔村</v>
          </cell>
        </row>
        <row r="26123">
          <cell r="B26123" t="str">
            <v>142225194512296511</v>
          </cell>
          <cell r="C26123" t="str">
            <v>代县</v>
          </cell>
          <cell r="D26123" t="str">
            <v>滩上镇</v>
          </cell>
          <cell r="E26123" t="str">
            <v>八塔村</v>
          </cell>
        </row>
        <row r="26124">
          <cell r="B26124" t="str">
            <v>142225194912156526</v>
          </cell>
          <cell r="C26124" t="str">
            <v>代县</v>
          </cell>
          <cell r="D26124" t="str">
            <v>滩上镇</v>
          </cell>
          <cell r="E26124" t="str">
            <v>八塔村</v>
          </cell>
        </row>
        <row r="26125">
          <cell r="B26125" t="str">
            <v>142225197309206510</v>
          </cell>
          <cell r="C26125" t="str">
            <v>代县</v>
          </cell>
          <cell r="D26125" t="str">
            <v>滩上镇</v>
          </cell>
          <cell r="E26125" t="str">
            <v>八塔村</v>
          </cell>
        </row>
        <row r="26126">
          <cell r="B26126" t="str">
            <v>142225197005140524</v>
          </cell>
          <cell r="C26126" t="str">
            <v>代县</v>
          </cell>
          <cell r="D26126" t="str">
            <v>滩上镇</v>
          </cell>
          <cell r="E26126" t="str">
            <v>八塔村</v>
          </cell>
        </row>
        <row r="26127">
          <cell r="B26127" t="str">
            <v>140923201301190035</v>
          </cell>
          <cell r="C26127" t="str">
            <v>代县</v>
          </cell>
          <cell r="D26127" t="str">
            <v>滩上镇</v>
          </cell>
          <cell r="E26127" t="str">
            <v>八塔村</v>
          </cell>
        </row>
        <row r="26128">
          <cell r="B26128" t="str">
            <v>142225199904266525</v>
          </cell>
          <cell r="C26128" t="str">
            <v>代县</v>
          </cell>
          <cell r="D26128" t="str">
            <v>滩上镇</v>
          </cell>
          <cell r="E26128" t="str">
            <v>八塔村</v>
          </cell>
        </row>
        <row r="26129">
          <cell r="B26129" t="str">
            <v>142225195208016516</v>
          </cell>
          <cell r="C26129" t="str">
            <v>代县</v>
          </cell>
          <cell r="D26129" t="str">
            <v>滩上镇</v>
          </cell>
          <cell r="E26129" t="str">
            <v>八塔村</v>
          </cell>
        </row>
        <row r="26130">
          <cell r="B26130" t="str">
            <v>142225199110156519</v>
          </cell>
          <cell r="C26130" t="str">
            <v>代县</v>
          </cell>
          <cell r="D26130" t="str">
            <v>滩上镇</v>
          </cell>
          <cell r="E26130" t="str">
            <v>八塔村</v>
          </cell>
        </row>
        <row r="26131">
          <cell r="B26131" t="str">
            <v>14222519930322651X</v>
          </cell>
          <cell r="C26131" t="str">
            <v>代县</v>
          </cell>
          <cell r="D26131" t="str">
            <v>滩上镇</v>
          </cell>
          <cell r="E26131" t="str">
            <v>八塔村</v>
          </cell>
        </row>
        <row r="26132">
          <cell r="B26132" t="str">
            <v>14220219960403308X</v>
          </cell>
          <cell r="C26132" t="str">
            <v>代县</v>
          </cell>
          <cell r="D26132" t="str">
            <v>滩上镇</v>
          </cell>
          <cell r="E26132" t="str">
            <v>八塔村</v>
          </cell>
        </row>
        <row r="26133">
          <cell r="B26133" t="str">
            <v>14092320160831002X</v>
          </cell>
          <cell r="C26133" t="str">
            <v>代县</v>
          </cell>
          <cell r="D26133" t="str">
            <v>滩上镇</v>
          </cell>
          <cell r="E26133" t="str">
            <v>八塔村</v>
          </cell>
        </row>
        <row r="26134">
          <cell r="B26134" t="str">
            <v>142225198510176514</v>
          </cell>
          <cell r="C26134" t="str">
            <v>代县</v>
          </cell>
          <cell r="D26134" t="str">
            <v>滩上镇</v>
          </cell>
          <cell r="E26134" t="str">
            <v>八塔村</v>
          </cell>
        </row>
        <row r="26135">
          <cell r="B26135" t="str">
            <v>142225198706126543</v>
          </cell>
          <cell r="C26135" t="str">
            <v>代县</v>
          </cell>
          <cell r="D26135" t="str">
            <v>滩上镇</v>
          </cell>
          <cell r="E26135" t="str">
            <v>八塔村</v>
          </cell>
        </row>
        <row r="26136">
          <cell r="B26136" t="str">
            <v>140923201309040015</v>
          </cell>
          <cell r="C26136" t="str">
            <v>代县</v>
          </cell>
          <cell r="D26136" t="str">
            <v>滩上镇</v>
          </cell>
          <cell r="E26136" t="str">
            <v>八塔村</v>
          </cell>
        </row>
        <row r="26137">
          <cell r="B26137" t="str">
            <v>140923200901110081</v>
          </cell>
          <cell r="C26137" t="str">
            <v>代县</v>
          </cell>
          <cell r="D26137" t="str">
            <v>滩上镇</v>
          </cell>
          <cell r="E26137" t="str">
            <v>八塔村</v>
          </cell>
        </row>
        <row r="26138">
          <cell r="B26138" t="str">
            <v>142225196401276517</v>
          </cell>
          <cell r="C26138" t="str">
            <v>代县</v>
          </cell>
          <cell r="D26138" t="str">
            <v>滩上镇</v>
          </cell>
          <cell r="E26138" t="str">
            <v>八塔村</v>
          </cell>
        </row>
        <row r="26139">
          <cell r="B26139" t="str">
            <v>140923200306290022</v>
          </cell>
          <cell r="C26139" t="str">
            <v>代县</v>
          </cell>
          <cell r="D26139" t="str">
            <v>滩上镇</v>
          </cell>
          <cell r="E26139" t="str">
            <v>八塔村</v>
          </cell>
        </row>
        <row r="26140">
          <cell r="B26140" t="str">
            <v>142225199402266517</v>
          </cell>
          <cell r="C26140" t="str">
            <v>代县</v>
          </cell>
          <cell r="D26140" t="str">
            <v>滩上镇</v>
          </cell>
          <cell r="E26140" t="str">
            <v>八塔村</v>
          </cell>
        </row>
        <row r="26141">
          <cell r="B26141" t="str">
            <v>142202199311054864</v>
          </cell>
          <cell r="C26141" t="str">
            <v>代县</v>
          </cell>
          <cell r="D26141" t="str">
            <v>滩上镇</v>
          </cell>
          <cell r="E26141" t="str">
            <v>八塔村</v>
          </cell>
        </row>
        <row r="26142">
          <cell r="B26142" t="str">
            <v>142225199410276512</v>
          </cell>
          <cell r="C26142" t="str">
            <v>代县</v>
          </cell>
          <cell r="D26142" t="str">
            <v>滩上镇</v>
          </cell>
          <cell r="E26142" t="str">
            <v>八塔村</v>
          </cell>
        </row>
        <row r="26143">
          <cell r="B26143" t="str">
            <v>142225199003036511</v>
          </cell>
          <cell r="C26143" t="str">
            <v>代县</v>
          </cell>
          <cell r="D26143" t="str">
            <v>滩上镇</v>
          </cell>
          <cell r="E26143" t="str">
            <v>八塔村</v>
          </cell>
        </row>
        <row r="26144">
          <cell r="B26144" t="str">
            <v>142225198212136522</v>
          </cell>
          <cell r="C26144" t="str">
            <v>代县</v>
          </cell>
          <cell r="D26144" t="str">
            <v>滩上镇</v>
          </cell>
          <cell r="E26144" t="str">
            <v>八塔村</v>
          </cell>
        </row>
        <row r="26145">
          <cell r="B26145" t="str">
            <v>140923200904020022</v>
          </cell>
          <cell r="C26145" t="str">
            <v>代县</v>
          </cell>
          <cell r="D26145" t="str">
            <v>滩上镇</v>
          </cell>
          <cell r="E26145" t="str">
            <v>八塔村</v>
          </cell>
        </row>
        <row r="26146">
          <cell r="B26146" t="str">
            <v>14222519621201653X</v>
          </cell>
          <cell r="C26146" t="str">
            <v>代县</v>
          </cell>
          <cell r="D26146" t="str">
            <v>滩上镇</v>
          </cell>
          <cell r="E26146" t="str">
            <v>八塔村</v>
          </cell>
        </row>
        <row r="26147">
          <cell r="B26147" t="str">
            <v>142225197009226528</v>
          </cell>
          <cell r="C26147" t="str">
            <v>代县</v>
          </cell>
          <cell r="D26147" t="str">
            <v>滩上镇</v>
          </cell>
          <cell r="E26147" t="str">
            <v>八塔村</v>
          </cell>
        </row>
        <row r="26148">
          <cell r="B26148" t="str">
            <v>140923200602260047</v>
          </cell>
          <cell r="C26148" t="str">
            <v>代县</v>
          </cell>
          <cell r="D26148" t="str">
            <v>滩上镇</v>
          </cell>
          <cell r="E26148" t="str">
            <v>八塔村</v>
          </cell>
        </row>
        <row r="26149">
          <cell r="B26149" t="str">
            <v>142225197311066510</v>
          </cell>
          <cell r="C26149" t="str">
            <v>代县</v>
          </cell>
          <cell r="D26149" t="str">
            <v>滩上镇</v>
          </cell>
          <cell r="E26149" t="str">
            <v>八塔村</v>
          </cell>
        </row>
        <row r="26150">
          <cell r="B26150" t="str">
            <v>142225200111196526</v>
          </cell>
          <cell r="C26150" t="str">
            <v>代县</v>
          </cell>
          <cell r="D26150" t="str">
            <v>滩上镇</v>
          </cell>
          <cell r="E26150" t="str">
            <v>八塔村</v>
          </cell>
        </row>
        <row r="26151">
          <cell r="B26151" t="str">
            <v>142225198110106517</v>
          </cell>
          <cell r="C26151" t="str">
            <v>代县</v>
          </cell>
          <cell r="D26151" t="str">
            <v>滩上镇</v>
          </cell>
          <cell r="E26151" t="str">
            <v>八塔村</v>
          </cell>
        </row>
        <row r="26152">
          <cell r="B26152" t="str">
            <v>14222519851118652X</v>
          </cell>
          <cell r="C26152" t="str">
            <v>代县</v>
          </cell>
          <cell r="D26152" t="str">
            <v>滩上镇</v>
          </cell>
          <cell r="E26152" t="str">
            <v>八塔村</v>
          </cell>
        </row>
        <row r="26153">
          <cell r="B26153" t="str">
            <v>140923200803280028</v>
          </cell>
          <cell r="C26153" t="str">
            <v>代县</v>
          </cell>
          <cell r="D26153" t="str">
            <v>滩上镇</v>
          </cell>
          <cell r="E26153" t="str">
            <v>八塔村</v>
          </cell>
        </row>
        <row r="26154">
          <cell r="B26154" t="str">
            <v>140923201106040023</v>
          </cell>
          <cell r="C26154" t="str">
            <v>代县</v>
          </cell>
          <cell r="D26154" t="str">
            <v>滩上镇</v>
          </cell>
          <cell r="E26154" t="str">
            <v>八塔村</v>
          </cell>
        </row>
        <row r="26155">
          <cell r="B26155" t="str">
            <v>142225198905136517</v>
          </cell>
          <cell r="C26155" t="str">
            <v>代县</v>
          </cell>
          <cell r="D26155" t="str">
            <v>滩上镇</v>
          </cell>
          <cell r="E26155" t="str">
            <v>八塔村</v>
          </cell>
        </row>
        <row r="26156">
          <cell r="B26156" t="str">
            <v>142225199004096524</v>
          </cell>
          <cell r="C26156" t="str">
            <v>代县</v>
          </cell>
          <cell r="D26156" t="str">
            <v>滩上镇</v>
          </cell>
          <cell r="E26156" t="str">
            <v>八塔村</v>
          </cell>
        </row>
        <row r="26157">
          <cell r="B26157" t="str">
            <v>140923200902190036</v>
          </cell>
          <cell r="C26157" t="str">
            <v>代县</v>
          </cell>
          <cell r="D26157" t="str">
            <v>滩上镇</v>
          </cell>
          <cell r="E26157" t="str">
            <v>八塔村</v>
          </cell>
        </row>
        <row r="26158">
          <cell r="B26158" t="str">
            <v>140923201109210040</v>
          </cell>
          <cell r="C26158" t="str">
            <v>代县</v>
          </cell>
          <cell r="D26158" t="str">
            <v>滩上镇</v>
          </cell>
          <cell r="E26158" t="str">
            <v>八塔村</v>
          </cell>
        </row>
        <row r="26159">
          <cell r="B26159" t="str">
            <v>14222519621108651X</v>
          </cell>
          <cell r="C26159" t="str">
            <v>代县</v>
          </cell>
          <cell r="D26159" t="str">
            <v>滩上镇</v>
          </cell>
          <cell r="E26159" t="str">
            <v>八塔村</v>
          </cell>
        </row>
        <row r="26160">
          <cell r="B26160" t="str">
            <v>142225197005166521</v>
          </cell>
          <cell r="C26160" t="str">
            <v>代县</v>
          </cell>
          <cell r="D26160" t="str">
            <v>滩上镇</v>
          </cell>
          <cell r="E26160" t="str">
            <v>八塔村</v>
          </cell>
        </row>
        <row r="26161">
          <cell r="B26161" t="str">
            <v>140923200210210059</v>
          </cell>
          <cell r="C26161" t="str">
            <v>代县</v>
          </cell>
          <cell r="D26161" t="str">
            <v>滩上镇</v>
          </cell>
          <cell r="E26161" t="str">
            <v>八塔村</v>
          </cell>
        </row>
        <row r="26162">
          <cell r="B26162" t="str">
            <v>142225199610206527</v>
          </cell>
          <cell r="C26162" t="str">
            <v>代县</v>
          </cell>
          <cell r="D26162" t="str">
            <v>滩上镇</v>
          </cell>
          <cell r="E26162" t="str">
            <v>八塔村</v>
          </cell>
        </row>
        <row r="26163">
          <cell r="B26163" t="str">
            <v>142225199206156513</v>
          </cell>
          <cell r="C26163" t="str">
            <v>代县</v>
          </cell>
          <cell r="D26163" t="str">
            <v>滩上镇</v>
          </cell>
          <cell r="E26163" t="str">
            <v>八塔村</v>
          </cell>
        </row>
        <row r="26164">
          <cell r="B26164" t="str">
            <v>142225199109075025</v>
          </cell>
          <cell r="C26164" t="str">
            <v>代县</v>
          </cell>
          <cell r="D26164" t="str">
            <v>滩上镇</v>
          </cell>
          <cell r="E26164" t="str">
            <v>八塔村</v>
          </cell>
        </row>
        <row r="26165">
          <cell r="B26165" t="str">
            <v>140923201308010033</v>
          </cell>
          <cell r="C26165" t="str">
            <v>代县</v>
          </cell>
          <cell r="D26165" t="str">
            <v>滩上镇</v>
          </cell>
          <cell r="E26165" t="str">
            <v>八塔村</v>
          </cell>
        </row>
        <row r="26166">
          <cell r="B26166" t="str">
            <v>142225198601286516</v>
          </cell>
          <cell r="C26166" t="str">
            <v>代县</v>
          </cell>
          <cell r="D26166" t="str">
            <v>滩上镇</v>
          </cell>
          <cell r="E26166" t="str">
            <v>八塔村</v>
          </cell>
        </row>
        <row r="26167">
          <cell r="B26167" t="str">
            <v>513431198507203428</v>
          </cell>
          <cell r="C26167" t="str">
            <v>代县</v>
          </cell>
          <cell r="D26167" t="str">
            <v>滩上镇</v>
          </cell>
          <cell r="E26167" t="str">
            <v>八塔村</v>
          </cell>
        </row>
        <row r="26168">
          <cell r="B26168" t="str">
            <v>14092320070609002X</v>
          </cell>
          <cell r="C26168" t="str">
            <v>代县</v>
          </cell>
          <cell r="D26168" t="str">
            <v>滩上镇</v>
          </cell>
          <cell r="E26168" t="str">
            <v>八塔村</v>
          </cell>
        </row>
        <row r="26169">
          <cell r="B26169" t="str">
            <v>140923201703010084</v>
          </cell>
          <cell r="C26169" t="str">
            <v>代县</v>
          </cell>
          <cell r="D26169" t="str">
            <v>滩上镇</v>
          </cell>
          <cell r="E26169" t="str">
            <v>八塔村</v>
          </cell>
        </row>
        <row r="26170">
          <cell r="B26170" t="str">
            <v>142225197203286516</v>
          </cell>
          <cell r="C26170" t="str">
            <v>代县</v>
          </cell>
          <cell r="D26170" t="str">
            <v>滩上镇</v>
          </cell>
          <cell r="E26170" t="str">
            <v>八塔村</v>
          </cell>
        </row>
        <row r="26171">
          <cell r="B26171" t="str">
            <v>142225197508166523</v>
          </cell>
          <cell r="C26171" t="str">
            <v>代县</v>
          </cell>
          <cell r="D26171" t="str">
            <v>滩上镇</v>
          </cell>
          <cell r="E26171" t="str">
            <v>八塔村</v>
          </cell>
        </row>
        <row r="26172">
          <cell r="B26172" t="str">
            <v>142225199904236510</v>
          </cell>
          <cell r="C26172" t="str">
            <v>代县</v>
          </cell>
          <cell r="D26172" t="str">
            <v>滩上镇</v>
          </cell>
          <cell r="E26172" t="str">
            <v>八塔村</v>
          </cell>
        </row>
        <row r="26173">
          <cell r="B26173" t="str">
            <v>142225199611016522</v>
          </cell>
          <cell r="C26173" t="str">
            <v>代县</v>
          </cell>
          <cell r="D26173" t="str">
            <v>滩上镇</v>
          </cell>
          <cell r="E26173" t="str">
            <v>八塔村</v>
          </cell>
        </row>
        <row r="26174">
          <cell r="B26174" t="str">
            <v>142225198810176516</v>
          </cell>
          <cell r="C26174" t="str">
            <v>代县</v>
          </cell>
          <cell r="D26174" t="str">
            <v>滩上镇</v>
          </cell>
          <cell r="E26174" t="str">
            <v>八塔村</v>
          </cell>
        </row>
        <row r="26175">
          <cell r="B26175" t="str">
            <v>142225199104113520</v>
          </cell>
          <cell r="C26175" t="str">
            <v>代县</v>
          </cell>
          <cell r="D26175" t="str">
            <v>滩上镇</v>
          </cell>
          <cell r="E26175" t="str">
            <v>八塔村</v>
          </cell>
        </row>
        <row r="26176">
          <cell r="B26176" t="str">
            <v>140923201206280016</v>
          </cell>
          <cell r="C26176" t="str">
            <v>代县</v>
          </cell>
          <cell r="D26176" t="str">
            <v>滩上镇</v>
          </cell>
          <cell r="E26176" t="str">
            <v>八塔村</v>
          </cell>
        </row>
        <row r="26177">
          <cell r="B26177" t="str">
            <v>14222519751017651X</v>
          </cell>
          <cell r="C26177" t="str">
            <v>代县</v>
          </cell>
          <cell r="D26177" t="str">
            <v>滩上镇</v>
          </cell>
          <cell r="E26177" t="str">
            <v>八塔村</v>
          </cell>
        </row>
        <row r="26178">
          <cell r="B26178" t="str">
            <v>142225197606256522</v>
          </cell>
          <cell r="C26178" t="str">
            <v>代县</v>
          </cell>
          <cell r="D26178" t="str">
            <v>滩上镇</v>
          </cell>
          <cell r="E26178" t="str">
            <v>八塔村</v>
          </cell>
        </row>
        <row r="26179">
          <cell r="B26179" t="str">
            <v>140923201012140023</v>
          </cell>
          <cell r="C26179" t="str">
            <v>代县</v>
          </cell>
          <cell r="D26179" t="str">
            <v>滩上镇</v>
          </cell>
          <cell r="E26179" t="str">
            <v>八塔村</v>
          </cell>
        </row>
        <row r="26180">
          <cell r="B26180" t="str">
            <v>142225200111206528</v>
          </cell>
          <cell r="C26180" t="str">
            <v>代县</v>
          </cell>
          <cell r="D26180" t="str">
            <v>滩上镇</v>
          </cell>
          <cell r="E26180" t="str">
            <v>八塔村</v>
          </cell>
        </row>
        <row r="26181">
          <cell r="B26181" t="str">
            <v>14222519690917655X</v>
          </cell>
          <cell r="C26181" t="str">
            <v>代县</v>
          </cell>
          <cell r="D26181" t="str">
            <v>滩上镇</v>
          </cell>
          <cell r="E26181" t="str">
            <v>八塔村</v>
          </cell>
        </row>
        <row r="26182">
          <cell r="B26182" t="str">
            <v>142225194910066519</v>
          </cell>
          <cell r="C26182" t="str">
            <v>代县</v>
          </cell>
          <cell r="D26182" t="str">
            <v>滩上镇</v>
          </cell>
          <cell r="E26182" t="str">
            <v>咀子村</v>
          </cell>
        </row>
        <row r="26183">
          <cell r="B26183" t="str">
            <v>142225195912236547</v>
          </cell>
          <cell r="C26183" t="str">
            <v>代县</v>
          </cell>
          <cell r="D26183" t="str">
            <v>滩上镇</v>
          </cell>
          <cell r="E26183" t="str">
            <v>咀子村</v>
          </cell>
        </row>
        <row r="26184">
          <cell r="B26184" t="str">
            <v>142202198608100230</v>
          </cell>
          <cell r="C26184" t="str">
            <v>代县</v>
          </cell>
          <cell r="D26184" t="str">
            <v>滩上镇</v>
          </cell>
          <cell r="E26184" t="str">
            <v>咀子村</v>
          </cell>
        </row>
        <row r="26185">
          <cell r="B26185" t="str">
            <v>142225196306056516</v>
          </cell>
          <cell r="C26185" t="str">
            <v>代县</v>
          </cell>
          <cell r="D26185" t="str">
            <v>滩上镇</v>
          </cell>
          <cell r="E26185" t="str">
            <v>咀子村</v>
          </cell>
        </row>
        <row r="26186">
          <cell r="B26186" t="str">
            <v>142225196304226526</v>
          </cell>
          <cell r="C26186" t="str">
            <v>代县</v>
          </cell>
          <cell r="D26186" t="str">
            <v>滩上镇</v>
          </cell>
          <cell r="E26186" t="str">
            <v>咀子村</v>
          </cell>
        </row>
        <row r="26187">
          <cell r="B26187" t="str">
            <v>142225193601256517</v>
          </cell>
          <cell r="C26187" t="str">
            <v>代县</v>
          </cell>
          <cell r="D26187" t="str">
            <v>滩上镇</v>
          </cell>
          <cell r="E26187" t="str">
            <v>咀子村</v>
          </cell>
        </row>
        <row r="26188">
          <cell r="B26188" t="str">
            <v>142225196610196513</v>
          </cell>
          <cell r="C26188" t="str">
            <v>代县</v>
          </cell>
          <cell r="D26188" t="str">
            <v>滩上镇</v>
          </cell>
          <cell r="E26188" t="str">
            <v>咀子村</v>
          </cell>
        </row>
        <row r="26189">
          <cell r="B26189" t="str">
            <v>142225199901126527</v>
          </cell>
          <cell r="C26189" t="str">
            <v>代县</v>
          </cell>
          <cell r="D26189" t="str">
            <v>滩上镇</v>
          </cell>
          <cell r="E26189" t="str">
            <v>咀子村</v>
          </cell>
        </row>
        <row r="26190">
          <cell r="B26190" t="str">
            <v>140923200708200026</v>
          </cell>
          <cell r="C26190" t="str">
            <v>代县</v>
          </cell>
          <cell r="D26190" t="str">
            <v>滩上镇</v>
          </cell>
          <cell r="E26190" t="str">
            <v>咀子村</v>
          </cell>
        </row>
        <row r="26191">
          <cell r="B26191" t="str">
            <v>14222519580713651X</v>
          </cell>
          <cell r="C26191" t="str">
            <v>代县</v>
          </cell>
          <cell r="D26191" t="str">
            <v>滩上镇</v>
          </cell>
          <cell r="E26191" t="str">
            <v>咀子村</v>
          </cell>
        </row>
        <row r="26192">
          <cell r="B26192" t="str">
            <v>513431196710203440</v>
          </cell>
          <cell r="C26192" t="str">
            <v>代县</v>
          </cell>
          <cell r="D26192" t="str">
            <v>滩上镇</v>
          </cell>
          <cell r="E26192" t="str">
            <v>咀子村</v>
          </cell>
        </row>
        <row r="26193">
          <cell r="B26193" t="str">
            <v>513431199210023412</v>
          </cell>
          <cell r="C26193" t="str">
            <v>代县</v>
          </cell>
          <cell r="D26193" t="str">
            <v>滩上镇</v>
          </cell>
          <cell r="E26193" t="str">
            <v>咀子村</v>
          </cell>
        </row>
        <row r="26194">
          <cell r="B26194" t="str">
            <v>142225199712260524</v>
          </cell>
          <cell r="C26194" t="str">
            <v>代县</v>
          </cell>
          <cell r="D26194" t="str">
            <v>滩上镇</v>
          </cell>
          <cell r="E26194" t="str">
            <v>咀子村</v>
          </cell>
        </row>
        <row r="26195">
          <cell r="B26195" t="str">
            <v>140923201709040057</v>
          </cell>
          <cell r="C26195" t="str">
            <v>代县</v>
          </cell>
          <cell r="D26195" t="str">
            <v>滩上镇</v>
          </cell>
          <cell r="E26195" t="str">
            <v>咀子村</v>
          </cell>
        </row>
        <row r="26196">
          <cell r="B26196" t="str">
            <v>140923201406100083</v>
          </cell>
          <cell r="C26196" t="str">
            <v>代县</v>
          </cell>
          <cell r="D26196" t="str">
            <v>滩上镇</v>
          </cell>
          <cell r="E26196" t="str">
            <v>咀子村</v>
          </cell>
        </row>
        <row r="26197">
          <cell r="B26197" t="str">
            <v>142225196307086514</v>
          </cell>
          <cell r="C26197" t="str">
            <v>代县</v>
          </cell>
          <cell r="D26197" t="str">
            <v>滩上镇</v>
          </cell>
          <cell r="E26197" t="str">
            <v>咀子村</v>
          </cell>
        </row>
        <row r="26198">
          <cell r="B26198" t="str">
            <v>142225197012016521</v>
          </cell>
          <cell r="C26198" t="str">
            <v>代县</v>
          </cell>
          <cell r="D26198" t="str">
            <v>滩上镇</v>
          </cell>
          <cell r="E26198" t="str">
            <v>咀子村</v>
          </cell>
        </row>
        <row r="26199">
          <cell r="B26199" t="str">
            <v>142225199508156519</v>
          </cell>
          <cell r="C26199" t="str">
            <v>代县</v>
          </cell>
          <cell r="D26199" t="str">
            <v>滩上镇</v>
          </cell>
          <cell r="E26199" t="str">
            <v>咀子村</v>
          </cell>
        </row>
        <row r="26200">
          <cell r="B26200" t="str">
            <v>142225199308076522</v>
          </cell>
          <cell r="C26200" t="str">
            <v>代县</v>
          </cell>
          <cell r="D26200" t="str">
            <v>滩上镇</v>
          </cell>
          <cell r="E26200" t="str">
            <v>咀子村</v>
          </cell>
        </row>
        <row r="26201">
          <cell r="B26201" t="str">
            <v>142225197508106520</v>
          </cell>
          <cell r="C26201" t="str">
            <v>代县</v>
          </cell>
          <cell r="D26201" t="str">
            <v>滩上镇</v>
          </cell>
          <cell r="E26201" t="str">
            <v>咀子村</v>
          </cell>
        </row>
        <row r="26202">
          <cell r="B26202" t="str">
            <v>14222519730920243X</v>
          </cell>
          <cell r="C26202" t="str">
            <v>代县</v>
          </cell>
          <cell r="D26202" t="str">
            <v>滩上镇</v>
          </cell>
          <cell r="E26202" t="str">
            <v>咀子村</v>
          </cell>
        </row>
        <row r="26203">
          <cell r="B26203" t="str">
            <v>14092320080629007X</v>
          </cell>
          <cell r="C26203" t="str">
            <v>代县</v>
          </cell>
          <cell r="D26203" t="str">
            <v>滩上镇</v>
          </cell>
          <cell r="E26203" t="str">
            <v>咀子村</v>
          </cell>
        </row>
        <row r="26204">
          <cell r="B26204" t="str">
            <v>140923200704190027</v>
          </cell>
          <cell r="C26204" t="str">
            <v>代县</v>
          </cell>
          <cell r="D26204" t="str">
            <v>滩上镇</v>
          </cell>
          <cell r="E26204" t="str">
            <v>咀子村</v>
          </cell>
        </row>
        <row r="26205">
          <cell r="B26205" t="str">
            <v>142225196410116515</v>
          </cell>
          <cell r="C26205" t="str">
            <v>代县</v>
          </cell>
          <cell r="D26205" t="str">
            <v>滩上镇</v>
          </cell>
          <cell r="E26205" t="str">
            <v>咀子村</v>
          </cell>
        </row>
        <row r="26206">
          <cell r="B26206" t="str">
            <v>142225195109176514</v>
          </cell>
          <cell r="C26206" t="str">
            <v>代县</v>
          </cell>
          <cell r="D26206" t="str">
            <v>滩上镇</v>
          </cell>
          <cell r="E26206" t="str">
            <v>咀子村</v>
          </cell>
        </row>
        <row r="26207">
          <cell r="B26207" t="str">
            <v>142225195912236520</v>
          </cell>
          <cell r="C26207" t="str">
            <v>代县</v>
          </cell>
          <cell r="D26207" t="str">
            <v>滩上镇</v>
          </cell>
          <cell r="E26207" t="str">
            <v>咀子村</v>
          </cell>
        </row>
        <row r="26208">
          <cell r="B26208" t="str">
            <v>142225197912236511</v>
          </cell>
          <cell r="C26208" t="str">
            <v>代县</v>
          </cell>
          <cell r="D26208" t="str">
            <v>滩上镇</v>
          </cell>
          <cell r="E26208" t="str">
            <v>咀子村</v>
          </cell>
        </row>
        <row r="26209">
          <cell r="B26209" t="str">
            <v>140923200706010042</v>
          </cell>
          <cell r="C26209" t="str">
            <v>代县</v>
          </cell>
          <cell r="D26209" t="str">
            <v>滩上镇</v>
          </cell>
          <cell r="E26209" t="str">
            <v>咀子村</v>
          </cell>
        </row>
        <row r="26210">
          <cell r="B26210" t="str">
            <v>140923198001200014</v>
          </cell>
          <cell r="C26210" t="str">
            <v>代县</v>
          </cell>
          <cell r="D26210" t="str">
            <v>滩上镇</v>
          </cell>
          <cell r="E26210" t="str">
            <v>咀子村</v>
          </cell>
        </row>
        <row r="26211">
          <cell r="B26211" t="str">
            <v>142225198311084027</v>
          </cell>
          <cell r="C26211" t="str">
            <v>代县</v>
          </cell>
          <cell r="D26211" t="str">
            <v>滩上镇</v>
          </cell>
          <cell r="E26211" t="str">
            <v>咀子村</v>
          </cell>
        </row>
        <row r="26212">
          <cell r="B26212" t="str">
            <v>140923200802040073</v>
          </cell>
          <cell r="C26212" t="str">
            <v>代县</v>
          </cell>
          <cell r="D26212" t="str">
            <v>滩上镇</v>
          </cell>
          <cell r="E26212" t="str">
            <v>咀子村</v>
          </cell>
        </row>
        <row r="26213">
          <cell r="B26213" t="str">
            <v>140923201312200067</v>
          </cell>
          <cell r="C26213" t="str">
            <v>代县</v>
          </cell>
          <cell r="D26213" t="str">
            <v>滩上镇</v>
          </cell>
          <cell r="E26213" t="str">
            <v>咀子村</v>
          </cell>
        </row>
        <row r="26214">
          <cell r="B26214" t="str">
            <v>142225195003286520</v>
          </cell>
          <cell r="C26214" t="str">
            <v>代县</v>
          </cell>
          <cell r="D26214" t="str">
            <v>滩上镇</v>
          </cell>
          <cell r="E26214" t="str">
            <v>咀子村</v>
          </cell>
        </row>
        <row r="26215">
          <cell r="B26215" t="str">
            <v>142225195905286511</v>
          </cell>
          <cell r="C26215" t="str">
            <v>代县</v>
          </cell>
          <cell r="D26215" t="str">
            <v>滩上镇</v>
          </cell>
          <cell r="E26215" t="str">
            <v>咀子村</v>
          </cell>
        </row>
        <row r="26216">
          <cell r="B26216" t="str">
            <v>142225199209206539</v>
          </cell>
          <cell r="C26216" t="str">
            <v>代县</v>
          </cell>
          <cell r="D26216" t="str">
            <v>滩上镇</v>
          </cell>
          <cell r="E26216" t="str">
            <v>咀子村</v>
          </cell>
        </row>
        <row r="26217">
          <cell r="B26217" t="str">
            <v>142225195702026517</v>
          </cell>
          <cell r="C26217" t="str">
            <v>代县</v>
          </cell>
          <cell r="D26217" t="str">
            <v>滩上镇</v>
          </cell>
          <cell r="E26217" t="str">
            <v>咀子村</v>
          </cell>
        </row>
        <row r="26218">
          <cell r="B26218" t="str">
            <v>142225196011096529</v>
          </cell>
          <cell r="C26218" t="str">
            <v>代县</v>
          </cell>
          <cell r="D26218" t="str">
            <v>滩上镇</v>
          </cell>
          <cell r="E26218" t="str">
            <v>咀子村</v>
          </cell>
        </row>
        <row r="26219">
          <cell r="B26219" t="str">
            <v>142225198311036527</v>
          </cell>
          <cell r="C26219" t="str">
            <v>代县</v>
          </cell>
          <cell r="D26219" t="str">
            <v>滩上镇</v>
          </cell>
          <cell r="E26219" t="str">
            <v>咀子村</v>
          </cell>
        </row>
        <row r="26220">
          <cell r="B26220" t="str">
            <v>142225197010276549</v>
          </cell>
          <cell r="C26220" t="str">
            <v>代县</v>
          </cell>
          <cell r="D26220" t="str">
            <v>滩上镇</v>
          </cell>
          <cell r="E26220" t="str">
            <v>咀子村</v>
          </cell>
        </row>
        <row r="26221">
          <cell r="B26221" t="str">
            <v>142225199506036513</v>
          </cell>
          <cell r="C26221" t="str">
            <v>代县</v>
          </cell>
          <cell r="D26221" t="str">
            <v>滩上镇</v>
          </cell>
          <cell r="E26221" t="str">
            <v>咀子村</v>
          </cell>
        </row>
        <row r="26222">
          <cell r="B26222" t="str">
            <v>142225199212286517</v>
          </cell>
          <cell r="C26222" t="str">
            <v>代县</v>
          </cell>
          <cell r="D26222" t="str">
            <v>滩上镇</v>
          </cell>
          <cell r="E26222" t="str">
            <v>咀子村</v>
          </cell>
        </row>
        <row r="26223">
          <cell r="B26223" t="str">
            <v>142225195811036511</v>
          </cell>
          <cell r="C26223" t="str">
            <v>代县</v>
          </cell>
          <cell r="D26223" t="str">
            <v>滩上镇</v>
          </cell>
          <cell r="E26223" t="str">
            <v>咀子村</v>
          </cell>
        </row>
        <row r="26224">
          <cell r="B26224" t="str">
            <v>142225196608236520</v>
          </cell>
          <cell r="C26224" t="str">
            <v>代县</v>
          </cell>
          <cell r="D26224" t="str">
            <v>滩上镇</v>
          </cell>
          <cell r="E26224" t="str">
            <v>咀子村</v>
          </cell>
        </row>
        <row r="26225">
          <cell r="B26225" t="str">
            <v>142225199508166514</v>
          </cell>
          <cell r="C26225" t="str">
            <v>代县</v>
          </cell>
          <cell r="D26225" t="str">
            <v>滩上镇</v>
          </cell>
          <cell r="E26225" t="str">
            <v>咀子村</v>
          </cell>
        </row>
        <row r="26226">
          <cell r="B26226" t="str">
            <v>142225199201076522</v>
          </cell>
          <cell r="C26226" t="str">
            <v>代县</v>
          </cell>
          <cell r="D26226" t="str">
            <v>滩上镇</v>
          </cell>
          <cell r="E26226" t="str">
            <v>咀子村</v>
          </cell>
        </row>
        <row r="26227">
          <cell r="B26227" t="str">
            <v>142225196212136515</v>
          </cell>
          <cell r="C26227" t="str">
            <v>代县</v>
          </cell>
          <cell r="D26227" t="str">
            <v>滩上镇</v>
          </cell>
          <cell r="E26227" t="str">
            <v>咀子村</v>
          </cell>
        </row>
        <row r="26228">
          <cell r="B26228" t="str">
            <v>142225196610286527</v>
          </cell>
          <cell r="C26228" t="str">
            <v>代县</v>
          </cell>
          <cell r="D26228" t="str">
            <v>滩上镇</v>
          </cell>
          <cell r="E26228" t="str">
            <v>咀子村</v>
          </cell>
        </row>
        <row r="26229">
          <cell r="B26229" t="str">
            <v>142225199702096513</v>
          </cell>
          <cell r="C26229" t="str">
            <v>代县</v>
          </cell>
          <cell r="D26229" t="str">
            <v>滩上镇</v>
          </cell>
          <cell r="E26229" t="str">
            <v>咀子村</v>
          </cell>
        </row>
        <row r="26230">
          <cell r="B26230" t="str">
            <v>142225197507286515</v>
          </cell>
          <cell r="C26230" t="str">
            <v>代县</v>
          </cell>
          <cell r="D26230" t="str">
            <v>滩上镇</v>
          </cell>
          <cell r="E26230" t="str">
            <v>咀子村</v>
          </cell>
        </row>
        <row r="26231">
          <cell r="B26231" t="str">
            <v>142225198007116522</v>
          </cell>
          <cell r="C26231" t="str">
            <v>代县</v>
          </cell>
          <cell r="D26231" t="str">
            <v>滩上镇</v>
          </cell>
          <cell r="E26231" t="str">
            <v>咀子村</v>
          </cell>
        </row>
        <row r="26232">
          <cell r="B26232" t="str">
            <v>142225199902066511</v>
          </cell>
          <cell r="C26232" t="str">
            <v>代县</v>
          </cell>
          <cell r="D26232" t="str">
            <v>滩上镇</v>
          </cell>
          <cell r="E26232" t="str">
            <v>咀子村</v>
          </cell>
        </row>
        <row r="26233">
          <cell r="B26233" t="str">
            <v>14222520051230652X</v>
          </cell>
          <cell r="C26233" t="str">
            <v>代县</v>
          </cell>
          <cell r="D26233" t="str">
            <v>滩上镇</v>
          </cell>
          <cell r="E26233" t="str">
            <v>咀子村</v>
          </cell>
        </row>
        <row r="26234">
          <cell r="B26234" t="str">
            <v>142225198404026512</v>
          </cell>
          <cell r="C26234" t="str">
            <v>代县</v>
          </cell>
          <cell r="D26234" t="str">
            <v>滩上镇</v>
          </cell>
          <cell r="E26234" t="str">
            <v>咀子村</v>
          </cell>
        </row>
        <row r="26235">
          <cell r="B26235" t="str">
            <v>142225195305056528</v>
          </cell>
          <cell r="C26235" t="str">
            <v>代县</v>
          </cell>
          <cell r="D26235" t="str">
            <v>滩上镇</v>
          </cell>
          <cell r="E26235" t="str">
            <v>咀子村</v>
          </cell>
        </row>
        <row r="26236">
          <cell r="B26236" t="str">
            <v>142225199112036510</v>
          </cell>
          <cell r="C26236" t="str">
            <v>代县</v>
          </cell>
          <cell r="D26236" t="str">
            <v>滩上镇</v>
          </cell>
          <cell r="E26236" t="str">
            <v>咀子村</v>
          </cell>
        </row>
        <row r="26237">
          <cell r="B26237" t="str">
            <v>142225196309106515</v>
          </cell>
          <cell r="C26237" t="str">
            <v>代县</v>
          </cell>
          <cell r="D26237" t="str">
            <v>滩上镇</v>
          </cell>
          <cell r="E26237" t="str">
            <v>咀子村</v>
          </cell>
        </row>
        <row r="26238">
          <cell r="B26238" t="str">
            <v>14222519661015652X</v>
          </cell>
          <cell r="C26238" t="str">
            <v>代县</v>
          </cell>
          <cell r="D26238" t="str">
            <v>滩上镇</v>
          </cell>
          <cell r="E26238" t="str">
            <v>咀子村</v>
          </cell>
        </row>
        <row r="26239">
          <cell r="B26239" t="str">
            <v>142225199311276517</v>
          </cell>
          <cell r="C26239" t="str">
            <v>代县</v>
          </cell>
          <cell r="D26239" t="str">
            <v>滩上镇</v>
          </cell>
          <cell r="E26239" t="str">
            <v>咀子村</v>
          </cell>
        </row>
        <row r="26240">
          <cell r="B26240" t="str">
            <v>142225196409296512</v>
          </cell>
          <cell r="C26240" t="str">
            <v>代县</v>
          </cell>
          <cell r="D26240" t="str">
            <v>滩上镇</v>
          </cell>
          <cell r="E26240" t="str">
            <v>咀子村</v>
          </cell>
        </row>
        <row r="26241">
          <cell r="B26241" t="str">
            <v>142225196510066527</v>
          </cell>
          <cell r="C26241" t="str">
            <v>代县</v>
          </cell>
          <cell r="D26241" t="str">
            <v>滩上镇</v>
          </cell>
          <cell r="E26241" t="str">
            <v>咀子村</v>
          </cell>
        </row>
        <row r="26242">
          <cell r="B26242" t="str">
            <v>142225198910276514</v>
          </cell>
          <cell r="C26242" t="str">
            <v>代县</v>
          </cell>
          <cell r="D26242" t="str">
            <v>滩上镇</v>
          </cell>
          <cell r="E26242" t="str">
            <v>咀子村</v>
          </cell>
        </row>
        <row r="26243">
          <cell r="B26243" t="str">
            <v>142225196901046515</v>
          </cell>
          <cell r="C26243" t="str">
            <v>代县</v>
          </cell>
          <cell r="D26243" t="str">
            <v>滩上镇</v>
          </cell>
          <cell r="E26243" t="str">
            <v>咀子村</v>
          </cell>
        </row>
        <row r="26244">
          <cell r="B26244" t="str">
            <v>142225197601056521</v>
          </cell>
          <cell r="C26244" t="str">
            <v>代县</v>
          </cell>
          <cell r="D26244" t="str">
            <v>滩上镇</v>
          </cell>
          <cell r="E26244" t="str">
            <v>咀子村</v>
          </cell>
        </row>
        <row r="26245">
          <cell r="B26245" t="str">
            <v>142225199812236548</v>
          </cell>
          <cell r="C26245" t="str">
            <v>代县</v>
          </cell>
          <cell r="D26245" t="str">
            <v>滩上镇</v>
          </cell>
          <cell r="E26245" t="str">
            <v>咀子村</v>
          </cell>
        </row>
        <row r="26246">
          <cell r="B26246" t="str">
            <v>142225196708066514</v>
          </cell>
          <cell r="C26246" t="str">
            <v>代县</v>
          </cell>
          <cell r="D26246" t="str">
            <v>滩上镇</v>
          </cell>
          <cell r="E26246" t="str">
            <v>咀子村</v>
          </cell>
        </row>
        <row r="26247">
          <cell r="B26247" t="str">
            <v>142225195809306519</v>
          </cell>
          <cell r="C26247" t="str">
            <v>代县</v>
          </cell>
          <cell r="D26247" t="str">
            <v>滩上镇</v>
          </cell>
          <cell r="E26247" t="str">
            <v>咀子村</v>
          </cell>
        </row>
        <row r="26248">
          <cell r="B26248" t="str">
            <v>142225196111296528</v>
          </cell>
          <cell r="C26248" t="str">
            <v>代县</v>
          </cell>
          <cell r="D26248" t="str">
            <v>滩上镇</v>
          </cell>
          <cell r="E26248" t="str">
            <v>咀子村</v>
          </cell>
        </row>
        <row r="26249">
          <cell r="B26249" t="str">
            <v>142225198804056518</v>
          </cell>
          <cell r="C26249" t="str">
            <v>代县</v>
          </cell>
          <cell r="D26249" t="str">
            <v>滩上镇</v>
          </cell>
          <cell r="E26249" t="str">
            <v>咀子村</v>
          </cell>
        </row>
        <row r="26250">
          <cell r="B26250" t="str">
            <v>142225195611196510</v>
          </cell>
          <cell r="C26250" t="str">
            <v>代县</v>
          </cell>
          <cell r="D26250" t="str">
            <v>滩上镇</v>
          </cell>
          <cell r="E26250" t="str">
            <v>咀子村</v>
          </cell>
        </row>
        <row r="26251">
          <cell r="B26251" t="str">
            <v>142225196211036520</v>
          </cell>
          <cell r="C26251" t="str">
            <v>代县</v>
          </cell>
          <cell r="D26251" t="str">
            <v>滩上镇</v>
          </cell>
          <cell r="E26251" t="str">
            <v>咀子村</v>
          </cell>
        </row>
        <row r="26252">
          <cell r="B26252" t="str">
            <v>142225196111216524</v>
          </cell>
          <cell r="C26252" t="str">
            <v>代县</v>
          </cell>
          <cell r="D26252" t="str">
            <v>滩上镇</v>
          </cell>
          <cell r="E26252" t="str">
            <v>咀子村</v>
          </cell>
        </row>
        <row r="26253">
          <cell r="B26253" t="str">
            <v>142225199004026534</v>
          </cell>
          <cell r="C26253" t="str">
            <v>代县</v>
          </cell>
          <cell r="D26253" t="str">
            <v>滩上镇</v>
          </cell>
          <cell r="E26253" t="str">
            <v>咀子村</v>
          </cell>
        </row>
        <row r="26254">
          <cell r="B26254" t="str">
            <v>142225198310126512</v>
          </cell>
          <cell r="C26254" t="str">
            <v>代县</v>
          </cell>
          <cell r="D26254" t="str">
            <v>滩上镇</v>
          </cell>
          <cell r="E26254" t="str">
            <v>咀子村</v>
          </cell>
        </row>
        <row r="26255">
          <cell r="B26255" t="str">
            <v>142225199203176527</v>
          </cell>
          <cell r="C26255" t="str">
            <v>代县</v>
          </cell>
          <cell r="D26255" t="str">
            <v>滩上镇</v>
          </cell>
          <cell r="E26255" t="str">
            <v>咀子村</v>
          </cell>
        </row>
        <row r="26256">
          <cell r="B26256" t="str">
            <v>142225198610030563</v>
          </cell>
          <cell r="C26256" t="str">
            <v>代县</v>
          </cell>
          <cell r="D26256" t="str">
            <v>滩上镇</v>
          </cell>
          <cell r="E26256" t="str">
            <v>咀子村</v>
          </cell>
        </row>
        <row r="26257">
          <cell r="B26257" t="str">
            <v>140923201607110077</v>
          </cell>
          <cell r="C26257" t="str">
            <v>代县</v>
          </cell>
          <cell r="D26257" t="str">
            <v>滩上镇</v>
          </cell>
          <cell r="E26257" t="str">
            <v>咀子村</v>
          </cell>
        </row>
        <row r="26258">
          <cell r="B26258" t="str">
            <v>14222519781128651X</v>
          </cell>
          <cell r="C26258" t="str">
            <v>代县</v>
          </cell>
          <cell r="D26258" t="str">
            <v>滩上镇</v>
          </cell>
          <cell r="E26258" t="str">
            <v>咀子村</v>
          </cell>
        </row>
        <row r="26259">
          <cell r="B26259" t="str">
            <v>140923200009210022</v>
          </cell>
          <cell r="C26259" t="str">
            <v>代县</v>
          </cell>
          <cell r="D26259" t="str">
            <v>滩上镇</v>
          </cell>
          <cell r="E26259" t="str">
            <v>咀子村</v>
          </cell>
        </row>
        <row r="26260">
          <cell r="B26260" t="str">
            <v>142225196306156517</v>
          </cell>
          <cell r="C26260" t="str">
            <v>代县</v>
          </cell>
          <cell r="D26260" t="str">
            <v>滩上镇</v>
          </cell>
          <cell r="E26260" t="str">
            <v>咀子村</v>
          </cell>
        </row>
        <row r="26261">
          <cell r="B26261" t="str">
            <v>142225196410026528</v>
          </cell>
          <cell r="C26261" t="str">
            <v>代县</v>
          </cell>
          <cell r="D26261" t="str">
            <v>滩上镇</v>
          </cell>
          <cell r="E26261" t="str">
            <v>咀子村</v>
          </cell>
        </row>
        <row r="26262">
          <cell r="B26262" t="str">
            <v>142225199202136515</v>
          </cell>
          <cell r="C26262" t="str">
            <v>代县</v>
          </cell>
          <cell r="D26262" t="str">
            <v>滩上镇</v>
          </cell>
          <cell r="E26262" t="str">
            <v>咀子村</v>
          </cell>
        </row>
        <row r="26263">
          <cell r="B26263" t="str">
            <v>142225196202246518</v>
          </cell>
          <cell r="C26263" t="str">
            <v>代县</v>
          </cell>
          <cell r="D26263" t="str">
            <v>滩上镇</v>
          </cell>
          <cell r="E26263" t="str">
            <v>咀子村</v>
          </cell>
        </row>
        <row r="26264">
          <cell r="B26264" t="str">
            <v>142225197309206529</v>
          </cell>
          <cell r="C26264" t="str">
            <v>代县</v>
          </cell>
          <cell r="D26264" t="str">
            <v>滩上镇</v>
          </cell>
          <cell r="E26264" t="str">
            <v>咀子村</v>
          </cell>
        </row>
        <row r="26265">
          <cell r="B26265" t="str">
            <v>14222519921020651X</v>
          </cell>
          <cell r="C26265" t="str">
            <v>代县</v>
          </cell>
          <cell r="D26265" t="str">
            <v>滩上镇</v>
          </cell>
          <cell r="E26265" t="str">
            <v>咀子村</v>
          </cell>
        </row>
        <row r="26266">
          <cell r="B26266" t="str">
            <v>142225193301106525</v>
          </cell>
          <cell r="C26266" t="str">
            <v>代县</v>
          </cell>
          <cell r="D26266" t="str">
            <v>滩上镇</v>
          </cell>
          <cell r="E26266" t="str">
            <v>咀子村</v>
          </cell>
        </row>
        <row r="26267">
          <cell r="B26267" t="str">
            <v>142225195001086517</v>
          </cell>
          <cell r="C26267" t="str">
            <v>代县</v>
          </cell>
          <cell r="D26267" t="str">
            <v>滩上镇</v>
          </cell>
          <cell r="E26267" t="str">
            <v>咀子村</v>
          </cell>
        </row>
        <row r="26268">
          <cell r="B26268" t="str">
            <v>142225195701126524</v>
          </cell>
          <cell r="C26268" t="str">
            <v>代县</v>
          </cell>
          <cell r="D26268" t="str">
            <v>滩上镇</v>
          </cell>
          <cell r="E26268" t="str">
            <v>咀子村</v>
          </cell>
        </row>
        <row r="26269">
          <cell r="B26269" t="str">
            <v>142225194411256510</v>
          </cell>
          <cell r="C26269" t="str">
            <v>代县</v>
          </cell>
          <cell r="D26269" t="str">
            <v>滩上镇</v>
          </cell>
          <cell r="E26269" t="str">
            <v>咀子村</v>
          </cell>
        </row>
        <row r="26270">
          <cell r="B26270" t="str">
            <v>142225194702226522</v>
          </cell>
          <cell r="C26270" t="str">
            <v>代县</v>
          </cell>
          <cell r="D26270" t="str">
            <v>滩上镇</v>
          </cell>
          <cell r="E26270" t="str">
            <v>咀子村</v>
          </cell>
        </row>
        <row r="26271">
          <cell r="B26271" t="str">
            <v>140923200102070028</v>
          </cell>
          <cell r="C26271" t="str">
            <v>代县</v>
          </cell>
          <cell r="D26271" t="str">
            <v>滩上镇</v>
          </cell>
          <cell r="E26271" t="str">
            <v>咀子村</v>
          </cell>
        </row>
        <row r="26272">
          <cell r="B26272" t="str">
            <v>142225194712066518</v>
          </cell>
          <cell r="C26272" t="str">
            <v>代县</v>
          </cell>
          <cell r="D26272" t="str">
            <v>滩上镇</v>
          </cell>
          <cell r="E26272" t="str">
            <v>咀子村</v>
          </cell>
        </row>
        <row r="26273">
          <cell r="B26273" t="str">
            <v>140923201102030047</v>
          </cell>
          <cell r="C26273" t="str">
            <v>代县</v>
          </cell>
          <cell r="D26273" t="str">
            <v>滩上镇</v>
          </cell>
          <cell r="E26273" t="str">
            <v>咀子村</v>
          </cell>
        </row>
        <row r="26274">
          <cell r="B26274" t="str">
            <v>142225197002180010</v>
          </cell>
          <cell r="C26274" t="str">
            <v>代县</v>
          </cell>
          <cell r="D26274" t="str">
            <v>滩上镇</v>
          </cell>
          <cell r="E26274" t="str">
            <v>咀子村</v>
          </cell>
        </row>
        <row r="26275">
          <cell r="B26275" t="str">
            <v>142225194512286524</v>
          </cell>
          <cell r="C26275" t="str">
            <v>代县</v>
          </cell>
          <cell r="D26275" t="str">
            <v>滩上镇</v>
          </cell>
          <cell r="E26275" t="str">
            <v>咀子村</v>
          </cell>
        </row>
        <row r="26276">
          <cell r="B26276" t="str">
            <v>142225193611286517</v>
          </cell>
          <cell r="C26276" t="str">
            <v>代县</v>
          </cell>
          <cell r="D26276" t="str">
            <v>滩上镇</v>
          </cell>
          <cell r="E26276" t="str">
            <v>咀子村</v>
          </cell>
        </row>
        <row r="26277">
          <cell r="B26277" t="str">
            <v>142225199703156514</v>
          </cell>
          <cell r="C26277" t="str">
            <v>代县</v>
          </cell>
          <cell r="D26277" t="str">
            <v>滩上镇</v>
          </cell>
          <cell r="E26277" t="str">
            <v>咀子村</v>
          </cell>
        </row>
        <row r="26278">
          <cell r="B26278" t="str">
            <v>142225195911056528</v>
          </cell>
          <cell r="C26278" t="str">
            <v>代县</v>
          </cell>
          <cell r="D26278" t="str">
            <v>滩上镇</v>
          </cell>
          <cell r="E26278" t="str">
            <v>咀子村</v>
          </cell>
        </row>
        <row r="26279">
          <cell r="B26279" t="str">
            <v>142225194308186518</v>
          </cell>
          <cell r="C26279" t="str">
            <v>代县</v>
          </cell>
          <cell r="D26279" t="str">
            <v>滩上镇</v>
          </cell>
          <cell r="E26279" t="str">
            <v>咀子村</v>
          </cell>
        </row>
        <row r="26280">
          <cell r="B26280" t="str">
            <v>142225196702136518</v>
          </cell>
          <cell r="C26280" t="str">
            <v>代县</v>
          </cell>
          <cell r="D26280" t="str">
            <v>滩上镇</v>
          </cell>
          <cell r="E26280" t="str">
            <v>咀子村</v>
          </cell>
        </row>
        <row r="26281">
          <cell r="B26281" t="str">
            <v>142225195001066516</v>
          </cell>
          <cell r="C26281" t="str">
            <v>代县</v>
          </cell>
          <cell r="D26281" t="str">
            <v>滩上镇</v>
          </cell>
          <cell r="E26281" t="str">
            <v>咀子村</v>
          </cell>
        </row>
        <row r="26282">
          <cell r="B26282" t="str">
            <v>142225195405016523</v>
          </cell>
          <cell r="C26282" t="str">
            <v>代县</v>
          </cell>
          <cell r="D26282" t="str">
            <v>滩上镇</v>
          </cell>
          <cell r="E26282" t="str">
            <v>咀子村</v>
          </cell>
        </row>
        <row r="26283">
          <cell r="B26283" t="str">
            <v>142225197203136518</v>
          </cell>
          <cell r="C26283" t="str">
            <v>代县</v>
          </cell>
          <cell r="D26283" t="str">
            <v>滩上镇</v>
          </cell>
          <cell r="E26283" t="str">
            <v>咀子村</v>
          </cell>
        </row>
        <row r="26284">
          <cell r="B26284" t="str">
            <v>142225197503136528</v>
          </cell>
          <cell r="C26284" t="str">
            <v>代县</v>
          </cell>
          <cell r="D26284" t="str">
            <v>滩上镇</v>
          </cell>
          <cell r="E26284" t="str">
            <v>咀子村</v>
          </cell>
        </row>
        <row r="26285">
          <cell r="B26285" t="str">
            <v>140923200606200017</v>
          </cell>
          <cell r="C26285" t="str">
            <v>代县</v>
          </cell>
          <cell r="D26285" t="str">
            <v>滩上镇</v>
          </cell>
          <cell r="E26285" t="str">
            <v>咀子村</v>
          </cell>
        </row>
        <row r="26286">
          <cell r="B26286" t="str">
            <v>142225199611276527</v>
          </cell>
          <cell r="C26286" t="str">
            <v>代县</v>
          </cell>
          <cell r="D26286" t="str">
            <v>滩上镇</v>
          </cell>
          <cell r="E26286" t="str">
            <v>咀子村</v>
          </cell>
        </row>
        <row r="26287">
          <cell r="B26287" t="str">
            <v>142225197709156516</v>
          </cell>
          <cell r="C26287" t="str">
            <v>代县</v>
          </cell>
          <cell r="D26287" t="str">
            <v>滩上镇</v>
          </cell>
          <cell r="E26287" t="str">
            <v>咀子村</v>
          </cell>
        </row>
        <row r="26288">
          <cell r="B26288" t="str">
            <v>513436198201171824</v>
          </cell>
          <cell r="C26288" t="str">
            <v>代县</v>
          </cell>
          <cell r="D26288" t="str">
            <v>滩上镇</v>
          </cell>
          <cell r="E26288" t="str">
            <v>咀子村</v>
          </cell>
        </row>
        <row r="26289">
          <cell r="B26289" t="str">
            <v>142225200210096512</v>
          </cell>
          <cell r="C26289" t="str">
            <v>代县</v>
          </cell>
          <cell r="D26289" t="str">
            <v>滩上镇</v>
          </cell>
          <cell r="E26289" t="str">
            <v>咀子村</v>
          </cell>
        </row>
        <row r="26290">
          <cell r="B26290" t="str">
            <v>140923201008100037</v>
          </cell>
          <cell r="C26290" t="str">
            <v>代县</v>
          </cell>
          <cell r="D26290" t="str">
            <v>滩上镇</v>
          </cell>
          <cell r="E26290" t="str">
            <v>咀子村</v>
          </cell>
        </row>
        <row r="26291">
          <cell r="B26291" t="str">
            <v>142225196609216513</v>
          </cell>
          <cell r="C26291" t="str">
            <v>代县</v>
          </cell>
          <cell r="D26291" t="str">
            <v>滩上镇</v>
          </cell>
          <cell r="E26291" t="str">
            <v>后口前村</v>
          </cell>
        </row>
        <row r="26292">
          <cell r="B26292" t="str">
            <v>142225197405026528</v>
          </cell>
          <cell r="C26292" t="str">
            <v>代县</v>
          </cell>
          <cell r="D26292" t="str">
            <v>滩上镇</v>
          </cell>
          <cell r="E26292" t="str">
            <v>后口前村</v>
          </cell>
        </row>
        <row r="26293">
          <cell r="B26293" t="str">
            <v>142225200006066543</v>
          </cell>
          <cell r="C26293" t="str">
            <v>代县</v>
          </cell>
          <cell r="D26293" t="str">
            <v>滩上镇</v>
          </cell>
          <cell r="E26293" t="str">
            <v>后口前村</v>
          </cell>
        </row>
        <row r="26294">
          <cell r="B26294" t="str">
            <v>142225199409086527</v>
          </cell>
          <cell r="C26294" t="str">
            <v>代县</v>
          </cell>
          <cell r="D26294" t="str">
            <v>滩上镇</v>
          </cell>
          <cell r="E26294" t="str">
            <v>后口前村</v>
          </cell>
        </row>
        <row r="26295">
          <cell r="B26295" t="str">
            <v>140923200904180026</v>
          </cell>
          <cell r="C26295" t="str">
            <v>代县</v>
          </cell>
          <cell r="D26295" t="str">
            <v>滩上镇</v>
          </cell>
          <cell r="E26295" t="str">
            <v>后口前村</v>
          </cell>
        </row>
        <row r="26296">
          <cell r="B26296" t="str">
            <v>142225196710126512</v>
          </cell>
          <cell r="C26296" t="str">
            <v>代县</v>
          </cell>
          <cell r="D26296" t="str">
            <v>滩上镇</v>
          </cell>
          <cell r="E26296" t="str">
            <v>后口前村</v>
          </cell>
        </row>
        <row r="26297">
          <cell r="B26297" t="str">
            <v>142225197505086528</v>
          </cell>
          <cell r="C26297" t="str">
            <v>代县</v>
          </cell>
          <cell r="D26297" t="str">
            <v>滩上镇</v>
          </cell>
          <cell r="E26297" t="str">
            <v>后口前村</v>
          </cell>
        </row>
        <row r="26298">
          <cell r="B26298" t="str">
            <v>14222519940926651X</v>
          </cell>
          <cell r="C26298" t="str">
            <v>代县</v>
          </cell>
          <cell r="D26298" t="str">
            <v>滩上镇</v>
          </cell>
          <cell r="E26298" t="str">
            <v>后口前村</v>
          </cell>
        </row>
        <row r="26299">
          <cell r="B26299" t="str">
            <v>14222520020901652X</v>
          </cell>
          <cell r="C26299" t="str">
            <v>代县</v>
          </cell>
          <cell r="D26299" t="str">
            <v>滩上镇</v>
          </cell>
          <cell r="E26299" t="str">
            <v>后口前村</v>
          </cell>
        </row>
        <row r="26300">
          <cell r="B26300" t="str">
            <v>142225196810106519</v>
          </cell>
          <cell r="C26300" t="str">
            <v>代县</v>
          </cell>
          <cell r="D26300" t="str">
            <v>滩上镇</v>
          </cell>
          <cell r="E26300" t="str">
            <v>后口前村</v>
          </cell>
        </row>
        <row r="26301">
          <cell r="B26301" t="str">
            <v>522522196607055224</v>
          </cell>
          <cell r="C26301" t="str">
            <v>代县</v>
          </cell>
          <cell r="D26301" t="str">
            <v>滩上镇</v>
          </cell>
          <cell r="E26301" t="str">
            <v>后口前村</v>
          </cell>
        </row>
        <row r="26302">
          <cell r="B26302" t="str">
            <v>142225200205216516</v>
          </cell>
          <cell r="C26302" t="str">
            <v>代县</v>
          </cell>
          <cell r="D26302" t="str">
            <v>滩上镇</v>
          </cell>
          <cell r="E26302" t="str">
            <v>后口前村</v>
          </cell>
        </row>
        <row r="26303">
          <cell r="B26303" t="str">
            <v>142225195205256514</v>
          </cell>
          <cell r="C26303" t="str">
            <v>代县</v>
          </cell>
          <cell r="D26303" t="str">
            <v>滩上镇</v>
          </cell>
          <cell r="E26303" t="str">
            <v>后口前村</v>
          </cell>
        </row>
        <row r="26304">
          <cell r="B26304" t="str">
            <v>142225195702066527</v>
          </cell>
          <cell r="C26304" t="str">
            <v>代县</v>
          </cell>
          <cell r="D26304" t="str">
            <v>滩上镇</v>
          </cell>
          <cell r="E26304" t="str">
            <v>后口前村</v>
          </cell>
        </row>
        <row r="26305">
          <cell r="B26305" t="str">
            <v>142225198712136529</v>
          </cell>
          <cell r="C26305" t="str">
            <v>代县</v>
          </cell>
          <cell r="D26305" t="str">
            <v>滩上镇</v>
          </cell>
          <cell r="E26305" t="str">
            <v>后口前村</v>
          </cell>
        </row>
        <row r="26306">
          <cell r="B26306" t="str">
            <v>142225196905116533</v>
          </cell>
          <cell r="C26306" t="str">
            <v>代县</v>
          </cell>
          <cell r="D26306" t="str">
            <v>滩上镇</v>
          </cell>
          <cell r="E26306" t="str">
            <v>后口前村</v>
          </cell>
        </row>
        <row r="26307">
          <cell r="B26307" t="str">
            <v>142225197011256523</v>
          </cell>
          <cell r="C26307" t="str">
            <v>代县</v>
          </cell>
          <cell r="D26307" t="str">
            <v>滩上镇</v>
          </cell>
          <cell r="E26307" t="str">
            <v>后口前村</v>
          </cell>
        </row>
        <row r="26308">
          <cell r="B26308" t="str">
            <v>142225200501266518</v>
          </cell>
          <cell r="C26308" t="str">
            <v>代县</v>
          </cell>
          <cell r="D26308" t="str">
            <v>滩上镇</v>
          </cell>
          <cell r="E26308" t="str">
            <v>后口前村</v>
          </cell>
        </row>
        <row r="26309">
          <cell r="B26309" t="str">
            <v>142225197103236511</v>
          </cell>
          <cell r="C26309" t="str">
            <v>代县</v>
          </cell>
          <cell r="D26309" t="str">
            <v>滩上镇</v>
          </cell>
          <cell r="E26309" t="str">
            <v>后口前村</v>
          </cell>
        </row>
        <row r="26310">
          <cell r="B26310" t="str">
            <v>142225197409276524</v>
          </cell>
          <cell r="C26310" t="str">
            <v>代县</v>
          </cell>
          <cell r="D26310" t="str">
            <v>滩上镇</v>
          </cell>
          <cell r="E26310" t="str">
            <v>后口前村</v>
          </cell>
        </row>
        <row r="26311">
          <cell r="B26311" t="str">
            <v>140923201201110018</v>
          </cell>
          <cell r="C26311" t="str">
            <v>代县</v>
          </cell>
          <cell r="D26311" t="str">
            <v>滩上镇</v>
          </cell>
          <cell r="E26311" t="str">
            <v>后口前村</v>
          </cell>
        </row>
        <row r="26312">
          <cell r="B26312" t="str">
            <v>142225200307236518</v>
          </cell>
          <cell r="C26312" t="str">
            <v>代县</v>
          </cell>
          <cell r="D26312" t="str">
            <v>滩上镇</v>
          </cell>
          <cell r="E26312" t="str">
            <v>后口前村</v>
          </cell>
        </row>
        <row r="26313">
          <cell r="B26313" t="str">
            <v>142225195607146510</v>
          </cell>
          <cell r="C26313" t="str">
            <v>代县</v>
          </cell>
          <cell r="D26313" t="str">
            <v>滩上镇</v>
          </cell>
          <cell r="E26313" t="str">
            <v>后口前村</v>
          </cell>
        </row>
        <row r="26314">
          <cell r="B26314" t="str">
            <v>142225196011106520</v>
          </cell>
          <cell r="C26314" t="str">
            <v>代县</v>
          </cell>
          <cell r="D26314" t="str">
            <v>滩上镇</v>
          </cell>
          <cell r="E26314" t="str">
            <v>后口前村</v>
          </cell>
        </row>
        <row r="26315">
          <cell r="B26315" t="str">
            <v>142225197301236512</v>
          </cell>
          <cell r="C26315" t="str">
            <v>代县</v>
          </cell>
          <cell r="D26315" t="str">
            <v>滩上镇</v>
          </cell>
          <cell r="E26315" t="str">
            <v>后口前村</v>
          </cell>
        </row>
        <row r="26316">
          <cell r="B26316" t="str">
            <v>142225198108096524</v>
          </cell>
          <cell r="C26316" t="str">
            <v>代县</v>
          </cell>
          <cell r="D26316" t="str">
            <v>滩上镇</v>
          </cell>
          <cell r="E26316" t="str">
            <v>后口前村</v>
          </cell>
        </row>
        <row r="26317">
          <cell r="B26317" t="str">
            <v>140923201006020017</v>
          </cell>
          <cell r="C26317" t="str">
            <v>代县</v>
          </cell>
          <cell r="D26317" t="str">
            <v>滩上镇</v>
          </cell>
          <cell r="E26317" t="str">
            <v>后口前村</v>
          </cell>
        </row>
        <row r="26318">
          <cell r="B26318" t="str">
            <v>142225199810136527</v>
          </cell>
          <cell r="C26318" t="str">
            <v>代县</v>
          </cell>
          <cell r="D26318" t="str">
            <v>滩上镇</v>
          </cell>
          <cell r="E26318" t="str">
            <v>后口前村</v>
          </cell>
        </row>
        <row r="26319">
          <cell r="B26319" t="str">
            <v>142225200210276521</v>
          </cell>
          <cell r="C26319" t="str">
            <v>代县</v>
          </cell>
          <cell r="D26319" t="str">
            <v>滩上镇</v>
          </cell>
          <cell r="E26319" t="str">
            <v>后口前村</v>
          </cell>
        </row>
        <row r="26320">
          <cell r="B26320" t="str">
            <v>142225198604066519</v>
          </cell>
          <cell r="C26320" t="str">
            <v>代县</v>
          </cell>
          <cell r="D26320" t="str">
            <v>滩上镇</v>
          </cell>
          <cell r="E26320" t="str">
            <v>后口前村</v>
          </cell>
        </row>
        <row r="26321">
          <cell r="B26321" t="str">
            <v>142225198811126027</v>
          </cell>
          <cell r="C26321" t="str">
            <v>代县</v>
          </cell>
          <cell r="D26321" t="str">
            <v>滩上镇</v>
          </cell>
          <cell r="E26321" t="str">
            <v>后口前村</v>
          </cell>
        </row>
        <row r="26322">
          <cell r="B26322" t="str">
            <v>140923201109220038</v>
          </cell>
          <cell r="C26322" t="str">
            <v>代县</v>
          </cell>
          <cell r="D26322" t="str">
            <v>滩上镇</v>
          </cell>
          <cell r="E26322" t="str">
            <v>后口前村</v>
          </cell>
        </row>
        <row r="26323">
          <cell r="B26323" t="str">
            <v>140923201407230082</v>
          </cell>
          <cell r="C26323" t="str">
            <v>代县</v>
          </cell>
          <cell r="D26323" t="str">
            <v>滩上镇</v>
          </cell>
          <cell r="E26323" t="str">
            <v>后口前村</v>
          </cell>
        </row>
        <row r="26324">
          <cell r="B26324" t="str">
            <v>142225197010136511</v>
          </cell>
          <cell r="C26324" t="str">
            <v>代县</v>
          </cell>
          <cell r="D26324" t="str">
            <v>滩上镇</v>
          </cell>
          <cell r="E26324" t="str">
            <v>后口前村</v>
          </cell>
        </row>
        <row r="26325">
          <cell r="B26325" t="str">
            <v>142225195609156552</v>
          </cell>
          <cell r="C26325" t="str">
            <v>代县</v>
          </cell>
          <cell r="D26325" t="str">
            <v>滩上镇</v>
          </cell>
          <cell r="E26325" t="str">
            <v>后口前村</v>
          </cell>
        </row>
        <row r="26326">
          <cell r="B26326" t="str">
            <v>142225196304306526</v>
          </cell>
          <cell r="C26326" t="str">
            <v>代县</v>
          </cell>
          <cell r="D26326" t="str">
            <v>滩上镇</v>
          </cell>
          <cell r="E26326" t="str">
            <v>后口前村</v>
          </cell>
        </row>
        <row r="26327">
          <cell r="B26327" t="str">
            <v>142225196708056535</v>
          </cell>
          <cell r="C26327" t="str">
            <v>代县</v>
          </cell>
          <cell r="D26327" t="str">
            <v>滩上镇</v>
          </cell>
          <cell r="E26327" t="str">
            <v>后口前村</v>
          </cell>
        </row>
        <row r="26328">
          <cell r="B26328" t="str">
            <v>142225196708056543</v>
          </cell>
          <cell r="C26328" t="str">
            <v>代县</v>
          </cell>
          <cell r="D26328" t="str">
            <v>滩上镇</v>
          </cell>
          <cell r="E26328" t="str">
            <v>后口前村</v>
          </cell>
        </row>
        <row r="26329">
          <cell r="B26329" t="str">
            <v>142225199112246518</v>
          </cell>
          <cell r="C26329" t="str">
            <v>代县</v>
          </cell>
          <cell r="D26329" t="str">
            <v>滩上镇</v>
          </cell>
          <cell r="E26329" t="str">
            <v>后口前村</v>
          </cell>
        </row>
        <row r="26330">
          <cell r="B26330" t="str">
            <v>14222519940708654X</v>
          </cell>
          <cell r="C26330" t="str">
            <v>代县</v>
          </cell>
          <cell r="D26330" t="str">
            <v>滩上镇</v>
          </cell>
          <cell r="E26330" t="str">
            <v>后口前村</v>
          </cell>
        </row>
        <row r="26331">
          <cell r="B26331" t="str">
            <v>142225199302125522</v>
          </cell>
          <cell r="C26331" t="str">
            <v>代县</v>
          </cell>
          <cell r="D26331" t="str">
            <v>滩上镇</v>
          </cell>
          <cell r="E26331" t="str">
            <v>后口前村</v>
          </cell>
        </row>
        <row r="26332">
          <cell r="B26332" t="str">
            <v>140923201704260034</v>
          </cell>
          <cell r="C26332" t="str">
            <v>代县</v>
          </cell>
          <cell r="D26332" t="str">
            <v>滩上镇</v>
          </cell>
          <cell r="E26332" t="str">
            <v>后口前村</v>
          </cell>
        </row>
        <row r="26333">
          <cell r="B26333" t="str">
            <v>142225193507126521</v>
          </cell>
          <cell r="C26333" t="str">
            <v>代县</v>
          </cell>
          <cell r="D26333" t="str">
            <v>滩上镇</v>
          </cell>
          <cell r="E26333" t="str">
            <v>后口前村</v>
          </cell>
        </row>
        <row r="26334">
          <cell r="B26334" t="str">
            <v>142225195507026511</v>
          </cell>
          <cell r="C26334" t="str">
            <v>代县</v>
          </cell>
          <cell r="D26334" t="str">
            <v>滩上镇</v>
          </cell>
          <cell r="E26334" t="str">
            <v>后口前村</v>
          </cell>
        </row>
        <row r="26335">
          <cell r="B26335" t="str">
            <v>142225196105066523</v>
          </cell>
          <cell r="C26335" t="str">
            <v>代县</v>
          </cell>
          <cell r="D26335" t="str">
            <v>滩上镇</v>
          </cell>
          <cell r="E26335" t="str">
            <v>后口前村</v>
          </cell>
        </row>
        <row r="26336">
          <cell r="B26336" t="str">
            <v>142225196210276522</v>
          </cell>
          <cell r="C26336" t="str">
            <v>代县</v>
          </cell>
          <cell r="D26336" t="str">
            <v>滩上镇</v>
          </cell>
          <cell r="E26336" t="str">
            <v>后口前村</v>
          </cell>
        </row>
        <row r="26337">
          <cell r="B26337" t="str">
            <v>142225195707086535</v>
          </cell>
          <cell r="C26337" t="str">
            <v>代县</v>
          </cell>
          <cell r="D26337" t="str">
            <v>滩上镇</v>
          </cell>
          <cell r="E26337" t="str">
            <v>后口前村</v>
          </cell>
        </row>
        <row r="26338">
          <cell r="B26338" t="str">
            <v>142225198506256511</v>
          </cell>
          <cell r="C26338" t="str">
            <v>代县</v>
          </cell>
          <cell r="D26338" t="str">
            <v>滩上镇</v>
          </cell>
          <cell r="E26338" t="str">
            <v>后口前村</v>
          </cell>
        </row>
        <row r="26339">
          <cell r="B26339" t="str">
            <v>142225195812036513</v>
          </cell>
          <cell r="C26339" t="str">
            <v>代县</v>
          </cell>
          <cell r="D26339" t="str">
            <v>滩上镇</v>
          </cell>
          <cell r="E26339" t="str">
            <v>后口前村</v>
          </cell>
        </row>
        <row r="26340">
          <cell r="B26340" t="str">
            <v>142225197406026511</v>
          </cell>
          <cell r="C26340" t="str">
            <v>代县</v>
          </cell>
          <cell r="D26340" t="str">
            <v>滩上镇</v>
          </cell>
          <cell r="E26340" t="str">
            <v>后口前村</v>
          </cell>
        </row>
        <row r="26341">
          <cell r="B26341" t="str">
            <v>142225194910046526</v>
          </cell>
          <cell r="C26341" t="str">
            <v>代县</v>
          </cell>
          <cell r="D26341" t="str">
            <v>滩上镇</v>
          </cell>
          <cell r="E26341" t="str">
            <v>后口前村</v>
          </cell>
        </row>
        <row r="26342">
          <cell r="B26342" t="str">
            <v>142225196410266513</v>
          </cell>
          <cell r="C26342" t="str">
            <v>代县</v>
          </cell>
          <cell r="D26342" t="str">
            <v>滩上镇</v>
          </cell>
          <cell r="E26342" t="str">
            <v>后口前村</v>
          </cell>
        </row>
        <row r="26343">
          <cell r="B26343" t="str">
            <v>142225197012186520</v>
          </cell>
          <cell r="C26343" t="str">
            <v>代县</v>
          </cell>
          <cell r="D26343" t="str">
            <v>滩上镇</v>
          </cell>
          <cell r="E26343" t="str">
            <v>后口前村</v>
          </cell>
        </row>
        <row r="26344">
          <cell r="B26344" t="str">
            <v>14222520010216651X</v>
          </cell>
          <cell r="C26344" t="str">
            <v>代县</v>
          </cell>
          <cell r="D26344" t="str">
            <v>滩上镇</v>
          </cell>
          <cell r="E26344" t="str">
            <v>后口前村</v>
          </cell>
        </row>
        <row r="26345">
          <cell r="B26345" t="str">
            <v>14222519980507654X</v>
          </cell>
          <cell r="C26345" t="str">
            <v>代县</v>
          </cell>
          <cell r="D26345" t="str">
            <v>滩上镇</v>
          </cell>
          <cell r="E26345" t="str">
            <v>后口前村</v>
          </cell>
        </row>
        <row r="26346">
          <cell r="B26346" t="str">
            <v>142225196111276519</v>
          </cell>
          <cell r="C26346" t="str">
            <v>代县</v>
          </cell>
          <cell r="D26346" t="str">
            <v>滩上镇</v>
          </cell>
          <cell r="E26346" t="str">
            <v>后口前村</v>
          </cell>
        </row>
        <row r="26347">
          <cell r="B26347" t="str">
            <v>142225196301206546</v>
          </cell>
          <cell r="C26347" t="str">
            <v>代县</v>
          </cell>
          <cell r="D26347" t="str">
            <v>滩上镇</v>
          </cell>
          <cell r="E26347" t="str">
            <v>后口前村</v>
          </cell>
        </row>
        <row r="26348">
          <cell r="B26348" t="str">
            <v>142225194603226527</v>
          </cell>
          <cell r="C26348" t="str">
            <v>代县</v>
          </cell>
          <cell r="D26348" t="str">
            <v>滩上镇</v>
          </cell>
          <cell r="E26348" t="str">
            <v>后口前村</v>
          </cell>
        </row>
        <row r="26349">
          <cell r="B26349" t="str">
            <v>142225195812026542</v>
          </cell>
          <cell r="C26349" t="str">
            <v>代县</v>
          </cell>
          <cell r="D26349" t="str">
            <v>滩上镇</v>
          </cell>
          <cell r="E26349" t="str">
            <v>后口前村</v>
          </cell>
        </row>
        <row r="26350">
          <cell r="B26350" t="str">
            <v>142225198408246539</v>
          </cell>
          <cell r="C26350" t="str">
            <v>代县</v>
          </cell>
          <cell r="D26350" t="str">
            <v>滩上镇</v>
          </cell>
          <cell r="E26350" t="str">
            <v>后口前村</v>
          </cell>
        </row>
        <row r="26351">
          <cell r="B26351" t="str">
            <v>14092320190811002X</v>
          </cell>
          <cell r="C26351" t="str">
            <v>代县</v>
          </cell>
          <cell r="D26351" t="str">
            <v>滩上镇</v>
          </cell>
          <cell r="E26351" t="str">
            <v>后口前村</v>
          </cell>
        </row>
        <row r="26352">
          <cell r="B26352" t="str">
            <v>140224198706171223</v>
          </cell>
          <cell r="C26352" t="str">
            <v>代县</v>
          </cell>
          <cell r="D26352" t="str">
            <v>滩上镇</v>
          </cell>
          <cell r="E26352" t="str">
            <v>后口前村</v>
          </cell>
        </row>
        <row r="26353">
          <cell r="B26353" t="str">
            <v>140923201301250018</v>
          </cell>
          <cell r="C26353" t="str">
            <v>代县</v>
          </cell>
          <cell r="D26353" t="str">
            <v>滩上镇</v>
          </cell>
          <cell r="E26353" t="str">
            <v>后口前村</v>
          </cell>
        </row>
        <row r="26354">
          <cell r="B26354" t="str">
            <v>142225195903036519</v>
          </cell>
          <cell r="C26354" t="str">
            <v>代县</v>
          </cell>
          <cell r="D26354" t="str">
            <v>滩上镇</v>
          </cell>
          <cell r="E26354" t="str">
            <v>后口前村</v>
          </cell>
        </row>
        <row r="26355">
          <cell r="B26355" t="str">
            <v>142225196904036523</v>
          </cell>
          <cell r="C26355" t="str">
            <v>代县</v>
          </cell>
          <cell r="D26355" t="str">
            <v>滩上镇</v>
          </cell>
          <cell r="E26355" t="str">
            <v>后口前村</v>
          </cell>
        </row>
        <row r="26356">
          <cell r="B26356" t="str">
            <v>142225199001166523</v>
          </cell>
          <cell r="C26356" t="str">
            <v>代县</v>
          </cell>
          <cell r="D26356" t="str">
            <v>滩上镇</v>
          </cell>
          <cell r="E26356" t="str">
            <v>后口前村</v>
          </cell>
        </row>
        <row r="26357">
          <cell r="B26357" t="str">
            <v>142225195909246517</v>
          </cell>
          <cell r="C26357" t="str">
            <v>代县</v>
          </cell>
          <cell r="D26357" t="str">
            <v>滩上镇</v>
          </cell>
          <cell r="E26357" t="str">
            <v>后口前村</v>
          </cell>
        </row>
        <row r="26358">
          <cell r="B26358" t="str">
            <v>142225196512066512</v>
          </cell>
          <cell r="C26358" t="str">
            <v>代县</v>
          </cell>
          <cell r="D26358" t="str">
            <v>滩上镇</v>
          </cell>
          <cell r="E26358" t="str">
            <v>后口前村</v>
          </cell>
        </row>
        <row r="26359">
          <cell r="B26359" t="str">
            <v>142225196306216524</v>
          </cell>
          <cell r="C26359" t="str">
            <v>代县</v>
          </cell>
          <cell r="D26359" t="str">
            <v>滩上镇</v>
          </cell>
          <cell r="E26359" t="str">
            <v>后口前村</v>
          </cell>
        </row>
        <row r="26360">
          <cell r="B26360" t="str">
            <v>142225199411176521</v>
          </cell>
          <cell r="C26360" t="str">
            <v>代县</v>
          </cell>
          <cell r="D26360" t="str">
            <v>滩上镇</v>
          </cell>
          <cell r="E26360" t="str">
            <v>后口前村</v>
          </cell>
        </row>
        <row r="26361">
          <cell r="B26361" t="str">
            <v>142225198711146514</v>
          </cell>
          <cell r="C26361" t="str">
            <v>代县</v>
          </cell>
          <cell r="D26361" t="str">
            <v>滩上镇</v>
          </cell>
          <cell r="E26361" t="str">
            <v>后口前村</v>
          </cell>
        </row>
        <row r="26362">
          <cell r="B26362" t="str">
            <v>142225196609036539</v>
          </cell>
          <cell r="C26362" t="str">
            <v>代县</v>
          </cell>
          <cell r="D26362" t="str">
            <v>滩上镇</v>
          </cell>
          <cell r="E26362" t="str">
            <v>后口前村</v>
          </cell>
        </row>
        <row r="26363">
          <cell r="B26363" t="str">
            <v>142225198902146517</v>
          </cell>
          <cell r="C26363" t="str">
            <v>代县</v>
          </cell>
          <cell r="D26363" t="str">
            <v>滩上镇</v>
          </cell>
          <cell r="E26363" t="str">
            <v>后口前村</v>
          </cell>
        </row>
        <row r="26364">
          <cell r="B26364" t="str">
            <v>140923201005130038</v>
          </cell>
          <cell r="C26364" t="str">
            <v>代县</v>
          </cell>
          <cell r="D26364" t="str">
            <v>滩上镇</v>
          </cell>
          <cell r="E26364" t="str">
            <v>后口前村</v>
          </cell>
        </row>
        <row r="26365">
          <cell r="B26365" t="str">
            <v>140923201711130043</v>
          </cell>
          <cell r="C26365" t="str">
            <v>代县</v>
          </cell>
          <cell r="D26365" t="str">
            <v>滩上镇</v>
          </cell>
          <cell r="E26365" t="str">
            <v>后口前村</v>
          </cell>
        </row>
        <row r="26366">
          <cell r="B26366" t="str">
            <v>142431199102020943</v>
          </cell>
          <cell r="C26366" t="str">
            <v>代县</v>
          </cell>
          <cell r="D26366" t="str">
            <v>滩上镇</v>
          </cell>
          <cell r="E26366" t="str">
            <v>后口前村</v>
          </cell>
        </row>
        <row r="26367">
          <cell r="B26367" t="str">
            <v>142225193604156511</v>
          </cell>
          <cell r="C26367" t="str">
            <v>代县</v>
          </cell>
          <cell r="D26367" t="str">
            <v>滩上镇</v>
          </cell>
          <cell r="E26367" t="str">
            <v>后口前村</v>
          </cell>
        </row>
        <row r="26368">
          <cell r="B26368" t="str">
            <v>142225194102246511</v>
          </cell>
          <cell r="C26368" t="str">
            <v>代县</v>
          </cell>
          <cell r="D26368" t="str">
            <v>滩上镇</v>
          </cell>
          <cell r="E26368" t="str">
            <v>后口前村</v>
          </cell>
        </row>
        <row r="26369">
          <cell r="B26369" t="str">
            <v>142225194805096513</v>
          </cell>
          <cell r="C26369" t="str">
            <v>代县</v>
          </cell>
          <cell r="D26369" t="str">
            <v>滩上镇</v>
          </cell>
          <cell r="E26369" t="str">
            <v>后口前村</v>
          </cell>
        </row>
        <row r="26370">
          <cell r="B26370" t="str">
            <v>140923197303200015</v>
          </cell>
          <cell r="C26370" t="str">
            <v>代县</v>
          </cell>
          <cell r="D26370" t="str">
            <v>滩上镇</v>
          </cell>
          <cell r="E26370" t="str">
            <v>后口前村</v>
          </cell>
        </row>
        <row r="26371">
          <cell r="B26371" t="str">
            <v>142225197111136529</v>
          </cell>
          <cell r="C26371" t="str">
            <v>代县</v>
          </cell>
          <cell r="D26371" t="str">
            <v>滩上镇</v>
          </cell>
          <cell r="E26371" t="str">
            <v>后口前村</v>
          </cell>
        </row>
        <row r="26372">
          <cell r="B26372" t="str">
            <v>140923200505190016</v>
          </cell>
          <cell r="C26372" t="str">
            <v>代县</v>
          </cell>
          <cell r="D26372" t="str">
            <v>滩上镇</v>
          </cell>
          <cell r="E26372" t="str">
            <v>后口前村</v>
          </cell>
        </row>
        <row r="26373">
          <cell r="B26373" t="str">
            <v>142225199703036547</v>
          </cell>
          <cell r="C26373" t="str">
            <v>代县</v>
          </cell>
          <cell r="D26373" t="str">
            <v>滩上镇</v>
          </cell>
          <cell r="E26373" t="str">
            <v>后口前村</v>
          </cell>
        </row>
        <row r="26374">
          <cell r="B26374" t="str">
            <v>142225195012036531</v>
          </cell>
          <cell r="C26374" t="str">
            <v>代县</v>
          </cell>
          <cell r="D26374" t="str">
            <v>滩上镇</v>
          </cell>
          <cell r="E26374" t="str">
            <v>后口前村</v>
          </cell>
        </row>
        <row r="26375">
          <cell r="B26375" t="str">
            <v>142225195611226521</v>
          </cell>
          <cell r="C26375" t="str">
            <v>代县</v>
          </cell>
          <cell r="D26375" t="str">
            <v>滩上镇</v>
          </cell>
          <cell r="E26375" t="str">
            <v>后口前村</v>
          </cell>
        </row>
        <row r="26376">
          <cell r="B26376" t="str">
            <v>140923200603170027</v>
          </cell>
          <cell r="C26376" t="str">
            <v>代县</v>
          </cell>
          <cell r="D26376" t="str">
            <v>滩上镇</v>
          </cell>
          <cell r="E26376" t="str">
            <v>后口前村</v>
          </cell>
        </row>
        <row r="26377">
          <cell r="B26377" t="str">
            <v>142225195410056511</v>
          </cell>
          <cell r="C26377" t="str">
            <v>代县</v>
          </cell>
          <cell r="D26377" t="str">
            <v>滩上镇</v>
          </cell>
          <cell r="E26377" t="str">
            <v>后口前村</v>
          </cell>
        </row>
        <row r="26378">
          <cell r="B26378" t="str">
            <v>142225196011226522</v>
          </cell>
          <cell r="C26378" t="str">
            <v>代县</v>
          </cell>
          <cell r="D26378" t="str">
            <v>滩上镇</v>
          </cell>
          <cell r="E26378" t="str">
            <v>后口前村</v>
          </cell>
        </row>
        <row r="26379">
          <cell r="B26379" t="str">
            <v>142225195112016511</v>
          </cell>
          <cell r="C26379" t="str">
            <v>代县</v>
          </cell>
          <cell r="D26379" t="str">
            <v>滩上镇</v>
          </cell>
          <cell r="E26379" t="str">
            <v>后口前村</v>
          </cell>
        </row>
        <row r="26380">
          <cell r="B26380" t="str">
            <v>142225195408286529</v>
          </cell>
          <cell r="C26380" t="str">
            <v>代县</v>
          </cell>
          <cell r="D26380" t="str">
            <v>滩上镇</v>
          </cell>
          <cell r="E26380" t="str">
            <v>后口前村</v>
          </cell>
        </row>
        <row r="26381">
          <cell r="B26381" t="str">
            <v>142225197806246513</v>
          </cell>
          <cell r="C26381" t="str">
            <v>代县</v>
          </cell>
          <cell r="D26381" t="str">
            <v>滩上镇</v>
          </cell>
          <cell r="E26381" t="str">
            <v>后口前村</v>
          </cell>
        </row>
        <row r="26382">
          <cell r="B26382" t="str">
            <v>142225200410146510</v>
          </cell>
          <cell r="C26382" t="str">
            <v>代县</v>
          </cell>
          <cell r="D26382" t="str">
            <v>滩上镇</v>
          </cell>
          <cell r="E26382" t="str">
            <v>后口前村</v>
          </cell>
        </row>
        <row r="26383">
          <cell r="B26383" t="str">
            <v>142225195403196516</v>
          </cell>
          <cell r="C26383" t="str">
            <v>代县</v>
          </cell>
          <cell r="D26383" t="str">
            <v>滩上镇</v>
          </cell>
          <cell r="E26383" t="str">
            <v>后口前村</v>
          </cell>
        </row>
        <row r="26384">
          <cell r="B26384" t="str">
            <v>142225195707156521</v>
          </cell>
          <cell r="C26384" t="str">
            <v>代县</v>
          </cell>
          <cell r="D26384" t="str">
            <v>滩上镇</v>
          </cell>
          <cell r="E26384" t="str">
            <v>后口前村</v>
          </cell>
        </row>
        <row r="26385">
          <cell r="B26385" t="str">
            <v>14222519451209651X</v>
          </cell>
          <cell r="C26385" t="str">
            <v>代县</v>
          </cell>
          <cell r="D26385" t="str">
            <v>滩上镇</v>
          </cell>
          <cell r="E26385" t="str">
            <v>后口前村</v>
          </cell>
        </row>
        <row r="26386">
          <cell r="B26386" t="str">
            <v>142225193702026526</v>
          </cell>
          <cell r="C26386" t="str">
            <v>代县</v>
          </cell>
          <cell r="D26386" t="str">
            <v>滩上镇</v>
          </cell>
          <cell r="E26386" t="str">
            <v>后口前村</v>
          </cell>
        </row>
        <row r="26387">
          <cell r="B26387" t="str">
            <v>14222519420315654X</v>
          </cell>
          <cell r="C26387" t="str">
            <v>代县</v>
          </cell>
          <cell r="D26387" t="str">
            <v>滩上镇</v>
          </cell>
          <cell r="E26387" t="str">
            <v>后口前村</v>
          </cell>
        </row>
        <row r="26388">
          <cell r="B26388" t="str">
            <v>142225198808306510</v>
          </cell>
          <cell r="C26388" t="str">
            <v>代县</v>
          </cell>
          <cell r="D26388" t="str">
            <v>滩上镇</v>
          </cell>
          <cell r="E26388" t="str">
            <v>后口前村</v>
          </cell>
        </row>
        <row r="26389">
          <cell r="B26389" t="str">
            <v>142225199511253520</v>
          </cell>
          <cell r="C26389" t="str">
            <v>代县</v>
          </cell>
          <cell r="D26389" t="str">
            <v>滩上镇</v>
          </cell>
          <cell r="E26389" t="str">
            <v>后口前村</v>
          </cell>
        </row>
        <row r="26390">
          <cell r="B26390" t="str">
            <v>140923201810110013</v>
          </cell>
          <cell r="C26390" t="str">
            <v>代县</v>
          </cell>
          <cell r="D26390" t="str">
            <v>滩上镇</v>
          </cell>
          <cell r="E26390" t="str">
            <v>后口前村</v>
          </cell>
        </row>
        <row r="26391">
          <cell r="B26391" t="str">
            <v>140923201602170046</v>
          </cell>
          <cell r="C26391" t="str">
            <v>代县</v>
          </cell>
          <cell r="D26391" t="str">
            <v>滩上镇</v>
          </cell>
          <cell r="E26391" t="str">
            <v>后口前村</v>
          </cell>
        </row>
        <row r="26392">
          <cell r="B26392" t="str">
            <v>142225194206206514</v>
          </cell>
          <cell r="C26392" t="str">
            <v>代县</v>
          </cell>
          <cell r="D26392" t="str">
            <v>滩上镇</v>
          </cell>
          <cell r="E26392" t="str">
            <v>后口前村</v>
          </cell>
        </row>
        <row r="26393">
          <cell r="B26393" t="str">
            <v>142225194310016526</v>
          </cell>
          <cell r="C26393" t="str">
            <v>代县</v>
          </cell>
          <cell r="D26393" t="str">
            <v>滩上镇</v>
          </cell>
          <cell r="E26393" t="str">
            <v>后口前村</v>
          </cell>
        </row>
        <row r="26394">
          <cell r="B26394" t="str">
            <v>142225196005106516</v>
          </cell>
          <cell r="C26394" t="str">
            <v>代县</v>
          </cell>
          <cell r="D26394" t="str">
            <v>滩上镇</v>
          </cell>
          <cell r="E26394" t="str">
            <v>后口前村</v>
          </cell>
        </row>
        <row r="26395">
          <cell r="B26395" t="str">
            <v>142225197105166510</v>
          </cell>
          <cell r="C26395" t="str">
            <v>代县</v>
          </cell>
          <cell r="D26395" t="str">
            <v>滩上镇</v>
          </cell>
          <cell r="E26395" t="str">
            <v>西会村</v>
          </cell>
        </row>
        <row r="26396">
          <cell r="B26396" t="str">
            <v>142225197310206518</v>
          </cell>
          <cell r="C26396" t="str">
            <v>代县</v>
          </cell>
          <cell r="D26396" t="str">
            <v>滩上镇</v>
          </cell>
          <cell r="E26396" t="str">
            <v>西会村</v>
          </cell>
        </row>
        <row r="26397">
          <cell r="B26397" t="str">
            <v>142225196905036517</v>
          </cell>
          <cell r="C26397" t="str">
            <v>代县</v>
          </cell>
          <cell r="D26397" t="str">
            <v>滩上镇</v>
          </cell>
          <cell r="E26397" t="str">
            <v>西会村</v>
          </cell>
        </row>
        <row r="26398">
          <cell r="B26398" t="str">
            <v>142225197303046528</v>
          </cell>
          <cell r="C26398" t="str">
            <v>代县</v>
          </cell>
          <cell r="D26398" t="str">
            <v>滩上镇</v>
          </cell>
          <cell r="E26398" t="str">
            <v>西会村</v>
          </cell>
        </row>
        <row r="26399">
          <cell r="B26399" t="str">
            <v>140923200702090057</v>
          </cell>
          <cell r="C26399" t="str">
            <v>代县</v>
          </cell>
          <cell r="D26399" t="str">
            <v>滩上镇</v>
          </cell>
          <cell r="E26399" t="str">
            <v>西会村</v>
          </cell>
        </row>
        <row r="26400">
          <cell r="B26400" t="str">
            <v>142225199304056524</v>
          </cell>
          <cell r="C26400" t="str">
            <v>代县</v>
          </cell>
          <cell r="D26400" t="str">
            <v>滩上镇</v>
          </cell>
          <cell r="E26400" t="str">
            <v>西会村</v>
          </cell>
        </row>
        <row r="26401">
          <cell r="B26401" t="str">
            <v>142225195011016512</v>
          </cell>
          <cell r="C26401" t="str">
            <v>代县</v>
          </cell>
          <cell r="D26401" t="str">
            <v>滩上镇</v>
          </cell>
          <cell r="E26401" t="str">
            <v>西会村</v>
          </cell>
        </row>
        <row r="26402">
          <cell r="B26402" t="str">
            <v>142225195601036521</v>
          </cell>
          <cell r="C26402" t="str">
            <v>代县</v>
          </cell>
          <cell r="D26402" t="str">
            <v>滩上镇</v>
          </cell>
          <cell r="E26402" t="str">
            <v>西会村</v>
          </cell>
        </row>
        <row r="26403">
          <cell r="B26403" t="str">
            <v>142225198903096515</v>
          </cell>
          <cell r="C26403" t="str">
            <v>代县</v>
          </cell>
          <cell r="D26403" t="str">
            <v>滩上镇</v>
          </cell>
          <cell r="E26403" t="str">
            <v>西会村</v>
          </cell>
        </row>
        <row r="26404">
          <cell r="B26404" t="str">
            <v>142225195312126512</v>
          </cell>
          <cell r="C26404" t="str">
            <v>代县</v>
          </cell>
          <cell r="D26404" t="str">
            <v>滩上镇</v>
          </cell>
          <cell r="E26404" t="str">
            <v>西会村</v>
          </cell>
        </row>
        <row r="26405">
          <cell r="B26405" t="str">
            <v>142225195610096526</v>
          </cell>
          <cell r="C26405" t="str">
            <v>代县</v>
          </cell>
          <cell r="D26405" t="str">
            <v>滩上镇</v>
          </cell>
          <cell r="E26405" t="str">
            <v>西会村</v>
          </cell>
        </row>
        <row r="26406">
          <cell r="B26406" t="str">
            <v>142225194703216510</v>
          </cell>
          <cell r="C26406" t="str">
            <v>代县</v>
          </cell>
          <cell r="D26406" t="str">
            <v>滩上镇</v>
          </cell>
          <cell r="E26406" t="str">
            <v>西会村</v>
          </cell>
        </row>
        <row r="26407">
          <cell r="B26407" t="str">
            <v>14222519590704652X</v>
          </cell>
          <cell r="C26407" t="str">
            <v>代县</v>
          </cell>
          <cell r="D26407" t="str">
            <v>滩上镇</v>
          </cell>
          <cell r="E26407" t="str">
            <v>西会村</v>
          </cell>
        </row>
        <row r="26408">
          <cell r="B26408" t="str">
            <v>142225198704156511</v>
          </cell>
          <cell r="C26408" t="str">
            <v>代县</v>
          </cell>
          <cell r="D26408" t="str">
            <v>滩上镇</v>
          </cell>
          <cell r="E26408" t="str">
            <v>西会村</v>
          </cell>
        </row>
        <row r="26409">
          <cell r="B26409" t="str">
            <v>142225196111016514</v>
          </cell>
          <cell r="C26409" t="str">
            <v>代县</v>
          </cell>
          <cell r="D26409" t="str">
            <v>滩上镇</v>
          </cell>
          <cell r="E26409" t="str">
            <v>西会村</v>
          </cell>
        </row>
        <row r="26410">
          <cell r="B26410" t="str">
            <v>142225196807296526</v>
          </cell>
          <cell r="C26410" t="str">
            <v>代县</v>
          </cell>
          <cell r="D26410" t="str">
            <v>滩上镇</v>
          </cell>
          <cell r="E26410" t="str">
            <v>西会村</v>
          </cell>
        </row>
        <row r="26411">
          <cell r="B26411" t="str">
            <v>14092319990615001X</v>
          </cell>
          <cell r="C26411" t="str">
            <v>代县</v>
          </cell>
          <cell r="D26411" t="str">
            <v>滩上镇</v>
          </cell>
          <cell r="E26411" t="str">
            <v>西会村</v>
          </cell>
        </row>
        <row r="26412">
          <cell r="B26412" t="str">
            <v>142225199706106520</v>
          </cell>
          <cell r="C26412" t="str">
            <v>代县</v>
          </cell>
          <cell r="D26412" t="str">
            <v>滩上镇</v>
          </cell>
          <cell r="E26412" t="str">
            <v>西会村</v>
          </cell>
        </row>
        <row r="26413">
          <cell r="B26413" t="str">
            <v>142225199210196526</v>
          </cell>
          <cell r="C26413" t="str">
            <v>代县</v>
          </cell>
          <cell r="D26413" t="str">
            <v>滩上镇</v>
          </cell>
          <cell r="E26413" t="str">
            <v>西会村</v>
          </cell>
        </row>
        <row r="26414">
          <cell r="B26414" t="str">
            <v>142225195511076538</v>
          </cell>
          <cell r="C26414" t="str">
            <v>代县</v>
          </cell>
          <cell r="D26414" t="str">
            <v>滩上镇</v>
          </cell>
          <cell r="E26414" t="str">
            <v>西会村</v>
          </cell>
        </row>
        <row r="26415">
          <cell r="B26415" t="str">
            <v>142225195701046524</v>
          </cell>
          <cell r="C26415" t="str">
            <v>代县</v>
          </cell>
          <cell r="D26415" t="str">
            <v>滩上镇</v>
          </cell>
          <cell r="E26415" t="str">
            <v>西会村</v>
          </cell>
        </row>
        <row r="26416">
          <cell r="B26416" t="str">
            <v>14222519580307653X</v>
          </cell>
          <cell r="C26416" t="str">
            <v>代县</v>
          </cell>
          <cell r="D26416" t="str">
            <v>滩上镇</v>
          </cell>
          <cell r="E26416" t="str">
            <v>西会村</v>
          </cell>
        </row>
        <row r="26417">
          <cell r="B26417" t="str">
            <v>140923195806250023</v>
          </cell>
          <cell r="C26417" t="str">
            <v>代县</v>
          </cell>
          <cell r="D26417" t="str">
            <v>滩上镇</v>
          </cell>
          <cell r="E26417" t="str">
            <v>西会村</v>
          </cell>
        </row>
        <row r="26418">
          <cell r="B26418" t="str">
            <v>142225199006156519</v>
          </cell>
          <cell r="C26418" t="str">
            <v>代县</v>
          </cell>
          <cell r="D26418" t="str">
            <v>滩上镇</v>
          </cell>
          <cell r="E26418" t="str">
            <v>西会村</v>
          </cell>
        </row>
        <row r="26419">
          <cell r="B26419" t="str">
            <v>142225198106256512</v>
          </cell>
          <cell r="C26419" t="str">
            <v>代县</v>
          </cell>
          <cell r="D26419" t="str">
            <v>滩上镇</v>
          </cell>
          <cell r="E26419" t="str">
            <v>西会村</v>
          </cell>
        </row>
        <row r="26420">
          <cell r="B26420" t="str">
            <v>142225199110100523</v>
          </cell>
          <cell r="C26420" t="str">
            <v>代县</v>
          </cell>
          <cell r="D26420" t="str">
            <v>滩上镇</v>
          </cell>
          <cell r="E26420" t="str">
            <v>西会村</v>
          </cell>
        </row>
        <row r="26421">
          <cell r="B26421" t="str">
            <v>142225194701146512</v>
          </cell>
          <cell r="C26421" t="str">
            <v>代县</v>
          </cell>
          <cell r="D26421" t="str">
            <v>滩上镇</v>
          </cell>
          <cell r="E26421" t="str">
            <v>西会村</v>
          </cell>
        </row>
        <row r="26422">
          <cell r="B26422" t="str">
            <v>142225195111246526</v>
          </cell>
          <cell r="C26422" t="str">
            <v>代县</v>
          </cell>
          <cell r="D26422" t="str">
            <v>滩上镇</v>
          </cell>
          <cell r="E26422" t="str">
            <v>西会村</v>
          </cell>
        </row>
        <row r="26423">
          <cell r="B26423" t="str">
            <v>142225195909076511</v>
          </cell>
          <cell r="C26423" t="str">
            <v>代县</v>
          </cell>
          <cell r="D26423" t="str">
            <v>滩上镇</v>
          </cell>
          <cell r="E26423" t="str">
            <v>西会村</v>
          </cell>
        </row>
        <row r="26424">
          <cell r="B26424" t="str">
            <v>140923199606260014</v>
          </cell>
          <cell r="C26424" t="str">
            <v>代县</v>
          </cell>
          <cell r="D26424" t="str">
            <v>滩上镇</v>
          </cell>
          <cell r="E26424" t="str">
            <v>西会村</v>
          </cell>
        </row>
        <row r="26425">
          <cell r="B26425" t="str">
            <v>140923196803270015</v>
          </cell>
          <cell r="C26425" t="str">
            <v>代县</v>
          </cell>
          <cell r="D26425" t="str">
            <v>滩上镇</v>
          </cell>
          <cell r="E26425" t="str">
            <v>西会村</v>
          </cell>
        </row>
        <row r="26426">
          <cell r="B26426" t="str">
            <v>142225197007206523</v>
          </cell>
          <cell r="C26426" t="str">
            <v>代县</v>
          </cell>
          <cell r="D26426" t="str">
            <v>滩上镇</v>
          </cell>
          <cell r="E26426" t="str">
            <v>西会村</v>
          </cell>
        </row>
        <row r="26427">
          <cell r="B26427" t="str">
            <v>140923200609090052</v>
          </cell>
          <cell r="C26427" t="str">
            <v>代县</v>
          </cell>
          <cell r="D26427" t="str">
            <v>滩上镇</v>
          </cell>
          <cell r="E26427" t="str">
            <v>西会村</v>
          </cell>
        </row>
        <row r="26428">
          <cell r="B26428" t="str">
            <v>142225199602136549</v>
          </cell>
          <cell r="C26428" t="str">
            <v>代县</v>
          </cell>
          <cell r="D26428" t="str">
            <v>滩上镇</v>
          </cell>
          <cell r="E26428" t="str">
            <v>西会村</v>
          </cell>
        </row>
        <row r="26429">
          <cell r="B26429" t="str">
            <v>142225196511066510</v>
          </cell>
          <cell r="C26429" t="str">
            <v>代县</v>
          </cell>
          <cell r="D26429" t="str">
            <v>滩上镇</v>
          </cell>
          <cell r="E26429" t="str">
            <v>西会村</v>
          </cell>
        </row>
        <row r="26430">
          <cell r="B26430" t="str">
            <v>140923201209280038</v>
          </cell>
          <cell r="C26430" t="str">
            <v>代县</v>
          </cell>
          <cell r="D26430" t="str">
            <v>滩上镇</v>
          </cell>
          <cell r="E26430" t="str">
            <v>西会村</v>
          </cell>
        </row>
        <row r="26431">
          <cell r="B26431" t="str">
            <v>142225200301286549</v>
          </cell>
          <cell r="C26431" t="str">
            <v>代县</v>
          </cell>
          <cell r="D26431" t="str">
            <v>滩上镇</v>
          </cell>
          <cell r="E26431" t="str">
            <v>西会村</v>
          </cell>
        </row>
        <row r="26432">
          <cell r="B26432" t="str">
            <v>142225200301286522</v>
          </cell>
          <cell r="C26432" t="str">
            <v>代县</v>
          </cell>
          <cell r="D26432" t="str">
            <v>滩上镇</v>
          </cell>
          <cell r="E26432" t="str">
            <v>西会村</v>
          </cell>
        </row>
        <row r="26433">
          <cell r="B26433" t="str">
            <v>142225196403196510</v>
          </cell>
          <cell r="C26433" t="str">
            <v>代县</v>
          </cell>
          <cell r="D26433" t="str">
            <v>滩上镇</v>
          </cell>
          <cell r="E26433" t="str">
            <v>西会村</v>
          </cell>
        </row>
        <row r="26434">
          <cell r="B26434" t="str">
            <v>142225195809236514</v>
          </cell>
          <cell r="C26434" t="str">
            <v>代县</v>
          </cell>
          <cell r="D26434" t="str">
            <v>滩上镇</v>
          </cell>
          <cell r="E26434" t="str">
            <v>西会村</v>
          </cell>
        </row>
        <row r="26435">
          <cell r="B26435" t="str">
            <v>142225196108116522</v>
          </cell>
          <cell r="C26435" t="str">
            <v>代县</v>
          </cell>
          <cell r="D26435" t="str">
            <v>滩上镇</v>
          </cell>
          <cell r="E26435" t="str">
            <v>西会村</v>
          </cell>
        </row>
        <row r="26436">
          <cell r="B26436" t="str">
            <v>142225199304256518</v>
          </cell>
          <cell r="C26436" t="str">
            <v>代县</v>
          </cell>
          <cell r="D26436" t="str">
            <v>滩上镇</v>
          </cell>
          <cell r="E26436" t="str">
            <v>西会村</v>
          </cell>
        </row>
        <row r="26437">
          <cell r="B26437" t="str">
            <v>142225195805266513</v>
          </cell>
          <cell r="C26437" t="str">
            <v>代县</v>
          </cell>
          <cell r="D26437" t="str">
            <v>滩上镇</v>
          </cell>
          <cell r="E26437" t="str">
            <v>西会村</v>
          </cell>
        </row>
        <row r="26438">
          <cell r="B26438" t="str">
            <v>142225199812256514</v>
          </cell>
          <cell r="C26438" t="str">
            <v>代县</v>
          </cell>
          <cell r="D26438" t="str">
            <v>滩上镇</v>
          </cell>
          <cell r="E26438" t="str">
            <v>西会村</v>
          </cell>
        </row>
        <row r="26439">
          <cell r="B26439" t="str">
            <v>142225195805286514</v>
          </cell>
          <cell r="C26439" t="str">
            <v>代县</v>
          </cell>
          <cell r="D26439" t="str">
            <v>滩上镇</v>
          </cell>
          <cell r="E26439" t="str">
            <v>西会村</v>
          </cell>
        </row>
        <row r="26440">
          <cell r="B26440" t="str">
            <v>142225196401246529</v>
          </cell>
          <cell r="C26440" t="str">
            <v>代县</v>
          </cell>
          <cell r="D26440" t="str">
            <v>滩上镇</v>
          </cell>
          <cell r="E26440" t="str">
            <v>西会村</v>
          </cell>
        </row>
        <row r="26441">
          <cell r="B26441" t="str">
            <v>142225199804266528</v>
          </cell>
          <cell r="C26441" t="str">
            <v>代县</v>
          </cell>
          <cell r="D26441" t="str">
            <v>滩上镇</v>
          </cell>
          <cell r="E26441" t="str">
            <v>西会村</v>
          </cell>
        </row>
        <row r="26442">
          <cell r="B26442" t="str">
            <v>142225196411236519</v>
          </cell>
          <cell r="C26442" t="str">
            <v>代县</v>
          </cell>
          <cell r="D26442" t="str">
            <v>滩上镇</v>
          </cell>
          <cell r="E26442" t="str">
            <v>西会村</v>
          </cell>
        </row>
        <row r="26443">
          <cell r="B26443" t="str">
            <v>510181196612143661</v>
          </cell>
          <cell r="C26443" t="str">
            <v>代县</v>
          </cell>
          <cell r="D26443" t="str">
            <v>滩上镇</v>
          </cell>
          <cell r="E26443" t="str">
            <v>西会村</v>
          </cell>
        </row>
        <row r="26444">
          <cell r="B26444" t="str">
            <v>142225199603226511</v>
          </cell>
          <cell r="C26444" t="str">
            <v>代县</v>
          </cell>
          <cell r="D26444" t="str">
            <v>滩上镇</v>
          </cell>
          <cell r="E26444" t="str">
            <v>西会村</v>
          </cell>
        </row>
        <row r="26445">
          <cell r="B26445" t="str">
            <v>142225199201096523</v>
          </cell>
          <cell r="C26445" t="str">
            <v>代县</v>
          </cell>
          <cell r="D26445" t="str">
            <v>滩上镇</v>
          </cell>
          <cell r="E26445" t="str">
            <v>西会村</v>
          </cell>
        </row>
        <row r="26446">
          <cell r="B26446" t="str">
            <v>142225195302246537</v>
          </cell>
          <cell r="C26446" t="str">
            <v>代县</v>
          </cell>
          <cell r="D26446" t="str">
            <v>滩上镇</v>
          </cell>
          <cell r="E26446" t="str">
            <v>西会村</v>
          </cell>
        </row>
        <row r="26447">
          <cell r="B26447" t="str">
            <v>142225194907296524</v>
          </cell>
          <cell r="C26447" t="str">
            <v>代县</v>
          </cell>
          <cell r="D26447" t="str">
            <v>滩上镇</v>
          </cell>
          <cell r="E26447" t="str">
            <v>西会村</v>
          </cell>
        </row>
        <row r="26448">
          <cell r="B26448" t="str">
            <v>142225196808286530</v>
          </cell>
          <cell r="C26448" t="str">
            <v>代县</v>
          </cell>
          <cell r="D26448" t="str">
            <v>滩上镇</v>
          </cell>
          <cell r="E26448" t="str">
            <v>西会村</v>
          </cell>
        </row>
        <row r="26449">
          <cell r="B26449" t="str">
            <v>142225197209286525</v>
          </cell>
          <cell r="C26449" t="str">
            <v>代县</v>
          </cell>
          <cell r="D26449" t="str">
            <v>滩上镇</v>
          </cell>
          <cell r="E26449" t="str">
            <v>西会村</v>
          </cell>
        </row>
        <row r="26450">
          <cell r="B26450" t="str">
            <v>142225199305276537</v>
          </cell>
          <cell r="C26450" t="str">
            <v>代县</v>
          </cell>
          <cell r="D26450" t="str">
            <v>滩上镇</v>
          </cell>
          <cell r="E26450" t="str">
            <v>西会村</v>
          </cell>
        </row>
        <row r="26451">
          <cell r="B26451" t="str">
            <v>142225199710176521</v>
          </cell>
          <cell r="C26451" t="str">
            <v>代县</v>
          </cell>
          <cell r="D26451" t="str">
            <v>滩上镇</v>
          </cell>
          <cell r="E26451" t="str">
            <v>西会村</v>
          </cell>
        </row>
        <row r="26452">
          <cell r="B26452" t="str">
            <v>142225196006156515</v>
          </cell>
          <cell r="C26452" t="str">
            <v>代县</v>
          </cell>
          <cell r="D26452" t="str">
            <v>滩上镇</v>
          </cell>
          <cell r="E26452" t="str">
            <v>西会村</v>
          </cell>
        </row>
        <row r="26453">
          <cell r="B26453" t="str">
            <v>142225196507126525</v>
          </cell>
          <cell r="C26453" t="str">
            <v>代县</v>
          </cell>
          <cell r="D26453" t="str">
            <v>滩上镇</v>
          </cell>
          <cell r="E26453" t="str">
            <v>西会村</v>
          </cell>
        </row>
        <row r="26454">
          <cell r="B26454" t="str">
            <v>142225198910126516</v>
          </cell>
          <cell r="C26454" t="str">
            <v>代县</v>
          </cell>
          <cell r="D26454" t="str">
            <v>滩上镇</v>
          </cell>
          <cell r="E26454" t="str">
            <v>西会村</v>
          </cell>
        </row>
        <row r="26455">
          <cell r="B26455" t="str">
            <v>142225196602266518</v>
          </cell>
          <cell r="C26455" t="str">
            <v>代县</v>
          </cell>
          <cell r="D26455" t="str">
            <v>滩上镇</v>
          </cell>
          <cell r="E26455" t="str">
            <v>西会村</v>
          </cell>
        </row>
        <row r="26456">
          <cell r="B26456" t="str">
            <v>142225195106066512</v>
          </cell>
          <cell r="C26456" t="str">
            <v>代县</v>
          </cell>
          <cell r="D26456" t="str">
            <v>滩上镇</v>
          </cell>
          <cell r="E26456" t="str">
            <v>西会村</v>
          </cell>
        </row>
        <row r="26457">
          <cell r="B26457" t="str">
            <v>142225195701156520</v>
          </cell>
          <cell r="C26457" t="str">
            <v>代县</v>
          </cell>
          <cell r="D26457" t="str">
            <v>滩上镇</v>
          </cell>
          <cell r="E26457" t="str">
            <v>西会村</v>
          </cell>
        </row>
        <row r="26458">
          <cell r="B26458" t="str">
            <v>142225195708136530</v>
          </cell>
          <cell r="C26458" t="str">
            <v>代县</v>
          </cell>
          <cell r="D26458" t="str">
            <v>滩上镇</v>
          </cell>
          <cell r="E26458" t="str">
            <v>西会村</v>
          </cell>
        </row>
        <row r="26459">
          <cell r="B26459" t="str">
            <v>142225196301246521</v>
          </cell>
          <cell r="C26459" t="str">
            <v>代县</v>
          </cell>
          <cell r="D26459" t="str">
            <v>滩上镇</v>
          </cell>
          <cell r="E26459" t="str">
            <v>西会村</v>
          </cell>
        </row>
        <row r="26460">
          <cell r="B26460" t="str">
            <v>14222519971005652X</v>
          </cell>
          <cell r="C26460" t="str">
            <v>代县</v>
          </cell>
          <cell r="D26460" t="str">
            <v>滩上镇</v>
          </cell>
          <cell r="E26460" t="str">
            <v>西会村</v>
          </cell>
        </row>
        <row r="26461">
          <cell r="B26461" t="str">
            <v>142225195801096529</v>
          </cell>
          <cell r="C26461" t="str">
            <v>代县</v>
          </cell>
          <cell r="D26461" t="str">
            <v>滩上镇</v>
          </cell>
          <cell r="E26461" t="str">
            <v>西会村</v>
          </cell>
        </row>
        <row r="26462">
          <cell r="B26462" t="str">
            <v>142225195706156511</v>
          </cell>
          <cell r="C26462" t="str">
            <v>代县</v>
          </cell>
          <cell r="D26462" t="str">
            <v>滩上镇</v>
          </cell>
          <cell r="E26462" t="str">
            <v>西会村</v>
          </cell>
        </row>
        <row r="26463">
          <cell r="B26463" t="str">
            <v>142225196409106520</v>
          </cell>
          <cell r="C26463" t="str">
            <v>代县</v>
          </cell>
          <cell r="D26463" t="str">
            <v>滩上镇</v>
          </cell>
          <cell r="E26463" t="str">
            <v>西会村</v>
          </cell>
        </row>
        <row r="26464">
          <cell r="B26464" t="str">
            <v>14222519720701653X</v>
          </cell>
          <cell r="C26464" t="str">
            <v>代县</v>
          </cell>
          <cell r="D26464" t="str">
            <v>滩上镇</v>
          </cell>
          <cell r="E26464" t="str">
            <v>西会村</v>
          </cell>
        </row>
        <row r="26465">
          <cell r="B26465" t="str">
            <v>142225196810156516</v>
          </cell>
          <cell r="C26465" t="str">
            <v>代县</v>
          </cell>
          <cell r="D26465" t="str">
            <v>滩上镇</v>
          </cell>
          <cell r="E26465" t="str">
            <v>西会村</v>
          </cell>
        </row>
        <row r="26466">
          <cell r="B26466" t="str">
            <v>14092319740919002X</v>
          </cell>
          <cell r="C26466" t="str">
            <v>代县</v>
          </cell>
          <cell r="D26466" t="str">
            <v>滩上镇</v>
          </cell>
          <cell r="E26466" t="str">
            <v>西会村</v>
          </cell>
        </row>
        <row r="26467">
          <cell r="B26467" t="str">
            <v>142225199804226518</v>
          </cell>
          <cell r="C26467" t="str">
            <v>代县</v>
          </cell>
          <cell r="D26467" t="str">
            <v>滩上镇</v>
          </cell>
          <cell r="E26467" t="str">
            <v>西会村</v>
          </cell>
        </row>
        <row r="26468">
          <cell r="B26468" t="str">
            <v>14222519531018652X</v>
          </cell>
          <cell r="C26468" t="str">
            <v>代县</v>
          </cell>
          <cell r="D26468" t="str">
            <v>滩上镇</v>
          </cell>
          <cell r="E26468" t="str">
            <v>西会村</v>
          </cell>
        </row>
        <row r="26469">
          <cell r="B26469" t="str">
            <v>142225198508186510</v>
          </cell>
          <cell r="C26469" t="str">
            <v>代县</v>
          </cell>
          <cell r="D26469" t="str">
            <v>滩上镇</v>
          </cell>
          <cell r="E26469" t="str">
            <v>西会村</v>
          </cell>
        </row>
        <row r="26470">
          <cell r="B26470" t="str">
            <v>142225198702266530</v>
          </cell>
          <cell r="C26470" t="str">
            <v>代县</v>
          </cell>
          <cell r="D26470" t="str">
            <v>滩上镇</v>
          </cell>
          <cell r="E26470" t="str">
            <v>西会村</v>
          </cell>
        </row>
        <row r="26471">
          <cell r="B26471" t="str">
            <v>142225196005266544</v>
          </cell>
          <cell r="C26471" t="str">
            <v>代县</v>
          </cell>
          <cell r="D26471" t="str">
            <v>滩上镇</v>
          </cell>
          <cell r="E26471" t="str">
            <v>西会村</v>
          </cell>
        </row>
        <row r="26472">
          <cell r="B26472" t="str">
            <v>142225199403306517</v>
          </cell>
          <cell r="C26472" t="str">
            <v>代县</v>
          </cell>
          <cell r="D26472" t="str">
            <v>滩上镇</v>
          </cell>
          <cell r="E26472" t="str">
            <v>西会村</v>
          </cell>
        </row>
        <row r="26473">
          <cell r="B26473" t="str">
            <v>142225197202186513</v>
          </cell>
          <cell r="C26473" t="str">
            <v>代县</v>
          </cell>
          <cell r="D26473" t="str">
            <v>滩上镇</v>
          </cell>
          <cell r="E26473" t="str">
            <v>西会村</v>
          </cell>
        </row>
        <row r="26474">
          <cell r="B26474" t="str">
            <v>142225200112106529</v>
          </cell>
          <cell r="C26474" t="str">
            <v>代县</v>
          </cell>
          <cell r="D26474" t="str">
            <v>滩上镇</v>
          </cell>
          <cell r="E26474" t="str">
            <v>西会村</v>
          </cell>
        </row>
        <row r="26475">
          <cell r="B26475" t="str">
            <v>142225197503026513</v>
          </cell>
          <cell r="C26475" t="str">
            <v>代县</v>
          </cell>
          <cell r="D26475" t="str">
            <v>滩上镇</v>
          </cell>
          <cell r="E26475" t="str">
            <v>西会村</v>
          </cell>
        </row>
        <row r="26476">
          <cell r="B26476" t="str">
            <v>140923200711190068</v>
          </cell>
          <cell r="C26476" t="str">
            <v>代县</v>
          </cell>
          <cell r="D26476" t="str">
            <v>滩上镇</v>
          </cell>
          <cell r="E26476" t="str">
            <v>西会村</v>
          </cell>
        </row>
        <row r="26477">
          <cell r="B26477" t="str">
            <v>142225199605116527</v>
          </cell>
          <cell r="C26477" t="str">
            <v>代县</v>
          </cell>
          <cell r="D26477" t="str">
            <v>滩上镇</v>
          </cell>
          <cell r="E26477" t="str">
            <v>西会村</v>
          </cell>
        </row>
        <row r="26478">
          <cell r="B26478" t="str">
            <v>142225197406156519</v>
          </cell>
          <cell r="C26478" t="str">
            <v>代县</v>
          </cell>
          <cell r="D26478" t="str">
            <v>滩上镇</v>
          </cell>
          <cell r="E26478" t="str">
            <v>西会村</v>
          </cell>
        </row>
        <row r="26479">
          <cell r="B26479" t="str">
            <v>142225197805207029</v>
          </cell>
          <cell r="C26479" t="str">
            <v>代县</v>
          </cell>
          <cell r="D26479" t="str">
            <v>滩上镇</v>
          </cell>
          <cell r="E26479" t="str">
            <v>西会村</v>
          </cell>
        </row>
        <row r="26480">
          <cell r="B26480" t="str">
            <v>140923200712030103</v>
          </cell>
          <cell r="C26480" t="str">
            <v>代县</v>
          </cell>
          <cell r="D26480" t="str">
            <v>滩上镇</v>
          </cell>
          <cell r="E26480" t="str">
            <v>西会村</v>
          </cell>
        </row>
        <row r="26481">
          <cell r="B26481" t="str">
            <v>140923201412080007</v>
          </cell>
          <cell r="C26481" t="str">
            <v>代县</v>
          </cell>
          <cell r="D26481" t="str">
            <v>滩上镇</v>
          </cell>
          <cell r="E26481" t="str">
            <v>西会村</v>
          </cell>
        </row>
        <row r="26482">
          <cell r="B26482" t="str">
            <v>142225196612246510</v>
          </cell>
          <cell r="C26482" t="str">
            <v>代县</v>
          </cell>
          <cell r="D26482" t="str">
            <v>滩上镇</v>
          </cell>
          <cell r="E26482" t="str">
            <v>西会村</v>
          </cell>
        </row>
        <row r="26483">
          <cell r="B26483" t="str">
            <v>142225194406256516</v>
          </cell>
          <cell r="C26483" t="str">
            <v>代县</v>
          </cell>
          <cell r="D26483" t="str">
            <v>滩上镇</v>
          </cell>
          <cell r="E26483" t="str">
            <v>西会村</v>
          </cell>
        </row>
        <row r="26484">
          <cell r="B26484" t="str">
            <v>14222519860803651X</v>
          </cell>
          <cell r="C26484" t="str">
            <v>代县</v>
          </cell>
          <cell r="D26484" t="str">
            <v>滩上镇</v>
          </cell>
          <cell r="E26484" t="str">
            <v>西会村</v>
          </cell>
        </row>
        <row r="26485">
          <cell r="B26485" t="str">
            <v>142225198703256529</v>
          </cell>
          <cell r="C26485" t="str">
            <v>代县</v>
          </cell>
          <cell r="D26485" t="str">
            <v>滩上镇</v>
          </cell>
          <cell r="E26485" t="str">
            <v>西会村</v>
          </cell>
        </row>
        <row r="26486">
          <cell r="B26486" t="str">
            <v>140923201206280032</v>
          </cell>
          <cell r="C26486" t="str">
            <v>代县</v>
          </cell>
          <cell r="D26486" t="str">
            <v>滩上镇</v>
          </cell>
          <cell r="E26486" t="str">
            <v>西会村</v>
          </cell>
        </row>
        <row r="26487">
          <cell r="B26487" t="str">
            <v>142225197411106516</v>
          </cell>
          <cell r="C26487" t="str">
            <v>代县</v>
          </cell>
          <cell r="D26487" t="str">
            <v>滩上镇</v>
          </cell>
          <cell r="E26487" t="str">
            <v>西会村</v>
          </cell>
        </row>
        <row r="26488">
          <cell r="B26488" t="str">
            <v>142225198010196527</v>
          </cell>
          <cell r="C26488" t="str">
            <v>代县</v>
          </cell>
          <cell r="D26488" t="str">
            <v>滩上镇</v>
          </cell>
          <cell r="E26488" t="str">
            <v>西会村</v>
          </cell>
        </row>
        <row r="26489">
          <cell r="B26489" t="str">
            <v>140923201212290130</v>
          </cell>
          <cell r="C26489" t="str">
            <v>代县</v>
          </cell>
          <cell r="D26489" t="str">
            <v>滩上镇</v>
          </cell>
          <cell r="E26489" t="str">
            <v>西会村</v>
          </cell>
        </row>
        <row r="26490">
          <cell r="B26490" t="str">
            <v>140923201009060022</v>
          </cell>
          <cell r="C26490" t="str">
            <v>代县</v>
          </cell>
          <cell r="D26490" t="str">
            <v>滩上镇</v>
          </cell>
          <cell r="E26490" t="str">
            <v>西会村</v>
          </cell>
        </row>
        <row r="26491">
          <cell r="B26491" t="str">
            <v>142225200206226521</v>
          </cell>
          <cell r="C26491" t="str">
            <v>代县</v>
          </cell>
          <cell r="D26491" t="str">
            <v>滩上镇</v>
          </cell>
          <cell r="E26491" t="str">
            <v>西会村</v>
          </cell>
        </row>
        <row r="26492">
          <cell r="B26492" t="str">
            <v>142225194407226511</v>
          </cell>
          <cell r="C26492" t="str">
            <v>代县</v>
          </cell>
          <cell r="D26492" t="str">
            <v>滩上镇</v>
          </cell>
          <cell r="E26492" t="str">
            <v>西会村</v>
          </cell>
        </row>
        <row r="26493">
          <cell r="B26493" t="str">
            <v>142225195010206525</v>
          </cell>
          <cell r="C26493" t="str">
            <v>代县</v>
          </cell>
          <cell r="D26493" t="str">
            <v>滩上镇</v>
          </cell>
          <cell r="E26493" t="str">
            <v>西会村</v>
          </cell>
        </row>
        <row r="26494">
          <cell r="B26494" t="str">
            <v>142225192904076519</v>
          </cell>
          <cell r="C26494" t="str">
            <v>代县</v>
          </cell>
          <cell r="D26494" t="str">
            <v>滩上镇</v>
          </cell>
          <cell r="E26494" t="str">
            <v>西会村</v>
          </cell>
        </row>
        <row r="26495">
          <cell r="B26495" t="str">
            <v>142225193607166547</v>
          </cell>
          <cell r="C26495" t="str">
            <v>代县</v>
          </cell>
          <cell r="D26495" t="str">
            <v>滩上镇</v>
          </cell>
          <cell r="E26495" t="str">
            <v>西会村</v>
          </cell>
        </row>
        <row r="26496">
          <cell r="B26496" t="str">
            <v>142225193701126517</v>
          </cell>
          <cell r="C26496" t="str">
            <v>代县</v>
          </cell>
          <cell r="D26496" t="str">
            <v>滩上镇</v>
          </cell>
          <cell r="E26496" t="str">
            <v>西会村</v>
          </cell>
        </row>
        <row r="26497">
          <cell r="B26497" t="str">
            <v>142225197211126512</v>
          </cell>
          <cell r="C26497" t="str">
            <v>代县</v>
          </cell>
          <cell r="D26497" t="str">
            <v>滩上镇</v>
          </cell>
          <cell r="E26497" t="str">
            <v>西会村</v>
          </cell>
        </row>
        <row r="26498">
          <cell r="B26498" t="str">
            <v>142225196810146510</v>
          </cell>
          <cell r="C26498" t="str">
            <v>代县</v>
          </cell>
          <cell r="D26498" t="str">
            <v>滩上镇</v>
          </cell>
          <cell r="E26498" t="str">
            <v>西会村</v>
          </cell>
        </row>
        <row r="26499">
          <cell r="B26499" t="str">
            <v>142225197303233526</v>
          </cell>
          <cell r="C26499" t="str">
            <v>代县</v>
          </cell>
          <cell r="D26499" t="str">
            <v>滩上镇</v>
          </cell>
          <cell r="E26499" t="str">
            <v>西会村</v>
          </cell>
        </row>
        <row r="26500">
          <cell r="B26500" t="str">
            <v>142225194911286513</v>
          </cell>
          <cell r="C26500" t="str">
            <v>代县</v>
          </cell>
          <cell r="D26500" t="str">
            <v>滩上镇</v>
          </cell>
          <cell r="E26500" t="str">
            <v>西会村</v>
          </cell>
        </row>
        <row r="26501">
          <cell r="B26501" t="str">
            <v>142225198008246513</v>
          </cell>
          <cell r="C26501" t="str">
            <v>代县</v>
          </cell>
          <cell r="D26501" t="str">
            <v>滩上镇</v>
          </cell>
          <cell r="E26501" t="str">
            <v>西会村</v>
          </cell>
        </row>
        <row r="26502">
          <cell r="B26502" t="str">
            <v>140923200706120057</v>
          </cell>
          <cell r="C26502" t="str">
            <v>代县</v>
          </cell>
          <cell r="D26502" t="str">
            <v>滩上镇</v>
          </cell>
          <cell r="E26502" t="str">
            <v>西会村</v>
          </cell>
        </row>
        <row r="26503">
          <cell r="B26503" t="str">
            <v>140923201401080087</v>
          </cell>
          <cell r="C26503" t="str">
            <v>代县</v>
          </cell>
          <cell r="D26503" t="str">
            <v>滩上镇</v>
          </cell>
          <cell r="E26503" t="str">
            <v>西会村</v>
          </cell>
        </row>
        <row r="26504">
          <cell r="B26504" t="str">
            <v>140923197907150020</v>
          </cell>
          <cell r="C26504" t="str">
            <v>代县</v>
          </cell>
          <cell r="D26504" t="str">
            <v>滩上镇</v>
          </cell>
          <cell r="E26504" t="str">
            <v>西会村</v>
          </cell>
        </row>
        <row r="26505">
          <cell r="B26505" t="str">
            <v>142225194303176521</v>
          </cell>
          <cell r="C26505" t="str">
            <v>代县</v>
          </cell>
          <cell r="D26505" t="str">
            <v>滩上镇</v>
          </cell>
          <cell r="E26505" t="str">
            <v>西会村</v>
          </cell>
        </row>
        <row r="26506">
          <cell r="B26506" t="str">
            <v>142225194109076527</v>
          </cell>
          <cell r="C26506" t="str">
            <v>代县</v>
          </cell>
          <cell r="D26506" t="str">
            <v>滩上镇</v>
          </cell>
          <cell r="E26506" t="str">
            <v>西会村</v>
          </cell>
        </row>
        <row r="26507">
          <cell r="B26507" t="str">
            <v>142225193301216513</v>
          </cell>
          <cell r="C26507" t="str">
            <v>代县</v>
          </cell>
          <cell r="D26507" t="str">
            <v>滩上镇</v>
          </cell>
          <cell r="E26507" t="str">
            <v>西会村</v>
          </cell>
        </row>
        <row r="26508">
          <cell r="B26508" t="str">
            <v>142225194506066525</v>
          </cell>
          <cell r="C26508" t="str">
            <v>代县</v>
          </cell>
          <cell r="D26508" t="str">
            <v>滩上镇</v>
          </cell>
          <cell r="E26508" t="str">
            <v>西会村</v>
          </cell>
        </row>
        <row r="26509">
          <cell r="B26509" t="str">
            <v>142225197903036518</v>
          </cell>
          <cell r="C26509" t="str">
            <v>代县</v>
          </cell>
          <cell r="D26509" t="str">
            <v>滩上镇</v>
          </cell>
          <cell r="E26509" t="str">
            <v>西会村</v>
          </cell>
        </row>
        <row r="26510">
          <cell r="B26510" t="str">
            <v>140923200311220010</v>
          </cell>
          <cell r="C26510" t="str">
            <v>代县</v>
          </cell>
          <cell r="D26510" t="str">
            <v>滩上镇</v>
          </cell>
          <cell r="E26510" t="str">
            <v>西会村</v>
          </cell>
        </row>
        <row r="26511">
          <cell r="B26511" t="str">
            <v>14222519370927651X</v>
          </cell>
          <cell r="C26511" t="str">
            <v>代县</v>
          </cell>
          <cell r="D26511" t="str">
            <v>滩上镇</v>
          </cell>
          <cell r="E26511" t="str">
            <v>西会村</v>
          </cell>
        </row>
        <row r="26512">
          <cell r="B26512" t="str">
            <v>142225198408246512</v>
          </cell>
          <cell r="C26512" t="str">
            <v>代县</v>
          </cell>
          <cell r="D26512" t="str">
            <v>滩上镇</v>
          </cell>
          <cell r="E26512" t="str">
            <v>西会村</v>
          </cell>
        </row>
        <row r="26513">
          <cell r="B26513" t="str">
            <v>142225198308156560</v>
          </cell>
          <cell r="C26513" t="str">
            <v>代县</v>
          </cell>
          <cell r="D26513" t="str">
            <v>滩上镇</v>
          </cell>
          <cell r="E26513" t="str">
            <v>西会村</v>
          </cell>
        </row>
        <row r="26514">
          <cell r="B26514" t="str">
            <v>140923201310310019</v>
          </cell>
          <cell r="C26514" t="str">
            <v>代县</v>
          </cell>
          <cell r="D26514" t="str">
            <v>滩上镇</v>
          </cell>
          <cell r="E26514" t="str">
            <v>西会村</v>
          </cell>
        </row>
        <row r="26515">
          <cell r="B26515" t="str">
            <v>142225194610106515</v>
          </cell>
          <cell r="C26515" t="str">
            <v>代县</v>
          </cell>
          <cell r="D26515" t="str">
            <v>滩上镇</v>
          </cell>
          <cell r="E26515" t="str">
            <v>西会村</v>
          </cell>
        </row>
        <row r="26516">
          <cell r="B26516" t="str">
            <v>142225197004036514</v>
          </cell>
          <cell r="C26516" t="str">
            <v>代县</v>
          </cell>
          <cell r="D26516" t="str">
            <v>滩上镇</v>
          </cell>
          <cell r="E26516" t="str">
            <v>西会村</v>
          </cell>
        </row>
        <row r="26517">
          <cell r="B26517" t="str">
            <v>142225197008136520</v>
          </cell>
          <cell r="C26517" t="str">
            <v>代县</v>
          </cell>
          <cell r="D26517" t="str">
            <v>滩上镇</v>
          </cell>
          <cell r="E26517" t="str">
            <v>西会村</v>
          </cell>
        </row>
        <row r="26518">
          <cell r="B26518" t="str">
            <v>142225199604076519</v>
          </cell>
          <cell r="C26518" t="str">
            <v>代县</v>
          </cell>
          <cell r="D26518" t="str">
            <v>滩上镇</v>
          </cell>
          <cell r="E26518" t="str">
            <v>西会村</v>
          </cell>
        </row>
        <row r="26519">
          <cell r="B26519" t="str">
            <v>142225199404196516</v>
          </cell>
          <cell r="C26519" t="str">
            <v>代县</v>
          </cell>
          <cell r="D26519" t="str">
            <v>滩上镇</v>
          </cell>
          <cell r="E26519" t="str">
            <v>西会村</v>
          </cell>
        </row>
        <row r="26520">
          <cell r="B26520" t="str">
            <v>142225198009216519</v>
          </cell>
          <cell r="C26520" t="str">
            <v>代县</v>
          </cell>
          <cell r="D26520" t="str">
            <v>滩上镇</v>
          </cell>
          <cell r="E26520" t="str">
            <v>西会村</v>
          </cell>
        </row>
        <row r="26521">
          <cell r="B26521" t="str">
            <v>14222519800919652X</v>
          </cell>
          <cell r="C26521" t="str">
            <v>代县</v>
          </cell>
          <cell r="D26521" t="str">
            <v>滩上镇</v>
          </cell>
          <cell r="E26521" t="str">
            <v>西会村</v>
          </cell>
        </row>
        <row r="26522">
          <cell r="B26522" t="str">
            <v>140923201502040017</v>
          </cell>
          <cell r="C26522" t="str">
            <v>代县</v>
          </cell>
          <cell r="D26522" t="str">
            <v>滩上镇</v>
          </cell>
          <cell r="E26522" t="str">
            <v>西会村</v>
          </cell>
        </row>
        <row r="26523">
          <cell r="B26523" t="str">
            <v>140923201907240025</v>
          </cell>
          <cell r="C26523" t="str">
            <v>代县</v>
          </cell>
          <cell r="D26523" t="str">
            <v>滩上镇</v>
          </cell>
          <cell r="E26523" t="str">
            <v>西会村</v>
          </cell>
        </row>
        <row r="26524">
          <cell r="B26524" t="str">
            <v>142225197702036511</v>
          </cell>
          <cell r="C26524" t="str">
            <v>代县</v>
          </cell>
          <cell r="D26524" t="str">
            <v>滩上镇</v>
          </cell>
          <cell r="E26524" t="str">
            <v>西会村</v>
          </cell>
        </row>
        <row r="26525">
          <cell r="B26525" t="str">
            <v>142225198405266526</v>
          </cell>
          <cell r="C26525" t="str">
            <v>代县</v>
          </cell>
          <cell r="D26525" t="str">
            <v>滩上镇</v>
          </cell>
          <cell r="E26525" t="str">
            <v>西会村</v>
          </cell>
        </row>
        <row r="26526">
          <cell r="B26526" t="str">
            <v>14092320120609001X</v>
          </cell>
          <cell r="C26526" t="str">
            <v>代县</v>
          </cell>
          <cell r="D26526" t="str">
            <v>滩上镇</v>
          </cell>
          <cell r="E26526" t="str">
            <v>西会村</v>
          </cell>
        </row>
        <row r="26527">
          <cell r="B26527" t="str">
            <v>140923200505290025</v>
          </cell>
          <cell r="C26527" t="str">
            <v>代县</v>
          </cell>
          <cell r="D26527" t="str">
            <v>滩上镇</v>
          </cell>
          <cell r="E26527" t="str">
            <v>西会村</v>
          </cell>
        </row>
        <row r="26528">
          <cell r="B26528" t="str">
            <v>142225196606026511</v>
          </cell>
          <cell r="C26528" t="str">
            <v>代县</v>
          </cell>
          <cell r="D26528" t="str">
            <v>滩上镇</v>
          </cell>
          <cell r="E26528" t="str">
            <v>西会村</v>
          </cell>
        </row>
        <row r="26529">
          <cell r="B26529" t="str">
            <v>142225196809016524</v>
          </cell>
          <cell r="C26529" t="str">
            <v>代县</v>
          </cell>
          <cell r="D26529" t="str">
            <v>滩上镇</v>
          </cell>
          <cell r="E26529" t="str">
            <v>西会村</v>
          </cell>
        </row>
        <row r="26530">
          <cell r="B26530" t="str">
            <v>142225200104036524</v>
          </cell>
          <cell r="C26530" t="str">
            <v>代县</v>
          </cell>
          <cell r="D26530" t="str">
            <v>滩上镇</v>
          </cell>
          <cell r="E26530" t="str">
            <v>西会村</v>
          </cell>
        </row>
        <row r="26531">
          <cell r="B26531" t="str">
            <v>140203195203055313</v>
          </cell>
          <cell r="C26531" t="str">
            <v>代县</v>
          </cell>
          <cell r="D26531" t="str">
            <v>滩上镇</v>
          </cell>
          <cell r="E26531" t="str">
            <v>庄子村</v>
          </cell>
        </row>
        <row r="26532">
          <cell r="B26532" t="str">
            <v>142225196511236516</v>
          </cell>
          <cell r="C26532" t="str">
            <v>代县</v>
          </cell>
          <cell r="D26532" t="str">
            <v>滩上镇</v>
          </cell>
          <cell r="E26532" t="str">
            <v>庄子村</v>
          </cell>
        </row>
        <row r="26533">
          <cell r="B26533" t="str">
            <v>142225196809156519</v>
          </cell>
          <cell r="C26533" t="str">
            <v>代县</v>
          </cell>
          <cell r="D26533" t="str">
            <v>滩上镇</v>
          </cell>
          <cell r="E26533" t="str">
            <v>庄子村</v>
          </cell>
        </row>
        <row r="26534">
          <cell r="B26534" t="str">
            <v>142225200409156527</v>
          </cell>
          <cell r="C26534" t="str">
            <v>代县</v>
          </cell>
          <cell r="D26534" t="str">
            <v>滩上镇</v>
          </cell>
          <cell r="E26534" t="str">
            <v>庄子村</v>
          </cell>
        </row>
        <row r="26535">
          <cell r="B26535" t="str">
            <v>14222519550815657X</v>
          </cell>
          <cell r="C26535" t="str">
            <v>代县</v>
          </cell>
          <cell r="D26535" t="str">
            <v>滩上镇</v>
          </cell>
          <cell r="E26535" t="str">
            <v>庄子村</v>
          </cell>
        </row>
        <row r="26536">
          <cell r="B26536" t="str">
            <v>142225199710036510</v>
          </cell>
          <cell r="C26536" t="str">
            <v>代县</v>
          </cell>
          <cell r="D26536" t="str">
            <v>滩上镇</v>
          </cell>
          <cell r="E26536" t="str">
            <v>庄子村</v>
          </cell>
        </row>
        <row r="26537">
          <cell r="B26537" t="str">
            <v>142225196012226524</v>
          </cell>
          <cell r="C26537" t="str">
            <v>代县</v>
          </cell>
          <cell r="D26537" t="str">
            <v>滩上镇</v>
          </cell>
          <cell r="E26537" t="str">
            <v>庄子村</v>
          </cell>
        </row>
        <row r="26538">
          <cell r="B26538" t="str">
            <v>14222319720702334X</v>
          </cell>
          <cell r="C26538" t="str">
            <v>代县</v>
          </cell>
          <cell r="D26538" t="str">
            <v>滩上镇</v>
          </cell>
          <cell r="E26538" t="str">
            <v>庄子村</v>
          </cell>
        </row>
        <row r="26539">
          <cell r="B26539" t="str">
            <v>140923200906190121</v>
          </cell>
          <cell r="C26539" t="str">
            <v>代县</v>
          </cell>
          <cell r="D26539" t="str">
            <v>滩上镇</v>
          </cell>
          <cell r="E26539" t="str">
            <v>庄子村</v>
          </cell>
        </row>
        <row r="26540">
          <cell r="B26540" t="str">
            <v>142225198204216514</v>
          </cell>
          <cell r="C26540" t="str">
            <v>代县</v>
          </cell>
          <cell r="D26540" t="str">
            <v>滩上镇</v>
          </cell>
          <cell r="E26540" t="str">
            <v>掌寺村</v>
          </cell>
        </row>
        <row r="26541">
          <cell r="B26541" t="str">
            <v>142225195002216520</v>
          </cell>
          <cell r="C26541" t="str">
            <v>代县</v>
          </cell>
          <cell r="D26541" t="str">
            <v>滩上镇</v>
          </cell>
          <cell r="E26541" t="str">
            <v>掌寺村</v>
          </cell>
        </row>
        <row r="26542">
          <cell r="B26542" t="str">
            <v>142225195702156514</v>
          </cell>
          <cell r="C26542" t="str">
            <v>代县</v>
          </cell>
          <cell r="D26542" t="str">
            <v>滩上镇</v>
          </cell>
          <cell r="E26542" t="str">
            <v>掌寺村</v>
          </cell>
        </row>
        <row r="26543">
          <cell r="B26543" t="str">
            <v>142225196401056522</v>
          </cell>
          <cell r="C26543" t="str">
            <v>代县</v>
          </cell>
          <cell r="D26543" t="str">
            <v>滩上镇</v>
          </cell>
          <cell r="E26543" t="str">
            <v>掌寺村</v>
          </cell>
        </row>
        <row r="26544">
          <cell r="B26544" t="str">
            <v>140923198903230028</v>
          </cell>
          <cell r="C26544" t="str">
            <v>代县</v>
          </cell>
          <cell r="D26544" t="str">
            <v>滩上镇</v>
          </cell>
          <cell r="E26544" t="str">
            <v>掌寺村</v>
          </cell>
        </row>
        <row r="26545">
          <cell r="B26545" t="str">
            <v>142225199401206512</v>
          </cell>
          <cell r="C26545" t="str">
            <v>代县</v>
          </cell>
          <cell r="D26545" t="str">
            <v>滩上镇</v>
          </cell>
          <cell r="E26545" t="str">
            <v>掌寺村</v>
          </cell>
        </row>
        <row r="26546">
          <cell r="B26546" t="str">
            <v>142225199309084022</v>
          </cell>
          <cell r="C26546" t="str">
            <v>代县</v>
          </cell>
          <cell r="D26546" t="str">
            <v>滩上镇</v>
          </cell>
          <cell r="E26546" t="str">
            <v>掌寺村</v>
          </cell>
        </row>
        <row r="26547">
          <cell r="B26547" t="str">
            <v>14222519840404653X</v>
          </cell>
          <cell r="C26547" t="str">
            <v>代县</v>
          </cell>
          <cell r="D26547" t="str">
            <v>滩上镇</v>
          </cell>
          <cell r="E26547" t="str">
            <v>掌寺村</v>
          </cell>
        </row>
        <row r="26548">
          <cell r="B26548" t="str">
            <v>14262519841017154X</v>
          </cell>
          <cell r="C26548" t="str">
            <v>代县</v>
          </cell>
          <cell r="D26548" t="str">
            <v>滩上镇</v>
          </cell>
          <cell r="E26548" t="str">
            <v>掌寺村</v>
          </cell>
        </row>
        <row r="26549">
          <cell r="B26549" t="str">
            <v>140923201009110042</v>
          </cell>
          <cell r="C26549" t="str">
            <v>代县</v>
          </cell>
          <cell r="D26549" t="str">
            <v>滩上镇</v>
          </cell>
          <cell r="E26549" t="str">
            <v>掌寺村</v>
          </cell>
        </row>
        <row r="26550">
          <cell r="B26550" t="str">
            <v>14092320130525004X</v>
          </cell>
          <cell r="C26550" t="str">
            <v>代县</v>
          </cell>
          <cell r="D26550" t="str">
            <v>滩上镇</v>
          </cell>
          <cell r="E26550" t="str">
            <v>掌寺村</v>
          </cell>
        </row>
        <row r="26551">
          <cell r="B26551" t="str">
            <v>142225196903026534</v>
          </cell>
          <cell r="C26551" t="str">
            <v>代县</v>
          </cell>
          <cell r="D26551" t="str">
            <v>滩上镇</v>
          </cell>
          <cell r="E26551" t="str">
            <v>掌寺村</v>
          </cell>
        </row>
        <row r="26552">
          <cell r="B26552" t="str">
            <v>142225200312116510</v>
          </cell>
          <cell r="C26552" t="str">
            <v>代县</v>
          </cell>
          <cell r="D26552" t="str">
            <v>滩上镇</v>
          </cell>
          <cell r="E26552" t="str">
            <v>掌寺村</v>
          </cell>
        </row>
        <row r="26553">
          <cell r="B26553" t="str">
            <v>142225197105226528</v>
          </cell>
          <cell r="C26553" t="str">
            <v>代县</v>
          </cell>
          <cell r="D26553" t="str">
            <v>滩上镇</v>
          </cell>
          <cell r="E26553" t="str">
            <v>掌寺村</v>
          </cell>
        </row>
        <row r="26554">
          <cell r="B26554" t="str">
            <v>142225195202156526</v>
          </cell>
          <cell r="C26554" t="str">
            <v>代县</v>
          </cell>
          <cell r="D26554" t="str">
            <v>滩上镇</v>
          </cell>
          <cell r="E26554" t="str">
            <v>掌寺村</v>
          </cell>
        </row>
        <row r="26555">
          <cell r="B26555" t="str">
            <v>14222519390709651X</v>
          </cell>
          <cell r="C26555" t="str">
            <v>代县</v>
          </cell>
          <cell r="D26555" t="str">
            <v>滩上镇</v>
          </cell>
          <cell r="E26555" t="str">
            <v>掌寺村</v>
          </cell>
        </row>
        <row r="26556">
          <cell r="B26556" t="str">
            <v>142225194301036517</v>
          </cell>
          <cell r="C26556" t="str">
            <v>代县</v>
          </cell>
          <cell r="D26556" t="str">
            <v>滩上镇</v>
          </cell>
          <cell r="E26556" t="str">
            <v>掌寺村</v>
          </cell>
        </row>
        <row r="26557">
          <cell r="B26557" t="str">
            <v>142225195010026567</v>
          </cell>
          <cell r="C26557" t="str">
            <v>代县</v>
          </cell>
          <cell r="D26557" t="str">
            <v>滩上镇</v>
          </cell>
          <cell r="E26557" t="str">
            <v>掌寺村</v>
          </cell>
        </row>
        <row r="26558">
          <cell r="B26558" t="str">
            <v>142225195111266519</v>
          </cell>
          <cell r="C26558" t="str">
            <v>代县</v>
          </cell>
          <cell r="D26558" t="str">
            <v>滩上镇</v>
          </cell>
          <cell r="E26558" t="str">
            <v>掌寺村</v>
          </cell>
        </row>
        <row r="26559">
          <cell r="B26559" t="str">
            <v>142225194312016511</v>
          </cell>
          <cell r="C26559" t="str">
            <v>代县</v>
          </cell>
          <cell r="D26559" t="str">
            <v>滩上镇</v>
          </cell>
          <cell r="E26559" t="str">
            <v>掌寺村</v>
          </cell>
        </row>
        <row r="26560">
          <cell r="B26560" t="str">
            <v>142225193809096524</v>
          </cell>
          <cell r="C26560" t="str">
            <v>代县</v>
          </cell>
          <cell r="D26560" t="str">
            <v>滩上镇</v>
          </cell>
          <cell r="E26560" t="str">
            <v>掌寺村</v>
          </cell>
        </row>
        <row r="26561">
          <cell r="B26561" t="str">
            <v>142225195408156513</v>
          </cell>
          <cell r="C26561" t="str">
            <v>代县</v>
          </cell>
          <cell r="D26561" t="str">
            <v>滩上镇</v>
          </cell>
          <cell r="E26561" t="str">
            <v>掌寺村</v>
          </cell>
        </row>
        <row r="26562">
          <cell r="B26562" t="str">
            <v>142225193808266528</v>
          </cell>
          <cell r="C26562" t="str">
            <v>代县</v>
          </cell>
          <cell r="D26562" t="str">
            <v>滩上镇</v>
          </cell>
          <cell r="E26562" t="str">
            <v>掌寺村</v>
          </cell>
        </row>
        <row r="26563">
          <cell r="B26563" t="str">
            <v>140923195403030026</v>
          </cell>
          <cell r="C26563" t="str">
            <v>代县</v>
          </cell>
          <cell r="D26563" t="str">
            <v>滩上镇</v>
          </cell>
          <cell r="E26563" t="str">
            <v>掌寺村</v>
          </cell>
        </row>
        <row r="26564">
          <cell r="B26564" t="str">
            <v>140923201102130080</v>
          </cell>
          <cell r="C26564" t="str">
            <v>代县</v>
          </cell>
          <cell r="D26564" t="str">
            <v>滩上镇</v>
          </cell>
          <cell r="E26564" t="str">
            <v>掌寺村</v>
          </cell>
        </row>
        <row r="26565">
          <cell r="B26565" t="str">
            <v>142224195910030768</v>
          </cell>
          <cell r="C26565" t="str">
            <v>代县</v>
          </cell>
          <cell r="D26565" t="str">
            <v>滩上镇</v>
          </cell>
          <cell r="E26565" t="str">
            <v>掌寺村</v>
          </cell>
        </row>
        <row r="26566">
          <cell r="B26566" t="str">
            <v>142225195206126535</v>
          </cell>
          <cell r="C26566" t="str">
            <v>代县</v>
          </cell>
          <cell r="D26566" t="str">
            <v>滩上镇</v>
          </cell>
          <cell r="E26566" t="str">
            <v>掌寺村</v>
          </cell>
        </row>
        <row r="26567">
          <cell r="B26567" t="str">
            <v>142225195403156522</v>
          </cell>
          <cell r="C26567" t="str">
            <v>代县</v>
          </cell>
          <cell r="D26567" t="str">
            <v>滩上镇</v>
          </cell>
          <cell r="E26567" t="str">
            <v>掌寺村</v>
          </cell>
        </row>
        <row r="26568">
          <cell r="B26568" t="str">
            <v>140923199101290015</v>
          </cell>
          <cell r="C26568" t="str">
            <v>代县</v>
          </cell>
          <cell r="D26568" t="str">
            <v>滩上镇</v>
          </cell>
          <cell r="E26568" t="str">
            <v>掌寺村</v>
          </cell>
        </row>
        <row r="26569">
          <cell r="B26569" t="str">
            <v>140923199206120012</v>
          </cell>
          <cell r="C26569" t="str">
            <v>代县</v>
          </cell>
          <cell r="D26569" t="str">
            <v>滩上镇</v>
          </cell>
          <cell r="E26569" t="str">
            <v>掌寺村</v>
          </cell>
        </row>
        <row r="26570">
          <cell r="B26570" t="str">
            <v>142225196412236510</v>
          </cell>
          <cell r="C26570" t="str">
            <v>代县</v>
          </cell>
          <cell r="D26570" t="str">
            <v>滩上镇</v>
          </cell>
          <cell r="E26570" t="str">
            <v>掌寺村</v>
          </cell>
        </row>
        <row r="26571">
          <cell r="B26571" t="str">
            <v>511022196905085560</v>
          </cell>
          <cell r="C26571" t="str">
            <v>代县</v>
          </cell>
          <cell r="D26571" t="str">
            <v>滩上镇</v>
          </cell>
          <cell r="E26571" t="str">
            <v>掌寺村</v>
          </cell>
        </row>
        <row r="26572">
          <cell r="B26572" t="str">
            <v>140923200802240059</v>
          </cell>
          <cell r="C26572" t="str">
            <v>代县</v>
          </cell>
          <cell r="D26572" t="str">
            <v>滩上镇</v>
          </cell>
          <cell r="E26572" t="str">
            <v>掌寺村</v>
          </cell>
        </row>
        <row r="26573">
          <cell r="B26573" t="str">
            <v>513922199710294826</v>
          </cell>
          <cell r="C26573" t="str">
            <v>代县</v>
          </cell>
          <cell r="D26573" t="str">
            <v>滩上镇</v>
          </cell>
          <cell r="E26573" t="str">
            <v>掌寺村</v>
          </cell>
        </row>
        <row r="26574">
          <cell r="B26574" t="str">
            <v>142225195305156537</v>
          </cell>
          <cell r="C26574" t="str">
            <v>代县</v>
          </cell>
          <cell r="D26574" t="str">
            <v>滩上镇</v>
          </cell>
          <cell r="E26574" t="str">
            <v>掌寺村</v>
          </cell>
        </row>
        <row r="26575">
          <cell r="B26575" t="str">
            <v>142225193704246514</v>
          </cell>
          <cell r="C26575" t="str">
            <v>代县</v>
          </cell>
          <cell r="D26575" t="str">
            <v>滩上镇</v>
          </cell>
          <cell r="E26575" t="str">
            <v>掌寺村</v>
          </cell>
        </row>
        <row r="26576">
          <cell r="B26576" t="str">
            <v>142225194403036526</v>
          </cell>
          <cell r="C26576" t="str">
            <v>代县</v>
          </cell>
          <cell r="D26576" t="str">
            <v>滩上镇</v>
          </cell>
          <cell r="E26576" t="str">
            <v>掌寺村</v>
          </cell>
        </row>
        <row r="26577">
          <cell r="B26577" t="str">
            <v>142225199108106512</v>
          </cell>
          <cell r="C26577" t="str">
            <v>代县</v>
          </cell>
          <cell r="D26577" t="str">
            <v>滩上镇</v>
          </cell>
          <cell r="E26577" t="str">
            <v>龙门村</v>
          </cell>
        </row>
        <row r="26578">
          <cell r="B26578" t="str">
            <v>142225199409054525</v>
          </cell>
          <cell r="C26578" t="str">
            <v>代县</v>
          </cell>
          <cell r="D26578" t="str">
            <v>滩上镇</v>
          </cell>
          <cell r="E26578" t="str">
            <v>龙门村</v>
          </cell>
        </row>
        <row r="26579">
          <cell r="B26579" t="str">
            <v>140923201405060040</v>
          </cell>
          <cell r="C26579" t="str">
            <v>代县</v>
          </cell>
          <cell r="D26579" t="str">
            <v>滩上镇</v>
          </cell>
          <cell r="E26579" t="str">
            <v>龙门村</v>
          </cell>
        </row>
        <row r="26580">
          <cell r="B26580" t="str">
            <v>142225197202256526</v>
          </cell>
          <cell r="C26580" t="str">
            <v>代县</v>
          </cell>
          <cell r="D26580" t="str">
            <v>滩上镇</v>
          </cell>
          <cell r="E26580" t="str">
            <v>龙门村</v>
          </cell>
        </row>
        <row r="26581">
          <cell r="B26581" t="str">
            <v>142225195607106543</v>
          </cell>
          <cell r="C26581" t="str">
            <v>代县</v>
          </cell>
          <cell r="D26581" t="str">
            <v>滩上镇</v>
          </cell>
          <cell r="E26581" t="str">
            <v>龙门村</v>
          </cell>
        </row>
        <row r="26582">
          <cell r="B26582" t="str">
            <v>142224195408240778</v>
          </cell>
          <cell r="C26582" t="str">
            <v>代县</v>
          </cell>
          <cell r="D26582" t="str">
            <v>滩上镇</v>
          </cell>
          <cell r="E26582" t="str">
            <v>龙门村</v>
          </cell>
        </row>
        <row r="26583">
          <cell r="B26583" t="str">
            <v>142225195602246512</v>
          </cell>
          <cell r="C26583" t="str">
            <v>代县</v>
          </cell>
          <cell r="D26583" t="str">
            <v>滩上镇</v>
          </cell>
          <cell r="E26583" t="str">
            <v>龙门村</v>
          </cell>
        </row>
        <row r="26584">
          <cell r="B26584" t="str">
            <v>14222519801109651X</v>
          </cell>
          <cell r="C26584" t="str">
            <v>代县</v>
          </cell>
          <cell r="D26584" t="str">
            <v>滩上镇</v>
          </cell>
          <cell r="E26584" t="str">
            <v>龙门村</v>
          </cell>
        </row>
        <row r="26585">
          <cell r="B26585" t="str">
            <v>142225198907135040</v>
          </cell>
          <cell r="C26585" t="str">
            <v>代县</v>
          </cell>
          <cell r="D26585" t="str">
            <v>滩上镇</v>
          </cell>
          <cell r="E26585" t="str">
            <v>龙门村</v>
          </cell>
        </row>
        <row r="26586">
          <cell r="B26586" t="str">
            <v>140923200801300099</v>
          </cell>
          <cell r="C26586" t="str">
            <v>代县</v>
          </cell>
          <cell r="D26586" t="str">
            <v>滩上镇</v>
          </cell>
          <cell r="E26586" t="str">
            <v>龙门村</v>
          </cell>
        </row>
        <row r="26587">
          <cell r="B26587" t="str">
            <v>140923201711230036</v>
          </cell>
          <cell r="C26587" t="str">
            <v>代县</v>
          </cell>
          <cell r="D26587" t="str">
            <v>滩上镇</v>
          </cell>
          <cell r="E26587" t="str">
            <v>龙门村</v>
          </cell>
        </row>
        <row r="26588">
          <cell r="B26588" t="str">
            <v>142225196201266517</v>
          </cell>
          <cell r="C26588" t="str">
            <v>代县</v>
          </cell>
          <cell r="D26588" t="str">
            <v>滩上镇</v>
          </cell>
          <cell r="E26588" t="str">
            <v>龙门村</v>
          </cell>
        </row>
        <row r="26589">
          <cell r="B26589" t="str">
            <v>142225196202246534</v>
          </cell>
          <cell r="C26589" t="str">
            <v>代县</v>
          </cell>
          <cell r="D26589" t="str">
            <v>滩上镇</v>
          </cell>
          <cell r="E26589" t="str">
            <v>龙门村</v>
          </cell>
        </row>
        <row r="26590">
          <cell r="B26590" t="str">
            <v>14222519691026651X</v>
          </cell>
          <cell r="C26590" t="str">
            <v>代县</v>
          </cell>
          <cell r="D26590" t="str">
            <v>滩上镇</v>
          </cell>
          <cell r="E26590" t="str">
            <v>龙门村</v>
          </cell>
        </row>
        <row r="26591">
          <cell r="B26591" t="str">
            <v>522425197802233063</v>
          </cell>
          <cell r="C26591" t="str">
            <v>代县</v>
          </cell>
          <cell r="D26591" t="str">
            <v>滩上镇</v>
          </cell>
          <cell r="E26591" t="str">
            <v>龙门村</v>
          </cell>
        </row>
        <row r="26592">
          <cell r="B26592" t="str">
            <v>140923200609180074</v>
          </cell>
          <cell r="C26592" t="str">
            <v>代县</v>
          </cell>
          <cell r="D26592" t="str">
            <v>滩上镇</v>
          </cell>
          <cell r="E26592" t="str">
            <v>龙门村</v>
          </cell>
        </row>
        <row r="26593">
          <cell r="B26593" t="str">
            <v>140923200304220100</v>
          </cell>
          <cell r="C26593" t="str">
            <v>代县</v>
          </cell>
          <cell r="D26593" t="str">
            <v>滩上镇</v>
          </cell>
          <cell r="E26593" t="str">
            <v>龙门村</v>
          </cell>
        </row>
        <row r="26594">
          <cell r="B26594" t="str">
            <v>142225195107296520</v>
          </cell>
          <cell r="C26594" t="str">
            <v>代县</v>
          </cell>
          <cell r="D26594" t="str">
            <v>滩上镇</v>
          </cell>
          <cell r="E26594" t="str">
            <v>龙门村</v>
          </cell>
        </row>
        <row r="26595">
          <cell r="B26595" t="str">
            <v>142225194709206524</v>
          </cell>
          <cell r="C26595" t="str">
            <v>代县</v>
          </cell>
          <cell r="D26595" t="str">
            <v>滩上镇</v>
          </cell>
          <cell r="E26595" t="str">
            <v>龙门村</v>
          </cell>
        </row>
        <row r="26596">
          <cell r="B26596" t="str">
            <v>140923200605140067</v>
          </cell>
          <cell r="C26596" t="str">
            <v>代县</v>
          </cell>
          <cell r="D26596" t="str">
            <v>滩上镇</v>
          </cell>
          <cell r="E26596" t="str">
            <v>龙门村</v>
          </cell>
        </row>
        <row r="26597">
          <cell r="B26597" t="str">
            <v>142225193201296528</v>
          </cell>
          <cell r="C26597" t="str">
            <v>代县</v>
          </cell>
          <cell r="D26597" t="str">
            <v>滩上镇</v>
          </cell>
          <cell r="E26597" t="str">
            <v>龙门村</v>
          </cell>
        </row>
        <row r="26598">
          <cell r="B26598" t="str">
            <v>142225195807266533</v>
          </cell>
          <cell r="C26598" t="str">
            <v>代县</v>
          </cell>
          <cell r="D26598" t="str">
            <v>滩上镇</v>
          </cell>
          <cell r="E26598" t="str">
            <v>龙门村</v>
          </cell>
        </row>
        <row r="26599">
          <cell r="B26599" t="str">
            <v>142225195908016525</v>
          </cell>
          <cell r="C26599" t="str">
            <v>代县</v>
          </cell>
          <cell r="D26599" t="str">
            <v>滩上镇</v>
          </cell>
          <cell r="E26599" t="str">
            <v>龙门村</v>
          </cell>
        </row>
        <row r="26600">
          <cell r="B26600" t="str">
            <v>142225199505136520</v>
          </cell>
          <cell r="C26600" t="str">
            <v>代县</v>
          </cell>
          <cell r="D26600" t="str">
            <v>滩上镇</v>
          </cell>
          <cell r="E26600" t="str">
            <v>龙门村</v>
          </cell>
        </row>
        <row r="26601">
          <cell r="B26601" t="str">
            <v>142225199307106523</v>
          </cell>
          <cell r="C26601" t="str">
            <v>代县</v>
          </cell>
          <cell r="D26601" t="str">
            <v>滩上镇</v>
          </cell>
          <cell r="E26601" t="str">
            <v>龙门村</v>
          </cell>
        </row>
        <row r="26602">
          <cell r="B26602" t="str">
            <v>142225199411186519</v>
          </cell>
          <cell r="C26602" t="str">
            <v>代县</v>
          </cell>
          <cell r="D26602" t="str">
            <v>滩上镇</v>
          </cell>
          <cell r="E26602" t="str">
            <v>龙门村</v>
          </cell>
        </row>
        <row r="26603">
          <cell r="B26603" t="str">
            <v>142225194101206534</v>
          </cell>
          <cell r="C26603" t="str">
            <v>代县</v>
          </cell>
          <cell r="D26603" t="str">
            <v>滩上镇</v>
          </cell>
          <cell r="E26603" t="str">
            <v>龙门村</v>
          </cell>
        </row>
        <row r="26604">
          <cell r="B26604" t="str">
            <v>142225194804126522</v>
          </cell>
          <cell r="C26604" t="str">
            <v>代县</v>
          </cell>
          <cell r="D26604" t="str">
            <v>滩上镇</v>
          </cell>
          <cell r="E26604" t="str">
            <v>龙门村</v>
          </cell>
        </row>
        <row r="26605">
          <cell r="B26605" t="str">
            <v>142225194101036512</v>
          </cell>
          <cell r="C26605" t="str">
            <v>代县</v>
          </cell>
          <cell r="D26605" t="str">
            <v>滩上镇</v>
          </cell>
          <cell r="E26605" t="str">
            <v>龙门村</v>
          </cell>
        </row>
        <row r="26606">
          <cell r="B26606" t="str">
            <v>142225199405196518</v>
          </cell>
          <cell r="C26606" t="str">
            <v>代县</v>
          </cell>
          <cell r="D26606" t="str">
            <v>滩上镇</v>
          </cell>
          <cell r="E26606" t="str">
            <v>龙门村</v>
          </cell>
        </row>
        <row r="26607">
          <cell r="B26607" t="str">
            <v>142225195202096519</v>
          </cell>
          <cell r="C26607" t="str">
            <v>代县</v>
          </cell>
          <cell r="D26607" t="str">
            <v>滩上镇</v>
          </cell>
          <cell r="E26607" t="str">
            <v>龙门村</v>
          </cell>
        </row>
        <row r="26608">
          <cell r="B26608" t="str">
            <v>140923201606300020</v>
          </cell>
          <cell r="C26608" t="str">
            <v>代县</v>
          </cell>
          <cell r="D26608" t="str">
            <v>滩上镇</v>
          </cell>
          <cell r="E26608" t="str">
            <v>龙门村</v>
          </cell>
        </row>
        <row r="26609">
          <cell r="B26609" t="str">
            <v>140923201606300047</v>
          </cell>
          <cell r="C26609" t="str">
            <v>代县</v>
          </cell>
          <cell r="D26609" t="str">
            <v>滩上镇</v>
          </cell>
          <cell r="E26609" t="str">
            <v>龙门村</v>
          </cell>
        </row>
        <row r="26610">
          <cell r="B26610" t="str">
            <v>142225195107206513</v>
          </cell>
          <cell r="C26610" t="str">
            <v>代县</v>
          </cell>
          <cell r="D26610" t="str">
            <v>滩上镇</v>
          </cell>
          <cell r="E26610" t="str">
            <v>龙门村</v>
          </cell>
        </row>
        <row r="26611">
          <cell r="B26611" t="str">
            <v>142225193007156548</v>
          </cell>
          <cell r="C26611" t="str">
            <v>代县</v>
          </cell>
          <cell r="D26611" t="str">
            <v>滩上镇</v>
          </cell>
          <cell r="E26611" t="str">
            <v>龙门村</v>
          </cell>
        </row>
        <row r="26612">
          <cell r="B26612" t="str">
            <v>142224196703010750</v>
          </cell>
          <cell r="C26612" t="str">
            <v>代县</v>
          </cell>
          <cell r="D26612" t="str">
            <v>滩上镇</v>
          </cell>
          <cell r="E26612" t="str">
            <v>龙门村</v>
          </cell>
        </row>
        <row r="26613">
          <cell r="B26613" t="str">
            <v>142225196702026511</v>
          </cell>
          <cell r="C26613" t="str">
            <v>代县</v>
          </cell>
          <cell r="D26613" t="str">
            <v>滩上镇</v>
          </cell>
          <cell r="E26613" t="str">
            <v>龙门村</v>
          </cell>
        </row>
        <row r="26614">
          <cell r="B26614" t="str">
            <v>14222520011001652X</v>
          </cell>
          <cell r="C26614" t="str">
            <v>代县</v>
          </cell>
          <cell r="D26614" t="str">
            <v>滩上镇</v>
          </cell>
          <cell r="E26614" t="str">
            <v>龙门村</v>
          </cell>
        </row>
        <row r="26615">
          <cell r="B26615" t="str">
            <v>142225197404290511</v>
          </cell>
          <cell r="C26615" t="str">
            <v>代县</v>
          </cell>
          <cell r="D26615" t="str">
            <v>滩上镇</v>
          </cell>
          <cell r="E26615" t="str">
            <v>龙门村</v>
          </cell>
        </row>
        <row r="26616">
          <cell r="B26616" t="str">
            <v>142225198208194025</v>
          </cell>
          <cell r="C26616" t="str">
            <v>代县</v>
          </cell>
          <cell r="D26616" t="str">
            <v>滩上镇</v>
          </cell>
          <cell r="E26616" t="str">
            <v>龙门村</v>
          </cell>
        </row>
        <row r="26617">
          <cell r="B26617" t="str">
            <v>140923201202160113</v>
          </cell>
          <cell r="C26617" t="str">
            <v>代县</v>
          </cell>
          <cell r="D26617" t="str">
            <v>滩上镇</v>
          </cell>
          <cell r="E26617" t="str">
            <v>龙门村</v>
          </cell>
        </row>
        <row r="26618">
          <cell r="B26618" t="str">
            <v>140923201502270015</v>
          </cell>
          <cell r="C26618" t="str">
            <v>代县</v>
          </cell>
          <cell r="D26618" t="str">
            <v>滩上镇</v>
          </cell>
          <cell r="E26618" t="str">
            <v>龙门村</v>
          </cell>
        </row>
        <row r="26619">
          <cell r="B26619" t="str">
            <v>140923201610180033</v>
          </cell>
          <cell r="C26619" t="str">
            <v>代县</v>
          </cell>
          <cell r="D26619" t="str">
            <v>滩上镇</v>
          </cell>
          <cell r="E26619" t="str">
            <v>龙门村</v>
          </cell>
        </row>
        <row r="26620">
          <cell r="B26620" t="str">
            <v>142225193407116510</v>
          </cell>
          <cell r="C26620" t="str">
            <v>代县</v>
          </cell>
          <cell r="D26620" t="str">
            <v>滩上镇</v>
          </cell>
          <cell r="E26620" t="str">
            <v>龙门村</v>
          </cell>
        </row>
        <row r="26621">
          <cell r="B26621" t="str">
            <v>142224194308180750</v>
          </cell>
          <cell r="C26621" t="str">
            <v>代县</v>
          </cell>
          <cell r="D26621" t="str">
            <v>滩上镇</v>
          </cell>
          <cell r="E26621" t="str">
            <v>龙门村</v>
          </cell>
        </row>
        <row r="26622">
          <cell r="B26622" t="str">
            <v>142225199707186526</v>
          </cell>
          <cell r="C26622" t="str">
            <v>代县</v>
          </cell>
          <cell r="D26622" t="str">
            <v>滩上镇</v>
          </cell>
          <cell r="E26622" t="str">
            <v>磨河村</v>
          </cell>
        </row>
        <row r="26623">
          <cell r="B26623" t="str">
            <v>142225194008256510</v>
          </cell>
          <cell r="C26623" t="str">
            <v>代县</v>
          </cell>
          <cell r="D26623" t="str">
            <v>滩上镇</v>
          </cell>
          <cell r="E26623" t="str">
            <v>磨河村</v>
          </cell>
        </row>
        <row r="26624">
          <cell r="B26624" t="str">
            <v>140923200412120051</v>
          </cell>
          <cell r="C26624" t="str">
            <v>代县</v>
          </cell>
          <cell r="D26624" t="str">
            <v>滩上镇</v>
          </cell>
          <cell r="E26624" t="str">
            <v>磨河村</v>
          </cell>
        </row>
        <row r="26625">
          <cell r="B26625" t="str">
            <v>140923196509190022</v>
          </cell>
          <cell r="C26625" t="str">
            <v>代县</v>
          </cell>
          <cell r="D26625" t="str">
            <v>滩上镇</v>
          </cell>
          <cell r="E26625" t="str">
            <v>磨河村</v>
          </cell>
        </row>
        <row r="26626">
          <cell r="B26626" t="str">
            <v>140923198007270013</v>
          </cell>
          <cell r="C26626" t="str">
            <v>代县</v>
          </cell>
          <cell r="D26626" t="str">
            <v>滩上镇</v>
          </cell>
          <cell r="E26626" t="str">
            <v>磨河村</v>
          </cell>
        </row>
        <row r="26627">
          <cell r="B26627" t="str">
            <v>140923201306070139</v>
          </cell>
          <cell r="C26627" t="str">
            <v>代县</v>
          </cell>
          <cell r="D26627" t="str">
            <v>滩上镇</v>
          </cell>
          <cell r="E26627" t="str">
            <v>磨河村</v>
          </cell>
        </row>
        <row r="26628">
          <cell r="B26628" t="str">
            <v>140923199301150068</v>
          </cell>
          <cell r="C26628" t="str">
            <v>代县</v>
          </cell>
          <cell r="D26628" t="str">
            <v>滩上镇</v>
          </cell>
          <cell r="E26628" t="str">
            <v>磨河村</v>
          </cell>
        </row>
        <row r="26629">
          <cell r="B26629" t="str">
            <v>142225195103056511</v>
          </cell>
          <cell r="C26629" t="str">
            <v>代县</v>
          </cell>
          <cell r="D26629" t="str">
            <v>滩上镇</v>
          </cell>
          <cell r="E26629" t="str">
            <v>磨河村</v>
          </cell>
        </row>
        <row r="26630">
          <cell r="B26630" t="str">
            <v>142225194101156514</v>
          </cell>
          <cell r="C26630" t="str">
            <v>代县</v>
          </cell>
          <cell r="D26630" t="str">
            <v>滩上镇</v>
          </cell>
          <cell r="E26630" t="str">
            <v>磨河村</v>
          </cell>
        </row>
        <row r="26631">
          <cell r="B26631" t="str">
            <v>142225196212096525</v>
          </cell>
          <cell r="C26631" t="str">
            <v>代县</v>
          </cell>
          <cell r="D26631" t="str">
            <v>滩上镇</v>
          </cell>
          <cell r="E26631" t="str">
            <v>滴水清村</v>
          </cell>
        </row>
        <row r="26632">
          <cell r="B26632" t="str">
            <v>142225196104106511</v>
          </cell>
          <cell r="C26632" t="str">
            <v>代县</v>
          </cell>
          <cell r="D26632" t="str">
            <v>滩上镇</v>
          </cell>
          <cell r="E26632" t="str">
            <v>滴水清村</v>
          </cell>
        </row>
        <row r="26633">
          <cell r="B26633" t="str">
            <v>142225196205076526</v>
          </cell>
          <cell r="C26633" t="str">
            <v>代县</v>
          </cell>
          <cell r="D26633" t="str">
            <v>滩上镇</v>
          </cell>
          <cell r="E26633" t="str">
            <v>滴水清村</v>
          </cell>
        </row>
        <row r="26634">
          <cell r="B26634" t="str">
            <v>142225198208066525</v>
          </cell>
          <cell r="C26634" t="str">
            <v>代县</v>
          </cell>
          <cell r="D26634" t="str">
            <v>滩上镇</v>
          </cell>
          <cell r="E26634" t="str">
            <v>滴水清村</v>
          </cell>
        </row>
        <row r="26635">
          <cell r="B26635" t="str">
            <v>142225199010016527</v>
          </cell>
          <cell r="C26635" t="str">
            <v>代县</v>
          </cell>
          <cell r="D26635" t="str">
            <v>滩上镇</v>
          </cell>
          <cell r="E26635" t="str">
            <v>滴水清村</v>
          </cell>
        </row>
        <row r="26636">
          <cell r="B26636" t="str">
            <v>142225192704206518</v>
          </cell>
          <cell r="C26636" t="str">
            <v>代县</v>
          </cell>
          <cell r="D26636" t="str">
            <v>滩上镇</v>
          </cell>
          <cell r="E26636" t="str">
            <v>滴水清村</v>
          </cell>
        </row>
        <row r="26637">
          <cell r="B26637" t="str">
            <v>142225195808156547</v>
          </cell>
          <cell r="C26637" t="str">
            <v>代县</v>
          </cell>
          <cell r="D26637" t="str">
            <v>滩上镇</v>
          </cell>
          <cell r="E26637" t="str">
            <v>滴水清村</v>
          </cell>
        </row>
        <row r="26638">
          <cell r="B26638" t="str">
            <v>142225198404016525</v>
          </cell>
          <cell r="C26638" t="str">
            <v>代县</v>
          </cell>
          <cell r="D26638" t="str">
            <v>滩上镇</v>
          </cell>
          <cell r="E26638" t="str">
            <v>滴水清村</v>
          </cell>
        </row>
        <row r="26639">
          <cell r="B26639" t="str">
            <v>142225194210216520</v>
          </cell>
          <cell r="C26639" t="str">
            <v>代县</v>
          </cell>
          <cell r="D26639" t="str">
            <v>滩上镇</v>
          </cell>
          <cell r="E26639" t="str">
            <v>滴水清村</v>
          </cell>
        </row>
        <row r="26640">
          <cell r="B26640" t="str">
            <v>142225195211246515</v>
          </cell>
          <cell r="C26640" t="str">
            <v>代县</v>
          </cell>
          <cell r="D26640" t="str">
            <v>滩上镇</v>
          </cell>
          <cell r="E26640" t="str">
            <v>西沟村</v>
          </cell>
        </row>
        <row r="26641">
          <cell r="B26641" t="str">
            <v>142225196807136530</v>
          </cell>
          <cell r="C26641" t="str">
            <v>代县</v>
          </cell>
          <cell r="D26641" t="str">
            <v>滩上镇</v>
          </cell>
          <cell r="E26641" t="str">
            <v>西沟村</v>
          </cell>
        </row>
        <row r="26642">
          <cell r="B26642" t="str">
            <v>142225197405076525</v>
          </cell>
          <cell r="C26642" t="str">
            <v>代县</v>
          </cell>
          <cell r="D26642" t="str">
            <v>滩上镇</v>
          </cell>
          <cell r="E26642" t="str">
            <v>西沟村</v>
          </cell>
        </row>
        <row r="26643">
          <cell r="B26643" t="str">
            <v>142225199508266515</v>
          </cell>
          <cell r="C26643" t="str">
            <v>代县</v>
          </cell>
          <cell r="D26643" t="str">
            <v>滩上镇</v>
          </cell>
          <cell r="E26643" t="str">
            <v>西沟村</v>
          </cell>
        </row>
        <row r="26644">
          <cell r="B26644" t="str">
            <v>142225197608016514</v>
          </cell>
          <cell r="C26644" t="str">
            <v>代县</v>
          </cell>
          <cell r="D26644" t="str">
            <v>滩上镇</v>
          </cell>
          <cell r="E26644" t="str">
            <v>西沟村</v>
          </cell>
        </row>
        <row r="26645">
          <cell r="B26645" t="str">
            <v>142225197907116523</v>
          </cell>
          <cell r="C26645" t="str">
            <v>代县</v>
          </cell>
          <cell r="D26645" t="str">
            <v>滩上镇</v>
          </cell>
          <cell r="E26645" t="str">
            <v>西沟村</v>
          </cell>
        </row>
        <row r="26646">
          <cell r="B26646" t="str">
            <v>142225200010016514</v>
          </cell>
          <cell r="C26646" t="str">
            <v>代县</v>
          </cell>
          <cell r="D26646" t="str">
            <v>滩上镇</v>
          </cell>
          <cell r="E26646" t="str">
            <v>西沟村</v>
          </cell>
        </row>
        <row r="26647">
          <cell r="B26647" t="str">
            <v>142225200509266512</v>
          </cell>
          <cell r="C26647" t="str">
            <v>代县</v>
          </cell>
          <cell r="D26647" t="str">
            <v>滩上镇</v>
          </cell>
          <cell r="E26647" t="str">
            <v>西沟村</v>
          </cell>
        </row>
        <row r="26648">
          <cell r="B26648" t="str">
            <v>142225199705066512</v>
          </cell>
          <cell r="C26648" t="str">
            <v>代县</v>
          </cell>
          <cell r="D26648" t="str">
            <v>滩上镇</v>
          </cell>
          <cell r="E26648" t="str">
            <v>西沟村</v>
          </cell>
        </row>
        <row r="26649">
          <cell r="B26649" t="str">
            <v>142225194812136536</v>
          </cell>
          <cell r="C26649" t="str">
            <v>代县</v>
          </cell>
          <cell r="D26649" t="str">
            <v>滩上镇</v>
          </cell>
          <cell r="E26649" t="str">
            <v>西沟村</v>
          </cell>
        </row>
        <row r="26650">
          <cell r="B26650" t="str">
            <v>142225195607016521</v>
          </cell>
          <cell r="C26650" t="str">
            <v>代县</v>
          </cell>
          <cell r="D26650" t="str">
            <v>滩上镇</v>
          </cell>
          <cell r="E26650" t="str">
            <v>西沟村</v>
          </cell>
        </row>
        <row r="26651">
          <cell r="B26651" t="str">
            <v>142225198104016531</v>
          </cell>
          <cell r="C26651" t="str">
            <v>代县</v>
          </cell>
          <cell r="D26651" t="str">
            <v>滩上镇</v>
          </cell>
          <cell r="E26651" t="str">
            <v>西沟村</v>
          </cell>
        </row>
        <row r="26652">
          <cell r="B26652" t="str">
            <v>142225198511064565</v>
          </cell>
          <cell r="C26652" t="str">
            <v>代县</v>
          </cell>
          <cell r="D26652" t="str">
            <v>滩上镇</v>
          </cell>
          <cell r="E26652" t="str">
            <v>西沟村</v>
          </cell>
        </row>
        <row r="26653">
          <cell r="B26653" t="str">
            <v>140923201604130013</v>
          </cell>
          <cell r="C26653" t="str">
            <v>代县</v>
          </cell>
          <cell r="D26653" t="str">
            <v>滩上镇</v>
          </cell>
          <cell r="E26653" t="str">
            <v>西沟村</v>
          </cell>
        </row>
        <row r="26654">
          <cell r="B26654" t="str">
            <v>140923201211060042</v>
          </cell>
          <cell r="C26654" t="str">
            <v>代县</v>
          </cell>
          <cell r="D26654" t="str">
            <v>滩上镇</v>
          </cell>
          <cell r="E26654" t="str">
            <v>西沟村</v>
          </cell>
        </row>
        <row r="26655">
          <cell r="B26655" t="str">
            <v>14222519430524652X</v>
          </cell>
          <cell r="C26655" t="str">
            <v>代县</v>
          </cell>
          <cell r="D26655" t="str">
            <v>滩上镇</v>
          </cell>
          <cell r="E26655" t="str">
            <v>西沟村</v>
          </cell>
        </row>
        <row r="26656">
          <cell r="B26656" t="str">
            <v>14222519670321651X</v>
          </cell>
          <cell r="C26656" t="str">
            <v>代县</v>
          </cell>
          <cell r="D26656" t="str">
            <v>滩上镇</v>
          </cell>
          <cell r="E26656" t="str">
            <v>西沟村</v>
          </cell>
        </row>
        <row r="26657">
          <cell r="B26657" t="str">
            <v>142225194812046514</v>
          </cell>
          <cell r="C26657" t="str">
            <v>代县</v>
          </cell>
          <cell r="D26657" t="str">
            <v>滩上镇</v>
          </cell>
          <cell r="E26657" t="str">
            <v>西沟村</v>
          </cell>
        </row>
        <row r="26658">
          <cell r="B26658" t="str">
            <v>142225195711256525</v>
          </cell>
          <cell r="C26658" t="str">
            <v>代县</v>
          </cell>
          <cell r="D26658" t="str">
            <v>滩上镇</v>
          </cell>
          <cell r="E26658" t="str">
            <v>西沟村</v>
          </cell>
        </row>
        <row r="26659">
          <cell r="B26659" t="str">
            <v>142225198802056514</v>
          </cell>
          <cell r="C26659" t="str">
            <v>代县</v>
          </cell>
          <cell r="D26659" t="str">
            <v>滩上镇</v>
          </cell>
          <cell r="E26659" t="str">
            <v>西沟村</v>
          </cell>
        </row>
        <row r="26660">
          <cell r="B26660" t="str">
            <v>142225194904066512</v>
          </cell>
          <cell r="C26660" t="str">
            <v>代县</v>
          </cell>
          <cell r="D26660" t="str">
            <v>滩上镇</v>
          </cell>
          <cell r="E26660" t="str">
            <v>西沟村</v>
          </cell>
        </row>
        <row r="26661">
          <cell r="B26661" t="str">
            <v>142225199502286523</v>
          </cell>
          <cell r="C26661" t="str">
            <v>代县</v>
          </cell>
          <cell r="D26661" t="str">
            <v>滩上镇</v>
          </cell>
          <cell r="E26661" t="str">
            <v>西沟村</v>
          </cell>
        </row>
        <row r="26662">
          <cell r="B26662" t="str">
            <v>140923195806180029</v>
          </cell>
          <cell r="C26662" t="str">
            <v>代县</v>
          </cell>
          <cell r="D26662" t="str">
            <v>滩上镇</v>
          </cell>
          <cell r="E26662" t="str">
            <v>西沟村</v>
          </cell>
        </row>
        <row r="26663">
          <cell r="B26663" t="str">
            <v>142225195012036515</v>
          </cell>
          <cell r="C26663" t="str">
            <v>代县</v>
          </cell>
          <cell r="D26663" t="str">
            <v>滩上镇</v>
          </cell>
          <cell r="E26663" t="str">
            <v>西沟村</v>
          </cell>
        </row>
        <row r="26664">
          <cell r="B26664" t="str">
            <v>142225196212136523</v>
          </cell>
          <cell r="C26664" t="str">
            <v>代县</v>
          </cell>
          <cell r="D26664" t="str">
            <v>滩上镇</v>
          </cell>
          <cell r="E26664" t="str">
            <v>西沟村</v>
          </cell>
        </row>
        <row r="26665">
          <cell r="B26665" t="str">
            <v>142225199301146516</v>
          </cell>
          <cell r="C26665" t="str">
            <v>代县</v>
          </cell>
          <cell r="D26665" t="str">
            <v>滩上镇</v>
          </cell>
          <cell r="E26665" t="str">
            <v>西沟村</v>
          </cell>
        </row>
        <row r="26666">
          <cell r="B26666" t="str">
            <v>142225195706156538</v>
          </cell>
          <cell r="C26666" t="str">
            <v>代县</v>
          </cell>
          <cell r="D26666" t="str">
            <v>滩上镇</v>
          </cell>
          <cell r="E26666" t="str">
            <v>西沟村</v>
          </cell>
        </row>
        <row r="26667">
          <cell r="B26667" t="str">
            <v>142225197211226521</v>
          </cell>
          <cell r="C26667" t="str">
            <v>代县</v>
          </cell>
          <cell r="D26667" t="str">
            <v>滩上镇</v>
          </cell>
          <cell r="E26667" t="str">
            <v>西沟村</v>
          </cell>
        </row>
        <row r="26668">
          <cell r="B26668" t="str">
            <v>142225199502066520</v>
          </cell>
          <cell r="C26668" t="str">
            <v>代县</v>
          </cell>
          <cell r="D26668" t="str">
            <v>滩上镇</v>
          </cell>
          <cell r="E26668" t="str">
            <v>西沟村</v>
          </cell>
        </row>
        <row r="26669">
          <cell r="B26669" t="str">
            <v>142225196311166517</v>
          </cell>
          <cell r="C26669" t="str">
            <v>代县</v>
          </cell>
          <cell r="D26669" t="str">
            <v>滩上镇</v>
          </cell>
          <cell r="E26669" t="str">
            <v>西沟村</v>
          </cell>
        </row>
        <row r="26670">
          <cell r="B26670" t="str">
            <v>14222519880310651X</v>
          </cell>
          <cell r="C26670" t="str">
            <v>代县</v>
          </cell>
          <cell r="D26670" t="str">
            <v>滩上镇</v>
          </cell>
          <cell r="E26670" t="str">
            <v>西沟村</v>
          </cell>
        </row>
        <row r="26671">
          <cell r="B26671" t="str">
            <v>140923201210120090</v>
          </cell>
          <cell r="C26671" t="str">
            <v>代县</v>
          </cell>
          <cell r="D26671" t="str">
            <v>滩上镇</v>
          </cell>
          <cell r="E26671" t="str">
            <v>西沟村</v>
          </cell>
        </row>
        <row r="26672">
          <cell r="B26672" t="str">
            <v>142225195602086512</v>
          </cell>
          <cell r="C26672" t="str">
            <v>代县</v>
          </cell>
          <cell r="D26672" t="str">
            <v>滩上镇</v>
          </cell>
          <cell r="E26672" t="str">
            <v>西沟村</v>
          </cell>
        </row>
        <row r="26673">
          <cell r="B26673" t="str">
            <v>142225195812046527</v>
          </cell>
          <cell r="C26673" t="str">
            <v>代县</v>
          </cell>
          <cell r="D26673" t="str">
            <v>滩上镇</v>
          </cell>
          <cell r="E26673" t="str">
            <v>西沟村</v>
          </cell>
        </row>
        <row r="26674">
          <cell r="B26674" t="str">
            <v>142225198809056517</v>
          </cell>
          <cell r="C26674" t="str">
            <v>代县</v>
          </cell>
          <cell r="D26674" t="str">
            <v>滩上镇</v>
          </cell>
          <cell r="E26674" t="str">
            <v>西沟村</v>
          </cell>
        </row>
        <row r="26675">
          <cell r="B26675" t="str">
            <v>142225197201106518</v>
          </cell>
          <cell r="C26675" t="str">
            <v>代县</v>
          </cell>
          <cell r="D26675" t="str">
            <v>滩上镇</v>
          </cell>
          <cell r="E26675" t="str">
            <v>西沟村</v>
          </cell>
        </row>
        <row r="26676">
          <cell r="B26676" t="str">
            <v>142225195309306512</v>
          </cell>
          <cell r="C26676" t="str">
            <v>代县</v>
          </cell>
          <cell r="D26676" t="str">
            <v>滩上镇</v>
          </cell>
          <cell r="E26676" t="str">
            <v>西沟村</v>
          </cell>
        </row>
        <row r="26677">
          <cell r="B26677" t="str">
            <v>142225196103056524</v>
          </cell>
          <cell r="C26677" t="str">
            <v>代县</v>
          </cell>
          <cell r="D26677" t="str">
            <v>滩上镇</v>
          </cell>
          <cell r="E26677" t="str">
            <v>西沟村</v>
          </cell>
        </row>
        <row r="26678">
          <cell r="B26678" t="str">
            <v>142225198710056533</v>
          </cell>
          <cell r="C26678" t="str">
            <v>代县</v>
          </cell>
          <cell r="D26678" t="str">
            <v>滩上镇</v>
          </cell>
          <cell r="E26678" t="str">
            <v>西沟村</v>
          </cell>
        </row>
        <row r="26679">
          <cell r="B26679" t="str">
            <v>142225199312135521</v>
          </cell>
          <cell r="C26679" t="str">
            <v>代县</v>
          </cell>
          <cell r="D26679" t="str">
            <v>滩上镇</v>
          </cell>
          <cell r="E26679" t="str">
            <v>西沟村</v>
          </cell>
        </row>
        <row r="26680">
          <cell r="B26680" t="str">
            <v>140923201309250055</v>
          </cell>
          <cell r="C26680" t="str">
            <v>代县</v>
          </cell>
          <cell r="D26680" t="str">
            <v>滩上镇</v>
          </cell>
          <cell r="E26680" t="str">
            <v>西沟村</v>
          </cell>
        </row>
        <row r="26681">
          <cell r="B26681" t="str">
            <v>14092320120228006X</v>
          </cell>
          <cell r="C26681" t="str">
            <v>代县</v>
          </cell>
          <cell r="D26681" t="str">
            <v>滩上镇</v>
          </cell>
          <cell r="E26681" t="str">
            <v>西沟村</v>
          </cell>
        </row>
        <row r="26682">
          <cell r="B26682" t="str">
            <v>142225198405126515</v>
          </cell>
          <cell r="C26682" t="str">
            <v>代县</v>
          </cell>
          <cell r="D26682" t="str">
            <v>滩上镇</v>
          </cell>
          <cell r="E26682" t="str">
            <v>西沟村</v>
          </cell>
        </row>
        <row r="26683">
          <cell r="B26683" t="str">
            <v>142225198403014544</v>
          </cell>
          <cell r="C26683" t="str">
            <v>代县</v>
          </cell>
          <cell r="D26683" t="str">
            <v>滩上镇</v>
          </cell>
          <cell r="E26683" t="str">
            <v>西沟村</v>
          </cell>
        </row>
        <row r="26684">
          <cell r="B26684" t="str">
            <v>14222520050728651X</v>
          </cell>
          <cell r="C26684" t="str">
            <v>代县</v>
          </cell>
          <cell r="D26684" t="str">
            <v>滩上镇</v>
          </cell>
          <cell r="E26684" t="str">
            <v>西沟村</v>
          </cell>
        </row>
        <row r="26685">
          <cell r="B26685" t="str">
            <v>140923201607200021</v>
          </cell>
          <cell r="C26685" t="str">
            <v>代县</v>
          </cell>
          <cell r="D26685" t="str">
            <v>滩上镇</v>
          </cell>
          <cell r="E26685" t="str">
            <v>西沟村</v>
          </cell>
        </row>
        <row r="26686">
          <cell r="B26686" t="str">
            <v>142225196902106516</v>
          </cell>
          <cell r="C26686" t="str">
            <v>代县</v>
          </cell>
          <cell r="D26686" t="str">
            <v>滩上镇</v>
          </cell>
          <cell r="E26686" t="str">
            <v>西沟村</v>
          </cell>
        </row>
        <row r="26687">
          <cell r="B26687" t="str">
            <v>142225199802106520</v>
          </cell>
          <cell r="C26687" t="str">
            <v>代县</v>
          </cell>
          <cell r="D26687" t="str">
            <v>滩上镇</v>
          </cell>
          <cell r="E26687" t="str">
            <v>西沟村</v>
          </cell>
        </row>
        <row r="26688">
          <cell r="B26688" t="str">
            <v>142225195308076516</v>
          </cell>
          <cell r="C26688" t="str">
            <v>代县</v>
          </cell>
          <cell r="D26688" t="str">
            <v>滩上镇</v>
          </cell>
          <cell r="E26688" t="str">
            <v>西沟村</v>
          </cell>
        </row>
        <row r="26689">
          <cell r="B26689" t="str">
            <v>14222519630315652X</v>
          </cell>
          <cell r="C26689" t="str">
            <v>代县</v>
          </cell>
          <cell r="D26689" t="str">
            <v>滩上镇</v>
          </cell>
          <cell r="E26689" t="str">
            <v>西沟村</v>
          </cell>
        </row>
        <row r="26690">
          <cell r="B26690" t="str">
            <v>142225196109236518</v>
          </cell>
          <cell r="C26690" t="str">
            <v>代县</v>
          </cell>
          <cell r="D26690" t="str">
            <v>滩上镇</v>
          </cell>
          <cell r="E26690" t="str">
            <v>西沟村</v>
          </cell>
        </row>
        <row r="26691">
          <cell r="B26691" t="str">
            <v>14222519610701652X</v>
          </cell>
          <cell r="C26691" t="str">
            <v>代县</v>
          </cell>
          <cell r="D26691" t="str">
            <v>滩上镇</v>
          </cell>
          <cell r="E26691" t="str">
            <v>西沟村</v>
          </cell>
        </row>
        <row r="26692">
          <cell r="B26692" t="str">
            <v>142225199704066529</v>
          </cell>
          <cell r="C26692" t="str">
            <v>代县</v>
          </cell>
          <cell r="D26692" t="str">
            <v>滩上镇</v>
          </cell>
          <cell r="E26692" t="str">
            <v>西沟村</v>
          </cell>
        </row>
        <row r="26693">
          <cell r="B26693" t="str">
            <v>14092319741129002X</v>
          </cell>
          <cell r="C26693" t="str">
            <v>代县</v>
          </cell>
          <cell r="D26693" t="str">
            <v>滩上镇</v>
          </cell>
          <cell r="E26693" t="str">
            <v>西沟村</v>
          </cell>
        </row>
        <row r="26694">
          <cell r="B26694" t="str">
            <v>142225199902236517</v>
          </cell>
          <cell r="C26694" t="str">
            <v>代县</v>
          </cell>
          <cell r="D26694" t="str">
            <v>滩上镇</v>
          </cell>
          <cell r="E26694" t="str">
            <v>西沟村</v>
          </cell>
        </row>
        <row r="26695">
          <cell r="B26695" t="str">
            <v>142225197703216514</v>
          </cell>
          <cell r="C26695" t="str">
            <v>代县</v>
          </cell>
          <cell r="D26695" t="str">
            <v>滩上镇</v>
          </cell>
          <cell r="E26695" t="str">
            <v>西沟村</v>
          </cell>
        </row>
        <row r="26696">
          <cell r="B26696" t="str">
            <v>140923197107020025</v>
          </cell>
          <cell r="C26696" t="str">
            <v>代县</v>
          </cell>
          <cell r="D26696" t="str">
            <v>滩上镇</v>
          </cell>
          <cell r="E26696" t="str">
            <v>西沟村</v>
          </cell>
        </row>
        <row r="26697">
          <cell r="B26697" t="str">
            <v>142225199902286530</v>
          </cell>
          <cell r="C26697" t="str">
            <v>代县</v>
          </cell>
          <cell r="D26697" t="str">
            <v>滩上镇</v>
          </cell>
          <cell r="E26697" t="str">
            <v>西沟村</v>
          </cell>
        </row>
        <row r="26698">
          <cell r="B26698" t="str">
            <v>142225197002096513</v>
          </cell>
          <cell r="C26698" t="str">
            <v>代县</v>
          </cell>
          <cell r="D26698" t="str">
            <v>滩上镇</v>
          </cell>
          <cell r="E26698" t="str">
            <v>西沟村</v>
          </cell>
        </row>
        <row r="26699">
          <cell r="B26699" t="str">
            <v>142225196411156519</v>
          </cell>
          <cell r="C26699" t="str">
            <v>代县</v>
          </cell>
          <cell r="D26699" t="str">
            <v>滩上镇</v>
          </cell>
          <cell r="E26699" t="str">
            <v>西沟村</v>
          </cell>
        </row>
        <row r="26700">
          <cell r="B26700" t="str">
            <v>142225196307276529</v>
          </cell>
          <cell r="C26700" t="str">
            <v>代县</v>
          </cell>
          <cell r="D26700" t="str">
            <v>滩上镇</v>
          </cell>
          <cell r="E26700" t="str">
            <v>西沟村</v>
          </cell>
        </row>
        <row r="26701">
          <cell r="B26701" t="str">
            <v>142225199402026513</v>
          </cell>
          <cell r="C26701" t="str">
            <v>代县</v>
          </cell>
          <cell r="D26701" t="str">
            <v>滩上镇</v>
          </cell>
          <cell r="E26701" t="str">
            <v>西沟村</v>
          </cell>
        </row>
        <row r="26702">
          <cell r="B26702" t="str">
            <v>14222519900924651X</v>
          </cell>
          <cell r="C26702" t="str">
            <v>代县</v>
          </cell>
          <cell r="D26702" t="str">
            <v>滩上镇</v>
          </cell>
          <cell r="E26702" t="str">
            <v>西沟村</v>
          </cell>
        </row>
        <row r="26703">
          <cell r="B26703" t="str">
            <v>142225196011286517</v>
          </cell>
          <cell r="C26703" t="str">
            <v>代县</v>
          </cell>
          <cell r="D26703" t="str">
            <v>滩上镇</v>
          </cell>
          <cell r="E26703" t="str">
            <v>西沟村</v>
          </cell>
        </row>
        <row r="26704">
          <cell r="B26704" t="str">
            <v>142225196402296528</v>
          </cell>
          <cell r="C26704" t="str">
            <v>代县</v>
          </cell>
          <cell r="D26704" t="str">
            <v>滩上镇</v>
          </cell>
          <cell r="E26704" t="str">
            <v>西沟村</v>
          </cell>
        </row>
        <row r="26705">
          <cell r="B26705" t="str">
            <v>142225196601086515</v>
          </cell>
          <cell r="C26705" t="str">
            <v>代县</v>
          </cell>
          <cell r="D26705" t="str">
            <v>滩上镇</v>
          </cell>
          <cell r="E26705" t="str">
            <v>西沟村</v>
          </cell>
        </row>
        <row r="26706">
          <cell r="B26706" t="str">
            <v>142225199308276516</v>
          </cell>
          <cell r="C26706" t="str">
            <v>代县</v>
          </cell>
          <cell r="D26706" t="str">
            <v>滩上镇</v>
          </cell>
          <cell r="E26706" t="str">
            <v>西沟村</v>
          </cell>
        </row>
        <row r="26707">
          <cell r="B26707" t="str">
            <v>142225195808216511</v>
          </cell>
          <cell r="C26707" t="str">
            <v>代县</v>
          </cell>
          <cell r="D26707" t="str">
            <v>滩上镇</v>
          </cell>
          <cell r="E26707" t="str">
            <v>西沟村</v>
          </cell>
        </row>
        <row r="26708">
          <cell r="B26708" t="str">
            <v>142225197008086527</v>
          </cell>
          <cell r="C26708" t="str">
            <v>代县</v>
          </cell>
          <cell r="D26708" t="str">
            <v>滩上镇</v>
          </cell>
          <cell r="E26708" t="str">
            <v>西沟村</v>
          </cell>
        </row>
        <row r="26709">
          <cell r="B26709" t="str">
            <v>142225199409046517</v>
          </cell>
          <cell r="C26709" t="str">
            <v>代县</v>
          </cell>
          <cell r="D26709" t="str">
            <v>滩上镇</v>
          </cell>
          <cell r="E26709" t="str">
            <v>西沟村</v>
          </cell>
        </row>
        <row r="26710">
          <cell r="B26710" t="str">
            <v>142225199309056523</v>
          </cell>
          <cell r="C26710" t="str">
            <v>代县</v>
          </cell>
          <cell r="D26710" t="str">
            <v>滩上镇</v>
          </cell>
          <cell r="E26710" t="str">
            <v>西沟村</v>
          </cell>
        </row>
        <row r="26711">
          <cell r="B26711" t="str">
            <v>142225198208176521</v>
          </cell>
          <cell r="C26711" t="str">
            <v>代县</v>
          </cell>
          <cell r="D26711" t="str">
            <v>滩上镇</v>
          </cell>
          <cell r="E26711" t="str">
            <v>西沟村</v>
          </cell>
        </row>
        <row r="26712">
          <cell r="B26712" t="str">
            <v>142225200201206513</v>
          </cell>
          <cell r="C26712" t="str">
            <v>代县</v>
          </cell>
          <cell r="D26712" t="str">
            <v>滩上镇</v>
          </cell>
          <cell r="E26712" t="str">
            <v>西沟村</v>
          </cell>
        </row>
        <row r="26713">
          <cell r="B26713" t="str">
            <v>142225195908246515</v>
          </cell>
          <cell r="C26713" t="str">
            <v>代县</v>
          </cell>
          <cell r="D26713" t="str">
            <v>滩上镇</v>
          </cell>
          <cell r="E26713" t="str">
            <v>西沟村</v>
          </cell>
        </row>
        <row r="26714">
          <cell r="B26714" t="str">
            <v>142225197204056536</v>
          </cell>
          <cell r="C26714" t="str">
            <v>代县</v>
          </cell>
          <cell r="D26714" t="str">
            <v>滩上镇</v>
          </cell>
          <cell r="E26714" t="str">
            <v>西沟村</v>
          </cell>
        </row>
        <row r="26715">
          <cell r="B26715" t="str">
            <v>142225196211056513</v>
          </cell>
          <cell r="C26715" t="str">
            <v>代县</v>
          </cell>
          <cell r="D26715" t="str">
            <v>滩上镇</v>
          </cell>
          <cell r="E26715" t="str">
            <v>西沟村</v>
          </cell>
        </row>
        <row r="26716">
          <cell r="B26716" t="str">
            <v>142225199501116514</v>
          </cell>
          <cell r="C26716" t="str">
            <v>代县</v>
          </cell>
          <cell r="D26716" t="str">
            <v>滩上镇</v>
          </cell>
          <cell r="E26716" t="str">
            <v>西沟村</v>
          </cell>
        </row>
        <row r="26717">
          <cell r="B26717" t="str">
            <v>142225199302206525</v>
          </cell>
          <cell r="C26717" t="str">
            <v>代县</v>
          </cell>
          <cell r="D26717" t="str">
            <v>滩上镇</v>
          </cell>
          <cell r="E26717" t="str">
            <v>西沟村</v>
          </cell>
        </row>
        <row r="26718">
          <cell r="B26718" t="str">
            <v>142225195508156553</v>
          </cell>
          <cell r="C26718" t="str">
            <v>代县</v>
          </cell>
          <cell r="D26718" t="str">
            <v>滩上镇</v>
          </cell>
          <cell r="E26718" t="str">
            <v>西沟村</v>
          </cell>
        </row>
        <row r="26719">
          <cell r="B26719" t="str">
            <v>142225196001286521</v>
          </cell>
          <cell r="C26719" t="str">
            <v>代县</v>
          </cell>
          <cell r="D26719" t="str">
            <v>滩上镇</v>
          </cell>
          <cell r="E26719" t="str">
            <v>西沟村</v>
          </cell>
        </row>
        <row r="26720">
          <cell r="B26720" t="str">
            <v>142225196605186521</v>
          </cell>
          <cell r="C26720" t="str">
            <v>代县</v>
          </cell>
          <cell r="D26720" t="str">
            <v>滩上镇</v>
          </cell>
          <cell r="E26720" t="str">
            <v>西沟村</v>
          </cell>
        </row>
        <row r="26721">
          <cell r="B26721" t="str">
            <v>142225194404216510</v>
          </cell>
          <cell r="C26721" t="str">
            <v>代县</v>
          </cell>
          <cell r="D26721" t="str">
            <v>滩上镇</v>
          </cell>
          <cell r="E26721" t="str">
            <v>西沟村</v>
          </cell>
        </row>
        <row r="26722">
          <cell r="B26722" t="str">
            <v>142225197809016529</v>
          </cell>
          <cell r="C26722" t="str">
            <v>代县</v>
          </cell>
          <cell r="D26722" t="str">
            <v>滩上镇</v>
          </cell>
          <cell r="E26722" t="str">
            <v>西沟村</v>
          </cell>
        </row>
        <row r="26723">
          <cell r="B26723" t="str">
            <v>14222519410304652X</v>
          </cell>
          <cell r="C26723" t="str">
            <v>代县</v>
          </cell>
          <cell r="D26723" t="str">
            <v>滩上镇</v>
          </cell>
          <cell r="E26723" t="str">
            <v>西沟村</v>
          </cell>
        </row>
        <row r="26724">
          <cell r="B26724" t="str">
            <v>142225193309266515</v>
          </cell>
          <cell r="C26724" t="str">
            <v>代县</v>
          </cell>
          <cell r="D26724" t="str">
            <v>滩上镇</v>
          </cell>
          <cell r="E26724" t="str">
            <v>西沟村</v>
          </cell>
        </row>
        <row r="26725">
          <cell r="B26725" t="str">
            <v>142225195410036510</v>
          </cell>
          <cell r="C26725" t="str">
            <v>代县</v>
          </cell>
          <cell r="D26725" t="str">
            <v>滩上镇</v>
          </cell>
          <cell r="E26725" t="str">
            <v>西沟村</v>
          </cell>
        </row>
        <row r="26726">
          <cell r="B26726" t="str">
            <v>142225195303256518</v>
          </cell>
          <cell r="C26726" t="str">
            <v>代县</v>
          </cell>
          <cell r="D26726" t="str">
            <v>滩上镇</v>
          </cell>
          <cell r="E26726" t="str">
            <v>西沟村</v>
          </cell>
        </row>
        <row r="26727">
          <cell r="B26727" t="str">
            <v>142225194906056510</v>
          </cell>
          <cell r="C26727" t="str">
            <v>代县</v>
          </cell>
          <cell r="D26727" t="str">
            <v>滩上镇</v>
          </cell>
          <cell r="E26727" t="str">
            <v>西沟村</v>
          </cell>
        </row>
        <row r="26728">
          <cell r="B26728" t="str">
            <v>142225196211106525</v>
          </cell>
          <cell r="C26728" t="str">
            <v>代县</v>
          </cell>
          <cell r="D26728" t="str">
            <v>滩上镇</v>
          </cell>
          <cell r="E26728" t="str">
            <v>西沟村</v>
          </cell>
        </row>
        <row r="26729">
          <cell r="B26729" t="str">
            <v>142225192812126523</v>
          </cell>
          <cell r="C26729" t="str">
            <v>代县</v>
          </cell>
          <cell r="D26729" t="str">
            <v>滩上镇</v>
          </cell>
          <cell r="E26729" t="str">
            <v>西沟村</v>
          </cell>
        </row>
        <row r="26730">
          <cell r="B26730" t="str">
            <v>142225195712056517</v>
          </cell>
          <cell r="C26730" t="str">
            <v>代县</v>
          </cell>
          <cell r="D26730" t="str">
            <v>滩上镇</v>
          </cell>
          <cell r="E26730" t="str">
            <v>西沟村</v>
          </cell>
        </row>
        <row r="26731">
          <cell r="B26731" t="str">
            <v>142225196511026519</v>
          </cell>
          <cell r="C26731" t="str">
            <v>代县</v>
          </cell>
          <cell r="D26731" t="str">
            <v>滩上镇</v>
          </cell>
          <cell r="E26731" t="str">
            <v>西沟村</v>
          </cell>
        </row>
        <row r="26732">
          <cell r="B26732" t="str">
            <v>140923200903040080</v>
          </cell>
          <cell r="C26732" t="str">
            <v>代县</v>
          </cell>
          <cell r="D26732" t="str">
            <v>滩上镇</v>
          </cell>
          <cell r="E26732" t="str">
            <v>西沟村</v>
          </cell>
        </row>
        <row r="26733">
          <cell r="B26733" t="str">
            <v>142225193512046526</v>
          </cell>
          <cell r="C26733" t="str">
            <v>代县</v>
          </cell>
          <cell r="D26733" t="str">
            <v>滩上镇</v>
          </cell>
          <cell r="E26733" t="str">
            <v>西沟村</v>
          </cell>
        </row>
        <row r="26734">
          <cell r="B26734" t="str">
            <v>142225196707056517</v>
          </cell>
          <cell r="C26734" t="str">
            <v>代县</v>
          </cell>
          <cell r="D26734" t="str">
            <v>滩上镇</v>
          </cell>
          <cell r="E26734" t="str">
            <v>西沟村</v>
          </cell>
        </row>
        <row r="26735">
          <cell r="B26735" t="str">
            <v>14222519961129651X</v>
          </cell>
          <cell r="C26735" t="str">
            <v>代县</v>
          </cell>
          <cell r="D26735" t="str">
            <v>滩上镇</v>
          </cell>
          <cell r="E26735" t="str">
            <v>西沟村</v>
          </cell>
        </row>
        <row r="26736">
          <cell r="B26736" t="str">
            <v>142225193303272420</v>
          </cell>
          <cell r="C26736" t="str">
            <v>代县</v>
          </cell>
          <cell r="D26736" t="str">
            <v>滩上镇</v>
          </cell>
          <cell r="E26736" t="str">
            <v>西沟村</v>
          </cell>
        </row>
        <row r="26737">
          <cell r="B26737" t="str">
            <v>142225195710016511</v>
          </cell>
          <cell r="C26737" t="str">
            <v>代县</v>
          </cell>
          <cell r="D26737" t="str">
            <v>滩上镇</v>
          </cell>
          <cell r="E26737" t="str">
            <v>西沟村</v>
          </cell>
        </row>
        <row r="26738">
          <cell r="B26738" t="str">
            <v>142225196206246523</v>
          </cell>
          <cell r="C26738" t="str">
            <v>代县</v>
          </cell>
          <cell r="D26738" t="str">
            <v>滩上镇</v>
          </cell>
          <cell r="E26738" t="str">
            <v>西沟村</v>
          </cell>
        </row>
        <row r="26739">
          <cell r="B26739" t="str">
            <v>142225198709126530</v>
          </cell>
          <cell r="C26739" t="str">
            <v>代县</v>
          </cell>
          <cell r="D26739" t="str">
            <v>滩上镇</v>
          </cell>
          <cell r="E26739" t="str">
            <v>西沟村</v>
          </cell>
        </row>
        <row r="26740">
          <cell r="B26740" t="str">
            <v>142225196010136517</v>
          </cell>
          <cell r="C26740" t="str">
            <v>代县</v>
          </cell>
          <cell r="D26740" t="str">
            <v>滩上镇</v>
          </cell>
          <cell r="E26740" t="str">
            <v>黄毛村</v>
          </cell>
        </row>
        <row r="26741">
          <cell r="B26741" t="str">
            <v>142225196607086524</v>
          </cell>
          <cell r="C26741" t="str">
            <v>代县</v>
          </cell>
          <cell r="D26741" t="str">
            <v>滩上镇</v>
          </cell>
          <cell r="E26741" t="str">
            <v>黄毛村</v>
          </cell>
        </row>
        <row r="26742">
          <cell r="B26742" t="str">
            <v>142225195111036510</v>
          </cell>
          <cell r="C26742" t="str">
            <v>代县</v>
          </cell>
          <cell r="D26742" t="str">
            <v>滩上镇</v>
          </cell>
          <cell r="E26742" t="str">
            <v>黄毛村</v>
          </cell>
        </row>
        <row r="26743">
          <cell r="B26743" t="str">
            <v>142225195111036529</v>
          </cell>
          <cell r="C26743" t="str">
            <v>代县</v>
          </cell>
          <cell r="D26743" t="str">
            <v>滩上镇</v>
          </cell>
          <cell r="E26743" t="str">
            <v>黄毛村</v>
          </cell>
        </row>
        <row r="26744">
          <cell r="B26744" t="str">
            <v>142225200109246512</v>
          </cell>
          <cell r="C26744" t="str">
            <v>代县</v>
          </cell>
          <cell r="D26744" t="str">
            <v>滩上镇</v>
          </cell>
          <cell r="E26744" t="str">
            <v>黄毛村</v>
          </cell>
        </row>
        <row r="26745">
          <cell r="B26745" t="str">
            <v>142225198208206516</v>
          </cell>
          <cell r="C26745" t="str">
            <v>代县</v>
          </cell>
          <cell r="D26745" t="str">
            <v>滩上镇</v>
          </cell>
          <cell r="E26745" t="str">
            <v>黄毛村</v>
          </cell>
        </row>
        <row r="26746">
          <cell r="B26746" t="str">
            <v>142225194708056536</v>
          </cell>
          <cell r="C26746" t="str">
            <v>代县</v>
          </cell>
          <cell r="D26746" t="str">
            <v>滩上镇</v>
          </cell>
          <cell r="E26746" t="str">
            <v>黄毛村</v>
          </cell>
        </row>
        <row r="26747">
          <cell r="B26747" t="str">
            <v>142225193902116518</v>
          </cell>
          <cell r="C26747" t="str">
            <v>代县</v>
          </cell>
          <cell r="D26747" t="str">
            <v>滩上镇</v>
          </cell>
          <cell r="E26747" t="str">
            <v>黄毛村</v>
          </cell>
        </row>
        <row r="26748">
          <cell r="B26748" t="str">
            <v>142223198301043317</v>
          </cell>
          <cell r="C26748" t="str">
            <v>代县</v>
          </cell>
          <cell r="D26748" t="str">
            <v>滩上镇</v>
          </cell>
          <cell r="E26748" t="str">
            <v>柴树沟村</v>
          </cell>
        </row>
        <row r="26749">
          <cell r="B26749" t="str">
            <v>14032219901007692X</v>
          </cell>
          <cell r="C26749" t="str">
            <v>代县</v>
          </cell>
          <cell r="D26749" t="str">
            <v>滩上镇</v>
          </cell>
          <cell r="E26749" t="str">
            <v>柴树沟村</v>
          </cell>
        </row>
        <row r="26750">
          <cell r="B26750" t="str">
            <v>140923201409270045</v>
          </cell>
          <cell r="C26750" t="str">
            <v>代县</v>
          </cell>
          <cell r="D26750" t="str">
            <v>滩上镇</v>
          </cell>
          <cell r="E26750" t="str">
            <v>柴树沟村</v>
          </cell>
        </row>
        <row r="26751">
          <cell r="B26751" t="str">
            <v>142225194912266514</v>
          </cell>
          <cell r="C26751" t="str">
            <v>代县</v>
          </cell>
          <cell r="D26751" t="str">
            <v>滩上镇</v>
          </cell>
          <cell r="E26751" t="str">
            <v>柴树沟村</v>
          </cell>
        </row>
        <row r="26752">
          <cell r="B26752" t="str">
            <v>142225195002106524</v>
          </cell>
          <cell r="C26752" t="str">
            <v>代县</v>
          </cell>
          <cell r="D26752" t="str">
            <v>滩上镇</v>
          </cell>
          <cell r="E26752" t="str">
            <v>柴树沟村</v>
          </cell>
        </row>
        <row r="26753">
          <cell r="B26753" t="str">
            <v>140923200701260042</v>
          </cell>
          <cell r="C26753" t="str">
            <v>代县</v>
          </cell>
          <cell r="D26753" t="str">
            <v>滩上镇</v>
          </cell>
          <cell r="E26753" t="str">
            <v>柴树沟村</v>
          </cell>
        </row>
        <row r="26754">
          <cell r="B26754" t="str">
            <v>142225198109256518</v>
          </cell>
          <cell r="C26754" t="str">
            <v>代县</v>
          </cell>
          <cell r="D26754" t="str">
            <v>滩上镇</v>
          </cell>
          <cell r="E26754" t="str">
            <v>柴树沟村</v>
          </cell>
        </row>
        <row r="26755">
          <cell r="B26755" t="str">
            <v>142223197903153316</v>
          </cell>
          <cell r="C26755" t="str">
            <v>代县</v>
          </cell>
          <cell r="D26755" t="str">
            <v>滩上镇</v>
          </cell>
          <cell r="E26755" t="str">
            <v>柴树沟村</v>
          </cell>
        </row>
        <row r="26756">
          <cell r="B26756" t="str">
            <v>140923201011040100</v>
          </cell>
          <cell r="C26756" t="str">
            <v>代县</v>
          </cell>
          <cell r="D26756" t="str">
            <v>滩上镇</v>
          </cell>
          <cell r="E26756" t="str">
            <v>柴树沟村</v>
          </cell>
        </row>
        <row r="26757">
          <cell r="B26757" t="str">
            <v>142225196008246514</v>
          </cell>
          <cell r="C26757" t="str">
            <v>代县</v>
          </cell>
          <cell r="D26757" t="str">
            <v>滩上镇</v>
          </cell>
          <cell r="E26757" t="str">
            <v>柴树沟村</v>
          </cell>
        </row>
        <row r="26758">
          <cell r="B26758" t="str">
            <v>142225197105026518</v>
          </cell>
          <cell r="C26758" t="str">
            <v>代县</v>
          </cell>
          <cell r="D26758" t="str">
            <v>滩上镇</v>
          </cell>
          <cell r="E26758" t="str">
            <v>柴树沟村</v>
          </cell>
        </row>
        <row r="26759">
          <cell r="B26759" t="str">
            <v>142225196511136515</v>
          </cell>
          <cell r="C26759" t="str">
            <v>代县</v>
          </cell>
          <cell r="D26759" t="str">
            <v>滩上镇</v>
          </cell>
          <cell r="E26759" t="str">
            <v>柴树沟村</v>
          </cell>
        </row>
        <row r="26760">
          <cell r="B26760" t="str">
            <v>14222519550630652X</v>
          </cell>
          <cell r="C26760" t="str">
            <v>代县</v>
          </cell>
          <cell r="D26760" t="str">
            <v>滩上镇</v>
          </cell>
          <cell r="E26760" t="str">
            <v>柴树沟村</v>
          </cell>
        </row>
        <row r="26761">
          <cell r="B26761" t="str">
            <v>142225194811106511</v>
          </cell>
          <cell r="C26761" t="str">
            <v>代县</v>
          </cell>
          <cell r="D26761" t="str">
            <v>滩上镇</v>
          </cell>
          <cell r="E26761" t="str">
            <v>柴树沟村</v>
          </cell>
        </row>
        <row r="26762">
          <cell r="B26762" t="str">
            <v>142225197209256510</v>
          </cell>
          <cell r="C26762" t="str">
            <v>代县</v>
          </cell>
          <cell r="D26762" t="str">
            <v>滩上镇</v>
          </cell>
          <cell r="E26762" t="str">
            <v>柴树沟村</v>
          </cell>
        </row>
        <row r="26763">
          <cell r="B26763" t="str">
            <v>14222519520323651X</v>
          </cell>
          <cell r="C26763" t="str">
            <v>代县</v>
          </cell>
          <cell r="D26763" t="str">
            <v>滩上镇</v>
          </cell>
          <cell r="E26763" t="str">
            <v>柴树沟村</v>
          </cell>
        </row>
        <row r="26764">
          <cell r="B26764" t="str">
            <v>142225195206276525</v>
          </cell>
          <cell r="C26764" t="str">
            <v>代县</v>
          </cell>
          <cell r="D26764" t="str">
            <v>滩上镇</v>
          </cell>
          <cell r="E26764" t="str">
            <v>柴树沟村</v>
          </cell>
        </row>
        <row r="26765">
          <cell r="B26765" t="str">
            <v>14222519890914651X</v>
          </cell>
          <cell r="C26765" t="str">
            <v>代县</v>
          </cell>
          <cell r="D26765" t="str">
            <v>滩上镇</v>
          </cell>
          <cell r="E26765" t="str">
            <v>柴树沟村</v>
          </cell>
        </row>
        <row r="26766">
          <cell r="B26766" t="str">
            <v>142225196909016521</v>
          </cell>
          <cell r="C26766" t="str">
            <v>代县</v>
          </cell>
          <cell r="D26766" t="str">
            <v>滩上镇</v>
          </cell>
          <cell r="E26766" t="str">
            <v>柴树沟村</v>
          </cell>
        </row>
        <row r="26767">
          <cell r="B26767" t="str">
            <v>14222519641213651X</v>
          </cell>
          <cell r="C26767" t="str">
            <v>代县</v>
          </cell>
          <cell r="D26767" t="str">
            <v>滩上镇</v>
          </cell>
          <cell r="E26767" t="str">
            <v>柴树沟村</v>
          </cell>
        </row>
        <row r="26768">
          <cell r="B26768" t="str">
            <v>142225198809256527</v>
          </cell>
          <cell r="C26768" t="str">
            <v>代县</v>
          </cell>
          <cell r="D26768" t="str">
            <v>滩上镇</v>
          </cell>
          <cell r="E26768" t="str">
            <v>柴树沟村</v>
          </cell>
        </row>
        <row r="26769">
          <cell r="B26769" t="str">
            <v>142225194908056522</v>
          </cell>
          <cell r="C26769" t="str">
            <v>代县</v>
          </cell>
          <cell r="D26769" t="str">
            <v>滩上镇</v>
          </cell>
          <cell r="E26769" t="str">
            <v>柴树沟村</v>
          </cell>
        </row>
        <row r="26770">
          <cell r="B26770" t="str">
            <v>142225199404017012</v>
          </cell>
          <cell r="C26770" t="str">
            <v>代县</v>
          </cell>
          <cell r="D26770" t="str">
            <v>滩上镇</v>
          </cell>
          <cell r="E26770" t="str">
            <v>柴树沟村</v>
          </cell>
        </row>
        <row r="26771">
          <cell r="B26771" t="str">
            <v>142225195503286519</v>
          </cell>
          <cell r="C26771" t="str">
            <v>代县</v>
          </cell>
          <cell r="D26771" t="str">
            <v>滩上镇</v>
          </cell>
          <cell r="E26771" t="str">
            <v>柴树沟村</v>
          </cell>
        </row>
        <row r="26772">
          <cell r="B26772" t="str">
            <v>142225194603036520</v>
          </cell>
          <cell r="C26772" t="str">
            <v>代县</v>
          </cell>
          <cell r="D26772" t="str">
            <v>滩上镇</v>
          </cell>
          <cell r="E26772" t="str">
            <v>柴树沟村</v>
          </cell>
        </row>
        <row r="26773">
          <cell r="B26773" t="str">
            <v>142225193308276519</v>
          </cell>
          <cell r="C26773" t="str">
            <v>代县</v>
          </cell>
          <cell r="D26773" t="str">
            <v>滩上镇</v>
          </cell>
          <cell r="E26773" t="str">
            <v>柴树沟村</v>
          </cell>
        </row>
        <row r="26774">
          <cell r="B26774" t="str">
            <v>142225198303116519</v>
          </cell>
          <cell r="C26774" t="str">
            <v>代县</v>
          </cell>
          <cell r="D26774" t="str">
            <v>滩上镇</v>
          </cell>
          <cell r="E26774" t="str">
            <v>柴树沟村</v>
          </cell>
        </row>
        <row r="26775">
          <cell r="B26775" t="str">
            <v>142225198904176517</v>
          </cell>
          <cell r="C26775" t="str">
            <v>代县</v>
          </cell>
          <cell r="D26775" t="str">
            <v>滩上镇</v>
          </cell>
          <cell r="E26775" t="str">
            <v>柴树沟村</v>
          </cell>
        </row>
        <row r="26776">
          <cell r="B26776" t="str">
            <v>51372219890921228X</v>
          </cell>
          <cell r="C26776" t="str">
            <v>代县</v>
          </cell>
          <cell r="D26776" t="str">
            <v>滩上镇</v>
          </cell>
          <cell r="E26776" t="str">
            <v>柴树沟村</v>
          </cell>
        </row>
        <row r="26777">
          <cell r="B26777" t="str">
            <v>511922201206262276</v>
          </cell>
          <cell r="C26777" t="str">
            <v>代县</v>
          </cell>
          <cell r="D26777" t="str">
            <v>滩上镇</v>
          </cell>
          <cell r="E26777" t="str">
            <v>柴树沟村</v>
          </cell>
        </row>
        <row r="26778">
          <cell r="B26778" t="str">
            <v>140923201809260049</v>
          </cell>
          <cell r="C26778" t="str">
            <v>代县</v>
          </cell>
          <cell r="D26778" t="str">
            <v>滩上镇</v>
          </cell>
          <cell r="E26778" t="str">
            <v>柴树沟村</v>
          </cell>
        </row>
        <row r="26779">
          <cell r="B26779" t="str">
            <v>142225196010066512</v>
          </cell>
          <cell r="C26779" t="str">
            <v>代县</v>
          </cell>
          <cell r="D26779" t="str">
            <v>滩上镇</v>
          </cell>
          <cell r="E26779" t="str">
            <v>柴树沟村</v>
          </cell>
        </row>
        <row r="26780">
          <cell r="B26780" t="str">
            <v>142225196408306520</v>
          </cell>
          <cell r="C26780" t="str">
            <v>代县</v>
          </cell>
          <cell r="D26780" t="str">
            <v>滩上镇</v>
          </cell>
          <cell r="E26780" t="str">
            <v>柴树沟村</v>
          </cell>
        </row>
        <row r="26781">
          <cell r="B26781" t="str">
            <v>142225196309036529</v>
          </cell>
          <cell r="C26781" t="str">
            <v>代县</v>
          </cell>
          <cell r="D26781" t="str">
            <v>滩上镇</v>
          </cell>
          <cell r="E26781" t="str">
            <v>柴树沟村</v>
          </cell>
        </row>
        <row r="26782">
          <cell r="B26782" t="str">
            <v>142225199009126518</v>
          </cell>
          <cell r="C26782" t="str">
            <v>代县</v>
          </cell>
          <cell r="D26782" t="str">
            <v>滩上镇</v>
          </cell>
          <cell r="E26782" t="str">
            <v>柴树沟村</v>
          </cell>
        </row>
        <row r="26783">
          <cell r="B26783" t="str">
            <v>141121199306090062</v>
          </cell>
          <cell r="C26783" t="str">
            <v>代县</v>
          </cell>
          <cell r="D26783" t="str">
            <v>滩上镇</v>
          </cell>
          <cell r="E26783" t="str">
            <v>柴树沟村</v>
          </cell>
        </row>
        <row r="26784">
          <cell r="B26784" t="str">
            <v>14092320150517001X</v>
          </cell>
          <cell r="C26784" t="str">
            <v>代县</v>
          </cell>
          <cell r="D26784" t="str">
            <v>滩上镇</v>
          </cell>
          <cell r="E26784" t="str">
            <v>柴树沟村</v>
          </cell>
        </row>
        <row r="26785">
          <cell r="B26785" t="str">
            <v>14092320111212010X</v>
          </cell>
          <cell r="C26785" t="str">
            <v>代县</v>
          </cell>
          <cell r="D26785" t="str">
            <v>滩上镇</v>
          </cell>
          <cell r="E26785" t="str">
            <v>柴树沟村</v>
          </cell>
        </row>
        <row r="26786">
          <cell r="B26786" t="str">
            <v>142225196903256516</v>
          </cell>
          <cell r="C26786" t="str">
            <v>代县</v>
          </cell>
          <cell r="D26786" t="str">
            <v>滩上镇</v>
          </cell>
          <cell r="E26786" t="str">
            <v>柴树沟村</v>
          </cell>
        </row>
        <row r="26787">
          <cell r="B26787" t="str">
            <v>142225197410246525</v>
          </cell>
          <cell r="C26787" t="str">
            <v>代县</v>
          </cell>
          <cell r="D26787" t="str">
            <v>滩上镇</v>
          </cell>
          <cell r="E26787" t="str">
            <v>柴树沟村</v>
          </cell>
        </row>
        <row r="26788">
          <cell r="B26788" t="str">
            <v>14222519960513651X</v>
          </cell>
          <cell r="C26788" t="str">
            <v>代县</v>
          </cell>
          <cell r="D26788" t="str">
            <v>滩上镇</v>
          </cell>
          <cell r="E26788" t="str">
            <v>柴树沟村</v>
          </cell>
        </row>
        <row r="26789">
          <cell r="B26789" t="str">
            <v>142225199306266517</v>
          </cell>
          <cell r="C26789" t="str">
            <v>代县</v>
          </cell>
          <cell r="D26789" t="str">
            <v>滩上镇</v>
          </cell>
          <cell r="E26789" t="str">
            <v>柴树沟村</v>
          </cell>
        </row>
        <row r="26790">
          <cell r="B26790" t="str">
            <v>142225196405296523</v>
          </cell>
          <cell r="C26790" t="str">
            <v>代县</v>
          </cell>
          <cell r="D26790" t="str">
            <v>滩上镇</v>
          </cell>
          <cell r="E26790" t="str">
            <v>柴树沟村</v>
          </cell>
        </row>
        <row r="26791">
          <cell r="B26791" t="str">
            <v>142225198801096522</v>
          </cell>
          <cell r="C26791" t="str">
            <v>代县</v>
          </cell>
          <cell r="D26791" t="str">
            <v>滩上镇</v>
          </cell>
          <cell r="E26791" t="str">
            <v>柴树沟村</v>
          </cell>
        </row>
        <row r="26792">
          <cell r="B26792" t="str">
            <v>142225197003052416</v>
          </cell>
          <cell r="C26792" t="str">
            <v>代县</v>
          </cell>
          <cell r="D26792" t="str">
            <v>滩上镇</v>
          </cell>
          <cell r="E26792" t="str">
            <v>柴树沟村</v>
          </cell>
        </row>
        <row r="26793">
          <cell r="B26793" t="str">
            <v>142225197103086525</v>
          </cell>
          <cell r="C26793" t="str">
            <v>代县</v>
          </cell>
          <cell r="D26793" t="str">
            <v>滩上镇</v>
          </cell>
          <cell r="E26793" t="str">
            <v>柴树沟村</v>
          </cell>
        </row>
        <row r="26794">
          <cell r="B26794" t="str">
            <v>142225199606236520</v>
          </cell>
          <cell r="C26794" t="str">
            <v>代县</v>
          </cell>
          <cell r="D26794" t="str">
            <v>滩上镇</v>
          </cell>
          <cell r="E26794" t="str">
            <v>柴树沟村</v>
          </cell>
        </row>
        <row r="26795">
          <cell r="B26795" t="str">
            <v>142225198512167021</v>
          </cell>
          <cell r="C26795" t="str">
            <v>代县</v>
          </cell>
          <cell r="D26795" t="str">
            <v>滩上镇</v>
          </cell>
          <cell r="E26795" t="str">
            <v>柴树沟村</v>
          </cell>
        </row>
        <row r="26796">
          <cell r="B26796" t="str">
            <v>142225195406176510</v>
          </cell>
          <cell r="C26796" t="str">
            <v>代县</v>
          </cell>
          <cell r="D26796" t="str">
            <v>滩上镇</v>
          </cell>
          <cell r="E26796" t="str">
            <v>羊蹄沟村</v>
          </cell>
        </row>
        <row r="26797">
          <cell r="B26797" t="str">
            <v>142225195003216522</v>
          </cell>
          <cell r="C26797" t="str">
            <v>代县</v>
          </cell>
          <cell r="D26797" t="str">
            <v>滩上镇</v>
          </cell>
          <cell r="E26797" t="str">
            <v>羊蹄沟村</v>
          </cell>
        </row>
        <row r="26798">
          <cell r="B26798" t="str">
            <v>142225196205066512</v>
          </cell>
          <cell r="C26798" t="str">
            <v>代县</v>
          </cell>
          <cell r="D26798" t="str">
            <v>滩上镇</v>
          </cell>
          <cell r="E26798" t="str">
            <v>羊蹄沟村</v>
          </cell>
        </row>
        <row r="26799">
          <cell r="B26799" t="str">
            <v>142225195805116515</v>
          </cell>
          <cell r="C26799" t="str">
            <v>代县</v>
          </cell>
          <cell r="D26799" t="str">
            <v>滩上镇</v>
          </cell>
          <cell r="E26799" t="str">
            <v>羊蹄沟村</v>
          </cell>
        </row>
        <row r="26800">
          <cell r="B26800" t="str">
            <v>142225192805316521</v>
          </cell>
          <cell r="C26800" t="str">
            <v>代县</v>
          </cell>
          <cell r="D26800" t="str">
            <v>滩上镇</v>
          </cell>
          <cell r="E26800" t="str">
            <v>羊蹄沟村</v>
          </cell>
        </row>
        <row r="26801">
          <cell r="B26801" t="str">
            <v>142225195102026513</v>
          </cell>
          <cell r="C26801" t="str">
            <v>代县</v>
          </cell>
          <cell r="D26801" t="str">
            <v>滩上镇</v>
          </cell>
          <cell r="E26801" t="str">
            <v>羊蹄沟村</v>
          </cell>
        </row>
        <row r="26802">
          <cell r="B26802" t="str">
            <v>142225199501026519</v>
          </cell>
          <cell r="C26802" t="str">
            <v>代县</v>
          </cell>
          <cell r="D26802" t="str">
            <v>滩上镇</v>
          </cell>
          <cell r="E26802" t="str">
            <v>羊蹄沟村</v>
          </cell>
        </row>
        <row r="26803">
          <cell r="B26803" t="str">
            <v>142225199109186534</v>
          </cell>
          <cell r="C26803" t="str">
            <v>代县</v>
          </cell>
          <cell r="D26803" t="str">
            <v>滩上镇</v>
          </cell>
          <cell r="E26803" t="str">
            <v>羊蹄沟村</v>
          </cell>
        </row>
        <row r="26804">
          <cell r="B26804" t="str">
            <v>142225199006146521</v>
          </cell>
          <cell r="C26804" t="str">
            <v>代县</v>
          </cell>
          <cell r="D26804" t="str">
            <v>滩上镇</v>
          </cell>
          <cell r="E26804" t="str">
            <v>羊蹄沟村</v>
          </cell>
        </row>
        <row r="26805">
          <cell r="B26805" t="str">
            <v>142225195704076518</v>
          </cell>
          <cell r="C26805" t="str">
            <v>代县</v>
          </cell>
          <cell r="D26805" t="str">
            <v>滩上镇</v>
          </cell>
          <cell r="E26805" t="str">
            <v>羊蹄沟村</v>
          </cell>
        </row>
        <row r="26806">
          <cell r="B26806" t="str">
            <v>142225196510316514</v>
          </cell>
          <cell r="C26806" t="str">
            <v>代县</v>
          </cell>
          <cell r="D26806" t="str">
            <v>滩上镇</v>
          </cell>
          <cell r="E26806" t="str">
            <v>羊蹄沟村</v>
          </cell>
        </row>
        <row r="26807">
          <cell r="B26807" t="str">
            <v>140923200108130028</v>
          </cell>
          <cell r="C26807" t="str">
            <v>代县</v>
          </cell>
          <cell r="D26807" t="str">
            <v>滩上镇</v>
          </cell>
          <cell r="E26807" t="str">
            <v>羊蹄沟村</v>
          </cell>
        </row>
        <row r="26808">
          <cell r="B26808" t="str">
            <v>140923200306080033</v>
          </cell>
          <cell r="C26808" t="str">
            <v>代县</v>
          </cell>
          <cell r="D26808" t="str">
            <v>滩上镇</v>
          </cell>
          <cell r="E26808" t="str">
            <v>羊蹄沟村</v>
          </cell>
        </row>
        <row r="26809">
          <cell r="B26809" t="str">
            <v>142225194506082410</v>
          </cell>
          <cell r="C26809" t="str">
            <v>代县</v>
          </cell>
          <cell r="D26809" t="str">
            <v>滩上镇</v>
          </cell>
          <cell r="E26809" t="str">
            <v>羊蹄沟村</v>
          </cell>
        </row>
        <row r="26810">
          <cell r="B26810" t="str">
            <v>142225199607196516</v>
          </cell>
          <cell r="C26810" t="str">
            <v>代县</v>
          </cell>
          <cell r="D26810" t="str">
            <v>滩上镇</v>
          </cell>
          <cell r="E26810" t="str">
            <v>羊蹄沟村</v>
          </cell>
        </row>
        <row r="26811">
          <cell r="B26811" t="str">
            <v>142225196604036548</v>
          </cell>
          <cell r="C26811" t="str">
            <v>代县</v>
          </cell>
          <cell r="D26811" t="str">
            <v>滩上镇</v>
          </cell>
          <cell r="E26811" t="str">
            <v>羊蹄沟村</v>
          </cell>
        </row>
        <row r="26812">
          <cell r="B26812" t="str">
            <v>142225198108256516</v>
          </cell>
          <cell r="C26812" t="str">
            <v>代县</v>
          </cell>
          <cell r="D26812" t="str">
            <v>滩上镇</v>
          </cell>
          <cell r="E26812" t="str">
            <v>西口前村</v>
          </cell>
        </row>
        <row r="26813">
          <cell r="B26813" t="str">
            <v>142225197202276527</v>
          </cell>
          <cell r="C26813" t="str">
            <v>代县</v>
          </cell>
          <cell r="D26813" t="str">
            <v>滩上镇</v>
          </cell>
          <cell r="E26813" t="str">
            <v>西口前村</v>
          </cell>
        </row>
        <row r="26814">
          <cell r="B26814" t="str">
            <v>142225195710126534</v>
          </cell>
          <cell r="C26814" t="str">
            <v>代县</v>
          </cell>
          <cell r="D26814" t="str">
            <v>滩上镇</v>
          </cell>
          <cell r="E26814" t="str">
            <v>西口前村</v>
          </cell>
        </row>
        <row r="26815">
          <cell r="B26815" t="str">
            <v>14222519561213651X</v>
          </cell>
          <cell r="C26815" t="str">
            <v>代县</v>
          </cell>
          <cell r="D26815" t="str">
            <v>滩上镇</v>
          </cell>
          <cell r="E26815" t="str">
            <v>西口前村</v>
          </cell>
        </row>
        <row r="26816">
          <cell r="B26816" t="str">
            <v>142225193701046525</v>
          </cell>
          <cell r="C26816" t="str">
            <v>代县</v>
          </cell>
          <cell r="D26816" t="str">
            <v>滩上镇</v>
          </cell>
          <cell r="E26816" t="str">
            <v>西口前村</v>
          </cell>
        </row>
        <row r="26817">
          <cell r="B26817" t="str">
            <v>142225195210306512</v>
          </cell>
          <cell r="C26817" t="str">
            <v>代县</v>
          </cell>
          <cell r="D26817" t="str">
            <v>滩上镇</v>
          </cell>
          <cell r="E26817" t="str">
            <v>西口前村</v>
          </cell>
        </row>
        <row r="26818">
          <cell r="B26818" t="str">
            <v>142225196003266540</v>
          </cell>
          <cell r="C26818" t="str">
            <v>代县</v>
          </cell>
          <cell r="D26818" t="str">
            <v>滩上镇</v>
          </cell>
          <cell r="E26818" t="str">
            <v>西口前村</v>
          </cell>
        </row>
        <row r="26819">
          <cell r="B26819" t="str">
            <v>14222519610429652X</v>
          </cell>
          <cell r="C26819" t="str">
            <v>代县</v>
          </cell>
          <cell r="D26819" t="str">
            <v>滩上镇</v>
          </cell>
          <cell r="E26819" t="str">
            <v>西口前村</v>
          </cell>
        </row>
        <row r="26820">
          <cell r="B26820" t="str">
            <v>142225194401016521</v>
          </cell>
          <cell r="C26820" t="str">
            <v>代县</v>
          </cell>
          <cell r="D26820" t="str">
            <v>滩上镇</v>
          </cell>
          <cell r="E26820" t="str">
            <v>西口前村</v>
          </cell>
        </row>
        <row r="26821">
          <cell r="B26821" t="str">
            <v>14222519700308651X</v>
          </cell>
          <cell r="C26821" t="str">
            <v>代县</v>
          </cell>
          <cell r="D26821" t="str">
            <v>滩上镇</v>
          </cell>
          <cell r="E26821" t="str">
            <v>西口前村</v>
          </cell>
        </row>
        <row r="26822">
          <cell r="B26822" t="str">
            <v>140923194306280029</v>
          </cell>
          <cell r="C26822" t="str">
            <v>代县</v>
          </cell>
          <cell r="D26822" t="str">
            <v>滩上镇</v>
          </cell>
          <cell r="E26822" t="str">
            <v>西口前村</v>
          </cell>
        </row>
        <row r="26823">
          <cell r="B26823" t="str">
            <v>142225194302056528</v>
          </cell>
          <cell r="C26823" t="str">
            <v>代县</v>
          </cell>
          <cell r="D26823" t="str">
            <v>滩上镇</v>
          </cell>
          <cell r="E26823" t="str">
            <v>西口前村</v>
          </cell>
        </row>
        <row r="26824">
          <cell r="B26824" t="str">
            <v>142225196208226526</v>
          </cell>
          <cell r="C26824" t="str">
            <v>代县</v>
          </cell>
          <cell r="D26824" t="str">
            <v>滩上镇</v>
          </cell>
          <cell r="E26824" t="str">
            <v>西口前村</v>
          </cell>
        </row>
        <row r="26825">
          <cell r="B26825" t="str">
            <v>142225196901315519</v>
          </cell>
          <cell r="C26825" t="str">
            <v>代县</v>
          </cell>
          <cell r="D26825" t="str">
            <v>上磨坊乡</v>
          </cell>
          <cell r="E26825" t="str">
            <v>上磨坊村</v>
          </cell>
        </row>
        <row r="26826">
          <cell r="B26826" t="str">
            <v>142225196902030021</v>
          </cell>
          <cell r="C26826" t="str">
            <v>代县</v>
          </cell>
          <cell r="D26826" t="str">
            <v>上磨坊乡</v>
          </cell>
          <cell r="E26826" t="str">
            <v>上磨坊村</v>
          </cell>
        </row>
        <row r="26827">
          <cell r="B26827" t="str">
            <v>142225199209075516</v>
          </cell>
          <cell r="C26827" t="str">
            <v>代县</v>
          </cell>
          <cell r="D26827" t="str">
            <v>上磨坊乡</v>
          </cell>
          <cell r="E26827" t="str">
            <v>上磨坊村</v>
          </cell>
        </row>
        <row r="26828">
          <cell r="B26828" t="str">
            <v>142225199807195526</v>
          </cell>
          <cell r="C26828" t="str">
            <v>代县</v>
          </cell>
          <cell r="D26828" t="str">
            <v>上磨坊乡</v>
          </cell>
          <cell r="E26828" t="str">
            <v>上磨坊村</v>
          </cell>
        </row>
        <row r="26829">
          <cell r="B26829" t="str">
            <v>140923201501100022</v>
          </cell>
          <cell r="C26829" t="str">
            <v>代县</v>
          </cell>
          <cell r="D26829" t="str">
            <v>上磨坊乡</v>
          </cell>
          <cell r="E26829" t="str">
            <v>上磨坊村</v>
          </cell>
        </row>
        <row r="26830">
          <cell r="B26830" t="str">
            <v>142225194905255518</v>
          </cell>
          <cell r="C26830" t="str">
            <v>代县</v>
          </cell>
          <cell r="D26830" t="str">
            <v>上磨坊乡</v>
          </cell>
          <cell r="E26830" t="str">
            <v>上磨坊村</v>
          </cell>
        </row>
        <row r="26831">
          <cell r="B26831" t="str">
            <v>142225195401165521</v>
          </cell>
          <cell r="C26831" t="str">
            <v>代县</v>
          </cell>
          <cell r="D26831" t="str">
            <v>上磨坊乡</v>
          </cell>
          <cell r="E26831" t="str">
            <v>上磨坊村</v>
          </cell>
        </row>
        <row r="26832">
          <cell r="B26832" t="str">
            <v>142225197805255514</v>
          </cell>
          <cell r="C26832" t="str">
            <v>代县</v>
          </cell>
          <cell r="D26832" t="str">
            <v>上磨坊乡</v>
          </cell>
          <cell r="E26832" t="str">
            <v>上磨坊村</v>
          </cell>
        </row>
        <row r="26833">
          <cell r="B26833" t="str">
            <v>142225198009085520</v>
          </cell>
          <cell r="C26833" t="str">
            <v>代县</v>
          </cell>
          <cell r="D26833" t="str">
            <v>上磨坊乡</v>
          </cell>
          <cell r="E26833" t="str">
            <v>上磨坊村</v>
          </cell>
        </row>
        <row r="26834">
          <cell r="B26834" t="str">
            <v>142225200509165527</v>
          </cell>
          <cell r="C26834" t="str">
            <v>代县</v>
          </cell>
          <cell r="D26834" t="str">
            <v>上磨坊乡</v>
          </cell>
          <cell r="E26834" t="str">
            <v>上磨坊村</v>
          </cell>
        </row>
        <row r="26835">
          <cell r="B26835" t="str">
            <v>142225198205095515</v>
          </cell>
          <cell r="C26835" t="str">
            <v>代县</v>
          </cell>
          <cell r="D26835" t="str">
            <v>上磨坊乡</v>
          </cell>
          <cell r="E26835" t="str">
            <v>上磨坊村</v>
          </cell>
        </row>
        <row r="26836">
          <cell r="B26836" t="str">
            <v>142225197309045518</v>
          </cell>
          <cell r="C26836" t="str">
            <v>代县</v>
          </cell>
          <cell r="D26836" t="str">
            <v>上磨坊乡</v>
          </cell>
          <cell r="E26836" t="str">
            <v>上磨坊村</v>
          </cell>
        </row>
        <row r="26837">
          <cell r="B26837" t="str">
            <v>142225197512255529</v>
          </cell>
          <cell r="C26837" t="str">
            <v>代县</v>
          </cell>
          <cell r="D26837" t="str">
            <v>上磨坊乡</v>
          </cell>
          <cell r="E26837" t="str">
            <v>上磨坊村</v>
          </cell>
        </row>
        <row r="26838">
          <cell r="B26838" t="str">
            <v>140923200701230038</v>
          </cell>
          <cell r="C26838" t="str">
            <v>代县</v>
          </cell>
          <cell r="D26838" t="str">
            <v>上磨坊乡</v>
          </cell>
          <cell r="E26838" t="str">
            <v>上磨坊村</v>
          </cell>
        </row>
        <row r="26839">
          <cell r="B26839" t="str">
            <v>14222520040211552X</v>
          </cell>
          <cell r="C26839" t="str">
            <v>代县</v>
          </cell>
          <cell r="D26839" t="str">
            <v>上磨坊乡</v>
          </cell>
          <cell r="E26839" t="str">
            <v>上磨坊村</v>
          </cell>
        </row>
        <row r="26840">
          <cell r="B26840" t="str">
            <v>142225195805055513</v>
          </cell>
          <cell r="C26840" t="str">
            <v>代县</v>
          </cell>
          <cell r="D26840" t="str">
            <v>上磨坊乡</v>
          </cell>
          <cell r="E26840" t="str">
            <v>上磨坊村</v>
          </cell>
        </row>
        <row r="26841">
          <cell r="B26841" t="str">
            <v>142225196005165524</v>
          </cell>
          <cell r="C26841" t="str">
            <v>代县</v>
          </cell>
          <cell r="D26841" t="str">
            <v>上磨坊乡</v>
          </cell>
          <cell r="E26841" t="str">
            <v>上磨坊村</v>
          </cell>
        </row>
        <row r="26842">
          <cell r="B26842" t="str">
            <v>142225198504095515</v>
          </cell>
          <cell r="C26842" t="str">
            <v>代县</v>
          </cell>
          <cell r="D26842" t="str">
            <v>上磨坊乡</v>
          </cell>
          <cell r="E26842" t="str">
            <v>上磨坊村</v>
          </cell>
        </row>
        <row r="26843">
          <cell r="B26843" t="str">
            <v>142225199005036048</v>
          </cell>
          <cell r="C26843" t="str">
            <v>代县</v>
          </cell>
          <cell r="D26843" t="str">
            <v>上磨坊乡</v>
          </cell>
          <cell r="E26843" t="str">
            <v>上磨坊村</v>
          </cell>
        </row>
        <row r="26844">
          <cell r="B26844" t="str">
            <v>14092320170128003X</v>
          </cell>
          <cell r="C26844" t="str">
            <v>代县</v>
          </cell>
          <cell r="D26844" t="str">
            <v>上磨坊乡</v>
          </cell>
          <cell r="E26844" t="str">
            <v>上磨坊村</v>
          </cell>
        </row>
        <row r="26845">
          <cell r="B26845" t="str">
            <v>142225195111135519</v>
          </cell>
          <cell r="C26845" t="str">
            <v>代县</v>
          </cell>
          <cell r="D26845" t="str">
            <v>上磨坊乡</v>
          </cell>
          <cell r="E26845" t="str">
            <v>上磨坊村</v>
          </cell>
        </row>
        <row r="26846">
          <cell r="B26846" t="str">
            <v>142225195506135548</v>
          </cell>
          <cell r="C26846" t="str">
            <v>代县</v>
          </cell>
          <cell r="D26846" t="str">
            <v>上磨坊乡</v>
          </cell>
          <cell r="E26846" t="str">
            <v>上磨坊村</v>
          </cell>
        </row>
        <row r="26847">
          <cell r="B26847" t="str">
            <v>142225195110135517</v>
          </cell>
          <cell r="C26847" t="str">
            <v>代县</v>
          </cell>
          <cell r="D26847" t="str">
            <v>上磨坊乡</v>
          </cell>
          <cell r="E26847" t="str">
            <v>上磨坊村</v>
          </cell>
        </row>
        <row r="26848">
          <cell r="B26848" t="str">
            <v>142225195406135524</v>
          </cell>
          <cell r="C26848" t="str">
            <v>代县</v>
          </cell>
          <cell r="D26848" t="str">
            <v>上磨坊乡</v>
          </cell>
          <cell r="E26848" t="str">
            <v>上磨坊村</v>
          </cell>
        </row>
        <row r="26849">
          <cell r="B26849" t="str">
            <v>142225195408095511</v>
          </cell>
          <cell r="C26849" t="str">
            <v>代县</v>
          </cell>
          <cell r="D26849" t="str">
            <v>上磨坊乡</v>
          </cell>
          <cell r="E26849" t="str">
            <v>上磨坊村</v>
          </cell>
        </row>
        <row r="26850">
          <cell r="B26850" t="str">
            <v>142225195612055541</v>
          </cell>
          <cell r="C26850" t="str">
            <v>代县</v>
          </cell>
          <cell r="D26850" t="str">
            <v>上磨坊乡</v>
          </cell>
          <cell r="E26850" t="str">
            <v>上磨坊村</v>
          </cell>
        </row>
        <row r="26851">
          <cell r="B26851" t="str">
            <v>142225196704035518</v>
          </cell>
          <cell r="C26851" t="str">
            <v>代县</v>
          </cell>
          <cell r="D26851" t="str">
            <v>上磨坊乡</v>
          </cell>
          <cell r="E26851" t="str">
            <v>上磨坊村</v>
          </cell>
        </row>
        <row r="26852">
          <cell r="B26852" t="str">
            <v>142225196811245529</v>
          </cell>
          <cell r="C26852" t="str">
            <v>代县</v>
          </cell>
          <cell r="D26852" t="str">
            <v>上磨坊乡</v>
          </cell>
          <cell r="E26852" t="str">
            <v>上磨坊村</v>
          </cell>
        </row>
        <row r="26853">
          <cell r="B26853" t="str">
            <v>142225199703065516</v>
          </cell>
          <cell r="C26853" t="str">
            <v>代县</v>
          </cell>
          <cell r="D26853" t="str">
            <v>上磨坊乡</v>
          </cell>
          <cell r="E26853" t="str">
            <v>上磨坊村</v>
          </cell>
        </row>
        <row r="26854">
          <cell r="B26854" t="str">
            <v>142225196009265522</v>
          </cell>
          <cell r="C26854" t="str">
            <v>代县</v>
          </cell>
          <cell r="D26854" t="str">
            <v>上磨坊乡</v>
          </cell>
          <cell r="E26854" t="str">
            <v>上磨坊村</v>
          </cell>
        </row>
        <row r="26855">
          <cell r="B26855" t="str">
            <v>142225200710035513</v>
          </cell>
          <cell r="C26855" t="str">
            <v>代县</v>
          </cell>
          <cell r="D26855" t="str">
            <v>上磨坊乡</v>
          </cell>
          <cell r="E26855" t="str">
            <v>上磨坊村</v>
          </cell>
        </row>
        <row r="26856">
          <cell r="B26856" t="str">
            <v>142225196712105539</v>
          </cell>
          <cell r="C26856" t="str">
            <v>代县</v>
          </cell>
          <cell r="D26856" t="str">
            <v>上磨坊乡</v>
          </cell>
          <cell r="E26856" t="str">
            <v>上磨坊村</v>
          </cell>
        </row>
        <row r="26857">
          <cell r="B26857" t="str">
            <v>14222519651023552X</v>
          </cell>
          <cell r="C26857" t="str">
            <v>代县</v>
          </cell>
          <cell r="D26857" t="str">
            <v>上磨坊乡</v>
          </cell>
          <cell r="E26857" t="str">
            <v>上磨坊村</v>
          </cell>
        </row>
        <row r="26858">
          <cell r="B26858" t="str">
            <v>142225200201035515</v>
          </cell>
          <cell r="C26858" t="str">
            <v>代县</v>
          </cell>
          <cell r="D26858" t="str">
            <v>上磨坊乡</v>
          </cell>
          <cell r="E26858" t="str">
            <v>上磨坊村</v>
          </cell>
        </row>
        <row r="26859">
          <cell r="B26859" t="str">
            <v>142225199008265516</v>
          </cell>
          <cell r="C26859" t="str">
            <v>代县</v>
          </cell>
          <cell r="D26859" t="str">
            <v>上磨坊乡</v>
          </cell>
          <cell r="E26859" t="str">
            <v>上磨坊村</v>
          </cell>
        </row>
        <row r="26860">
          <cell r="B26860" t="str">
            <v>142225195709215513</v>
          </cell>
          <cell r="C26860" t="str">
            <v>代县</v>
          </cell>
          <cell r="D26860" t="str">
            <v>上磨坊乡</v>
          </cell>
          <cell r="E26860" t="str">
            <v>上磨坊村</v>
          </cell>
        </row>
        <row r="26861">
          <cell r="B26861" t="str">
            <v>142225196107095520</v>
          </cell>
          <cell r="C26861" t="str">
            <v>代县</v>
          </cell>
          <cell r="D26861" t="str">
            <v>上磨坊乡</v>
          </cell>
          <cell r="E26861" t="str">
            <v>上磨坊村</v>
          </cell>
        </row>
        <row r="26862">
          <cell r="B26862" t="str">
            <v>142225198105185521</v>
          </cell>
          <cell r="C26862" t="str">
            <v>代县</v>
          </cell>
          <cell r="D26862" t="str">
            <v>上磨坊乡</v>
          </cell>
          <cell r="E26862" t="str">
            <v>上磨坊村</v>
          </cell>
        </row>
        <row r="26863">
          <cell r="B26863" t="str">
            <v>142225195212275510</v>
          </cell>
          <cell r="C26863" t="str">
            <v>代县</v>
          </cell>
          <cell r="D26863" t="str">
            <v>上磨坊乡</v>
          </cell>
          <cell r="E26863" t="str">
            <v>上磨坊村</v>
          </cell>
        </row>
        <row r="26864">
          <cell r="B26864" t="str">
            <v>142225196104255517</v>
          </cell>
          <cell r="C26864" t="str">
            <v>代县</v>
          </cell>
          <cell r="D26864" t="str">
            <v>上磨坊乡</v>
          </cell>
          <cell r="E26864" t="str">
            <v>上磨坊村</v>
          </cell>
        </row>
        <row r="26865">
          <cell r="B26865" t="str">
            <v>142225196409285530</v>
          </cell>
          <cell r="C26865" t="str">
            <v>代县</v>
          </cell>
          <cell r="D26865" t="str">
            <v>上磨坊乡</v>
          </cell>
          <cell r="E26865" t="str">
            <v>上磨坊村</v>
          </cell>
        </row>
        <row r="26866">
          <cell r="B26866" t="str">
            <v>142225193807205512</v>
          </cell>
          <cell r="C26866" t="str">
            <v>代县</v>
          </cell>
          <cell r="D26866" t="str">
            <v>上磨坊乡</v>
          </cell>
          <cell r="E26866" t="str">
            <v>上磨坊村</v>
          </cell>
        </row>
        <row r="26867">
          <cell r="B26867" t="str">
            <v>142225194712225523</v>
          </cell>
          <cell r="C26867" t="str">
            <v>代县</v>
          </cell>
          <cell r="D26867" t="str">
            <v>上磨坊乡</v>
          </cell>
          <cell r="E26867" t="str">
            <v>上磨坊村</v>
          </cell>
        </row>
        <row r="26868">
          <cell r="B26868" t="str">
            <v>142225198606075515</v>
          </cell>
          <cell r="C26868" t="str">
            <v>代县</v>
          </cell>
          <cell r="D26868" t="str">
            <v>上磨坊乡</v>
          </cell>
          <cell r="E26868" t="str">
            <v>上磨坊村</v>
          </cell>
        </row>
        <row r="26869">
          <cell r="B26869" t="str">
            <v>14222519510320553X</v>
          </cell>
          <cell r="C26869" t="str">
            <v>代县</v>
          </cell>
          <cell r="D26869" t="str">
            <v>上磨坊乡</v>
          </cell>
          <cell r="E26869" t="str">
            <v>上磨坊村</v>
          </cell>
        </row>
        <row r="26870">
          <cell r="B26870" t="str">
            <v>142225195701155528</v>
          </cell>
          <cell r="C26870" t="str">
            <v>代县</v>
          </cell>
          <cell r="D26870" t="str">
            <v>上磨坊乡</v>
          </cell>
          <cell r="E26870" t="str">
            <v>上磨坊村</v>
          </cell>
        </row>
        <row r="26871">
          <cell r="B26871" t="str">
            <v>142225198009155517</v>
          </cell>
          <cell r="C26871" t="str">
            <v>代县</v>
          </cell>
          <cell r="D26871" t="str">
            <v>上磨坊乡</v>
          </cell>
          <cell r="E26871" t="str">
            <v>上磨坊村</v>
          </cell>
        </row>
        <row r="26872">
          <cell r="B26872" t="str">
            <v>142225196305065525</v>
          </cell>
          <cell r="C26872" t="str">
            <v>代县</v>
          </cell>
          <cell r="D26872" t="str">
            <v>上磨坊乡</v>
          </cell>
          <cell r="E26872" t="str">
            <v>上磨坊村</v>
          </cell>
        </row>
        <row r="26873">
          <cell r="B26873" t="str">
            <v>14222519680429551X</v>
          </cell>
          <cell r="C26873" t="str">
            <v>代县</v>
          </cell>
          <cell r="D26873" t="str">
            <v>上磨坊乡</v>
          </cell>
          <cell r="E26873" t="str">
            <v>上磨坊村</v>
          </cell>
        </row>
        <row r="26874">
          <cell r="B26874" t="str">
            <v>142225197310125523</v>
          </cell>
          <cell r="C26874" t="str">
            <v>代县</v>
          </cell>
          <cell r="D26874" t="str">
            <v>上磨坊乡</v>
          </cell>
          <cell r="E26874" t="str">
            <v>上磨坊村</v>
          </cell>
        </row>
        <row r="26875">
          <cell r="B26875" t="str">
            <v>14222519980114551X</v>
          </cell>
          <cell r="C26875" t="str">
            <v>代县</v>
          </cell>
          <cell r="D26875" t="str">
            <v>上磨坊乡</v>
          </cell>
          <cell r="E26875" t="str">
            <v>上磨坊村</v>
          </cell>
        </row>
        <row r="26876">
          <cell r="B26876" t="str">
            <v>14222519950728552X</v>
          </cell>
          <cell r="C26876" t="str">
            <v>代县</v>
          </cell>
          <cell r="D26876" t="str">
            <v>上磨坊乡</v>
          </cell>
          <cell r="E26876" t="str">
            <v>上磨坊村</v>
          </cell>
        </row>
        <row r="26877">
          <cell r="B26877" t="str">
            <v>142225194910065532</v>
          </cell>
          <cell r="C26877" t="str">
            <v>代县</v>
          </cell>
          <cell r="D26877" t="str">
            <v>上磨坊乡</v>
          </cell>
          <cell r="E26877" t="str">
            <v>上磨坊村</v>
          </cell>
        </row>
        <row r="26878">
          <cell r="B26878" t="str">
            <v>142225195107075525</v>
          </cell>
          <cell r="C26878" t="str">
            <v>代县</v>
          </cell>
          <cell r="D26878" t="str">
            <v>上磨坊乡</v>
          </cell>
          <cell r="E26878" t="str">
            <v>上磨坊村</v>
          </cell>
        </row>
        <row r="26879">
          <cell r="B26879" t="str">
            <v>142225196712015517</v>
          </cell>
          <cell r="C26879" t="str">
            <v>代县</v>
          </cell>
          <cell r="D26879" t="str">
            <v>上磨坊乡</v>
          </cell>
          <cell r="E26879" t="str">
            <v>上磨坊村</v>
          </cell>
        </row>
        <row r="26880">
          <cell r="B26880" t="str">
            <v>142225195612065512</v>
          </cell>
          <cell r="C26880" t="str">
            <v>代县</v>
          </cell>
          <cell r="D26880" t="str">
            <v>上磨坊乡</v>
          </cell>
          <cell r="E26880" t="str">
            <v>上磨坊村</v>
          </cell>
        </row>
        <row r="26881">
          <cell r="B26881" t="str">
            <v>142225195504025521</v>
          </cell>
          <cell r="C26881" t="str">
            <v>代县</v>
          </cell>
          <cell r="D26881" t="str">
            <v>上磨坊乡</v>
          </cell>
          <cell r="E26881" t="str">
            <v>上磨坊村</v>
          </cell>
        </row>
        <row r="26882">
          <cell r="B26882" t="str">
            <v>14222519610121551X</v>
          </cell>
          <cell r="C26882" t="str">
            <v>代县</v>
          </cell>
          <cell r="D26882" t="str">
            <v>上磨坊乡</v>
          </cell>
          <cell r="E26882" t="str">
            <v>上磨坊村</v>
          </cell>
        </row>
        <row r="26883">
          <cell r="B26883" t="str">
            <v>142225196411185563</v>
          </cell>
          <cell r="C26883" t="str">
            <v>代县</v>
          </cell>
          <cell r="D26883" t="str">
            <v>上磨坊乡</v>
          </cell>
          <cell r="E26883" t="str">
            <v>上磨坊村</v>
          </cell>
        </row>
        <row r="26884">
          <cell r="B26884" t="str">
            <v>142225199212115515</v>
          </cell>
          <cell r="C26884" t="str">
            <v>代县</v>
          </cell>
          <cell r="D26884" t="str">
            <v>上磨坊乡</v>
          </cell>
          <cell r="E26884" t="str">
            <v>上磨坊村</v>
          </cell>
        </row>
        <row r="26885">
          <cell r="B26885" t="str">
            <v>142225195412175514</v>
          </cell>
          <cell r="C26885" t="str">
            <v>代县</v>
          </cell>
          <cell r="D26885" t="str">
            <v>上磨坊乡</v>
          </cell>
          <cell r="E26885" t="str">
            <v>上磨坊村</v>
          </cell>
        </row>
        <row r="26886">
          <cell r="B26886" t="str">
            <v>142225197405145519</v>
          </cell>
          <cell r="C26886" t="str">
            <v>代县</v>
          </cell>
          <cell r="D26886" t="str">
            <v>上磨坊乡</v>
          </cell>
          <cell r="E26886" t="str">
            <v>上磨坊村</v>
          </cell>
        </row>
        <row r="26887">
          <cell r="B26887" t="str">
            <v>142225197604265521</v>
          </cell>
          <cell r="C26887" t="str">
            <v>代县</v>
          </cell>
          <cell r="D26887" t="str">
            <v>上磨坊乡</v>
          </cell>
          <cell r="E26887" t="str">
            <v>上磨坊村</v>
          </cell>
        </row>
        <row r="26888">
          <cell r="B26888" t="str">
            <v>140923200807060014</v>
          </cell>
          <cell r="C26888" t="str">
            <v>代县</v>
          </cell>
          <cell r="D26888" t="str">
            <v>上磨坊乡</v>
          </cell>
          <cell r="E26888" t="str">
            <v>上磨坊村</v>
          </cell>
        </row>
        <row r="26889">
          <cell r="B26889" t="str">
            <v>142225200306015529</v>
          </cell>
          <cell r="C26889" t="str">
            <v>代县</v>
          </cell>
          <cell r="D26889" t="str">
            <v>上磨坊乡</v>
          </cell>
          <cell r="E26889" t="str">
            <v>上磨坊村</v>
          </cell>
        </row>
        <row r="26890">
          <cell r="B26890" t="str">
            <v>14222519571206551X</v>
          </cell>
          <cell r="C26890" t="str">
            <v>代县</v>
          </cell>
          <cell r="D26890" t="str">
            <v>上磨坊乡</v>
          </cell>
          <cell r="E26890" t="str">
            <v>上磨坊村</v>
          </cell>
        </row>
        <row r="26891">
          <cell r="B26891" t="str">
            <v>142225196108155521</v>
          </cell>
          <cell r="C26891" t="str">
            <v>代县</v>
          </cell>
          <cell r="D26891" t="str">
            <v>上磨坊乡</v>
          </cell>
          <cell r="E26891" t="str">
            <v>上磨坊村</v>
          </cell>
        </row>
        <row r="26892">
          <cell r="B26892" t="str">
            <v>142225197707105512</v>
          </cell>
          <cell r="C26892" t="str">
            <v>代县</v>
          </cell>
          <cell r="D26892" t="str">
            <v>上磨坊乡</v>
          </cell>
          <cell r="E26892" t="str">
            <v>上磨坊村</v>
          </cell>
        </row>
        <row r="26893">
          <cell r="B26893" t="str">
            <v>142225196208315510</v>
          </cell>
          <cell r="C26893" t="str">
            <v>代县</v>
          </cell>
          <cell r="D26893" t="str">
            <v>上磨坊乡</v>
          </cell>
          <cell r="E26893" t="str">
            <v>上磨坊村</v>
          </cell>
        </row>
        <row r="26894">
          <cell r="B26894" t="str">
            <v>14222519670427552X</v>
          </cell>
          <cell r="C26894" t="str">
            <v>代县</v>
          </cell>
          <cell r="D26894" t="str">
            <v>上磨坊乡</v>
          </cell>
          <cell r="E26894" t="str">
            <v>上磨坊村</v>
          </cell>
        </row>
        <row r="26895">
          <cell r="B26895" t="str">
            <v>142225195003135511</v>
          </cell>
          <cell r="C26895" t="str">
            <v>代县</v>
          </cell>
          <cell r="D26895" t="str">
            <v>上磨坊乡</v>
          </cell>
          <cell r="E26895" t="str">
            <v>上磨坊村</v>
          </cell>
        </row>
        <row r="26896">
          <cell r="B26896" t="str">
            <v>142225198906165512</v>
          </cell>
          <cell r="C26896" t="str">
            <v>代县</v>
          </cell>
          <cell r="D26896" t="str">
            <v>上磨坊乡</v>
          </cell>
          <cell r="E26896" t="str">
            <v>上磨坊村</v>
          </cell>
        </row>
        <row r="26897">
          <cell r="B26897" t="str">
            <v>142225194804135517</v>
          </cell>
          <cell r="C26897" t="str">
            <v>代县</v>
          </cell>
          <cell r="D26897" t="str">
            <v>上磨坊乡</v>
          </cell>
          <cell r="E26897" t="str">
            <v>上磨坊村</v>
          </cell>
        </row>
        <row r="26898">
          <cell r="B26898" t="str">
            <v>14222519551003554X</v>
          </cell>
          <cell r="C26898" t="str">
            <v>代县</v>
          </cell>
          <cell r="D26898" t="str">
            <v>上磨坊乡</v>
          </cell>
          <cell r="E26898" t="str">
            <v>上磨坊村</v>
          </cell>
        </row>
        <row r="26899">
          <cell r="B26899" t="str">
            <v>142225196501015517</v>
          </cell>
          <cell r="C26899" t="str">
            <v>代县</v>
          </cell>
          <cell r="D26899" t="str">
            <v>上磨坊乡</v>
          </cell>
          <cell r="E26899" t="str">
            <v>上磨坊村</v>
          </cell>
        </row>
        <row r="26900">
          <cell r="B26900" t="str">
            <v>142225196701045526</v>
          </cell>
          <cell r="C26900" t="str">
            <v>代县</v>
          </cell>
          <cell r="D26900" t="str">
            <v>上磨坊乡</v>
          </cell>
          <cell r="E26900" t="str">
            <v>上磨坊村</v>
          </cell>
        </row>
        <row r="26901">
          <cell r="B26901" t="str">
            <v>142225199206165516</v>
          </cell>
          <cell r="C26901" t="str">
            <v>代县</v>
          </cell>
          <cell r="D26901" t="str">
            <v>上磨坊乡</v>
          </cell>
          <cell r="E26901" t="str">
            <v>上磨坊村</v>
          </cell>
        </row>
        <row r="26902">
          <cell r="B26902" t="str">
            <v>142225196904175531</v>
          </cell>
          <cell r="C26902" t="str">
            <v>代县</v>
          </cell>
          <cell r="D26902" t="str">
            <v>上磨坊乡</v>
          </cell>
          <cell r="E26902" t="str">
            <v>上磨坊村</v>
          </cell>
        </row>
        <row r="26903">
          <cell r="B26903" t="str">
            <v>142225197307235529</v>
          </cell>
          <cell r="C26903" t="str">
            <v>代县</v>
          </cell>
          <cell r="D26903" t="str">
            <v>上磨坊乡</v>
          </cell>
          <cell r="E26903" t="str">
            <v>上磨坊村</v>
          </cell>
        </row>
        <row r="26904">
          <cell r="B26904" t="str">
            <v>14222519990718551X</v>
          </cell>
          <cell r="C26904" t="str">
            <v>代县</v>
          </cell>
          <cell r="D26904" t="str">
            <v>上磨坊乡</v>
          </cell>
          <cell r="E26904" t="str">
            <v>上磨坊村</v>
          </cell>
        </row>
        <row r="26905">
          <cell r="B26905" t="str">
            <v>142225199504165522</v>
          </cell>
          <cell r="C26905" t="str">
            <v>代县</v>
          </cell>
          <cell r="D26905" t="str">
            <v>上磨坊乡</v>
          </cell>
          <cell r="E26905" t="str">
            <v>上磨坊村</v>
          </cell>
        </row>
        <row r="26906">
          <cell r="B26906" t="str">
            <v>142225196309215519</v>
          </cell>
          <cell r="C26906" t="str">
            <v>代县</v>
          </cell>
          <cell r="D26906" t="str">
            <v>上磨坊乡</v>
          </cell>
          <cell r="E26906" t="str">
            <v>上磨坊村</v>
          </cell>
        </row>
        <row r="26907">
          <cell r="B26907" t="str">
            <v>142225196410245528</v>
          </cell>
          <cell r="C26907" t="str">
            <v>代县</v>
          </cell>
          <cell r="D26907" t="str">
            <v>上磨坊乡</v>
          </cell>
          <cell r="E26907" t="str">
            <v>上磨坊村</v>
          </cell>
        </row>
        <row r="26908">
          <cell r="B26908" t="str">
            <v>14222519630130551X</v>
          </cell>
          <cell r="C26908" t="str">
            <v>代县</v>
          </cell>
          <cell r="D26908" t="str">
            <v>上磨坊乡</v>
          </cell>
          <cell r="E26908" t="str">
            <v>上磨坊村</v>
          </cell>
        </row>
        <row r="26909">
          <cell r="B26909" t="str">
            <v>142225196706255522</v>
          </cell>
          <cell r="C26909" t="str">
            <v>代县</v>
          </cell>
          <cell r="D26909" t="str">
            <v>上磨坊乡</v>
          </cell>
          <cell r="E26909" t="str">
            <v>上磨坊村</v>
          </cell>
        </row>
        <row r="26910">
          <cell r="B26910" t="str">
            <v>142225198704036026</v>
          </cell>
          <cell r="C26910" t="str">
            <v>代县</v>
          </cell>
          <cell r="D26910" t="str">
            <v>上磨坊乡</v>
          </cell>
          <cell r="E26910" t="str">
            <v>上磨坊村</v>
          </cell>
        </row>
        <row r="26911">
          <cell r="B26911" t="str">
            <v>140923201405130029</v>
          </cell>
          <cell r="C26911" t="str">
            <v>代县</v>
          </cell>
          <cell r="D26911" t="str">
            <v>上磨坊乡</v>
          </cell>
          <cell r="E26911" t="str">
            <v>上磨坊村</v>
          </cell>
        </row>
        <row r="26912">
          <cell r="B26912" t="str">
            <v>142225196805275510</v>
          </cell>
          <cell r="C26912" t="str">
            <v>代县</v>
          </cell>
          <cell r="D26912" t="str">
            <v>上磨坊乡</v>
          </cell>
          <cell r="E26912" t="str">
            <v>上磨坊村</v>
          </cell>
        </row>
        <row r="26913">
          <cell r="B26913" t="str">
            <v>142225197304115521</v>
          </cell>
          <cell r="C26913" t="str">
            <v>代县</v>
          </cell>
          <cell r="D26913" t="str">
            <v>上磨坊乡</v>
          </cell>
          <cell r="E26913" t="str">
            <v>上磨坊村</v>
          </cell>
        </row>
        <row r="26914">
          <cell r="B26914" t="str">
            <v>142225199603285511</v>
          </cell>
          <cell r="C26914" t="str">
            <v>代县</v>
          </cell>
          <cell r="D26914" t="str">
            <v>上磨坊乡</v>
          </cell>
          <cell r="E26914" t="str">
            <v>上磨坊村</v>
          </cell>
        </row>
        <row r="26915">
          <cell r="B26915" t="str">
            <v>142225195412055512</v>
          </cell>
          <cell r="C26915" t="str">
            <v>代县</v>
          </cell>
          <cell r="D26915" t="str">
            <v>上磨坊乡</v>
          </cell>
          <cell r="E26915" t="str">
            <v>上磨坊村</v>
          </cell>
        </row>
        <row r="26916">
          <cell r="B26916" t="str">
            <v>142225195712225544</v>
          </cell>
          <cell r="C26916" t="str">
            <v>代县</v>
          </cell>
          <cell r="D26916" t="str">
            <v>上磨坊乡</v>
          </cell>
          <cell r="E26916" t="str">
            <v>上磨坊村</v>
          </cell>
        </row>
        <row r="26917">
          <cell r="B26917" t="str">
            <v>14222519610607551X</v>
          </cell>
          <cell r="C26917" t="str">
            <v>代县</v>
          </cell>
          <cell r="D26917" t="str">
            <v>上磨坊乡</v>
          </cell>
          <cell r="E26917" t="str">
            <v>上磨坊村</v>
          </cell>
        </row>
        <row r="26918">
          <cell r="B26918" t="str">
            <v>14222519640201552X</v>
          </cell>
          <cell r="C26918" t="str">
            <v>代县</v>
          </cell>
          <cell r="D26918" t="str">
            <v>上磨坊乡</v>
          </cell>
          <cell r="E26918" t="str">
            <v>上磨坊村</v>
          </cell>
        </row>
        <row r="26919">
          <cell r="B26919" t="str">
            <v>142225196410155514</v>
          </cell>
          <cell r="C26919" t="str">
            <v>代县</v>
          </cell>
          <cell r="D26919" t="str">
            <v>上磨坊乡</v>
          </cell>
          <cell r="E26919" t="str">
            <v>上磨坊村</v>
          </cell>
        </row>
        <row r="26920">
          <cell r="B26920" t="str">
            <v>142225196808105525</v>
          </cell>
          <cell r="C26920" t="str">
            <v>代县</v>
          </cell>
          <cell r="D26920" t="str">
            <v>上磨坊乡</v>
          </cell>
          <cell r="E26920" t="str">
            <v>上磨坊村</v>
          </cell>
        </row>
        <row r="26921">
          <cell r="B26921" t="str">
            <v>142225199108305511</v>
          </cell>
          <cell r="C26921" t="str">
            <v>代县</v>
          </cell>
          <cell r="D26921" t="str">
            <v>上磨坊乡</v>
          </cell>
          <cell r="E26921" t="str">
            <v>上磨坊村</v>
          </cell>
        </row>
        <row r="26922">
          <cell r="B26922" t="str">
            <v>142225199307305522</v>
          </cell>
          <cell r="C26922" t="str">
            <v>代县</v>
          </cell>
          <cell r="D26922" t="str">
            <v>上磨坊乡</v>
          </cell>
          <cell r="E26922" t="str">
            <v>上磨坊村</v>
          </cell>
        </row>
        <row r="26923">
          <cell r="B26923" t="str">
            <v>142225196006295515</v>
          </cell>
          <cell r="C26923" t="str">
            <v>代县</v>
          </cell>
          <cell r="D26923" t="str">
            <v>上磨坊乡</v>
          </cell>
          <cell r="E26923" t="str">
            <v>上磨坊村</v>
          </cell>
        </row>
        <row r="26924">
          <cell r="B26924" t="str">
            <v>142225196708125529</v>
          </cell>
          <cell r="C26924" t="str">
            <v>代县</v>
          </cell>
          <cell r="D26924" t="str">
            <v>上磨坊乡</v>
          </cell>
          <cell r="E26924" t="str">
            <v>上磨坊村</v>
          </cell>
        </row>
        <row r="26925">
          <cell r="B26925" t="str">
            <v>142225199308145524</v>
          </cell>
          <cell r="C26925" t="str">
            <v>代县</v>
          </cell>
          <cell r="D26925" t="str">
            <v>上磨坊乡</v>
          </cell>
          <cell r="E26925" t="str">
            <v>上磨坊村</v>
          </cell>
        </row>
        <row r="26926">
          <cell r="B26926" t="str">
            <v>142225195309185511</v>
          </cell>
          <cell r="C26926" t="str">
            <v>代县</v>
          </cell>
          <cell r="D26926" t="str">
            <v>上磨坊乡</v>
          </cell>
          <cell r="E26926" t="str">
            <v>上磨坊村</v>
          </cell>
        </row>
        <row r="26927">
          <cell r="B26927" t="str">
            <v>142225195312315524</v>
          </cell>
          <cell r="C26927" t="str">
            <v>代县</v>
          </cell>
          <cell r="D26927" t="str">
            <v>上磨坊乡</v>
          </cell>
          <cell r="E26927" t="str">
            <v>上磨坊村</v>
          </cell>
        </row>
        <row r="26928">
          <cell r="B26928" t="str">
            <v>142225197309025517</v>
          </cell>
          <cell r="C26928" t="str">
            <v>代县</v>
          </cell>
          <cell r="D26928" t="str">
            <v>上磨坊乡</v>
          </cell>
          <cell r="E26928" t="str">
            <v>上磨坊村</v>
          </cell>
        </row>
        <row r="26929">
          <cell r="B26929" t="str">
            <v>142225197006010529</v>
          </cell>
          <cell r="C26929" t="str">
            <v>代县</v>
          </cell>
          <cell r="D26929" t="str">
            <v>上磨坊乡</v>
          </cell>
          <cell r="E26929" t="str">
            <v>上磨坊村</v>
          </cell>
        </row>
        <row r="26930">
          <cell r="B26930" t="str">
            <v>14222520011226552X</v>
          </cell>
          <cell r="C26930" t="str">
            <v>代县</v>
          </cell>
          <cell r="D26930" t="str">
            <v>上磨坊乡</v>
          </cell>
          <cell r="E26930" t="str">
            <v>上磨坊村</v>
          </cell>
        </row>
        <row r="26931">
          <cell r="B26931" t="str">
            <v>14222519601126553X</v>
          </cell>
          <cell r="C26931" t="str">
            <v>代县</v>
          </cell>
          <cell r="D26931" t="str">
            <v>上磨坊乡</v>
          </cell>
          <cell r="E26931" t="str">
            <v>上磨坊村</v>
          </cell>
        </row>
        <row r="26932">
          <cell r="B26932" t="str">
            <v>142225196407035546</v>
          </cell>
          <cell r="C26932" t="str">
            <v>代县</v>
          </cell>
          <cell r="D26932" t="str">
            <v>上磨坊乡</v>
          </cell>
          <cell r="E26932" t="str">
            <v>上磨坊村</v>
          </cell>
        </row>
        <row r="26933">
          <cell r="B26933" t="str">
            <v>142225195811075510</v>
          </cell>
          <cell r="C26933" t="str">
            <v>代县</v>
          </cell>
          <cell r="D26933" t="str">
            <v>上磨坊乡</v>
          </cell>
          <cell r="E26933" t="str">
            <v>上磨坊村</v>
          </cell>
        </row>
        <row r="26934">
          <cell r="B26934" t="str">
            <v>142225200707075522</v>
          </cell>
          <cell r="C26934" t="str">
            <v>代县</v>
          </cell>
          <cell r="D26934" t="str">
            <v>上磨坊乡</v>
          </cell>
          <cell r="E26934" t="str">
            <v>上磨坊村</v>
          </cell>
        </row>
        <row r="26935">
          <cell r="B26935" t="str">
            <v>142225198207225512</v>
          </cell>
          <cell r="C26935" t="str">
            <v>代县</v>
          </cell>
          <cell r="D26935" t="str">
            <v>上磨坊乡</v>
          </cell>
          <cell r="E26935" t="str">
            <v>上磨坊村</v>
          </cell>
        </row>
        <row r="26936">
          <cell r="B26936" t="str">
            <v>142225198609030523</v>
          </cell>
          <cell r="C26936" t="str">
            <v>代县</v>
          </cell>
          <cell r="D26936" t="str">
            <v>上磨坊乡</v>
          </cell>
          <cell r="E26936" t="str">
            <v>上磨坊村</v>
          </cell>
        </row>
        <row r="26937">
          <cell r="B26937" t="str">
            <v>140923201205290052</v>
          </cell>
          <cell r="C26937" t="str">
            <v>代县</v>
          </cell>
          <cell r="D26937" t="str">
            <v>上磨坊乡</v>
          </cell>
          <cell r="E26937" t="str">
            <v>上磨坊村</v>
          </cell>
        </row>
        <row r="26938">
          <cell r="B26938" t="str">
            <v>142225195508065512</v>
          </cell>
          <cell r="C26938" t="str">
            <v>代县</v>
          </cell>
          <cell r="D26938" t="str">
            <v>上磨坊乡</v>
          </cell>
          <cell r="E26938" t="str">
            <v>上磨坊村</v>
          </cell>
        </row>
        <row r="26939">
          <cell r="B26939" t="str">
            <v>142225195912155528</v>
          </cell>
          <cell r="C26939" t="str">
            <v>代县</v>
          </cell>
          <cell r="D26939" t="str">
            <v>上磨坊乡</v>
          </cell>
          <cell r="E26939" t="str">
            <v>上磨坊村</v>
          </cell>
        </row>
        <row r="26940">
          <cell r="B26940" t="str">
            <v>142225198404185513</v>
          </cell>
          <cell r="C26940" t="str">
            <v>代县</v>
          </cell>
          <cell r="D26940" t="str">
            <v>上磨坊乡</v>
          </cell>
          <cell r="E26940" t="str">
            <v>上磨坊村</v>
          </cell>
        </row>
        <row r="26941">
          <cell r="B26941" t="str">
            <v>140923201301070017</v>
          </cell>
          <cell r="C26941" t="str">
            <v>代县</v>
          </cell>
          <cell r="D26941" t="str">
            <v>上磨坊乡</v>
          </cell>
          <cell r="E26941" t="str">
            <v>上磨坊村</v>
          </cell>
        </row>
        <row r="26942">
          <cell r="B26942" t="str">
            <v>142225196405065514</v>
          </cell>
          <cell r="C26942" t="str">
            <v>代县</v>
          </cell>
          <cell r="D26942" t="str">
            <v>上磨坊乡</v>
          </cell>
          <cell r="E26942" t="str">
            <v>上磨坊村</v>
          </cell>
        </row>
        <row r="26943">
          <cell r="B26943" t="str">
            <v>142225195506045518</v>
          </cell>
          <cell r="C26943" t="str">
            <v>代县</v>
          </cell>
          <cell r="D26943" t="str">
            <v>上磨坊乡</v>
          </cell>
          <cell r="E26943" t="str">
            <v>上磨坊村</v>
          </cell>
        </row>
        <row r="26944">
          <cell r="B26944" t="str">
            <v>142225196509135521</v>
          </cell>
          <cell r="C26944" t="str">
            <v>代县</v>
          </cell>
          <cell r="D26944" t="str">
            <v>上磨坊乡</v>
          </cell>
          <cell r="E26944" t="str">
            <v>上磨坊村</v>
          </cell>
        </row>
        <row r="26945">
          <cell r="B26945" t="str">
            <v>142225198412315517</v>
          </cell>
          <cell r="C26945" t="str">
            <v>代县</v>
          </cell>
          <cell r="D26945" t="str">
            <v>上磨坊乡</v>
          </cell>
          <cell r="E26945" t="str">
            <v>上磨坊村</v>
          </cell>
        </row>
        <row r="26946">
          <cell r="B26946" t="str">
            <v>142225196402145519</v>
          </cell>
          <cell r="C26946" t="str">
            <v>代县</v>
          </cell>
          <cell r="D26946" t="str">
            <v>上磨坊乡</v>
          </cell>
          <cell r="E26946" t="str">
            <v>上磨坊村</v>
          </cell>
        </row>
        <row r="26947">
          <cell r="B26947" t="str">
            <v>142225196311205520</v>
          </cell>
          <cell r="C26947" t="str">
            <v>代县</v>
          </cell>
          <cell r="D26947" t="str">
            <v>上磨坊乡</v>
          </cell>
          <cell r="E26947" t="str">
            <v>上磨坊村</v>
          </cell>
        </row>
        <row r="26948">
          <cell r="B26948" t="str">
            <v>140923200401090037</v>
          </cell>
          <cell r="C26948" t="str">
            <v>代县</v>
          </cell>
          <cell r="D26948" t="str">
            <v>上磨坊乡</v>
          </cell>
          <cell r="E26948" t="str">
            <v>上磨坊村</v>
          </cell>
        </row>
        <row r="26949">
          <cell r="B26949" t="str">
            <v>142225195812255513</v>
          </cell>
          <cell r="C26949" t="str">
            <v>代县</v>
          </cell>
          <cell r="D26949" t="str">
            <v>上磨坊乡</v>
          </cell>
          <cell r="E26949" t="str">
            <v>上磨坊村</v>
          </cell>
        </row>
        <row r="26950">
          <cell r="B26950" t="str">
            <v>612325196511052985</v>
          </cell>
          <cell r="C26950" t="str">
            <v>代县</v>
          </cell>
          <cell r="D26950" t="str">
            <v>上磨坊乡</v>
          </cell>
          <cell r="E26950" t="str">
            <v>上磨坊村</v>
          </cell>
        </row>
        <row r="26951">
          <cell r="B26951" t="str">
            <v>142225200002145527</v>
          </cell>
          <cell r="C26951" t="str">
            <v>代县</v>
          </cell>
          <cell r="D26951" t="str">
            <v>上磨坊乡</v>
          </cell>
          <cell r="E26951" t="str">
            <v>上磨坊村</v>
          </cell>
        </row>
        <row r="26952">
          <cell r="B26952" t="str">
            <v>142225194808155515</v>
          </cell>
          <cell r="C26952" t="str">
            <v>代县</v>
          </cell>
          <cell r="D26952" t="str">
            <v>上磨坊乡</v>
          </cell>
          <cell r="E26952" t="str">
            <v>上磨坊村</v>
          </cell>
        </row>
        <row r="26953">
          <cell r="B26953" t="str">
            <v>142225195910215515</v>
          </cell>
          <cell r="C26953" t="str">
            <v>代县</v>
          </cell>
          <cell r="D26953" t="str">
            <v>上磨坊乡</v>
          </cell>
          <cell r="E26953" t="str">
            <v>上磨坊村</v>
          </cell>
        </row>
        <row r="26954">
          <cell r="B26954" t="str">
            <v>14222519650506552X</v>
          </cell>
          <cell r="C26954" t="str">
            <v>代县</v>
          </cell>
          <cell r="D26954" t="str">
            <v>上磨坊乡</v>
          </cell>
          <cell r="E26954" t="str">
            <v>上磨坊村</v>
          </cell>
        </row>
        <row r="26955">
          <cell r="B26955" t="str">
            <v>142225199601195520</v>
          </cell>
          <cell r="C26955" t="str">
            <v>代县</v>
          </cell>
          <cell r="D26955" t="str">
            <v>上磨坊乡</v>
          </cell>
          <cell r="E26955" t="str">
            <v>上磨坊村</v>
          </cell>
        </row>
        <row r="26956">
          <cell r="B26956" t="str">
            <v>142225196201225512</v>
          </cell>
          <cell r="C26956" t="str">
            <v>代县</v>
          </cell>
          <cell r="D26956" t="str">
            <v>上磨坊乡</v>
          </cell>
          <cell r="E26956" t="str">
            <v>上磨坊村</v>
          </cell>
        </row>
        <row r="26957">
          <cell r="B26957" t="str">
            <v>142225196810085527</v>
          </cell>
          <cell r="C26957" t="str">
            <v>代县</v>
          </cell>
          <cell r="D26957" t="str">
            <v>上磨坊乡</v>
          </cell>
          <cell r="E26957" t="str">
            <v>上磨坊村</v>
          </cell>
        </row>
        <row r="26958">
          <cell r="B26958" t="str">
            <v>14222519621012553X</v>
          </cell>
          <cell r="C26958" t="str">
            <v>代县</v>
          </cell>
          <cell r="D26958" t="str">
            <v>上磨坊乡</v>
          </cell>
          <cell r="E26958" t="str">
            <v>上磨坊村</v>
          </cell>
        </row>
        <row r="26959">
          <cell r="B26959" t="str">
            <v>142225198905155515</v>
          </cell>
          <cell r="C26959" t="str">
            <v>代县</v>
          </cell>
          <cell r="D26959" t="str">
            <v>上磨坊乡</v>
          </cell>
          <cell r="E26959" t="str">
            <v>上磨坊村</v>
          </cell>
        </row>
        <row r="26960">
          <cell r="B26960" t="str">
            <v>142225199809025520</v>
          </cell>
          <cell r="C26960" t="str">
            <v>代县</v>
          </cell>
          <cell r="D26960" t="str">
            <v>上磨坊乡</v>
          </cell>
          <cell r="E26960" t="str">
            <v>上磨坊村</v>
          </cell>
        </row>
        <row r="26961">
          <cell r="B26961" t="str">
            <v>142225196303285516</v>
          </cell>
          <cell r="C26961" t="str">
            <v>代县</v>
          </cell>
          <cell r="D26961" t="str">
            <v>上磨坊乡</v>
          </cell>
          <cell r="E26961" t="str">
            <v>上磨坊村</v>
          </cell>
        </row>
        <row r="26962">
          <cell r="B26962" t="str">
            <v>142225196608155528</v>
          </cell>
          <cell r="C26962" t="str">
            <v>代县</v>
          </cell>
          <cell r="D26962" t="str">
            <v>上磨坊乡</v>
          </cell>
          <cell r="E26962" t="str">
            <v>上磨坊村</v>
          </cell>
        </row>
        <row r="26963">
          <cell r="B26963" t="str">
            <v>142225199612275518</v>
          </cell>
          <cell r="C26963" t="str">
            <v>代县</v>
          </cell>
          <cell r="D26963" t="str">
            <v>上磨坊乡</v>
          </cell>
          <cell r="E26963" t="str">
            <v>上磨坊村</v>
          </cell>
        </row>
        <row r="26964">
          <cell r="B26964" t="str">
            <v>14222519940714552X</v>
          </cell>
          <cell r="C26964" t="str">
            <v>代县</v>
          </cell>
          <cell r="D26964" t="str">
            <v>上磨坊乡</v>
          </cell>
          <cell r="E26964" t="str">
            <v>上磨坊村</v>
          </cell>
        </row>
        <row r="26965">
          <cell r="B26965" t="str">
            <v>142225197310105514</v>
          </cell>
          <cell r="C26965" t="str">
            <v>代县</v>
          </cell>
          <cell r="D26965" t="str">
            <v>上磨坊乡</v>
          </cell>
          <cell r="E26965" t="str">
            <v>上磨坊村</v>
          </cell>
        </row>
        <row r="26966">
          <cell r="B26966" t="str">
            <v>142225197212195528</v>
          </cell>
          <cell r="C26966" t="str">
            <v>代县</v>
          </cell>
          <cell r="D26966" t="str">
            <v>上磨坊乡</v>
          </cell>
          <cell r="E26966" t="str">
            <v>上磨坊村</v>
          </cell>
        </row>
        <row r="26967">
          <cell r="B26967" t="str">
            <v>140923201202100057</v>
          </cell>
          <cell r="C26967" t="str">
            <v>代县</v>
          </cell>
          <cell r="D26967" t="str">
            <v>上磨坊乡</v>
          </cell>
          <cell r="E26967" t="str">
            <v>上磨坊村</v>
          </cell>
        </row>
        <row r="26968">
          <cell r="B26968" t="str">
            <v>142225195703255530</v>
          </cell>
          <cell r="C26968" t="str">
            <v>代县</v>
          </cell>
          <cell r="D26968" t="str">
            <v>上磨坊乡</v>
          </cell>
          <cell r="E26968" t="str">
            <v>上磨坊村</v>
          </cell>
        </row>
        <row r="26969">
          <cell r="B26969" t="str">
            <v>142225195903095527</v>
          </cell>
          <cell r="C26969" t="str">
            <v>代县</v>
          </cell>
          <cell r="D26969" t="str">
            <v>上磨坊乡</v>
          </cell>
          <cell r="E26969" t="str">
            <v>上磨坊村</v>
          </cell>
        </row>
        <row r="26970">
          <cell r="B26970" t="str">
            <v>142225196203015519</v>
          </cell>
          <cell r="C26970" t="str">
            <v>代县</v>
          </cell>
          <cell r="D26970" t="str">
            <v>上磨坊乡</v>
          </cell>
          <cell r="E26970" t="str">
            <v>上磨坊村</v>
          </cell>
        </row>
        <row r="26971">
          <cell r="B26971" t="str">
            <v>142225196304035543</v>
          </cell>
          <cell r="C26971" t="str">
            <v>代县</v>
          </cell>
          <cell r="D26971" t="str">
            <v>上磨坊乡</v>
          </cell>
          <cell r="E26971" t="str">
            <v>上磨坊村</v>
          </cell>
        </row>
        <row r="26972">
          <cell r="B26972" t="str">
            <v>142225199905165523</v>
          </cell>
          <cell r="C26972" t="str">
            <v>代县</v>
          </cell>
          <cell r="D26972" t="str">
            <v>上磨坊乡</v>
          </cell>
          <cell r="E26972" t="str">
            <v>上磨坊村</v>
          </cell>
        </row>
        <row r="26973">
          <cell r="B26973" t="str">
            <v>142225196503205533</v>
          </cell>
          <cell r="C26973" t="str">
            <v>代县</v>
          </cell>
          <cell r="D26973" t="str">
            <v>上磨坊乡</v>
          </cell>
          <cell r="E26973" t="str">
            <v>上磨坊村</v>
          </cell>
        </row>
        <row r="26974">
          <cell r="B26974" t="str">
            <v>142225195701205513</v>
          </cell>
          <cell r="C26974" t="str">
            <v>代县</v>
          </cell>
          <cell r="D26974" t="str">
            <v>上磨坊乡</v>
          </cell>
          <cell r="E26974" t="str">
            <v>上磨坊村</v>
          </cell>
        </row>
        <row r="26975">
          <cell r="B26975" t="str">
            <v>142225195612215525</v>
          </cell>
          <cell r="C26975" t="str">
            <v>代县</v>
          </cell>
          <cell r="D26975" t="str">
            <v>上磨坊乡</v>
          </cell>
          <cell r="E26975" t="str">
            <v>上磨坊村</v>
          </cell>
        </row>
        <row r="26976">
          <cell r="B26976" t="str">
            <v>142225195811245516</v>
          </cell>
          <cell r="C26976" t="str">
            <v>代县</v>
          </cell>
          <cell r="D26976" t="str">
            <v>上磨坊乡</v>
          </cell>
          <cell r="E26976" t="str">
            <v>上磨坊村</v>
          </cell>
        </row>
        <row r="26977">
          <cell r="B26977" t="str">
            <v>142225196904155522</v>
          </cell>
          <cell r="C26977" t="str">
            <v>代县</v>
          </cell>
          <cell r="D26977" t="str">
            <v>上磨坊乡</v>
          </cell>
          <cell r="E26977" t="str">
            <v>上磨坊村</v>
          </cell>
        </row>
        <row r="26978">
          <cell r="B26978" t="str">
            <v>142225200207055525</v>
          </cell>
          <cell r="C26978" t="str">
            <v>代县</v>
          </cell>
          <cell r="D26978" t="str">
            <v>上磨坊乡</v>
          </cell>
          <cell r="E26978" t="str">
            <v>上磨坊村</v>
          </cell>
        </row>
        <row r="26979">
          <cell r="B26979" t="str">
            <v>142225194812235534</v>
          </cell>
          <cell r="C26979" t="str">
            <v>代县</v>
          </cell>
          <cell r="D26979" t="str">
            <v>上磨坊乡</v>
          </cell>
          <cell r="E26979" t="str">
            <v>上磨坊村</v>
          </cell>
        </row>
        <row r="26980">
          <cell r="B26980" t="str">
            <v>142225195205215544</v>
          </cell>
          <cell r="C26980" t="str">
            <v>代县</v>
          </cell>
          <cell r="D26980" t="str">
            <v>上磨坊乡</v>
          </cell>
          <cell r="E26980" t="str">
            <v>上磨坊村</v>
          </cell>
        </row>
        <row r="26981">
          <cell r="B26981" t="str">
            <v>142225195904275546</v>
          </cell>
          <cell r="C26981" t="str">
            <v>代县</v>
          </cell>
          <cell r="D26981" t="str">
            <v>上磨坊乡</v>
          </cell>
          <cell r="E26981" t="str">
            <v>上磨坊村</v>
          </cell>
        </row>
        <row r="26982">
          <cell r="B26982" t="str">
            <v>142225197611055514</v>
          </cell>
          <cell r="C26982" t="str">
            <v>代县</v>
          </cell>
          <cell r="D26982" t="str">
            <v>上磨坊乡</v>
          </cell>
          <cell r="E26982" t="str">
            <v>上磨坊村</v>
          </cell>
        </row>
        <row r="26983">
          <cell r="B26983" t="str">
            <v>142225198111275523</v>
          </cell>
          <cell r="C26983" t="str">
            <v>代县</v>
          </cell>
          <cell r="D26983" t="str">
            <v>上磨坊乡</v>
          </cell>
          <cell r="E26983" t="str">
            <v>上磨坊村</v>
          </cell>
        </row>
        <row r="26984">
          <cell r="B26984" t="str">
            <v>142225200104285512</v>
          </cell>
          <cell r="C26984" t="str">
            <v>代县</v>
          </cell>
          <cell r="D26984" t="str">
            <v>上磨坊乡</v>
          </cell>
          <cell r="E26984" t="str">
            <v>上磨坊村</v>
          </cell>
        </row>
        <row r="26985">
          <cell r="B26985" t="str">
            <v>140923200610040028</v>
          </cell>
          <cell r="C26985" t="str">
            <v>代县</v>
          </cell>
          <cell r="D26985" t="str">
            <v>上磨坊乡</v>
          </cell>
          <cell r="E26985" t="str">
            <v>上磨坊村</v>
          </cell>
        </row>
        <row r="26986">
          <cell r="B26986" t="str">
            <v>142225196311125512</v>
          </cell>
          <cell r="C26986" t="str">
            <v>代县</v>
          </cell>
          <cell r="D26986" t="str">
            <v>上磨坊乡</v>
          </cell>
          <cell r="E26986" t="str">
            <v>上磨坊村</v>
          </cell>
        </row>
        <row r="26987">
          <cell r="B26987" t="str">
            <v>142225196507125522</v>
          </cell>
          <cell r="C26987" t="str">
            <v>代县</v>
          </cell>
          <cell r="D26987" t="str">
            <v>上磨坊乡</v>
          </cell>
          <cell r="E26987" t="str">
            <v>上磨坊村</v>
          </cell>
        </row>
        <row r="26988">
          <cell r="B26988" t="str">
            <v>142225199905085523</v>
          </cell>
          <cell r="C26988" t="str">
            <v>代县</v>
          </cell>
          <cell r="D26988" t="str">
            <v>上磨坊乡</v>
          </cell>
          <cell r="E26988" t="str">
            <v>上磨坊村</v>
          </cell>
        </row>
        <row r="26989">
          <cell r="B26989" t="str">
            <v>142225196610275510</v>
          </cell>
          <cell r="C26989" t="str">
            <v>代县</v>
          </cell>
          <cell r="D26989" t="str">
            <v>上磨坊乡</v>
          </cell>
          <cell r="E26989" t="str">
            <v>上磨坊村</v>
          </cell>
        </row>
        <row r="26990">
          <cell r="B26990" t="str">
            <v>142225197403105521</v>
          </cell>
          <cell r="C26990" t="str">
            <v>代县</v>
          </cell>
          <cell r="D26990" t="str">
            <v>上磨坊乡</v>
          </cell>
          <cell r="E26990" t="str">
            <v>上磨坊村</v>
          </cell>
        </row>
        <row r="26991">
          <cell r="B26991" t="str">
            <v>14222519960121551X</v>
          </cell>
          <cell r="C26991" t="str">
            <v>代县</v>
          </cell>
          <cell r="D26991" t="str">
            <v>上磨坊乡</v>
          </cell>
          <cell r="E26991" t="str">
            <v>上磨坊村</v>
          </cell>
        </row>
        <row r="26992">
          <cell r="B26992" t="str">
            <v>140923200511050060</v>
          </cell>
          <cell r="C26992" t="str">
            <v>代县</v>
          </cell>
          <cell r="D26992" t="str">
            <v>上磨坊乡</v>
          </cell>
          <cell r="E26992" t="str">
            <v>上磨坊村</v>
          </cell>
        </row>
        <row r="26993">
          <cell r="B26993" t="str">
            <v>142225195311125518</v>
          </cell>
          <cell r="C26993" t="str">
            <v>代县</v>
          </cell>
          <cell r="D26993" t="str">
            <v>上磨坊乡</v>
          </cell>
          <cell r="E26993" t="str">
            <v>上磨坊村</v>
          </cell>
        </row>
        <row r="26994">
          <cell r="B26994" t="str">
            <v>142225195701045521</v>
          </cell>
          <cell r="C26994" t="str">
            <v>代县</v>
          </cell>
          <cell r="D26994" t="str">
            <v>上磨坊乡</v>
          </cell>
          <cell r="E26994" t="str">
            <v>上磨坊村</v>
          </cell>
        </row>
        <row r="26995">
          <cell r="B26995" t="str">
            <v>142225196510125531</v>
          </cell>
          <cell r="C26995" t="str">
            <v>代县</v>
          </cell>
          <cell r="D26995" t="str">
            <v>上磨坊乡</v>
          </cell>
          <cell r="E26995" t="str">
            <v>上磨坊村</v>
          </cell>
        </row>
        <row r="26996">
          <cell r="B26996" t="str">
            <v>142225196710315524</v>
          </cell>
          <cell r="C26996" t="str">
            <v>代县</v>
          </cell>
          <cell r="D26996" t="str">
            <v>上磨坊乡</v>
          </cell>
          <cell r="E26996" t="str">
            <v>上磨坊村</v>
          </cell>
        </row>
        <row r="26997">
          <cell r="B26997" t="str">
            <v>14222519940212552X</v>
          </cell>
          <cell r="C26997" t="str">
            <v>代县</v>
          </cell>
          <cell r="D26997" t="str">
            <v>上磨坊乡</v>
          </cell>
          <cell r="E26997" t="str">
            <v>上磨坊村</v>
          </cell>
        </row>
        <row r="26998">
          <cell r="B26998" t="str">
            <v>142225200212245526</v>
          </cell>
          <cell r="C26998" t="str">
            <v>代县</v>
          </cell>
          <cell r="D26998" t="str">
            <v>上磨坊乡</v>
          </cell>
          <cell r="E26998" t="str">
            <v>上磨坊村</v>
          </cell>
        </row>
        <row r="26999">
          <cell r="B26999" t="str">
            <v>142225198201135524</v>
          </cell>
          <cell r="C26999" t="str">
            <v>代县</v>
          </cell>
          <cell r="D26999" t="str">
            <v>上磨坊乡</v>
          </cell>
          <cell r="E26999" t="str">
            <v>上磨坊村</v>
          </cell>
        </row>
        <row r="27000">
          <cell r="B27000" t="str">
            <v>142225200411115513</v>
          </cell>
          <cell r="C27000" t="str">
            <v>代县</v>
          </cell>
          <cell r="D27000" t="str">
            <v>上磨坊乡</v>
          </cell>
          <cell r="E27000" t="str">
            <v>上磨坊村</v>
          </cell>
        </row>
        <row r="27001">
          <cell r="B27001" t="str">
            <v>140923200709130058</v>
          </cell>
          <cell r="C27001" t="str">
            <v>代县</v>
          </cell>
          <cell r="D27001" t="str">
            <v>上磨坊乡</v>
          </cell>
          <cell r="E27001" t="str">
            <v>上磨坊村</v>
          </cell>
        </row>
        <row r="27002">
          <cell r="B27002" t="str">
            <v>142225195309135514</v>
          </cell>
          <cell r="C27002" t="str">
            <v>代县</v>
          </cell>
          <cell r="D27002" t="str">
            <v>上磨坊乡</v>
          </cell>
          <cell r="E27002" t="str">
            <v>上磨坊村</v>
          </cell>
        </row>
        <row r="27003">
          <cell r="B27003" t="str">
            <v>142225195702255512</v>
          </cell>
          <cell r="C27003" t="str">
            <v>代县</v>
          </cell>
          <cell r="D27003" t="str">
            <v>上磨坊乡</v>
          </cell>
          <cell r="E27003" t="str">
            <v>上磨坊村</v>
          </cell>
        </row>
        <row r="27004">
          <cell r="B27004" t="str">
            <v>142225196808185510</v>
          </cell>
          <cell r="C27004" t="str">
            <v>代县</v>
          </cell>
          <cell r="D27004" t="str">
            <v>上磨坊乡</v>
          </cell>
          <cell r="E27004" t="str">
            <v>上磨坊村</v>
          </cell>
        </row>
        <row r="27005">
          <cell r="B27005" t="str">
            <v>142225196703265522</v>
          </cell>
          <cell r="C27005" t="str">
            <v>代县</v>
          </cell>
          <cell r="D27005" t="str">
            <v>上磨坊乡</v>
          </cell>
          <cell r="E27005" t="str">
            <v>上磨坊村</v>
          </cell>
        </row>
        <row r="27006">
          <cell r="B27006" t="str">
            <v>142225199803065513</v>
          </cell>
          <cell r="C27006" t="str">
            <v>代县</v>
          </cell>
          <cell r="D27006" t="str">
            <v>上磨坊乡</v>
          </cell>
          <cell r="E27006" t="str">
            <v>上磨坊村</v>
          </cell>
        </row>
        <row r="27007">
          <cell r="B27007" t="str">
            <v>142225199609275525</v>
          </cell>
          <cell r="C27007" t="str">
            <v>代县</v>
          </cell>
          <cell r="D27007" t="str">
            <v>上磨坊乡</v>
          </cell>
          <cell r="E27007" t="str">
            <v>上磨坊村</v>
          </cell>
        </row>
        <row r="27008">
          <cell r="B27008" t="str">
            <v>142225197509285516</v>
          </cell>
          <cell r="C27008" t="str">
            <v>代县</v>
          </cell>
          <cell r="D27008" t="str">
            <v>上磨坊乡</v>
          </cell>
          <cell r="E27008" t="str">
            <v>上磨坊村</v>
          </cell>
        </row>
        <row r="27009">
          <cell r="B27009" t="str">
            <v>142225197806055522</v>
          </cell>
          <cell r="C27009" t="str">
            <v>代县</v>
          </cell>
          <cell r="D27009" t="str">
            <v>上磨坊乡</v>
          </cell>
          <cell r="E27009" t="str">
            <v>上磨坊村</v>
          </cell>
        </row>
        <row r="27010">
          <cell r="B27010" t="str">
            <v>142225200002155514</v>
          </cell>
          <cell r="C27010" t="str">
            <v>代县</v>
          </cell>
          <cell r="D27010" t="str">
            <v>上磨坊乡</v>
          </cell>
          <cell r="E27010" t="str">
            <v>上磨坊村</v>
          </cell>
        </row>
        <row r="27011">
          <cell r="B27011" t="str">
            <v>140923201009010033</v>
          </cell>
          <cell r="C27011" t="str">
            <v>代县</v>
          </cell>
          <cell r="D27011" t="str">
            <v>上磨坊乡</v>
          </cell>
          <cell r="E27011" t="str">
            <v>上磨坊村</v>
          </cell>
        </row>
        <row r="27012">
          <cell r="B27012" t="str">
            <v>142225195304055515</v>
          </cell>
          <cell r="C27012" t="str">
            <v>代县</v>
          </cell>
          <cell r="D27012" t="str">
            <v>上磨坊乡</v>
          </cell>
          <cell r="E27012" t="str">
            <v>上磨坊村</v>
          </cell>
        </row>
        <row r="27013">
          <cell r="B27013" t="str">
            <v>14222519570717552X</v>
          </cell>
          <cell r="C27013" t="str">
            <v>代县</v>
          </cell>
          <cell r="D27013" t="str">
            <v>上磨坊乡</v>
          </cell>
          <cell r="E27013" t="str">
            <v>上磨坊村</v>
          </cell>
        </row>
        <row r="27014">
          <cell r="B27014" t="str">
            <v>142225196901065513</v>
          </cell>
          <cell r="C27014" t="str">
            <v>代县</v>
          </cell>
          <cell r="D27014" t="str">
            <v>上磨坊乡</v>
          </cell>
          <cell r="E27014" t="str">
            <v>上磨坊村</v>
          </cell>
        </row>
        <row r="27015">
          <cell r="B27015" t="str">
            <v>142225197206075546</v>
          </cell>
          <cell r="C27015" t="str">
            <v>代县</v>
          </cell>
          <cell r="D27015" t="str">
            <v>上磨坊乡</v>
          </cell>
          <cell r="E27015" t="str">
            <v>上磨坊村</v>
          </cell>
        </row>
        <row r="27016">
          <cell r="B27016" t="str">
            <v>142225199609105518</v>
          </cell>
          <cell r="C27016" t="str">
            <v>代县</v>
          </cell>
          <cell r="D27016" t="str">
            <v>上磨坊乡</v>
          </cell>
          <cell r="E27016" t="str">
            <v>上磨坊村</v>
          </cell>
        </row>
        <row r="27017">
          <cell r="B27017" t="str">
            <v>142225199410255527</v>
          </cell>
          <cell r="C27017" t="str">
            <v>代县</v>
          </cell>
          <cell r="D27017" t="str">
            <v>上磨坊乡</v>
          </cell>
          <cell r="E27017" t="str">
            <v>上磨坊村</v>
          </cell>
        </row>
        <row r="27018">
          <cell r="B27018" t="str">
            <v>142225196311035517</v>
          </cell>
          <cell r="C27018" t="str">
            <v>代县</v>
          </cell>
          <cell r="D27018" t="str">
            <v>上磨坊乡</v>
          </cell>
          <cell r="E27018" t="str">
            <v>上磨坊村</v>
          </cell>
        </row>
        <row r="27019">
          <cell r="B27019" t="str">
            <v>142225196607235526</v>
          </cell>
          <cell r="C27019" t="str">
            <v>代县</v>
          </cell>
          <cell r="D27019" t="str">
            <v>上磨坊乡</v>
          </cell>
          <cell r="E27019" t="str">
            <v>上磨坊村</v>
          </cell>
        </row>
        <row r="27020">
          <cell r="B27020" t="str">
            <v>142225197511065512</v>
          </cell>
          <cell r="C27020" t="str">
            <v>代县</v>
          </cell>
          <cell r="D27020" t="str">
            <v>上磨坊乡</v>
          </cell>
          <cell r="E27020" t="str">
            <v>上磨坊村</v>
          </cell>
        </row>
        <row r="27021">
          <cell r="B27021" t="str">
            <v>142225197308125524</v>
          </cell>
          <cell r="C27021" t="str">
            <v>代县</v>
          </cell>
          <cell r="D27021" t="str">
            <v>上磨坊乡</v>
          </cell>
          <cell r="E27021" t="str">
            <v>上磨坊村</v>
          </cell>
        </row>
        <row r="27022">
          <cell r="B27022" t="str">
            <v>142225199911285513</v>
          </cell>
          <cell r="C27022" t="str">
            <v>代县</v>
          </cell>
          <cell r="D27022" t="str">
            <v>上磨坊乡</v>
          </cell>
          <cell r="E27022" t="str">
            <v>上磨坊村</v>
          </cell>
        </row>
        <row r="27023">
          <cell r="B27023" t="str">
            <v>142225197212035524</v>
          </cell>
          <cell r="C27023" t="str">
            <v>代县</v>
          </cell>
          <cell r="D27023" t="str">
            <v>上磨坊乡</v>
          </cell>
          <cell r="E27023" t="str">
            <v>上磨坊村</v>
          </cell>
        </row>
        <row r="27024">
          <cell r="B27024" t="str">
            <v>142225196804215516</v>
          </cell>
          <cell r="C27024" t="str">
            <v>代县</v>
          </cell>
          <cell r="D27024" t="str">
            <v>上磨坊乡</v>
          </cell>
          <cell r="E27024" t="str">
            <v>上磨坊村</v>
          </cell>
        </row>
        <row r="27025">
          <cell r="B27025" t="str">
            <v>142225200605175522</v>
          </cell>
          <cell r="C27025" t="str">
            <v>代县</v>
          </cell>
          <cell r="D27025" t="str">
            <v>上磨坊乡</v>
          </cell>
          <cell r="E27025" t="str">
            <v>上磨坊村</v>
          </cell>
        </row>
        <row r="27026">
          <cell r="B27026" t="str">
            <v>142225199507275524</v>
          </cell>
          <cell r="C27026" t="str">
            <v>代县</v>
          </cell>
          <cell r="D27026" t="str">
            <v>上磨坊乡</v>
          </cell>
          <cell r="E27026" t="str">
            <v>上磨坊村</v>
          </cell>
        </row>
        <row r="27027">
          <cell r="B27027" t="str">
            <v>142225195509215519</v>
          </cell>
          <cell r="C27027" t="str">
            <v>代县</v>
          </cell>
          <cell r="D27027" t="str">
            <v>上磨坊乡</v>
          </cell>
          <cell r="E27027" t="str">
            <v>上磨坊村</v>
          </cell>
        </row>
        <row r="27028">
          <cell r="B27028" t="str">
            <v>142225196405155528</v>
          </cell>
          <cell r="C27028" t="str">
            <v>代县</v>
          </cell>
          <cell r="D27028" t="str">
            <v>上磨坊乡</v>
          </cell>
          <cell r="E27028" t="str">
            <v>上磨坊村</v>
          </cell>
        </row>
        <row r="27029">
          <cell r="B27029" t="str">
            <v>142225198510125514</v>
          </cell>
          <cell r="C27029" t="str">
            <v>代县</v>
          </cell>
          <cell r="D27029" t="str">
            <v>上磨坊乡</v>
          </cell>
          <cell r="E27029" t="str">
            <v>上磨坊村</v>
          </cell>
        </row>
        <row r="27030">
          <cell r="B27030" t="str">
            <v>142225197001195536</v>
          </cell>
          <cell r="C27030" t="str">
            <v>代县</v>
          </cell>
          <cell r="D27030" t="str">
            <v>上磨坊乡</v>
          </cell>
          <cell r="E27030" t="str">
            <v>上磨坊村</v>
          </cell>
        </row>
        <row r="27031">
          <cell r="B27031" t="str">
            <v>142225197305076026</v>
          </cell>
          <cell r="C27031" t="str">
            <v>代县</v>
          </cell>
          <cell r="D27031" t="str">
            <v>上磨坊乡</v>
          </cell>
          <cell r="E27031" t="str">
            <v>上磨坊村</v>
          </cell>
        </row>
        <row r="27032">
          <cell r="B27032" t="str">
            <v>140923200602200079</v>
          </cell>
          <cell r="C27032" t="str">
            <v>代县</v>
          </cell>
          <cell r="D27032" t="str">
            <v>上磨坊乡</v>
          </cell>
          <cell r="E27032" t="str">
            <v>上磨坊村</v>
          </cell>
        </row>
        <row r="27033">
          <cell r="B27033" t="str">
            <v>142225199902255523</v>
          </cell>
          <cell r="C27033" t="str">
            <v>代县</v>
          </cell>
          <cell r="D27033" t="str">
            <v>上磨坊乡</v>
          </cell>
          <cell r="E27033" t="str">
            <v>上磨坊村</v>
          </cell>
        </row>
        <row r="27034">
          <cell r="B27034" t="str">
            <v>142225197210165536</v>
          </cell>
          <cell r="C27034" t="str">
            <v>代县</v>
          </cell>
          <cell r="D27034" t="str">
            <v>上磨坊乡</v>
          </cell>
          <cell r="E27034" t="str">
            <v>上磨坊村</v>
          </cell>
        </row>
        <row r="27035">
          <cell r="B27035" t="str">
            <v>14222519740411602X</v>
          </cell>
          <cell r="C27035" t="str">
            <v>代县</v>
          </cell>
          <cell r="D27035" t="str">
            <v>上磨坊乡</v>
          </cell>
          <cell r="E27035" t="str">
            <v>上磨坊村</v>
          </cell>
        </row>
        <row r="27036">
          <cell r="B27036" t="str">
            <v>14222519990128551X</v>
          </cell>
          <cell r="C27036" t="str">
            <v>代县</v>
          </cell>
          <cell r="D27036" t="str">
            <v>上磨坊乡</v>
          </cell>
          <cell r="E27036" t="str">
            <v>上磨坊村</v>
          </cell>
        </row>
        <row r="27037">
          <cell r="B27037" t="str">
            <v>142225196610195510</v>
          </cell>
          <cell r="C27037" t="str">
            <v>代县</v>
          </cell>
          <cell r="D27037" t="str">
            <v>上磨坊乡</v>
          </cell>
          <cell r="E27037" t="str">
            <v>上磨坊村</v>
          </cell>
        </row>
        <row r="27038">
          <cell r="B27038" t="str">
            <v>142225197208155523</v>
          </cell>
          <cell r="C27038" t="str">
            <v>代县</v>
          </cell>
          <cell r="D27038" t="str">
            <v>上磨坊乡</v>
          </cell>
          <cell r="E27038" t="str">
            <v>上磨坊村</v>
          </cell>
        </row>
        <row r="27039">
          <cell r="B27039" t="str">
            <v>14222519920410551X</v>
          </cell>
          <cell r="C27039" t="str">
            <v>代县</v>
          </cell>
          <cell r="D27039" t="str">
            <v>上磨坊乡</v>
          </cell>
          <cell r="E27039" t="str">
            <v>上磨坊村</v>
          </cell>
        </row>
        <row r="27040">
          <cell r="B27040" t="str">
            <v>140923200904190080</v>
          </cell>
          <cell r="C27040" t="str">
            <v>代县</v>
          </cell>
          <cell r="D27040" t="str">
            <v>上磨坊乡</v>
          </cell>
          <cell r="E27040" t="str">
            <v>上磨坊村</v>
          </cell>
        </row>
        <row r="27041">
          <cell r="B27041" t="str">
            <v>142225195806265520</v>
          </cell>
          <cell r="C27041" t="str">
            <v>代县</v>
          </cell>
          <cell r="D27041" t="str">
            <v>上磨坊乡</v>
          </cell>
          <cell r="E27041" t="str">
            <v>上磨坊村</v>
          </cell>
        </row>
        <row r="27042">
          <cell r="B27042" t="str">
            <v>142225196205195517</v>
          </cell>
          <cell r="C27042" t="str">
            <v>代县</v>
          </cell>
          <cell r="D27042" t="str">
            <v>上磨坊乡</v>
          </cell>
          <cell r="E27042" t="str">
            <v>上磨坊村</v>
          </cell>
        </row>
        <row r="27043">
          <cell r="B27043" t="str">
            <v>142225196708135540</v>
          </cell>
          <cell r="C27043" t="str">
            <v>代县</v>
          </cell>
          <cell r="D27043" t="str">
            <v>上磨坊乡</v>
          </cell>
          <cell r="E27043" t="str">
            <v>上磨坊村</v>
          </cell>
        </row>
        <row r="27044">
          <cell r="B27044" t="str">
            <v>142225199602185519</v>
          </cell>
          <cell r="C27044" t="str">
            <v>代县</v>
          </cell>
          <cell r="D27044" t="str">
            <v>上磨坊乡</v>
          </cell>
          <cell r="E27044" t="str">
            <v>上磨坊村</v>
          </cell>
        </row>
        <row r="27045">
          <cell r="B27045" t="str">
            <v>140923200512310047</v>
          </cell>
          <cell r="C27045" t="str">
            <v>代县</v>
          </cell>
          <cell r="D27045" t="str">
            <v>上磨坊乡</v>
          </cell>
          <cell r="E27045" t="str">
            <v>上磨坊村</v>
          </cell>
        </row>
        <row r="27046">
          <cell r="B27046" t="str">
            <v>142225197008185517</v>
          </cell>
          <cell r="C27046" t="str">
            <v>代县</v>
          </cell>
          <cell r="D27046" t="str">
            <v>上磨坊乡</v>
          </cell>
          <cell r="E27046" t="str">
            <v>上磨坊村</v>
          </cell>
        </row>
        <row r="27047">
          <cell r="B27047" t="str">
            <v>142225196512165553</v>
          </cell>
          <cell r="C27047" t="str">
            <v>代县</v>
          </cell>
          <cell r="D27047" t="str">
            <v>上磨坊乡</v>
          </cell>
          <cell r="E27047" t="str">
            <v>上磨坊村</v>
          </cell>
        </row>
        <row r="27048">
          <cell r="B27048" t="str">
            <v>142225196507225523</v>
          </cell>
          <cell r="C27048" t="str">
            <v>代县</v>
          </cell>
          <cell r="D27048" t="str">
            <v>上磨坊乡</v>
          </cell>
          <cell r="E27048" t="str">
            <v>上磨坊村</v>
          </cell>
        </row>
        <row r="27049">
          <cell r="B27049" t="str">
            <v>142225200209105514</v>
          </cell>
          <cell r="C27049" t="str">
            <v>代县</v>
          </cell>
          <cell r="D27049" t="str">
            <v>上磨坊乡</v>
          </cell>
          <cell r="E27049" t="str">
            <v>上磨坊村</v>
          </cell>
        </row>
        <row r="27050">
          <cell r="B27050" t="str">
            <v>142225199411245523</v>
          </cell>
          <cell r="C27050" t="str">
            <v>代县</v>
          </cell>
          <cell r="D27050" t="str">
            <v>上磨坊乡</v>
          </cell>
          <cell r="E27050" t="str">
            <v>上磨坊村</v>
          </cell>
        </row>
        <row r="27051">
          <cell r="B27051" t="str">
            <v>142225196210035518</v>
          </cell>
          <cell r="C27051" t="str">
            <v>代县</v>
          </cell>
          <cell r="D27051" t="str">
            <v>上磨坊乡</v>
          </cell>
          <cell r="E27051" t="str">
            <v>上磨坊村</v>
          </cell>
        </row>
        <row r="27052">
          <cell r="B27052" t="str">
            <v>142225196801025522</v>
          </cell>
          <cell r="C27052" t="str">
            <v>代县</v>
          </cell>
          <cell r="D27052" t="str">
            <v>上磨坊乡</v>
          </cell>
          <cell r="E27052" t="str">
            <v>上磨坊村</v>
          </cell>
        </row>
        <row r="27053">
          <cell r="B27053" t="str">
            <v>142225198902205513</v>
          </cell>
          <cell r="C27053" t="str">
            <v>代县</v>
          </cell>
          <cell r="D27053" t="str">
            <v>上磨坊乡</v>
          </cell>
          <cell r="E27053" t="str">
            <v>上磨坊村</v>
          </cell>
        </row>
        <row r="27054">
          <cell r="B27054" t="str">
            <v>142225196402205534</v>
          </cell>
          <cell r="C27054" t="str">
            <v>代县</v>
          </cell>
          <cell r="D27054" t="str">
            <v>上磨坊乡</v>
          </cell>
          <cell r="E27054" t="str">
            <v>上磨坊村</v>
          </cell>
        </row>
        <row r="27055">
          <cell r="B27055" t="str">
            <v>142225196506085522</v>
          </cell>
          <cell r="C27055" t="str">
            <v>代县</v>
          </cell>
          <cell r="D27055" t="str">
            <v>上磨坊乡</v>
          </cell>
          <cell r="E27055" t="str">
            <v>上磨坊村</v>
          </cell>
        </row>
        <row r="27056">
          <cell r="B27056" t="str">
            <v>142225199706195519</v>
          </cell>
          <cell r="C27056" t="str">
            <v>代县</v>
          </cell>
          <cell r="D27056" t="str">
            <v>上磨坊乡</v>
          </cell>
          <cell r="E27056" t="str">
            <v>上磨坊村</v>
          </cell>
        </row>
        <row r="27057">
          <cell r="B27057" t="str">
            <v>142225193411195514</v>
          </cell>
          <cell r="C27057" t="str">
            <v>代县</v>
          </cell>
          <cell r="D27057" t="str">
            <v>上磨坊乡</v>
          </cell>
          <cell r="E27057" t="str">
            <v>上磨坊村</v>
          </cell>
        </row>
        <row r="27058">
          <cell r="B27058" t="str">
            <v>14222519581121551X</v>
          </cell>
          <cell r="C27058" t="str">
            <v>代县</v>
          </cell>
          <cell r="D27058" t="str">
            <v>上磨坊乡</v>
          </cell>
          <cell r="E27058" t="str">
            <v>上磨坊村</v>
          </cell>
        </row>
        <row r="27059">
          <cell r="B27059" t="str">
            <v>142225196307315524</v>
          </cell>
          <cell r="C27059" t="str">
            <v>代县</v>
          </cell>
          <cell r="D27059" t="str">
            <v>上磨坊乡</v>
          </cell>
          <cell r="E27059" t="str">
            <v>上磨坊村</v>
          </cell>
        </row>
        <row r="27060">
          <cell r="B27060" t="str">
            <v>142225199803055518</v>
          </cell>
          <cell r="C27060" t="str">
            <v>代县</v>
          </cell>
          <cell r="D27060" t="str">
            <v>上磨坊乡</v>
          </cell>
          <cell r="E27060" t="str">
            <v>上磨坊村</v>
          </cell>
        </row>
        <row r="27061">
          <cell r="B27061" t="str">
            <v>142225195105125517</v>
          </cell>
          <cell r="C27061" t="str">
            <v>代县</v>
          </cell>
          <cell r="D27061" t="str">
            <v>上磨坊乡</v>
          </cell>
          <cell r="E27061" t="str">
            <v>上磨坊村</v>
          </cell>
        </row>
        <row r="27062">
          <cell r="B27062" t="str">
            <v>142225195502285522</v>
          </cell>
          <cell r="C27062" t="str">
            <v>代县</v>
          </cell>
          <cell r="D27062" t="str">
            <v>上磨坊乡</v>
          </cell>
          <cell r="E27062" t="str">
            <v>上磨坊村</v>
          </cell>
        </row>
        <row r="27063">
          <cell r="B27063" t="str">
            <v>142225195508225512</v>
          </cell>
          <cell r="C27063" t="str">
            <v>代县</v>
          </cell>
          <cell r="D27063" t="str">
            <v>上磨坊乡</v>
          </cell>
          <cell r="E27063" t="str">
            <v>上磨坊村</v>
          </cell>
        </row>
        <row r="27064">
          <cell r="B27064" t="str">
            <v>142225196101135528</v>
          </cell>
          <cell r="C27064" t="str">
            <v>代县</v>
          </cell>
          <cell r="D27064" t="str">
            <v>上磨坊乡</v>
          </cell>
          <cell r="E27064" t="str">
            <v>上磨坊村</v>
          </cell>
        </row>
        <row r="27065">
          <cell r="B27065" t="str">
            <v>142225196304045514</v>
          </cell>
          <cell r="C27065" t="str">
            <v>代县</v>
          </cell>
          <cell r="D27065" t="str">
            <v>上磨坊乡</v>
          </cell>
          <cell r="E27065" t="str">
            <v>上磨坊村</v>
          </cell>
        </row>
        <row r="27066">
          <cell r="B27066" t="str">
            <v>142225196305315520</v>
          </cell>
          <cell r="C27066" t="str">
            <v>代县</v>
          </cell>
          <cell r="D27066" t="str">
            <v>上磨坊乡</v>
          </cell>
          <cell r="E27066" t="str">
            <v>上磨坊村</v>
          </cell>
        </row>
        <row r="27067">
          <cell r="B27067" t="str">
            <v>14222519930305552X</v>
          </cell>
          <cell r="C27067" t="str">
            <v>代县</v>
          </cell>
          <cell r="D27067" t="str">
            <v>上磨坊乡</v>
          </cell>
          <cell r="E27067" t="str">
            <v>上磨坊村</v>
          </cell>
        </row>
        <row r="27068">
          <cell r="B27068" t="str">
            <v>142225195303285511</v>
          </cell>
          <cell r="C27068" t="str">
            <v>代县</v>
          </cell>
          <cell r="D27068" t="str">
            <v>上磨坊乡</v>
          </cell>
          <cell r="E27068" t="str">
            <v>上磨坊村</v>
          </cell>
        </row>
        <row r="27069">
          <cell r="B27069" t="str">
            <v>142225195609015522</v>
          </cell>
          <cell r="C27069" t="str">
            <v>代县</v>
          </cell>
          <cell r="D27069" t="str">
            <v>上磨坊乡</v>
          </cell>
          <cell r="E27069" t="str">
            <v>上磨坊村</v>
          </cell>
        </row>
        <row r="27070">
          <cell r="B27070" t="str">
            <v>142225198110285535</v>
          </cell>
          <cell r="C27070" t="str">
            <v>代县</v>
          </cell>
          <cell r="D27070" t="str">
            <v>上磨坊乡</v>
          </cell>
          <cell r="E27070" t="str">
            <v>上磨坊村</v>
          </cell>
        </row>
        <row r="27071">
          <cell r="B27071" t="str">
            <v>142225198004266023</v>
          </cell>
          <cell r="C27071" t="str">
            <v>代县</v>
          </cell>
          <cell r="D27071" t="str">
            <v>上磨坊乡</v>
          </cell>
          <cell r="E27071" t="str">
            <v>上磨坊村</v>
          </cell>
        </row>
        <row r="27072">
          <cell r="B27072" t="str">
            <v>140923200612020071</v>
          </cell>
          <cell r="C27072" t="str">
            <v>代县</v>
          </cell>
          <cell r="D27072" t="str">
            <v>上磨坊乡</v>
          </cell>
          <cell r="E27072" t="str">
            <v>上磨坊村</v>
          </cell>
        </row>
        <row r="27073">
          <cell r="B27073" t="str">
            <v>14092320110404002X</v>
          </cell>
          <cell r="C27073" t="str">
            <v>代县</v>
          </cell>
          <cell r="D27073" t="str">
            <v>上磨坊乡</v>
          </cell>
          <cell r="E27073" t="str">
            <v>上磨坊村</v>
          </cell>
        </row>
        <row r="27074">
          <cell r="B27074" t="str">
            <v>142225196011055516</v>
          </cell>
          <cell r="C27074" t="str">
            <v>代县</v>
          </cell>
          <cell r="D27074" t="str">
            <v>上磨坊乡</v>
          </cell>
          <cell r="E27074" t="str">
            <v>上磨坊村</v>
          </cell>
        </row>
        <row r="27075">
          <cell r="B27075" t="str">
            <v>142225196612015560</v>
          </cell>
          <cell r="C27075" t="str">
            <v>代县</v>
          </cell>
          <cell r="D27075" t="str">
            <v>上磨坊乡</v>
          </cell>
          <cell r="E27075" t="str">
            <v>上磨坊村</v>
          </cell>
        </row>
        <row r="27076">
          <cell r="B27076" t="str">
            <v>142225199707075519</v>
          </cell>
          <cell r="C27076" t="str">
            <v>代县</v>
          </cell>
          <cell r="D27076" t="str">
            <v>上磨坊乡</v>
          </cell>
          <cell r="E27076" t="str">
            <v>上磨坊村</v>
          </cell>
        </row>
        <row r="27077">
          <cell r="B27077" t="str">
            <v>142225198611255510</v>
          </cell>
          <cell r="C27077" t="str">
            <v>代县</v>
          </cell>
          <cell r="D27077" t="str">
            <v>上磨坊乡</v>
          </cell>
          <cell r="E27077" t="str">
            <v>上磨坊村</v>
          </cell>
        </row>
        <row r="27078">
          <cell r="B27078" t="str">
            <v>142225196511015510</v>
          </cell>
          <cell r="C27078" t="str">
            <v>代县</v>
          </cell>
          <cell r="D27078" t="str">
            <v>上磨坊乡</v>
          </cell>
          <cell r="E27078" t="str">
            <v>上磨坊村</v>
          </cell>
        </row>
        <row r="27079">
          <cell r="B27079" t="str">
            <v>142225196604126025</v>
          </cell>
          <cell r="C27079" t="str">
            <v>代县</v>
          </cell>
          <cell r="D27079" t="str">
            <v>上磨坊乡</v>
          </cell>
          <cell r="E27079" t="str">
            <v>上磨坊村</v>
          </cell>
        </row>
        <row r="27080">
          <cell r="B27080" t="str">
            <v>142225200204085526</v>
          </cell>
          <cell r="C27080" t="str">
            <v>代县</v>
          </cell>
          <cell r="D27080" t="str">
            <v>上磨坊乡</v>
          </cell>
          <cell r="E27080" t="str">
            <v>上磨坊村</v>
          </cell>
        </row>
        <row r="27081">
          <cell r="B27081" t="str">
            <v>142225194512215523</v>
          </cell>
          <cell r="C27081" t="str">
            <v>代县</v>
          </cell>
          <cell r="D27081" t="str">
            <v>上磨坊乡</v>
          </cell>
          <cell r="E27081" t="str">
            <v>上磨坊村</v>
          </cell>
        </row>
        <row r="27082">
          <cell r="B27082" t="str">
            <v>142225198404195527</v>
          </cell>
          <cell r="C27082" t="str">
            <v>代县</v>
          </cell>
          <cell r="D27082" t="str">
            <v>上磨坊乡</v>
          </cell>
          <cell r="E27082" t="str">
            <v>上磨坊村</v>
          </cell>
        </row>
        <row r="27083">
          <cell r="B27083" t="str">
            <v>142225194411245512</v>
          </cell>
          <cell r="C27083" t="str">
            <v>代县</v>
          </cell>
          <cell r="D27083" t="str">
            <v>上磨坊乡</v>
          </cell>
          <cell r="E27083" t="str">
            <v>上磨坊村</v>
          </cell>
        </row>
        <row r="27084">
          <cell r="B27084" t="str">
            <v>142225194511295525</v>
          </cell>
          <cell r="C27084" t="str">
            <v>代县</v>
          </cell>
          <cell r="D27084" t="str">
            <v>上磨坊乡</v>
          </cell>
          <cell r="E27084" t="str">
            <v>上磨坊村</v>
          </cell>
        </row>
        <row r="27085">
          <cell r="B27085" t="str">
            <v>142225194412185515</v>
          </cell>
          <cell r="C27085" t="str">
            <v>代县</v>
          </cell>
          <cell r="D27085" t="str">
            <v>上磨坊乡</v>
          </cell>
          <cell r="E27085" t="str">
            <v>上磨坊村</v>
          </cell>
        </row>
        <row r="27086">
          <cell r="B27086" t="str">
            <v>142225194107155512</v>
          </cell>
          <cell r="C27086" t="str">
            <v>代县</v>
          </cell>
          <cell r="D27086" t="str">
            <v>上磨坊乡</v>
          </cell>
          <cell r="E27086" t="str">
            <v>上磨坊村</v>
          </cell>
        </row>
        <row r="27087">
          <cell r="B27087" t="str">
            <v>142225194412315527</v>
          </cell>
          <cell r="C27087" t="str">
            <v>代县</v>
          </cell>
          <cell r="D27087" t="str">
            <v>上磨坊乡</v>
          </cell>
          <cell r="E27087" t="str">
            <v>上磨坊村</v>
          </cell>
        </row>
        <row r="27088">
          <cell r="B27088" t="str">
            <v>142225193812275515</v>
          </cell>
          <cell r="C27088" t="str">
            <v>代县</v>
          </cell>
          <cell r="D27088" t="str">
            <v>上磨坊乡</v>
          </cell>
          <cell r="E27088" t="str">
            <v>上磨坊村</v>
          </cell>
        </row>
        <row r="27089">
          <cell r="B27089" t="str">
            <v>142225194502105523</v>
          </cell>
          <cell r="C27089" t="str">
            <v>代县</v>
          </cell>
          <cell r="D27089" t="str">
            <v>上磨坊乡</v>
          </cell>
          <cell r="E27089" t="str">
            <v>上磨坊村</v>
          </cell>
        </row>
        <row r="27090">
          <cell r="B27090" t="str">
            <v>142225194511015511</v>
          </cell>
          <cell r="C27090" t="str">
            <v>代县</v>
          </cell>
          <cell r="D27090" t="str">
            <v>上磨坊乡</v>
          </cell>
          <cell r="E27090" t="str">
            <v>上磨坊村</v>
          </cell>
        </row>
        <row r="27091">
          <cell r="B27091" t="str">
            <v>142225194602035526</v>
          </cell>
          <cell r="C27091" t="str">
            <v>代县</v>
          </cell>
          <cell r="D27091" t="str">
            <v>上磨坊乡</v>
          </cell>
          <cell r="E27091" t="str">
            <v>上磨坊村</v>
          </cell>
        </row>
        <row r="27092">
          <cell r="B27092" t="str">
            <v>142225194810215513</v>
          </cell>
          <cell r="C27092" t="str">
            <v>代县</v>
          </cell>
          <cell r="D27092" t="str">
            <v>上磨坊乡</v>
          </cell>
          <cell r="E27092" t="str">
            <v>上磨坊村</v>
          </cell>
        </row>
        <row r="27093">
          <cell r="B27093" t="str">
            <v>142225195512195520</v>
          </cell>
          <cell r="C27093" t="str">
            <v>代县</v>
          </cell>
          <cell r="D27093" t="str">
            <v>上磨坊乡</v>
          </cell>
          <cell r="E27093" t="str">
            <v>上磨坊村</v>
          </cell>
        </row>
        <row r="27094">
          <cell r="B27094" t="str">
            <v>142225194207145557</v>
          </cell>
          <cell r="C27094" t="str">
            <v>代县</v>
          </cell>
          <cell r="D27094" t="str">
            <v>上磨坊乡</v>
          </cell>
          <cell r="E27094" t="str">
            <v>上磨坊村</v>
          </cell>
        </row>
        <row r="27095">
          <cell r="B27095" t="str">
            <v>142225194801315547</v>
          </cell>
          <cell r="C27095" t="str">
            <v>代县</v>
          </cell>
          <cell r="D27095" t="str">
            <v>上磨坊乡</v>
          </cell>
          <cell r="E27095" t="str">
            <v>上磨坊村</v>
          </cell>
        </row>
        <row r="27096">
          <cell r="B27096" t="str">
            <v>142225192404065522</v>
          </cell>
          <cell r="C27096" t="str">
            <v>代县</v>
          </cell>
          <cell r="D27096" t="str">
            <v>上磨坊乡</v>
          </cell>
          <cell r="E27096" t="str">
            <v>上磨坊村</v>
          </cell>
        </row>
        <row r="27097">
          <cell r="B27097" t="str">
            <v>142225197808245514</v>
          </cell>
          <cell r="C27097" t="str">
            <v>代县</v>
          </cell>
          <cell r="D27097" t="str">
            <v>上磨坊乡</v>
          </cell>
          <cell r="E27097" t="str">
            <v>上磨坊村</v>
          </cell>
        </row>
        <row r="27098">
          <cell r="B27098" t="str">
            <v>533526198501010228</v>
          </cell>
          <cell r="C27098" t="str">
            <v>代县</v>
          </cell>
          <cell r="D27098" t="str">
            <v>上磨坊乡</v>
          </cell>
          <cell r="E27098" t="str">
            <v>上磨坊村</v>
          </cell>
        </row>
        <row r="27099">
          <cell r="B27099" t="str">
            <v>142225200502205514</v>
          </cell>
          <cell r="C27099" t="str">
            <v>代县</v>
          </cell>
          <cell r="D27099" t="str">
            <v>上磨坊乡</v>
          </cell>
          <cell r="E27099" t="str">
            <v>上磨坊村</v>
          </cell>
        </row>
        <row r="27100">
          <cell r="B27100" t="str">
            <v>140923201201300081</v>
          </cell>
          <cell r="C27100" t="str">
            <v>代县</v>
          </cell>
          <cell r="D27100" t="str">
            <v>上磨坊乡</v>
          </cell>
          <cell r="E27100" t="str">
            <v>上磨坊村</v>
          </cell>
        </row>
        <row r="27101">
          <cell r="B27101" t="str">
            <v>142225195410225514</v>
          </cell>
          <cell r="C27101" t="str">
            <v>代县</v>
          </cell>
          <cell r="D27101" t="str">
            <v>上磨坊乡</v>
          </cell>
          <cell r="E27101" t="str">
            <v>上磨坊村</v>
          </cell>
        </row>
        <row r="27102">
          <cell r="B27102" t="str">
            <v>142225195604015523</v>
          </cell>
          <cell r="C27102" t="str">
            <v>代县</v>
          </cell>
          <cell r="D27102" t="str">
            <v>上磨坊乡</v>
          </cell>
          <cell r="E27102" t="str">
            <v>上磨坊村</v>
          </cell>
        </row>
        <row r="27103">
          <cell r="B27103" t="str">
            <v>142225198905015512</v>
          </cell>
          <cell r="C27103" t="str">
            <v>代县</v>
          </cell>
          <cell r="D27103" t="str">
            <v>上磨坊乡</v>
          </cell>
          <cell r="E27103" t="str">
            <v>上磨坊村</v>
          </cell>
        </row>
        <row r="27104">
          <cell r="B27104" t="str">
            <v>142225194705285528</v>
          </cell>
          <cell r="C27104" t="str">
            <v>代县</v>
          </cell>
          <cell r="D27104" t="str">
            <v>上磨坊乡</v>
          </cell>
          <cell r="E27104" t="str">
            <v>上磨坊村</v>
          </cell>
        </row>
        <row r="27105">
          <cell r="B27105" t="str">
            <v>142225194501315529</v>
          </cell>
          <cell r="C27105" t="str">
            <v>代县</v>
          </cell>
          <cell r="D27105" t="str">
            <v>上磨坊乡</v>
          </cell>
          <cell r="E27105" t="str">
            <v>上磨坊村</v>
          </cell>
        </row>
        <row r="27106">
          <cell r="B27106" t="str">
            <v>142225195310185535</v>
          </cell>
          <cell r="C27106" t="str">
            <v>代县</v>
          </cell>
          <cell r="D27106" t="str">
            <v>上磨坊乡</v>
          </cell>
          <cell r="E27106" t="str">
            <v>上磨坊村</v>
          </cell>
        </row>
        <row r="27107">
          <cell r="B27107" t="str">
            <v>142225194110315521</v>
          </cell>
          <cell r="C27107" t="str">
            <v>代县</v>
          </cell>
          <cell r="D27107" t="str">
            <v>上磨坊乡</v>
          </cell>
          <cell r="E27107" t="str">
            <v>上磨坊村</v>
          </cell>
        </row>
        <row r="27108">
          <cell r="B27108" t="str">
            <v>142225195311015511</v>
          </cell>
          <cell r="C27108" t="str">
            <v>代县</v>
          </cell>
          <cell r="D27108" t="str">
            <v>上磨坊乡</v>
          </cell>
          <cell r="E27108" t="str">
            <v>上磨坊村</v>
          </cell>
        </row>
        <row r="27109">
          <cell r="B27109" t="str">
            <v>142225194011305512</v>
          </cell>
          <cell r="C27109" t="str">
            <v>代县</v>
          </cell>
          <cell r="D27109" t="str">
            <v>上磨坊乡</v>
          </cell>
          <cell r="E27109" t="str">
            <v>上磨坊村</v>
          </cell>
        </row>
        <row r="27110">
          <cell r="B27110" t="str">
            <v>142225194310255527</v>
          </cell>
          <cell r="C27110" t="str">
            <v>代县</v>
          </cell>
          <cell r="D27110" t="str">
            <v>上磨坊乡</v>
          </cell>
          <cell r="E27110" t="str">
            <v>上磨坊村</v>
          </cell>
        </row>
        <row r="27111">
          <cell r="B27111" t="str">
            <v>142225194401045525</v>
          </cell>
          <cell r="C27111" t="str">
            <v>代县</v>
          </cell>
          <cell r="D27111" t="str">
            <v>上磨坊乡</v>
          </cell>
          <cell r="E27111" t="str">
            <v>上磨坊村</v>
          </cell>
        </row>
        <row r="27112">
          <cell r="B27112" t="str">
            <v>142225194908175513</v>
          </cell>
          <cell r="C27112" t="str">
            <v>代县</v>
          </cell>
          <cell r="D27112" t="str">
            <v>上磨坊乡</v>
          </cell>
          <cell r="E27112" t="str">
            <v>上磨坊村</v>
          </cell>
        </row>
        <row r="27113">
          <cell r="B27113" t="str">
            <v>142225195208265547</v>
          </cell>
          <cell r="C27113" t="str">
            <v>代县</v>
          </cell>
          <cell r="D27113" t="str">
            <v>上磨坊乡</v>
          </cell>
          <cell r="E27113" t="str">
            <v>上磨坊村</v>
          </cell>
        </row>
        <row r="27114">
          <cell r="B27114" t="str">
            <v>142225194402085537</v>
          </cell>
          <cell r="C27114" t="str">
            <v>代县</v>
          </cell>
          <cell r="D27114" t="str">
            <v>上磨坊乡</v>
          </cell>
          <cell r="E27114" t="str">
            <v>上磨坊村</v>
          </cell>
        </row>
        <row r="27115">
          <cell r="B27115" t="str">
            <v>142225194709045513</v>
          </cell>
          <cell r="C27115" t="str">
            <v>代县</v>
          </cell>
          <cell r="D27115" t="str">
            <v>上磨坊乡</v>
          </cell>
          <cell r="E27115" t="str">
            <v>上磨坊村</v>
          </cell>
        </row>
        <row r="27116">
          <cell r="B27116" t="str">
            <v>142225195410025520</v>
          </cell>
          <cell r="C27116" t="str">
            <v>代县</v>
          </cell>
          <cell r="D27116" t="str">
            <v>上磨坊乡</v>
          </cell>
          <cell r="E27116" t="str">
            <v>上磨坊村</v>
          </cell>
        </row>
        <row r="27117">
          <cell r="B27117" t="str">
            <v>142225195211085512</v>
          </cell>
          <cell r="C27117" t="str">
            <v>代县</v>
          </cell>
          <cell r="D27117" t="str">
            <v>上磨坊乡</v>
          </cell>
          <cell r="E27117" t="str">
            <v>上磨坊村</v>
          </cell>
        </row>
        <row r="27118">
          <cell r="B27118" t="str">
            <v>142225195503195510</v>
          </cell>
          <cell r="C27118" t="str">
            <v>代县</v>
          </cell>
          <cell r="D27118" t="str">
            <v>上磨坊乡</v>
          </cell>
          <cell r="E27118" t="str">
            <v>上磨坊村</v>
          </cell>
        </row>
        <row r="27119">
          <cell r="B27119" t="str">
            <v>142225194506165531</v>
          </cell>
          <cell r="C27119" t="str">
            <v>代县</v>
          </cell>
          <cell r="D27119" t="str">
            <v>上磨坊乡</v>
          </cell>
          <cell r="E27119" t="str">
            <v>上磨坊村</v>
          </cell>
        </row>
        <row r="27120">
          <cell r="B27120" t="str">
            <v>14222519400327551X</v>
          </cell>
          <cell r="C27120" t="str">
            <v>代县</v>
          </cell>
          <cell r="D27120" t="str">
            <v>上磨坊乡</v>
          </cell>
          <cell r="E27120" t="str">
            <v>上磨坊村</v>
          </cell>
        </row>
        <row r="27121">
          <cell r="B27121" t="str">
            <v>14222519461115552X</v>
          </cell>
          <cell r="C27121" t="str">
            <v>代县</v>
          </cell>
          <cell r="D27121" t="str">
            <v>上磨坊乡</v>
          </cell>
          <cell r="E27121" t="str">
            <v>上磨坊村</v>
          </cell>
        </row>
        <row r="27122">
          <cell r="B27122" t="str">
            <v>142225192812105511</v>
          </cell>
          <cell r="C27122" t="str">
            <v>代县</v>
          </cell>
          <cell r="D27122" t="str">
            <v>上磨坊乡</v>
          </cell>
          <cell r="E27122" t="str">
            <v>上磨坊村</v>
          </cell>
        </row>
        <row r="27123">
          <cell r="B27123" t="str">
            <v>142225194705075520</v>
          </cell>
          <cell r="C27123" t="str">
            <v>代县</v>
          </cell>
          <cell r="D27123" t="str">
            <v>上磨坊乡</v>
          </cell>
          <cell r="E27123" t="str">
            <v>上磨坊村</v>
          </cell>
        </row>
        <row r="27124">
          <cell r="B27124" t="str">
            <v>142225194412305513</v>
          </cell>
          <cell r="C27124" t="str">
            <v>代县</v>
          </cell>
          <cell r="D27124" t="str">
            <v>上磨坊乡</v>
          </cell>
          <cell r="E27124" t="str">
            <v>上磨坊村</v>
          </cell>
        </row>
        <row r="27125">
          <cell r="B27125" t="str">
            <v>142225194605035521</v>
          </cell>
          <cell r="C27125" t="str">
            <v>代县</v>
          </cell>
          <cell r="D27125" t="str">
            <v>上磨坊乡</v>
          </cell>
          <cell r="E27125" t="str">
            <v>上磨坊村</v>
          </cell>
        </row>
        <row r="27126">
          <cell r="B27126" t="str">
            <v>14222519400531552X</v>
          </cell>
          <cell r="C27126" t="str">
            <v>代县</v>
          </cell>
          <cell r="D27126" t="str">
            <v>上磨坊乡</v>
          </cell>
          <cell r="E27126" t="str">
            <v>上磨坊村</v>
          </cell>
        </row>
        <row r="27127">
          <cell r="B27127" t="str">
            <v>14222519491015552X</v>
          </cell>
          <cell r="C27127" t="str">
            <v>代县</v>
          </cell>
          <cell r="D27127" t="str">
            <v>上磨坊乡</v>
          </cell>
          <cell r="E27127" t="str">
            <v>上磨坊村</v>
          </cell>
        </row>
        <row r="27128">
          <cell r="B27128" t="str">
            <v>142225195110285515</v>
          </cell>
          <cell r="C27128" t="str">
            <v>代县</v>
          </cell>
          <cell r="D27128" t="str">
            <v>上磨坊乡</v>
          </cell>
          <cell r="E27128" t="str">
            <v>上磨坊村</v>
          </cell>
        </row>
        <row r="27129">
          <cell r="B27129" t="str">
            <v>142225195610315522</v>
          </cell>
          <cell r="C27129" t="str">
            <v>代县</v>
          </cell>
          <cell r="D27129" t="str">
            <v>上磨坊乡</v>
          </cell>
          <cell r="E27129" t="str">
            <v>上磨坊村</v>
          </cell>
        </row>
        <row r="27130">
          <cell r="B27130" t="str">
            <v>142225196809175525</v>
          </cell>
          <cell r="C27130" t="str">
            <v>代县</v>
          </cell>
          <cell r="D27130" t="str">
            <v>上磨坊乡</v>
          </cell>
          <cell r="E27130" t="str">
            <v>上磨坊村</v>
          </cell>
        </row>
        <row r="27131">
          <cell r="B27131" t="str">
            <v>142225196303235519</v>
          </cell>
          <cell r="C27131" t="str">
            <v>代县</v>
          </cell>
          <cell r="D27131" t="str">
            <v>上磨坊乡</v>
          </cell>
          <cell r="E27131" t="str">
            <v>上磨坊村</v>
          </cell>
        </row>
        <row r="27132">
          <cell r="B27132" t="str">
            <v>142225196302035523</v>
          </cell>
          <cell r="C27132" t="str">
            <v>代县</v>
          </cell>
          <cell r="D27132" t="str">
            <v>上磨坊乡</v>
          </cell>
          <cell r="E27132" t="str">
            <v>上磨坊村</v>
          </cell>
        </row>
        <row r="27133">
          <cell r="B27133" t="str">
            <v>142225199708205514</v>
          </cell>
          <cell r="C27133" t="str">
            <v>代县</v>
          </cell>
          <cell r="D27133" t="str">
            <v>上磨坊乡</v>
          </cell>
          <cell r="E27133" t="str">
            <v>上磨坊村</v>
          </cell>
        </row>
        <row r="27134">
          <cell r="B27134" t="str">
            <v>142225198901245513</v>
          </cell>
          <cell r="C27134" t="str">
            <v>代县</v>
          </cell>
          <cell r="D27134" t="str">
            <v>上磨坊乡</v>
          </cell>
          <cell r="E27134" t="str">
            <v>上磨坊村</v>
          </cell>
        </row>
        <row r="27135">
          <cell r="B27135" t="str">
            <v>140923201506010018</v>
          </cell>
          <cell r="C27135" t="str">
            <v>代县</v>
          </cell>
          <cell r="D27135" t="str">
            <v>上磨坊乡</v>
          </cell>
          <cell r="E27135" t="str">
            <v>上磨坊村</v>
          </cell>
        </row>
        <row r="27136">
          <cell r="B27136" t="str">
            <v>140923201811190086</v>
          </cell>
          <cell r="C27136" t="str">
            <v>代县</v>
          </cell>
          <cell r="D27136" t="str">
            <v>上磨坊乡</v>
          </cell>
          <cell r="E27136" t="str">
            <v>上磨坊村</v>
          </cell>
        </row>
        <row r="27137">
          <cell r="B27137" t="str">
            <v>142225197807195519</v>
          </cell>
          <cell r="C27137" t="str">
            <v>代县</v>
          </cell>
          <cell r="D27137" t="str">
            <v>上磨坊乡</v>
          </cell>
          <cell r="E27137" t="str">
            <v>上磨坊村</v>
          </cell>
        </row>
        <row r="27138">
          <cell r="B27138" t="str">
            <v>142225198312115526</v>
          </cell>
          <cell r="C27138" t="str">
            <v>代县</v>
          </cell>
          <cell r="D27138" t="str">
            <v>上磨坊乡</v>
          </cell>
          <cell r="E27138" t="str">
            <v>上磨坊村</v>
          </cell>
        </row>
        <row r="27139">
          <cell r="B27139" t="str">
            <v>142225200409295519</v>
          </cell>
          <cell r="C27139" t="str">
            <v>代县</v>
          </cell>
          <cell r="D27139" t="str">
            <v>上磨坊乡</v>
          </cell>
          <cell r="E27139" t="str">
            <v>上磨坊村</v>
          </cell>
        </row>
        <row r="27140">
          <cell r="B27140" t="str">
            <v>142225198202165514</v>
          </cell>
          <cell r="C27140" t="str">
            <v>代县</v>
          </cell>
          <cell r="D27140" t="str">
            <v>上磨坊乡</v>
          </cell>
          <cell r="E27140" t="str">
            <v>上磨坊村</v>
          </cell>
        </row>
        <row r="27141">
          <cell r="B27141" t="str">
            <v>142225198808224523</v>
          </cell>
          <cell r="C27141" t="str">
            <v>代县</v>
          </cell>
          <cell r="D27141" t="str">
            <v>上磨坊乡</v>
          </cell>
          <cell r="E27141" t="str">
            <v>上磨坊村</v>
          </cell>
        </row>
        <row r="27142">
          <cell r="B27142" t="str">
            <v>140923200903080015</v>
          </cell>
          <cell r="C27142" t="str">
            <v>代县</v>
          </cell>
          <cell r="D27142" t="str">
            <v>上磨坊乡</v>
          </cell>
          <cell r="E27142" t="str">
            <v>上磨坊村</v>
          </cell>
        </row>
        <row r="27143">
          <cell r="B27143" t="str">
            <v>140923201108150066</v>
          </cell>
          <cell r="C27143" t="str">
            <v>代县</v>
          </cell>
          <cell r="D27143" t="str">
            <v>上磨坊乡</v>
          </cell>
          <cell r="E27143" t="str">
            <v>上磨坊村</v>
          </cell>
        </row>
        <row r="27144">
          <cell r="B27144" t="str">
            <v>142225198506255519</v>
          </cell>
          <cell r="C27144" t="str">
            <v>代县</v>
          </cell>
          <cell r="D27144" t="str">
            <v>上磨坊乡</v>
          </cell>
          <cell r="E27144" t="str">
            <v>上磨坊村</v>
          </cell>
        </row>
        <row r="27145">
          <cell r="B27145" t="str">
            <v>142225198812214029</v>
          </cell>
          <cell r="C27145" t="str">
            <v>代县</v>
          </cell>
          <cell r="D27145" t="str">
            <v>上磨坊乡</v>
          </cell>
          <cell r="E27145" t="str">
            <v>上磨坊村</v>
          </cell>
        </row>
        <row r="27146">
          <cell r="B27146" t="str">
            <v>140923201108210022</v>
          </cell>
          <cell r="C27146" t="str">
            <v>代县</v>
          </cell>
          <cell r="D27146" t="str">
            <v>上磨坊乡</v>
          </cell>
          <cell r="E27146" t="str">
            <v>上磨坊村</v>
          </cell>
        </row>
        <row r="27147">
          <cell r="B27147" t="str">
            <v>140923201608130029</v>
          </cell>
          <cell r="C27147" t="str">
            <v>代县</v>
          </cell>
          <cell r="D27147" t="str">
            <v>上磨坊乡</v>
          </cell>
          <cell r="E27147" t="str">
            <v>上磨坊村</v>
          </cell>
        </row>
        <row r="27148">
          <cell r="B27148" t="str">
            <v>14222519890717551X</v>
          </cell>
          <cell r="C27148" t="str">
            <v>代县</v>
          </cell>
          <cell r="D27148" t="str">
            <v>上磨坊乡</v>
          </cell>
          <cell r="E27148" t="str">
            <v>上磨坊村</v>
          </cell>
        </row>
        <row r="27149">
          <cell r="B27149" t="str">
            <v>142225198908215026</v>
          </cell>
          <cell r="C27149" t="str">
            <v>代县</v>
          </cell>
          <cell r="D27149" t="str">
            <v>上磨坊乡</v>
          </cell>
          <cell r="E27149" t="str">
            <v>上磨坊村</v>
          </cell>
        </row>
        <row r="27150">
          <cell r="B27150" t="str">
            <v>140923201509300037</v>
          </cell>
          <cell r="C27150" t="str">
            <v>代县</v>
          </cell>
          <cell r="D27150" t="str">
            <v>上磨坊乡</v>
          </cell>
          <cell r="E27150" t="str">
            <v>上磨坊村</v>
          </cell>
        </row>
        <row r="27151">
          <cell r="B27151" t="str">
            <v>140923201509300053</v>
          </cell>
          <cell r="C27151" t="str">
            <v>代县</v>
          </cell>
          <cell r="D27151" t="str">
            <v>上磨坊乡</v>
          </cell>
          <cell r="E27151" t="str">
            <v>上磨坊村</v>
          </cell>
        </row>
        <row r="27152">
          <cell r="B27152" t="str">
            <v>142225198602151824</v>
          </cell>
          <cell r="C27152" t="str">
            <v>代县</v>
          </cell>
          <cell r="D27152" t="str">
            <v>上磨坊乡</v>
          </cell>
          <cell r="E27152" t="str">
            <v>上磨坊村</v>
          </cell>
        </row>
        <row r="27153">
          <cell r="B27153" t="str">
            <v>140923201107280061</v>
          </cell>
          <cell r="C27153" t="str">
            <v>代县</v>
          </cell>
          <cell r="D27153" t="str">
            <v>上磨坊乡</v>
          </cell>
          <cell r="E27153" t="str">
            <v>上磨坊村</v>
          </cell>
        </row>
        <row r="27154">
          <cell r="B27154" t="str">
            <v>142225198506125511</v>
          </cell>
          <cell r="C27154" t="str">
            <v>代县</v>
          </cell>
          <cell r="D27154" t="str">
            <v>上磨坊乡</v>
          </cell>
          <cell r="E27154" t="str">
            <v>上磨坊村</v>
          </cell>
        </row>
        <row r="27155">
          <cell r="B27155" t="str">
            <v>142225198605024548</v>
          </cell>
          <cell r="C27155" t="str">
            <v>代县</v>
          </cell>
          <cell r="D27155" t="str">
            <v>上磨坊乡</v>
          </cell>
          <cell r="E27155" t="str">
            <v>上磨坊村</v>
          </cell>
        </row>
        <row r="27156">
          <cell r="B27156" t="str">
            <v>140923201010200029</v>
          </cell>
          <cell r="C27156" t="str">
            <v>代县</v>
          </cell>
          <cell r="D27156" t="str">
            <v>上磨坊乡</v>
          </cell>
          <cell r="E27156" t="str">
            <v>上磨坊村</v>
          </cell>
        </row>
        <row r="27157">
          <cell r="B27157" t="str">
            <v>142225198611025512</v>
          </cell>
          <cell r="C27157" t="str">
            <v>代县</v>
          </cell>
          <cell r="D27157" t="str">
            <v>上磨坊乡</v>
          </cell>
          <cell r="E27157" t="str">
            <v>上磨坊村</v>
          </cell>
        </row>
        <row r="27158">
          <cell r="B27158" t="str">
            <v>140923201004280050</v>
          </cell>
          <cell r="C27158" t="str">
            <v>代县</v>
          </cell>
          <cell r="D27158" t="str">
            <v>上磨坊乡</v>
          </cell>
          <cell r="E27158" t="str">
            <v>上磨坊村</v>
          </cell>
        </row>
        <row r="27159">
          <cell r="B27159" t="str">
            <v>142225197512275511</v>
          </cell>
          <cell r="C27159" t="str">
            <v>代县</v>
          </cell>
          <cell r="D27159" t="str">
            <v>上磨坊乡</v>
          </cell>
          <cell r="E27159" t="str">
            <v>上门王村</v>
          </cell>
        </row>
        <row r="27160">
          <cell r="B27160" t="str">
            <v>142225197411225523</v>
          </cell>
          <cell r="C27160" t="str">
            <v>代县</v>
          </cell>
          <cell r="D27160" t="str">
            <v>上磨坊乡</v>
          </cell>
          <cell r="E27160" t="str">
            <v>上门王村</v>
          </cell>
        </row>
        <row r="27161">
          <cell r="B27161" t="str">
            <v>142225199907065518</v>
          </cell>
          <cell r="C27161" t="str">
            <v>代县</v>
          </cell>
          <cell r="D27161" t="str">
            <v>上磨坊乡</v>
          </cell>
          <cell r="E27161" t="str">
            <v>上门王村</v>
          </cell>
        </row>
        <row r="27162">
          <cell r="B27162" t="str">
            <v>142225200401065524</v>
          </cell>
          <cell r="C27162" t="str">
            <v>代县</v>
          </cell>
          <cell r="D27162" t="str">
            <v>上磨坊乡</v>
          </cell>
          <cell r="E27162" t="str">
            <v>上门王村</v>
          </cell>
        </row>
        <row r="27163">
          <cell r="B27163" t="str">
            <v>142225196603195539</v>
          </cell>
          <cell r="C27163" t="str">
            <v>代县</v>
          </cell>
          <cell r="D27163" t="str">
            <v>上磨坊乡</v>
          </cell>
          <cell r="E27163" t="str">
            <v>上门王村</v>
          </cell>
        </row>
        <row r="27164">
          <cell r="B27164" t="str">
            <v>142225196802265528</v>
          </cell>
          <cell r="C27164" t="str">
            <v>代县</v>
          </cell>
          <cell r="D27164" t="str">
            <v>上磨坊乡</v>
          </cell>
          <cell r="E27164" t="str">
            <v>上门王村</v>
          </cell>
        </row>
        <row r="27165">
          <cell r="B27165" t="str">
            <v>142225199906085517</v>
          </cell>
          <cell r="C27165" t="str">
            <v>代县</v>
          </cell>
          <cell r="D27165" t="str">
            <v>上磨坊乡</v>
          </cell>
          <cell r="E27165" t="str">
            <v>上门王村</v>
          </cell>
        </row>
        <row r="27166">
          <cell r="B27166" t="str">
            <v>142225195112055510</v>
          </cell>
          <cell r="C27166" t="str">
            <v>代县</v>
          </cell>
          <cell r="D27166" t="str">
            <v>上磨坊乡</v>
          </cell>
          <cell r="E27166" t="str">
            <v>上门王村</v>
          </cell>
        </row>
        <row r="27167">
          <cell r="B27167" t="str">
            <v>142225196312075510</v>
          </cell>
          <cell r="C27167" t="str">
            <v>代县</v>
          </cell>
          <cell r="D27167" t="str">
            <v>上磨坊乡</v>
          </cell>
          <cell r="E27167" t="str">
            <v>上门王村</v>
          </cell>
        </row>
        <row r="27168">
          <cell r="B27168" t="str">
            <v>142225196012205512</v>
          </cell>
          <cell r="C27168" t="str">
            <v>代县</v>
          </cell>
          <cell r="D27168" t="str">
            <v>上磨坊乡</v>
          </cell>
          <cell r="E27168" t="str">
            <v>上门王村</v>
          </cell>
        </row>
        <row r="27169">
          <cell r="B27169" t="str">
            <v>142225196708215532</v>
          </cell>
          <cell r="C27169" t="str">
            <v>代县</v>
          </cell>
          <cell r="D27169" t="str">
            <v>上磨坊乡</v>
          </cell>
          <cell r="E27169" t="str">
            <v>上门王村</v>
          </cell>
        </row>
        <row r="27170">
          <cell r="B27170" t="str">
            <v>142225196807161824</v>
          </cell>
          <cell r="C27170" t="str">
            <v>代县</v>
          </cell>
          <cell r="D27170" t="str">
            <v>上磨坊乡</v>
          </cell>
          <cell r="E27170" t="str">
            <v>上门王村</v>
          </cell>
        </row>
        <row r="27171">
          <cell r="B27171" t="str">
            <v>142225197202195516</v>
          </cell>
          <cell r="C27171" t="str">
            <v>代县</v>
          </cell>
          <cell r="D27171" t="str">
            <v>上磨坊乡</v>
          </cell>
          <cell r="E27171" t="str">
            <v>上门王村</v>
          </cell>
        </row>
        <row r="27172">
          <cell r="B27172" t="str">
            <v>142225197102165520</v>
          </cell>
          <cell r="C27172" t="str">
            <v>代县</v>
          </cell>
          <cell r="D27172" t="str">
            <v>上磨坊乡</v>
          </cell>
          <cell r="E27172" t="str">
            <v>上门王村</v>
          </cell>
        </row>
        <row r="27173">
          <cell r="B27173" t="str">
            <v>142225199609215514</v>
          </cell>
          <cell r="C27173" t="str">
            <v>代县</v>
          </cell>
          <cell r="D27173" t="str">
            <v>上磨坊乡</v>
          </cell>
          <cell r="E27173" t="str">
            <v>上门王村</v>
          </cell>
        </row>
        <row r="27174">
          <cell r="B27174" t="str">
            <v>142225200801085524</v>
          </cell>
          <cell r="C27174" t="str">
            <v>代县</v>
          </cell>
          <cell r="D27174" t="str">
            <v>上磨坊乡</v>
          </cell>
          <cell r="E27174" t="str">
            <v>上门王村</v>
          </cell>
        </row>
        <row r="27175">
          <cell r="B27175" t="str">
            <v>142225196111185529</v>
          </cell>
          <cell r="C27175" t="str">
            <v>代县</v>
          </cell>
          <cell r="D27175" t="str">
            <v>上磨坊乡</v>
          </cell>
          <cell r="E27175" t="str">
            <v>上门王村</v>
          </cell>
        </row>
        <row r="27176">
          <cell r="B27176" t="str">
            <v>14222519810422551X</v>
          </cell>
          <cell r="C27176" t="str">
            <v>代县</v>
          </cell>
          <cell r="D27176" t="str">
            <v>上磨坊乡</v>
          </cell>
          <cell r="E27176" t="str">
            <v>上门王村</v>
          </cell>
        </row>
        <row r="27177">
          <cell r="B27177" t="str">
            <v>142225198107195520</v>
          </cell>
          <cell r="C27177" t="str">
            <v>代县</v>
          </cell>
          <cell r="D27177" t="str">
            <v>上磨坊乡</v>
          </cell>
          <cell r="E27177" t="str">
            <v>上门王村</v>
          </cell>
        </row>
        <row r="27178">
          <cell r="B27178" t="str">
            <v>140923200802140015</v>
          </cell>
          <cell r="C27178" t="str">
            <v>代县</v>
          </cell>
          <cell r="D27178" t="str">
            <v>上磨坊乡</v>
          </cell>
          <cell r="E27178" t="str">
            <v>上门王村</v>
          </cell>
        </row>
        <row r="27179">
          <cell r="B27179" t="str">
            <v>142225200512265529</v>
          </cell>
          <cell r="C27179" t="str">
            <v>代县</v>
          </cell>
          <cell r="D27179" t="str">
            <v>上磨坊乡</v>
          </cell>
          <cell r="E27179" t="str">
            <v>上门王村</v>
          </cell>
        </row>
        <row r="27180">
          <cell r="B27180" t="str">
            <v>142225195105165519</v>
          </cell>
          <cell r="C27180" t="str">
            <v>代县</v>
          </cell>
          <cell r="D27180" t="str">
            <v>上磨坊乡</v>
          </cell>
          <cell r="E27180" t="str">
            <v>上门王村</v>
          </cell>
        </row>
        <row r="27181">
          <cell r="B27181" t="str">
            <v>142225196203095520</v>
          </cell>
          <cell r="C27181" t="str">
            <v>代县</v>
          </cell>
          <cell r="D27181" t="str">
            <v>上磨坊乡</v>
          </cell>
          <cell r="E27181" t="str">
            <v>上门王村</v>
          </cell>
        </row>
        <row r="27182">
          <cell r="B27182" t="str">
            <v>142225195311075514</v>
          </cell>
          <cell r="C27182" t="str">
            <v>代县</v>
          </cell>
          <cell r="D27182" t="str">
            <v>上磨坊乡</v>
          </cell>
          <cell r="E27182" t="str">
            <v>上门王村</v>
          </cell>
        </row>
        <row r="27183">
          <cell r="B27183" t="str">
            <v>142225195609105528</v>
          </cell>
          <cell r="C27183" t="str">
            <v>代县</v>
          </cell>
          <cell r="D27183" t="str">
            <v>上磨坊乡</v>
          </cell>
          <cell r="E27183" t="str">
            <v>上门王村</v>
          </cell>
        </row>
        <row r="27184">
          <cell r="B27184" t="str">
            <v>142225195905015535</v>
          </cell>
          <cell r="C27184" t="str">
            <v>代县</v>
          </cell>
          <cell r="D27184" t="str">
            <v>上磨坊乡</v>
          </cell>
          <cell r="E27184" t="str">
            <v>上门王村</v>
          </cell>
        </row>
        <row r="27185">
          <cell r="B27185" t="str">
            <v>142225196501055543</v>
          </cell>
          <cell r="C27185" t="str">
            <v>代县</v>
          </cell>
          <cell r="D27185" t="str">
            <v>上磨坊乡</v>
          </cell>
          <cell r="E27185" t="str">
            <v>上门王村</v>
          </cell>
        </row>
        <row r="27186">
          <cell r="B27186" t="str">
            <v>142225198804215515</v>
          </cell>
          <cell r="C27186" t="str">
            <v>代县</v>
          </cell>
          <cell r="D27186" t="str">
            <v>上磨坊乡</v>
          </cell>
          <cell r="E27186" t="str">
            <v>上门王村</v>
          </cell>
        </row>
        <row r="27187">
          <cell r="B27187" t="str">
            <v>14222519560304551X</v>
          </cell>
          <cell r="C27187" t="str">
            <v>代县</v>
          </cell>
          <cell r="D27187" t="str">
            <v>上磨坊乡</v>
          </cell>
          <cell r="E27187" t="str">
            <v>上门王村</v>
          </cell>
        </row>
        <row r="27188">
          <cell r="B27188" t="str">
            <v>142225197305125510</v>
          </cell>
          <cell r="C27188" t="str">
            <v>代县</v>
          </cell>
          <cell r="D27188" t="str">
            <v>上磨坊乡</v>
          </cell>
          <cell r="E27188" t="str">
            <v>上门王村</v>
          </cell>
        </row>
        <row r="27189">
          <cell r="B27189" t="str">
            <v>142225196206205510</v>
          </cell>
          <cell r="C27189" t="str">
            <v>代县</v>
          </cell>
          <cell r="D27189" t="str">
            <v>上磨坊乡</v>
          </cell>
          <cell r="E27189" t="str">
            <v>上门王村</v>
          </cell>
        </row>
        <row r="27190">
          <cell r="B27190" t="str">
            <v>142225195908165520</v>
          </cell>
          <cell r="C27190" t="str">
            <v>代县</v>
          </cell>
          <cell r="D27190" t="str">
            <v>上磨坊乡</v>
          </cell>
          <cell r="E27190" t="str">
            <v>上门王村</v>
          </cell>
        </row>
        <row r="27191">
          <cell r="B27191" t="str">
            <v>142225199303205516</v>
          </cell>
          <cell r="C27191" t="str">
            <v>代县</v>
          </cell>
          <cell r="D27191" t="str">
            <v>上磨坊乡</v>
          </cell>
          <cell r="E27191" t="str">
            <v>上门王村</v>
          </cell>
        </row>
        <row r="27192">
          <cell r="B27192" t="str">
            <v>142225197511285515</v>
          </cell>
          <cell r="C27192" t="str">
            <v>代县</v>
          </cell>
          <cell r="D27192" t="str">
            <v>上磨坊乡</v>
          </cell>
          <cell r="E27192" t="str">
            <v>上门王村</v>
          </cell>
        </row>
        <row r="27193">
          <cell r="B27193" t="str">
            <v>14222519780202602X</v>
          </cell>
          <cell r="C27193" t="str">
            <v>代县</v>
          </cell>
          <cell r="D27193" t="str">
            <v>上磨坊乡</v>
          </cell>
          <cell r="E27193" t="str">
            <v>上门王村</v>
          </cell>
        </row>
        <row r="27194">
          <cell r="B27194" t="str">
            <v>142225200201245512</v>
          </cell>
          <cell r="C27194" t="str">
            <v>代县</v>
          </cell>
          <cell r="D27194" t="str">
            <v>上磨坊乡</v>
          </cell>
          <cell r="E27194" t="str">
            <v>上门王村</v>
          </cell>
        </row>
        <row r="27195">
          <cell r="B27195" t="str">
            <v>140923200604200064</v>
          </cell>
          <cell r="C27195" t="str">
            <v>代县</v>
          </cell>
          <cell r="D27195" t="str">
            <v>上磨坊乡</v>
          </cell>
          <cell r="E27195" t="str">
            <v>上门王村</v>
          </cell>
        </row>
        <row r="27196">
          <cell r="B27196" t="str">
            <v>142225195311105525</v>
          </cell>
          <cell r="C27196" t="str">
            <v>代县</v>
          </cell>
          <cell r="D27196" t="str">
            <v>上磨坊乡</v>
          </cell>
          <cell r="E27196" t="str">
            <v>上门王村</v>
          </cell>
        </row>
        <row r="27197">
          <cell r="B27197" t="str">
            <v>142225197709065526</v>
          </cell>
          <cell r="C27197" t="str">
            <v>代县</v>
          </cell>
          <cell r="D27197" t="str">
            <v>上磨坊乡</v>
          </cell>
          <cell r="E27197" t="str">
            <v>上门王村</v>
          </cell>
        </row>
        <row r="27198">
          <cell r="B27198" t="str">
            <v>142225195912025512</v>
          </cell>
          <cell r="C27198" t="str">
            <v>代县</v>
          </cell>
          <cell r="D27198" t="str">
            <v>上磨坊乡</v>
          </cell>
          <cell r="E27198" t="str">
            <v>上门王村</v>
          </cell>
        </row>
        <row r="27199">
          <cell r="B27199" t="str">
            <v>510623197106038824</v>
          </cell>
          <cell r="C27199" t="str">
            <v>代县</v>
          </cell>
          <cell r="D27199" t="str">
            <v>上磨坊乡</v>
          </cell>
          <cell r="E27199" t="str">
            <v>上门王村</v>
          </cell>
        </row>
        <row r="27200">
          <cell r="B27200" t="str">
            <v>142225200504165528</v>
          </cell>
          <cell r="C27200" t="str">
            <v>代县</v>
          </cell>
          <cell r="D27200" t="str">
            <v>上磨坊乡</v>
          </cell>
          <cell r="E27200" t="str">
            <v>上门王村</v>
          </cell>
        </row>
        <row r="27201">
          <cell r="B27201" t="str">
            <v>142225196603045514</v>
          </cell>
          <cell r="C27201" t="str">
            <v>代县</v>
          </cell>
          <cell r="D27201" t="str">
            <v>上磨坊乡</v>
          </cell>
          <cell r="E27201" t="str">
            <v>上门王村</v>
          </cell>
        </row>
        <row r="27202">
          <cell r="B27202" t="str">
            <v>142225196603275520</v>
          </cell>
          <cell r="C27202" t="str">
            <v>代县</v>
          </cell>
          <cell r="D27202" t="str">
            <v>上磨坊乡</v>
          </cell>
          <cell r="E27202" t="str">
            <v>上门王村</v>
          </cell>
        </row>
        <row r="27203">
          <cell r="B27203" t="str">
            <v>142225199812145523</v>
          </cell>
          <cell r="C27203" t="str">
            <v>代县</v>
          </cell>
          <cell r="D27203" t="str">
            <v>上磨坊乡</v>
          </cell>
          <cell r="E27203" t="str">
            <v>上门王村</v>
          </cell>
        </row>
        <row r="27204">
          <cell r="B27204" t="str">
            <v>142225195303095515</v>
          </cell>
          <cell r="C27204" t="str">
            <v>代县</v>
          </cell>
          <cell r="D27204" t="str">
            <v>上磨坊乡</v>
          </cell>
          <cell r="E27204" t="str">
            <v>上门王村</v>
          </cell>
        </row>
        <row r="27205">
          <cell r="B27205" t="str">
            <v>142225195411135545</v>
          </cell>
          <cell r="C27205" t="str">
            <v>代县</v>
          </cell>
          <cell r="D27205" t="str">
            <v>上磨坊乡</v>
          </cell>
          <cell r="E27205" t="str">
            <v>上门王村</v>
          </cell>
        </row>
        <row r="27206">
          <cell r="B27206" t="str">
            <v>142225196304025521</v>
          </cell>
          <cell r="C27206" t="str">
            <v>代县</v>
          </cell>
          <cell r="D27206" t="str">
            <v>上磨坊乡</v>
          </cell>
          <cell r="E27206" t="str">
            <v>上门王村</v>
          </cell>
        </row>
        <row r="27207">
          <cell r="B27207" t="str">
            <v>14222519620530551X</v>
          </cell>
          <cell r="C27207" t="str">
            <v>代县</v>
          </cell>
          <cell r="D27207" t="str">
            <v>上磨坊乡</v>
          </cell>
          <cell r="E27207" t="str">
            <v>上门王村</v>
          </cell>
        </row>
        <row r="27208">
          <cell r="B27208" t="str">
            <v>142225196007055513</v>
          </cell>
          <cell r="C27208" t="str">
            <v>代县</v>
          </cell>
          <cell r="D27208" t="str">
            <v>上磨坊乡</v>
          </cell>
          <cell r="E27208" t="str">
            <v>上门王村</v>
          </cell>
        </row>
        <row r="27209">
          <cell r="B27209" t="str">
            <v>142225199409045522</v>
          </cell>
          <cell r="C27209" t="str">
            <v>代县</v>
          </cell>
          <cell r="D27209" t="str">
            <v>上磨坊乡</v>
          </cell>
          <cell r="E27209" t="str">
            <v>上门王村</v>
          </cell>
        </row>
        <row r="27210">
          <cell r="B27210" t="str">
            <v>142225197001145512</v>
          </cell>
          <cell r="C27210" t="str">
            <v>代县</v>
          </cell>
          <cell r="D27210" t="str">
            <v>上磨坊乡</v>
          </cell>
          <cell r="E27210" t="str">
            <v>上门王村</v>
          </cell>
        </row>
        <row r="27211">
          <cell r="B27211" t="str">
            <v>142225196909174028</v>
          </cell>
          <cell r="C27211" t="str">
            <v>代县</v>
          </cell>
          <cell r="D27211" t="str">
            <v>上磨坊乡</v>
          </cell>
          <cell r="E27211" t="str">
            <v>上门王村</v>
          </cell>
        </row>
        <row r="27212">
          <cell r="B27212" t="str">
            <v>142225199210155513</v>
          </cell>
          <cell r="C27212" t="str">
            <v>代县</v>
          </cell>
          <cell r="D27212" t="str">
            <v>上磨坊乡</v>
          </cell>
          <cell r="E27212" t="str">
            <v>上门王村</v>
          </cell>
        </row>
        <row r="27213">
          <cell r="B27213" t="str">
            <v>142225200012115524</v>
          </cell>
          <cell r="C27213" t="str">
            <v>代县</v>
          </cell>
          <cell r="D27213" t="str">
            <v>上磨坊乡</v>
          </cell>
          <cell r="E27213" t="str">
            <v>上门王村</v>
          </cell>
        </row>
        <row r="27214">
          <cell r="B27214" t="str">
            <v>142225197411035535</v>
          </cell>
          <cell r="C27214" t="str">
            <v>代县</v>
          </cell>
          <cell r="D27214" t="str">
            <v>上磨坊乡</v>
          </cell>
          <cell r="E27214" t="str">
            <v>上门王村</v>
          </cell>
        </row>
        <row r="27215">
          <cell r="B27215" t="str">
            <v>142225197906095521</v>
          </cell>
          <cell r="C27215" t="str">
            <v>代县</v>
          </cell>
          <cell r="D27215" t="str">
            <v>上磨坊乡</v>
          </cell>
          <cell r="E27215" t="str">
            <v>上门王村</v>
          </cell>
        </row>
        <row r="27216">
          <cell r="B27216" t="str">
            <v>140923201210240017</v>
          </cell>
          <cell r="C27216" t="str">
            <v>代县</v>
          </cell>
          <cell r="D27216" t="str">
            <v>上磨坊乡</v>
          </cell>
          <cell r="E27216" t="str">
            <v>上门王村</v>
          </cell>
        </row>
        <row r="27217">
          <cell r="B27217" t="str">
            <v>142225200105165520</v>
          </cell>
          <cell r="C27217" t="str">
            <v>代县</v>
          </cell>
          <cell r="D27217" t="str">
            <v>上磨坊乡</v>
          </cell>
          <cell r="E27217" t="str">
            <v>上门王村</v>
          </cell>
        </row>
        <row r="27218">
          <cell r="B27218" t="str">
            <v>142225196812275519</v>
          </cell>
          <cell r="C27218" t="str">
            <v>代县</v>
          </cell>
          <cell r="D27218" t="str">
            <v>上磨坊乡</v>
          </cell>
          <cell r="E27218" t="str">
            <v>上门王村</v>
          </cell>
        </row>
        <row r="27219">
          <cell r="B27219" t="str">
            <v>142225197008035527</v>
          </cell>
          <cell r="C27219" t="str">
            <v>代县</v>
          </cell>
          <cell r="D27219" t="str">
            <v>上磨坊乡</v>
          </cell>
          <cell r="E27219" t="str">
            <v>上门王村</v>
          </cell>
        </row>
        <row r="27220">
          <cell r="B27220" t="str">
            <v>142225199405025516</v>
          </cell>
          <cell r="C27220" t="str">
            <v>代县</v>
          </cell>
          <cell r="D27220" t="str">
            <v>上磨坊乡</v>
          </cell>
          <cell r="E27220" t="str">
            <v>上门王村</v>
          </cell>
        </row>
        <row r="27221">
          <cell r="B27221" t="str">
            <v>142225199908055522</v>
          </cell>
          <cell r="C27221" t="str">
            <v>代县</v>
          </cell>
          <cell r="D27221" t="str">
            <v>上磨坊乡</v>
          </cell>
          <cell r="E27221" t="str">
            <v>上门王村</v>
          </cell>
        </row>
        <row r="27222">
          <cell r="B27222" t="str">
            <v>142225196305175548</v>
          </cell>
          <cell r="C27222" t="str">
            <v>代县</v>
          </cell>
          <cell r="D27222" t="str">
            <v>上磨坊乡</v>
          </cell>
          <cell r="E27222" t="str">
            <v>上门王村</v>
          </cell>
        </row>
        <row r="27223">
          <cell r="B27223" t="str">
            <v>142225198104245510</v>
          </cell>
          <cell r="C27223" t="str">
            <v>代县</v>
          </cell>
          <cell r="D27223" t="str">
            <v>上磨坊乡</v>
          </cell>
          <cell r="E27223" t="str">
            <v>上门王村</v>
          </cell>
        </row>
        <row r="27224">
          <cell r="B27224" t="str">
            <v>140923200603030075</v>
          </cell>
          <cell r="C27224" t="str">
            <v>代县</v>
          </cell>
          <cell r="D27224" t="str">
            <v>上磨坊乡</v>
          </cell>
          <cell r="E27224" t="str">
            <v>上门王村</v>
          </cell>
        </row>
        <row r="27225">
          <cell r="B27225" t="str">
            <v>142225196409035515</v>
          </cell>
          <cell r="C27225" t="str">
            <v>代县</v>
          </cell>
          <cell r="D27225" t="str">
            <v>上磨坊乡</v>
          </cell>
          <cell r="E27225" t="str">
            <v>上门王村</v>
          </cell>
        </row>
        <row r="27226">
          <cell r="B27226" t="str">
            <v>142225196803295518</v>
          </cell>
          <cell r="C27226" t="str">
            <v>代县</v>
          </cell>
          <cell r="D27226" t="str">
            <v>上磨坊乡</v>
          </cell>
          <cell r="E27226" t="str">
            <v>上门王村</v>
          </cell>
        </row>
        <row r="27227">
          <cell r="B27227" t="str">
            <v>152131197207120322</v>
          </cell>
          <cell r="C27227" t="str">
            <v>代县</v>
          </cell>
          <cell r="D27227" t="str">
            <v>上磨坊乡</v>
          </cell>
          <cell r="E27227" t="str">
            <v>上门王村</v>
          </cell>
        </row>
        <row r="27228">
          <cell r="B27228" t="str">
            <v>142225196205045519</v>
          </cell>
          <cell r="C27228" t="str">
            <v>代县</v>
          </cell>
          <cell r="D27228" t="str">
            <v>上磨坊乡</v>
          </cell>
          <cell r="E27228" t="str">
            <v>上门王村</v>
          </cell>
        </row>
        <row r="27229">
          <cell r="B27229" t="str">
            <v>142225195506065519</v>
          </cell>
          <cell r="C27229" t="str">
            <v>代县</v>
          </cell>
          <cell r="D27229" t="str">
            <v>上磨坊乡</v>
          </cell>
          <cell r="E27229" t="str">
            <v>上门王村</v>
          </cell>
        </row>
        <row r="27230">
          <cell r="B27230" t="str">
            <v>142225195904085523</v>
          </cell>
          <cell r="C27230" t="str">
            <v>代县</v>
          </cell>
          <cell r="D27230" t="str">
            <v>上磨坊乡</v>
          </cell>
          <cell r="E27230" t="str">
            <v>上门王村</v>
          </cell>
        </row>
        <row r="27231">
          <cell r="B27231" t="str">
            <v>142225196211175520</v>
          </cell>
          <cell r="C27231" t="str">
            <v>代县</v>
          </cell>
          <cell r="D27231" t="str">
            <v>上磨坊乡</v>
          </cell>
          <cell r="E27231" t="str">
            <v>上门王村</v>
          </cell>
        </row>
        <row r="27232">
          <cell r="B27232" t="str">
            <v>142225200302095517</v>
          </cell>
          <cell r="C27232" t="str">
            <v>代县</v>
          </cell>
          <cell r="D27232" t="str">
            <v>上磨坊乡</v>
          </cell>
          <cell r="E27232" t="str">
            <v>上门王村</v>
          </cell>
        </row>
        <row r="27233">
          <cell r="B27233" t="str">
            <v>142225195712315531</v>
          </cell>
          <cell r="C27233" t="str">
            <v>代县</v>
          </cell>
          <cell r="D27233" t="str">
            <v>上磨坊乡</v>
          </cell>
          <cell r="E27233" t="str">
            <v>上门王村</v>
          </cell>
        </row>
        <row r="27234">
          <cell r="B27234" t="str">
            <v>142225196308215525</v>
          </cell>
          <cell r="C27234" t="str">
            <v>代县</v>
          </cell>
          <cell r="D27234" t="str">
            <v>上磨坊乡</v>
          </cell>
          <cell r="E27234" t="str">
            <v>上门王村</v>
          </cell>
        </row>
        <row r="27235">
          <cell r="B27235" t="str">
            <v>142225195611155516</v>
          </cell>
          <cell r="C27235" t="str">
            <v>代县</v>
          </cell>
          <cell r="D27235" t="str">
            <v>上磨坊乡</v>
          </cell>
          <cell r="E27235" t="str">
            <v>上门王村</v>
          </cell>
        </row>
        <row r="27236">
          <cell r="B27236" t="str">
            <v>142225196112275526</v>
          </cell>
          <cell r="C27236" t="str">
            <v>代县</v>
          </cell>
          <cell r="D27236" t="str">
            <v>上磨坊乡</v>
          </cell>
          <cell r="E27236" t="str">
            <v>上门王村</v>
          </cell>
        </row>
        <row r="27237">
          <cell r="B27237" t="str">
            <v>142225199009095539</v>
          </cell>
          <cell r="C27237" t="str">
            <v>代县</v>
          </cell>
          <cell r="D27237" t="str">
            <v>上磨坊乡</v>
          </cell>
          <cell r="E27237" t="str">
            <v>上门王村</v>
          </cell>
        </row>
        <row r="27238">
          <cell r="B27238" t="str">
            <v>142225196509245536</v>
          </cell>
          <cell r="C27238" t="str">
            <v>代县</v>
          </cell>
          <cell r="D27238" t="str">
            <v>上磨坊乡</v>
          </cell>
          <cell r="E27238" t="str">
            <v>上门王村</v>
          </cell>
        </row>
        <row r="27239">
          <cell r="B27239" t="str">
            <v>142225196804205545</v>
          </cell>
          <cell r="C27239" t="str">
            <v>代县</v>
          </cell>
          <cell r="D27239" t="str">
            <v>上磨坊乡</v>
          </cell>
          <cell r="E27239" t="str">
            <v>上门王村</v>
          </cell>
        </row>
        <row r="27240">
          <cell r="B27240" t="str">
            <v>142225199005185510</v>
          </cell>
          <cell r="C27240" t="str">
            <v>代县</v>
          </cell>
          <cell r="D27240" t="str">
            <v>上磨坊乡</v>
          </cell>
          <cell r="E27240" t="str">
            <v>上门王村</v>
          </cell>
        </row>
        <row r="27241">
          <cell r="B27241" t="str">
            <v>142225199810235525</v>
          </cell>
          <cell r="C27241" t="str">
            <v>代县</v>
          </cell>
          <cell r="D27241" t="str">
            <v>上磨坊乡</v>
          </cell>
          <cell r="E27241" t="str">
            <v>上门王村</v>
          </cell>
        </row>
        <row r="27242">
          <cell r="B27242" t="str">
            <v>142225196807055511</v>
          </cell>
          <cell r="C27242" t="str">
            <v>代县</v>
          </cell>
          <cell r="D27242" t="str">
            <v>上磨坊乡</v>
          </cell>
          <cell r="E27242" t="str">
            <v>上门王村</v>
          </cell>
        </row>
        <row r="27243">
          <cell r="B27243" t="str">
            <v>142225197201175548</v>
          </cell>
          <cell r="C27243" t="str">
            <v>代县</v>
          </cell>
          <cell r="D27243" t="str">
            <v>上磨坊乡</v>
          </cell>
          <cell r="E27243" t="str">
            <v>上门王村</v>
          </cell>
        </row>
        <row r="27244">
          <cell r="B27244" t="str">
            <v>142225199201215510</v>
          </cell>
          <cell r="C27244" t="str">
            <v>代县</v>
          </cell>
          <cell r="D27244" t="str">
            <v>上磨坊乡</v>
          </cell>
          <cell r="E27244" t="str">
            <v>上门王村</v>
          </cell>
        </row>
        <row r="27245">
          <cell r="B27245" t="str">
            <v>142225195509285517</v>
          </cell>
          <cell r="C27245" t="str">
            <v>代县</v>
          </cell>
          <cell r="D27245" t="str">
            <v>上磨坊乡</v>
          </cell>
          <cell r="E27245" t="str">
            <v>上门王村</v>
          </cell>
        </row>
        <row r="27246">
          <cell r="B27246" t="str">
            <v>142225199606225514</v>
          </cell>
          <cell r="C27246" t="str">
            <v>代县</v>
          </cell>
          <cell r="D27246" t="str">
            <v>上磨坊乡</v>
          </cell>
          <cell r="E27246" t="str">
            <v>上门王村</v>
          </cell>
        </row>
        <row r="27247">
          <cell r="B27247" t="str">
            <v>142225197410195510</v>
          </cell>
          <cell r="C27247" t="str">
            <v>代县</v>
          </cell>
          <cell r="D27247" t="str">
            <v>上磨坊乡</v>
          </cell>
          <cell r="E27247" t="str">
            <v>上门王村</v>
          </cell>
        </row>
        <row r="27248">
          <cell r="B27248" t="str">
            <v>142225197611106027</v>
          </cell>
          <cell r="C27248" t="str">
            <v>代县</v>
          </cell>
          <cell r="D27248" t="str">
            <v>上磨坊乡</v>
          </cell>
          <cell r="E27248" t="str">
            <v>上门王村</v>
          </cell>
        </row>
        <row r="27249">
          <cell r="B27249" t="str">
            <v>142225199912145512</v>
          </cell>
          <cell r="C27249" t="str">
            <v>代县</v>
          </cell>
          <cell r="D27249" t="str">
            <v>上磨坊乡</v>
          </cell>
          <cell r="E27249" t="str">
            <v>上门王村</v>
          </cell>
        </row>
        <row r="27250">
          <cell r="B27250" t="str">
            <v>14222520071229552X</v>
          </cell>
          <cell r="C27250" t="str">
            <v>代县</v>
          </cell>
          <cell r="D27250" t="str">
            <v>上磨坊乡</v>
          </cell>
          <cell r="E27250" t="str">
            <v>上门王村</v>
          </cell>
        </row>
        <row r="27251">
          <cell r="B27251" t="str">
            <v>142225196207235519</v>
          </cell>
          <cell r="C27251" t="str">
            <v>代县</v>
          </cell>
          <cell r="D27251" t="str">
            <v>上磨坊乡</v>
          </cell>
          <cell r="E27251" t="str">
            <v>上门王村</v>
          </cell>
        </row>
        <row r="27252">
          <cell r="B27252" t="str">
            <v>142225196412265557</v>
          </cell>
          <cell r="C27252" t="str">
            <v>代县</v>
          </cell>
          <cell r="D27252" t="str">
            <v>上磨坊乡</v>
          </cell>
          <cell r="E27252" t="str">
            <v>上门王村</v>
          </cell>
        </row>
        <row r="27253">
          <cell r="B27253" t="str">
            <v>142225196903245542</v>
          </cell>
          <cell r="C27253" t="str">
            <v>代县</v>
          </cell>
          <cell r="D27253" t="str">
            <v>上磨坊乡</v>
          </cell>
          <cell r="E27253" t="str">
            <v>上门王村</v>
          </cell>
        </row>
        <row r="27254">
          <cell r="B27254" t="str">
            <v>142225197412145517</v>
          </cell>
          <cell r="C27254" t="str">
            <v>代县</v>
          </cell>
          <cell r="D27254" t="str">
            <v>上磨坊乡</v>
          </cell>
          <cell r="E27254" t="str">
            <v>上门王村</v>
          </cell>
        </row>
        <row r="27255">
          <cell r="B27255" t="str">
            <v>142225199911305510</v>
          </cell>
          <cell r="C27255" t="str">
            <v>代县</v>
          </cell>
          <cell r="D27255" t="str">
            <v>上磨坊乡</v>
          </cell>
          <cell r="E27255" t="str">
            <v>上门王村</v>
          </cell>
        </row>
        <row r="27256">
          <cell r="B27256" t="str">
            <v>142225195001095528</v>
          </cell>
          <cell r="C27256" t="str">
            <v>代县</v>
          </cell>
          <cell r="D27256" t="str">
            <v>上磨坊乡</v>
          </cell>
          <cell r="E27256" t="str">
            <v>上门王村</v>
          </cell>
        </row>
        <row r="27257">
          <cell r="B27257" t="str">
            <v>142225198212065517</v>
          </cell>
          <cell r="C27257" t="str">
            <v>代县</v>
          </cell>
          <cell r="D27257" t="str">
            <v>上磨坊乡</v>
          </cell>
          <cell r="E27257" t="str">
            <v>上门王村</v>
          </cell>
        </row>
        <row r="27258">
          <cell r="B27258" t="str">
            <v>140923201101050011</v>
          </cell>
          <cell r="C27258" t="str">
            <v>代县</v>
          </cell>
          <cell r="D27258" t="str">
            <v>上磨坊乡</v>
          </cell>
          <cell r="E27258" t="str">
            <v>上门王村</v>
          </cell>
        </row>
        <row r="27259">
          <cell r="B27259" t="str">
            <v>140923200806050025</v>
          </cell>
          <cell r="C27259" t="str">
            <v>代县</v>
          </cell>
          <cell r="D27259" t="str">
            <v>上磨坊乡</v>
          </cell>
          <cell r="E27259" t="str">
            <v>上门王村</v>
          </cell>
        </row>
        <row r="27260">
          <cell r="B27260" t="str">
            <v>142225198305255512</v>
          </cell>
          <cell r="C27260" t="str">
            <v>代县</v>
          </cell>
          <cell r="D27260" t="str">
            <v>上磨坊乡</v>
          </cell>
          <cell r="E27260" t="str">
            <v>上门王村</v>
          </cell>
        </row>
        <row r="27261">
          <cell r="B27261" t="str">
            <v>140923200410040074</v>
          </cell>
          <cell r="C27261" t="str">
            <v>代县</v>
          </cell>
          <cell r="D27261" t="str">
            <v>上磨坊乡</v>
          </cell>
          <cell r="E27261" t="str">
            <v>上门王村</v>
          </cell>
        </row>
        <row r="27262">
          <cell r="B27262" t="str">
            <v>142225197006215532</v>
          </cell>
          <cell r="C27262" t="str">
            <v>代县</v>
          </cell>
          <cell r="D27262" t="str">
            <v>上磨坊乡</v>
          </cell>
          <cell r="E27262" t="str">
            <v>上门王村</v>
          </cell>
        </row>
        <row r="27263">
          <cell r="B27263" t="str">
            <v>142225197110075517</v>
          </cell>
          <cell r="C27263" t="str">
            <v>代县</v>
          </cell>
          <cell r="D27263" t="str">
            <v>上磨坊乡</v>
          </cell>
          <cell r="E27263" t="str">
            <v>上门王村</v>
          </cell>
        </row>
        <row r="27264">
          <cell r="B27264" t="str">
            <v>14222519751219552X</v>
          </cell>
          <cell r="C27264" t="str">
            <v>代县</v>
          </cell>
          <cell r="D27264" t="str">
            <v>上磨坊乡</v>
          </cell>
          <cell r="E27264" t="str">
            <v>上门王村</v>
          </cell>
        </row>
        <row r="27265">
          <cell r="B27265" t="str">
            <v>142225200612315511</v>
          </cell>
          <cell r="C27265" t="str">
            <v>代县</v>
          </cell>
          <cell r="D27265" t="str">
            <v>上磨坊乡</v>
          </cell>
          <cell r="E27265" t="str">
            <v>上门王村</v>
          </cell>
        </row>
        <row r="27266">
          <cell r="B27266" t="str">
            <v>142225197705015513</v>
          </cell>
          <cell r="C27266" t="str">
            <v>代县</v>
          </cell>
          <cell r="D27266" t="str">
            <v>上磨坊乡</v>
          </cell>
          <cell r="E27266" t="str">
            <v>上门王村</v>
          </cell>
        </row>
        <row r="27267">
          <cell r="B27267" t="str">
            <v>142225197803246024</v>
          </cell>
          <cell r="C27267" t="str">
            <v>代县</v>
          </cell>
          <cell r="D27267" t="str">
            <v>上磨坊乡</v>
          </cell>
          <cell r="E27267" t="str">
            <v>上门王村</v>
          </cell>
        </row>
        <row r="27268">
          <cell r="B27268" t="str">
            <v>142225200505095517</v>
          </cell>
          <cell r="C27268" t="str">
            <v>代县</v>
          </cell>
          <cell r="D27268" t="str">
            <v>上磨坊乡</v>
          </cell>
          <cell r="E27268" t="str">
            <v>上门王村</v>
          </cell>
        </row>
        <row r="27269">
          <cell r="B27269" t="str">
            <v>140923201008270060</v>
          </cell>
          <cell r="C27269" t="str">
            <v>代县</v>
          </cell>
          <cell r="D27269" t="str">
            <v>上磨坊乡</v>
          </cell>
          <cell r="E27269" t="str">
            <v>上门王村</v>
          </cell>
        </row>
        <row r="27270">
          <cell r="B27270" t="str">
            <v>142225195603265512</v>
          </cell>
          <cell r="C27270" t="str">
            <v>代县</v>
          </cell>
          <cell r="D27270" t="str">
            <v>上磨坊乡</v>
          </cell>
          <cell r="E27270" t="str">
            <v>上门王村</v>
          </cell>
        </row>
        <row r="27271">
          <cell r="B27271" t="str">
            <v>142225196209175513</v>
          </cell>
          <cell r="C27271" t="str">
            <v>代县</v>
          </cell>
          <cell r="D27271" t="str">
            <v>上磨坊乡</v>
          </cell>
          <cell r="E27271" t="str">
            <v>上门王村</v>
          </cell>
        </row>
        <row r="27272">
          <cell r="B27272" t="str">
            <v>142225196110095521</v>
          </cell>
          <cell r="C27272" t="str">
            <v>代县</v>
          </cell>
          <cell r="D27272" t="str">
            <v>上磨坊乡</v>
          </cell>
          <cell r="E27272" t="str">
            <v>上门王村</v>
          </cell>
        </row>
        <row r="27273">
          <cell r="B27273" t="str">
            <v>142225200104255516</v>
          </cell>
          <cell r="C27273" t="str">
            <v>代县</v>
          </cell>
          <cell r="D27273" t="str">
            <v>上磨坊乡</v>
          </cell>
          <cell r="E27273" t="str">
            <v>上门王村</v>
          </cell>
        </row>
        <row r="27274">
          <cell r="B27274" t="str">
            <v>142225197405075514</v>
          </cell>
          <cell r="C27274" t="str">
            <v>代县</v>
          </cell>
          <cell r="D27274" t="str">
            <v>上磨坊乡</v>
          </cell>
          <cell r="E27274" t="str">
            <v>上门王村</v>
          </cell>
        </row>
        <row r="27275">
          <cell r="B27275" t="str">
            <v>14222519740202552X</v>
          </cell>
          <cell r="C27275" t="str">
            <v>代县</v>
          </cell>
          <cell r="D27275" t="str">
            <v>上磨坊乡</v>
          </cell>
          <cell r="E27275" t="str">
            <v>上门王村</v>
          </cell>
        </row>
        <row r="27276">
          <cell r="B27276" t="str">
            <v>142225199901225517</v>
          </cell>
          <cell r="C27276" t="str">
            <v>代县</v>
          </cell>
          <cell r="D27276" t="str">
            <v>上磨坊乡</v>
          </cell>
          <cell r="E27276" t="str">
            <v>上门王村</v>
          </cell>
        </row>
        <row r="27277">
          <cell r="B27277" t="str">
            <v>142225200608195529</v>
          </cell>
          <cell r="C27277" t="str">
            <v>代县</v>
          </cell>
          <cell r="D27277" t="str">
            <v>上磨坊乡</v>
          </cell>
          <cell r="E27277" t="str">
            <v>上门王村</v>
          </cell>
        </row>
        <row r="27278">
          <cell r="B27278" t="str">
            <v>142225194207215527</v>
          </cell>
          <cell r="C27278" t="str">
            <v>代县</v>
          </cell>
          <cell r="D27278" t="str">
            <v>上磨坊乡</v>
          </cell>
          <cell r="E27278" t="str">
            <v>上门王村</v>
          </cell>
        </row>
        <row r="27279">
          <cell r="B27279" t="str">
            <v>142225195801145511</v>
          </cell>
          <cell r="C27279" t="str">
            <v>代县</v>
          </cell>
          <cell r="D27279" t="str">
            <v>上磨坊乡</v>
          </cell>
          <cell r="E27279" t="str">
            <v>上门王村</v>
          </cell>
        </row>
        <row r="27280">
          <cell r="B27280" t="str">
            <v>142225195406265513</v>
          </cell>
          <cell r="C27280" t="str">
            <v>代县</v>
          </cell>
          <cell r="D27280" t="str">
            <v>上磨坊乡</v>
          </cell>
          <cell r="E27280" t="str">
            <v>上门王村</v>
          </cell>
        </row>
        <row r="27281">
          <cell r="B27281" t="str">
            <v>142225196004245522</v>
          </cell>
          <cell r="C27281" t="str">
            <v>代县</v>
          </cell>
          <cell r="D27281" t="str">
            <v>上磨坊乡</v>
          </cell>
          <cell r="E27281" t="str">
            <v>上门王村</v>
          </cell>
        </row>
        <row r="27282">
          <cell r="B27282" t="str">
            <v>142225196109045519</v>
          </cell>
          <cell r="C27282" t="str">
            <v>代县</v>
          </cell>
          <cell r="D27282" t="str">
            <v>上磨坊乡</v>
          </cell>
          <cell r="E27282" t="str">
            <v>上门王村</v>
          </cell>
        </row>
        <row r="27283">
          <cell r="B27283" t="str">
            <v>142225196710145545</v>
          </cell>
          <cell r="C27283" t="str">
            <v>代县</v>
          </cell>
          <cell r="D27283" t="str">
            <v>上磨坊乡</v>
          </cell>
          <cell r="E27283" t="str">
            <v>上门王村</v>
          </cell>
        </row>
        <row r="27284">
          <cell r="B27284" t="str">
            <v>142225196412265530</v>
          </cell>
          <cell r="C27284" t="str">
            <v>代县</v>
          </cell>
          <cell r="D27284" t="str">
            <v>上磨坊乡</v>
          </cell>
          <cell r="E27284" t="str">
            <v>上门王村</v>
          </cell>
        </row>
        <row r="27285">
          <cell r="B27285" t="str">
            <v>142225199301155519</v>
          </cell>
          <cell r="C27285" t="str">
            <v>代县</v>
          </cell>
          <cell r="D27285" t="str">
            <v>上磨坊乡</v>
          </cell>
          <cell r="E27285" t="str">
            <v>上门王村</v>
          </cell>
        </row>
        <row r="27286">
          <cell r="B27286" t="str">
            <v>140923200707280060</v>
          </cell>
          <cell r="C27286" t="str">
            <v>代县</v>
          </cell>
          <cell r="D27286" t="str">
            <v>上磨坊乡</v>
          </cell>
          <cell r="E27286" t="str">
            <v>上门王村</v>
          </cell>
        </row>
        <row r="27287">
          <cell r="B27287" t="str">
            <v>14222519650223552X</v>
          </cell>
          <cell r="C27287" t="str">
            <v>代县</v>
          </cell>
          <cell r="D27287" t="str">
            <v>上磨坊乡</v>
          </cell>
          <cell r="E27287" t="str">
            <v>上门王村</v>
          </cell>
        </row>
        <row r="27288">
          <cell r="B27288" t="str">
            <v>142225199709235520</v>
          </cell>
          <cell r="C27288" t="str">
            <v>代县</v>
          </cell>
          <cell r="D27288" t="str">
            <v>上磨坊乡</v>
          </cell>
          <cell r="E27288" t="str">
            <v>上门王村</v>
          </cell>
        </row>
        <row r="27289">
          <cell r="B27289" t="str">
            <v>14222519600322552X</v>
          </cell>
          <cell r="C27289" t="str">
            <v>代县</v>
          </cell>
          <cell r="D27289" t="str">
            <v>上磨坊乡</v>
          </cell>
          <cell r="E27289" t="str">
            <v>上门王村</v>
          </cell>
        </row>
        <row r="27290">
          <cell r="B27290" t="str">
            <v>142225197809195539</v>
          </cell>
          <cell r="C27290" t="str">
            <v>代县</v>
          </cell>
          <cell r="D27290" t="str">
            <v>上磨坊乡</v>
          </cell>
          <cell r="E27290" t="str">
            <v>上门王村</v>
          </cell>
        </row>
        <row r="27291">
          <cell r="B27291" t="str">
            <v>140923200805030057</v>
          </cell>
          <cell r="C27291" t="str">
            <v>代县</v>
          </cell>
          <cell r="D27291" t="str">
            <v>上磨坊乡</v>
          </cell>
          <cell r="E27291" t="str">
            <v>上门王村</v>
          </cell>
        </row>
        <row r="27292">
          <cell r="B27292" t="str">
            <v>142225200404045529</v>
          </cell>
          <cell r="C27292" t="str">
            <v>代县</v>
          </cell>
          <cell r="D27292" t="str">
            <v>上磨坊乡</v>
          </cell>
          <cell r="E27292" t="str">
            <v>上门王村</v>
          </cell>
        </row>
        <row r="27293">
          <cell r="B27293" t="str">
            <v>142225197312135514</v>
          </cell>
          <cell r="C27293" t="str">
            <v>代县</v>
          </cell>
          <cell r="D27293" t="str">
            <v>上磨坊乡</v>
          </cell>
          <cell r="E27293" t="str">
            <v>上门王村</v>
          </cell>
        </row>
        <row r="27294">
          <cell r="B27294" t="str">
            <v>142225197509126048</v>
          </cell>
          <cell r="C27294" t="str">
            <v>代县</v>
          </cell>
          <cell r="D27294" t="str">
            <v>上磨坊乡</v>
          </cell>
          <cell r="E27294" t="str">
            <v>上门王村</v>
          </cell>
        </row>
        <row r="27295">
          <cell r="B27295" t="str">
            <v>142225200406155510</v>
          </cell>
          <cell r="C27295" t="str">
            <v>代县</v>
          </cell>
          <cell r="D27295" t="str">
            <v>上磨坊乡</v>
          </cell>
          <cell r="E27295" t="str">
            <v>上门王村</v>
          </cell>
        </row>
        <row r="27296">
          <cell r="B27296" t="str">
            <v>140923201205150084</v>
          </cell>
          <cell r="C27296" t="str">
            <v>代县</v>
          </cell>
          <cell r="D27296" t="str">
            <v>上磨坊乡</v>
          </cell>
          <cell r="E27296" t="str">
            <v>上门王村</v>
          </cell>
        </row>
        <row r="27297">
          <cell r="B27297" t="str">
            <v>142225195706305513</v>
          </cell>
          <cell r="C27297" t="str">
            <v>代县</v>
          </cell>
          <cell r="D27297" t="str">
            <v>上磨坊乡</v>
          </cell>
          <cell r="E27297" t="str">
            <v>上门王村</v>
          </cell>
        </row>
        <row r="27298">
          <cell r="B27298" t="str">
            <v>142225196510265526</v>
          </cell>
          <cell r="C27298" t="str">
            <v>代县</v>
          </cell>
          <cell r="D27298" t="str">
            <v>上磨坊乡</v>
          </cell>
          <cell r="E27298" t="str">
            <v>上门王村</v>
          </cell>
        </row>
        <row r="27299">
          <cell r="B27299" t="str">
            <v>142225196407275515</v>
          </cell>
          <cell r="C27299" t="str">
            <v>代县</v>
          </cell>
          <cell r="D27299" t="str">
            <v>上磨坊乡</v>
          </cell>
          <cell r="E27299" t="str">
            <v>上门王村</v>
          </cell>
        </row>
        <row r="27300">
          <cell r="B27300" t="str">
            <v>142225196210205521</v>
          </cell>
          <cell r="C27300" t="str">
            <v>代县</v>
          </cell>
          <cell r="D27300" t="str">
            <v>上磨坊乡</v>
          </cell>
          <cell r="E27300" t="str">
            <v>上门王村</v>
          </cell>
        </row>
        <row r="27301">
          <cell r="B27301" t="str">
            <v>142225195602075514</v>
          </cell>
          <cell r="C27301" t="str">
            <v>代县</v>
          </cell>
          <cell r="D27301" t="str">
            <v>上磨坊乡</v>
          </cell>
          <cell r="E27301" t="str">
            <v>上门王村</v>
          </cell>
        </row>
        <row r="27302">
          <cell r="B27302" t="str">
            <v>142225196612015528</v>
          </cell>
          <cell r="C27302" t="str">
            <v>代县</v>
          </cell>
          <cell r="D27302" t="str">
            <v>上磨坊乡</v>
          </cell>
          <cell r="E27302" t="str">
            <v>上门王村</v>
          </cell>
        </row>
        <row r="27303">
          <cell r="B27303" t="str">
            <v>142225199310035519</v>
          </cell>
          <cell r="C27303" t="str">
            <v>代县</v>
          </cell>
          <cell r="D27303" t="str">
            <v>上磨坊乡</v>
          </cell>
          <cell r="E27303" t="str">
            <v>上门王村</v>
          </cell>
        </row>
        <row r="27304">
          <cell r="B27304" t="str">
            <v>142225198608105511</v>
          </cell>
          <cell r="C27304" t="str">
            <v>代县</v>
          </cell>
          <cell r="D27304" t="str">
            <v>上磨坊乡</v>
          </cell>
          <cell r="E27304" t="str">
            <v>上门王村</v>
          </cell>
        </row>
        <row r="27305">
          <cell r="B27305" t="str">
            <v>142225195910105519</v>
          </cell>
          <cell r="C27305" t="str">
            <v>代县</v>
          </cell>
          <cell r="D27305" t="str">
            <v>上磨坊乡</v>
          </cell>
          <cell r="E27305" t="str">
            <v>上门王村</v>
          </cell>
        </row>
        <row r="27306">
          <cell r="B27306" t="str">
            <v>142225196312085524</v>
          </cell>
          <cell r="C27306" t="str">
            <v>代县</v>
          </cell>
          <cell r="D27306" t="str">
            <v>上磨坊乡</v>
          </cell>
          <cell r="E27306" t="str">
            <v>上门王村</v>
          </cell>
        </row>
        <row r="27307">
          <cell r="B27307" t="str">
            <v>142225196112115514</v>
          </cell>
          <cell r="C27307" t="str">
            <v>代县</v>
          </cell>
          <cell r="D27307" t="str">
            <v>上磨坊乡</v>
          </cell>
          <cell r="E27307" t="str">
            <v>上门王村</v>
          </cell>
        </row>
        <row r="27308">
          <cell r="B27308" t="str">
            <v>142225195908045529</v>
          </cell>
          <cell r="C27308" t="str">
            <v>代县</v>
          </cell>
          <cell r="D27308" t="str">
            <v>上磨坊乡</v>
          </cell>
          <cell r="E27308" t="str">
            <v>上门王村</v>
          </cell>
        </row>
        <row r="27309">
          <cell r="B27309" t="str">
            <v>142225195808305514</v>
          </cell>
          <cell r="C27309" t="str">
            <v>代县</v>
          </cell>
          <cell r="D27309" t="str">
            <v>上磨坊乡</v>
          </cell>
          <cell r="E27309" t="str">
            <v>上门王村</v>
          </cell>
        </row>
        <row r="27310">
          <cell r="B27310" t="str">
            <v>142225196408055522</v>
          </cell>
          <cell r="C27310" t="str">
            <v>代县</v>
          </cell>
          <cell r="D27310" t="str">
            <v>上磨坊乡</v>
          </cell>
          <cell r="E27310" t="str">
            <v>上门王村</v>
          </cell>
        </row>
        <row r="27311">
          <cell r="B27311" t="str">
            <v>142225195202095516</v>
          </cell>
          <cell r="C27311" t="str">
            <v>代县</v>
          </cell>
          <cell r="D27311" t="str">
            <v>上磨坊乡</v>
          </cell>
          <cell r="E27311" t="str">
            <v>上门王村</v>
          </cell>
        </row>
        <row r="27312">
          <cell r="B27312" t="str">
            <v>512926195404014685</v>
          </cell>
          <cell r="C27312" t="str">
            <v>代县</v>
          </cell>
          <cell r="D27312" t="str">
            <v>上磨坊乡</v>
          </cell>
          <cell r="E27312" t="str">
            <v>上门王村</v>
          </cell>
        </row>
        <row r="27313">
          <cell r="B27313" t="str">
            <v>142225199502165510</v>
          </cell>
          <cell r="C27313" t="str">
            <v>代县</v>
          </cell>
          <cell r="D27313" t="str">
            <v>上磨坊乡</v>
          </cell>
          <cell r="E27313" t="str">
            <v>上门王村</v>
          </cell>
        </row>
        <row r="27314">
          <cell r="B27314" t="str">
            <v>142225198004185514</v>
          </cell>
          <cell r="C27314" t="str">
            <v>代县</v>
          </cell>
          <cell r="D27314" t="str">
            <v>上磨坊乡</v>
          </cell>
          <cell r="E27314" t="str">
            <v>上门王村</v>
          </cell>
        </row>
        <row r="27315">
          <cell r="B27315" t="str">
            <v>142225198010245026</v>
          </cell>
          <cell r="C27315" t="str">
            <v>代县</v>
          </cell>
          <cell r="D27315" t="str">
            <v>上磨坊乡</v>
          </cell>
          <cell r="E27315" t="str">
            <v>上门王村</v>
          </cell>
        </row>
        <row r="27316">
          <cell r="B27316" t="str">
            <v>14092320091018009X</v>
          </cell>
          <cell r="C27316" t="str">
            <v>代县</v>
          </cell>
          <cell r="D27316" t="str">
            <v>上磨坊乡</v>
          </cell>
          <cell r="E27316" t="str">
            <v>上门王村</v>
          </cell>
        </row>
        <row r="27317">
          <cell r="B27317" t="str">
            <v>142225195111305530</v>
          </cell>
          <cell r="C27317" t="str">
            <v>代县</v>
          </cell>
          <cell r="D27317" t="str">
            <v>上磨坊乡</v>
          </cell>
          <cell r="E27317" t="str">
            <v>上门王村</v>
          </cell>
        </row>
        <row r="27318">
          <cell r="B27318" t="str">
            <v>142225195411225524</v>
          </cell>
          <cell r="C27318" t="str">
            <v>代县</v>
          </cell>
          <cell r="D27318" t="str">
            <v>上磨坊乡</v>
          </cell>
          <cell r="E27318" t="str">
            <v>上门王村</v>
          </cell>
        </row>
        <row r="27319">
          <cell r="B27319" t="str">
            <v>142225198312175510</v>
          </cell>
          <cell r="C27319" t="str">
            <v>代县</v>
          </cell>
          <cell r="D27319" t="str">
            <v>上磨坊乡</v>
          </cell>
          <cell r="E27319" t="str">
            <v>上门王村</v>
          </cell>
        </row>
        <row r="27320">
          <cell r="B27320" t="str">
            <v>140321198707233621</v>
          </cell>
          <cell r="C27320" t="str">
            <v>代县</v>
          </cell>
          <cell r="D27320" t="str">
            <v>上磨坊乡</v>
          </cell>
          <cell r="E27320" t="str">
            <v>上门王村</v>
          </cell>
        </row>
        <row r="27321">
          <cell r="B27321" t="str">
            <v>140923201107100016</v>
          </cell>
          <cell r="C27321" t="str">
            <v>代县</v>
          </cell>
          <cell r="D27321" t="str">
            <v>上磨坊乡</v>
          </cell>
          <cell r="E27321" t="str">
            <v>上门王村</v>
          </cell>
        </row>
        <row r="27322">
          <cell r="B27322" t="str">
            <v>140923201311260041</v>
          </cell>
          <cell r="C27322" t="str">
            <v>代县</v>
          </cell>
          <cell r="D27322" t="str">
            <v>上磨坊乡</v>
          </cell>
          <cell r="E27322" t="str">
            <v>上门王村</v>
          </cell>
        </row>
        <row r="27323">
          <cell r="B27323" t="str">
            <v>142225197202095523</v>
          </cell>
          <cell r="C27323" t="str">
            <v>代县</v>
          </cell>
          <cell r="D27323" t="str">
            <v>上磨坊乡</v>
          </cell>
          <cell r="E27323" t="str">
            <v>上门王村</v>
          </cell>
        </row>
        <row r="27324">
          <cell r="B27324" t="str">
            <v>14222520000201552X</v>
          </cell>
          <cell r="C27324" t="str">
            <v>代县</v>
          </cell>
          <cell r="D27324" t="str">
            <v>上磨坊乡</v>
          </cell>
          <cell r="E27324" t="str">
            <v>上门王村</v>
          </cell>
        </row>
        <row r="27325">
          <cell r="B27325" t="str">
            <v>142225195402265516</v>
          </cell>
          <cell r="C27325" t="str">
            <v>代县</v>
          </cell>
          <cell r="D27325" t="str">
            <v>上磨坊乡</v>
          </cell>
          <cell r="E27325" t="str">
            <v>上门王村</v>
          </cell>
        </row>
        <row r="27326">
          <cell r="B27326" t="str">
            <v>142225195412255549</v>
          </cell>
          <cell r="C27326" t="str">
            <v>代县</v>
          </cell>
          <cell r="D27326" t="str">
            <v>上磨坊乡</v>
          </cell>
          <cell r="E27326" t="str">
            <v>上门王村</v>
          </cell>
        </row>
        <row r="27327">
          <cell r="B27327" t="str">
            <v>142225196411135515</v>
          </cell>
          <cell r="C27327" t="str">
            <v>代县</v>
          </cell>
          <cell r="D27327" t="str">
            <v>上磨坊乡</v>
          </cell>
          <cell r="E27327" t="str">
            <v>上门王村</v>
          </cell>
        </row>
        <row r="27328">
          <cell r="B27328" t="str">
            <v>142225196703315526</v>
          </cell>
          <cell r="C27328" t="str">
            <v>代县</v>
          </cell>
          <cell r="D27328" t="str">
            <v>上磨坊乡</v>
          </cell>
          <cell r="E27328" t="str">
            <v>上门王村</v>
          </cell>
        </row>
        <row r="27329">
          <cell r="B27329" t="str">
            <v>140923200002010044</v>
          </cell>
          <cell r="C27329" t="str">
            <v>代县</v>
          </cell>
          <cell r="D27329" t="str">
            <v>上磨坊乡</v>
          </cell>
          <cell r="E27329" t="str">
            <v>上门王村</v>
          </cell>
        </row>
        <row r="27330">
          <cell r="B27330" t="str">
            <v>142225195504015518</v>
          </cell>
          <cell r="C27330" t="str">
            <v>代县</v>
          </cell>
          <cell r="D27330" t="str">
            <v>上磨坊乡</v>
          </cell>
          <cell r="E27330" t="str">
            <v>上门王村</v>
          </cell>
        </row>
        <row r="27331">
          <cell r="B27331" t="str">
            <v>142225194312185526</v>
          </cell>
          <cell r="C27331" t="str">
            <v>代县</v>
          </cell>
          <cell r="D27331" t="str">
            <v>上磨坊乡</v>
          </cell>
          <cell r="E27331" t="str">
            <v>上门王村</v>
          </cell>
        </row>
        <row r="27332">
          <cell r="B27332" t="str">
            <v>142225199903255525</v>
          </cell>
          <cell r="C27332" t="str">
            <v>代县</v>
          </cell>
          <cell r="D27332" t="str">
            <v>上磨坊乡</v>
          </cell>
          <cell r="E27332" t="str">
            <v>上门王村</v>
          </cell>
        </row>
        <row r="27333">
          <cell r="B27333" t="str">
            <v>14222519680613551X</v>
          </cell>
          <cell r="C27333" t="str">
            <v>代县</v>
          </cell>
          <cell r="D27333" t="str">
            <v>上磨坊乡</v>
          </cell>
          <cell r="E27333" t="str">
            <v>上门王村</v>
          </cell>
        </row>
        <row r="27334">
          <cell r="B27334" t="str">
            <v>142225193210075524</v>
          </cell>
          <cell r="C27334" t="str">
            <v>代县</v>
          </cell>
          <cell r="D27334" t="str">
            <v>上磨坊乡</v>
          </cell>
          <cell r="E27334" t="str">
            <v>上门王村</v>
          </cell>
        </row>
        <row r="27335">
          <cell r="B27335" t="str">
            <v>142225195603135531</v>
          </cell>
          <cell r="C27335" t="str">
            <v>代县</v>
          </cell>
          <cell r="D27335" t="str">
            <v>上磨坊乡</v>
          </cell>
          <cell r="E27335" t="str">
            <v>上门王村</v>
          </cell>
        </row>
        <row r="27336">
          <cell r="B27336" t="str">
            <v>142225195703315521</v>
          </cell>
          <cell r="C27336" t="str">
            <v>代县</v>
          </cell>
          <cell r="D27336" t="str">
            <v>上磨坊乡</v>
          </cell>
          <cell r="E27336" t="str">
            <v>上门王村</v>
          </cell>
        </row>
        <row r="27337">
          <cell r="B27337" t="str">
            <v>14222519690205551X</v>
          </cell>
          <cell r="C27337" t="str">
            <v>代县</v>
          </cell>
          <cell r="D27337" t="str">
            <v>上磨坊乡</v>
          </cell>
          <cell r="E27337" t="str">
            <v>上门王村</v>
          </cell>
        </row>
        <row r="27338">
          <cell r="B27338" t="str">
            <v>142225196808165528</v>
          </cell>
          <cell r="C27338" t="str">
            <v>代县</v>
          </cell>
          <cell r="D27338" t="str">
            <v>上磨坊乡</v>
          </cell>
          <cell r="E27338" t="str">
            <v>上门王村</v>
          </cell>
        </row>
        <row r="27339">
          <cell r="B27339" t="str">
            <v>142225200608145513</v>
          </cell>
          <cell r="C27339" t="str">
            <v>代县</v>
          </cell>
          <cell r="D27339" t="str">
            <v>上磨坊乡</v>
          </cell>
          <cell r="E27339" t="str">
            <v>上门王村</v>
          </cell>
        </row>
        <row r="27340">
          <cell r="B27340" t="str">
            <v>142225199702115542</v>
          </cell>
          <cell r="C27340" t="str">
            <v>代县</v>
          </cell>
          <cell r="D27340" t="str">
            <v>上磨坊乡</v>
          </cell>
          <cell r="E27340" t="str">
            <v>上门王村</v>
          </cell>
        </row>
        <row r="27341">
          <cell r="B27341" t="str">
            <v>142225196405035518</v>
          </cell>
          <cell r="C27341" t="str">
            <v>代县</v>
          </cell>
          <cell r="D27341" t="str">
            <v>上磨坊乡</v>
          </cell>
          <cell r="E27341" t="str">
            <v>上门王村</v>
          </cell>
        </row>
        <row r="27342">
          <cell r="B27342" t="str">
            <v>142225196404175527</v>
          </cell>
          <cell r="C27342" t="str">
            <v>代县</v>
          </cell>
          <cell r="D27342" t="str">
            <v>上磨坊乡</v>
          </cell>
          <cell r="E27342" t="str">
            <v>上门王村</v>
          </cell>
        </row>
        <row r="27343">
          <cell r="B27343" t="str">
            <v>142225200009135524</v>
          </cell>
          <cell r="C27343" t="str">
            <v>代县</v>
          </cell>
          <cell r="D27343" t="str">
            <v>上磨坊乡</v>
          </cell>
          <cell r="E27343" t="str">
            <v>上门王村</v>
          </cell>
        </row>
        <row r="27344">
          <cell r="B27344" t="str">
            <v>14222519620418551X</v>
          </cell>
          <cell r="C27344" t="str">
            <v>代县</v>
          </cell>
          <cell r="D27344" t="str">
            <v>上磨坊乡</v>
          </cell>
          <cell r="E27344" t="str">
            <v>上门王村</v>
          </cell>
        </row>
        <row r="27345">
          <cell r="B27345" t="str">
            <v>510121197211108046</v>
          </cell>
          <cell r="C27345" t="str">
            <v>代县</v>
          </cell>
          <cell r="D27345" t="str">
            <v>上磨坊乡</v>
          </cell>
          <cell r="E27345" t="str">
            <v>上门王村</v>
          </cell>
        </row>
        <row r="27346">
          <cell r="B27346" t="str">
            <v>142225196305015536</v>
          </cell>
          <cell r="C27346" t="str">
            <v>代县</v>
          </cell>
          <cell r="D27346" t="str">
            <v>上磨坊乡</v>
          </cell>
          <cell r="E27346" t="str">
            <v>上门王村</v>
          </cell>
        </row>
        <row r="27347">
          <cell r="B27347" t="str">
            <v>142225197009026526</v>
          </cell>
          <cell r="C27347" t="str">
            <v>代县</v>
          </cell>
          <cell r="D27347" t="str">
            <v>上磨坊乡</v>
          </cell>
          <cell r="E27347" t="str">
            <v>上门王村</v>
          </cell>
        </row>
        <row r="27348">
          <cell r="B27348" t="str">
            <v>142225200504085552</v>
          </cell>
          <cell r="C27348" t="str">
            <v>代县</v>
          </cell>
          <cell r="D27348" t="str">
            <v>上磨坊乡</v>
          </cell>
          <cell r="E27348" t="str">
            <v>上门王村</v>
          </cell>
        </row>
        <row r="27349">
          <cell r="B27349" t="str">
            <v>14222519950920552X</v>
          </cell>
          <cell r="C27349" t="str">
            <v>代县</v>
          </cell>
          <cell r="D27349" t="str">
            <v>上磨坊乡</v>
          </cell>
          <cell r="E27349" t="str">
            <v>上门王村</v>
          </cell>
        </row>
        <row r="27350">
          <cell r="B27350" t="str">
            <v>142225195305095519</v>
          </cell>
          <cell r="C27350" t="str">
            <v>代县</v>
          </cell>
          <cell r="D27350" t="str">
            <v>上磨坊乡</v>
          </cell>
          <cell r="E27350" t="str">
            <v>上门王村</v>
          </cell>
        </row>
        <row r="27351">
          <cell r="B27351" t="str">
            <v>142225195801205529</v>
          </cell>
          <cell r="C27351" t="str">
            <v>代县</v>
          </cell>
          <cell r="D27351" t="str">
            <v>上磨坊乡</v>
          </cell>
          <cell r="E27351" t="str">
            <v>上门王村</v>
          </cell>
        </row>
        <row r="27352">
          <cell r="B27352" t="str">
            <v>142225196503275515</v>
          </cell>
          <cell r="C27352" t="str">
            <v>代县</v>
          </cell>
          <cell r="D27352" t="str">
            <v>上磨坊乡</v>
          </cell>
          <cell r="E27352" t="str">
            <v>上门王村</v>
          </cell>
        </row>
        <row r="27353">
          <cell r="B27353" t="str">
            <v>142225196504055522</v>
          </cell>
          <cell r="C27353" t="str">
            <v>代县</v>
          </cell>
          <cell r="D27353" t="str">
            <v>上磨坊乡</v>
          </cell>
          <cell r="E27353" t="str">
            <v>上门王村</v>
          </cell>
        </row>
        <row r="27354">
          <cell r="B27354" t="str">
            <v>142225199303025523</v>
          </cell>
          <cell r="C27354" t="str">
            <v>代县</v>
          </cell>
          <cell r="D27354" t="str">
            <v>上磨坊乡</v>
          </cell>
          <cell r="E27354" t="str">
            <v>上门王村</v>
          </cell>
        </row>
        <row r="27355">
          <cell r="B27355" t="str">
            <v>142225196202175537</v>
          </cell>
          <cell r="C27355" t="str">
            <v>代县</v>
          </cell>
          <cell r="D27355" t="str">
            <v>上磨坊乡</v>
          </cell>
          <cell r="E27355" t="str">
            <v>上门王村</v>
          </cell>
        </row>
        <row r="27356">
          <cell r="B27356" t="str">
            <v>512926196509160122</v>
          </cell>
          <cell r="C27356" t="str">
            <v>代县</v>
          </cell>
          <cell r="D27356" t="str">
            <v>上磨坊乡</v>
          </cell>
          <cell r="E27356" t="str">
            <v>上门王村</v>
          </cell>
        </row>
        <row r="27357">
          <cell r="B27357" t="str">
            <v>14222520011123553X</v>
          </cell>
          <cell r="C27357" t="str">
            <v>代县</v>
          </cell>
          <cell r="D27357" t="str">
            <v>上磨坊乡</v>
          </cell>
          <cell r="E27357" t="str">
            <v>上门王村</v>
          </cell>
        </row>
        <row r="27358">
          <cell r="B27358" t="str">
            <v>142225199101185529</v>
          </cell>
          <cell r="C27358" t="str">
            <v>代县</v>
          </cell>
          <cell r="D27358" t="str">
            <v>上磨坊乡</v>
          </cell>
          <cell r="E27358" t="str">
            <v>上门王村</v>
          </cell>
        </row>
        <row r="27359">
          <cell r="B27359" t="str">
            <v>142225199605175527</v>
          </cell>
          <cell r="C27359" t="str">
            <v>代县</v>
          </cell>
          <cell r="D27359" t="str">
            <v>上磨坊乡</v>
          </cell>
          <cell r="E27359" t="str">
            <v>上门王村</v>
          </cell>
        </row>
        <row r="27360">
          <cell r="B27360" t="str">
            <v>142225195812025515</v>
          </cell>
          <cell r="C27360" t="str">
            <v>代县</v>
          </cell>
          <cell r="D27360" t="str">
            <v>上磨坊乡</v>
          </cell>
          <cell r="E27360" t="str">
            <v>上门王村</v>
          </cell>
        </row>
        <row r="27361">
          <cell r="B27361" t="str">
            <v>142225196112055523</v>
          </cell>
          <cell r="C27361" t="str">
            <v>代县</v>
          </cell>
          <cell r="D27361" t="str">
            <v>上磨坊乡</v>
          </cell>
          <cell r="E27361" t="str">
            <v>上门王村</v>
          </cell>
        </row>
        <row r="27362">
          <cell r="B27362" t="str">
            <v>142225197004255557</v>
          </cell>
          <cell r="C27362" t="str">
            <v>代县</v>
          </cell>
          <cell r="D27362" t="str">
            <v>上磨坊乡</v>
          </cell>
          <cell r="E27362" t="str">
            <v>上门王村</v>
          </cell>
        </row>
        <row r="27363">
          <cell r="B27363" t="str">
            <v>142225197205105520</v>
          </cell>
          <cell r="C27363" t="str">
            <v>代县</v>
          </cell>
          <cell r="D27363" t="str">
            <v>上磨坊乡</v>
          </cell>
          <cell r="E27363" t="str">
            <v>上门王村</v>
          </cell>
        </row>
        <row r="27364">
          <cell r="B27364" t="str">
            <v>142225199408275537</v>
          </cell>
          <cell r="C27364" t="str">
            <v>代县</v>
          </cell>
          <cell r="D27364" t="str">
            <v>上磨坊乡</v>
          </cell>
          <cell r="E27364" t="str">
            <v>上门王村</v>
          </cell>
        </row>
        <row r="27365">
          <cell r="B27365" t="str">
            <v>140923199812030025</v>
          </cell>
          <cell r="C27365" t="str">
            <v>代县</v>
          </cell>
          <cell r="D27365" t="str">
            <v>上磨坊乡</v>
          </cell>
          <cell r="E27365" t="str">
            <v>上门王村</v>
          </cell>
        </row>
        <row r="27366">
          <cell r="B27366" t="str">
            <v>513026197004060683</v>
          </cell>
          <cell r="C27366" t="str">
            <v>代县</v>
          </cell>
          <cell r="D27366" t="str">
            <v>上磨坊乡</v>
          </cell>
          <cell r="E27366" t="str">
            <v>上门王村</v>
          </cell>
        </row>
        <row r="27367">
          <cell r="B27367" t="str">
            <v>142225199609195517</v>
          </cell>
          <cell r="C27367" t="str">
            <v>代县</v>
          </cell>
          <cell r="D27367" t="str">
            <v>上磨坊乡</v>
          </cell>
          <cell r="E27367" t="str">
            <v>上门王村</v>
          </cell>
        </row>
        <row r="27368">
          <cell r="B27368" t="str">
            <v>142225197303025516</v>
          </cell>
          <cell r="C27368" t="str">
            <v>代县</v>
          </cell>
          <cell r="D27368" t="str">
            <v>上磨坊乡</v>
          </cell>
          <cell r="E27368" t="str">
            <v>上门王村</v>
          </cell>
        </row>
        <row r="27369">
          <cell r="B27369" t="str">
            <v>152631197404186643</v>
          </cell>
          <cell r="C27369" t="str">
            <v>代县</v>
          </cell>
          <cell r="D27369" t="str">
            <v>上磨坊乡</v>
          </cell>
          <cell r="E27369" t="str">
            <v>上门王村</v>
          </cell>
        </row>
        <row r="27370">
          <cell r="B27370" t="str">
            <v>140923200704160119</v>
          </cell>
          <cell r="C27370" t="str">
            <v>代县</v>
          </cell>
          <cell r="D27370" t="str">
            <v>上磨坊乡</v>
          </cell>
          <cell r="E27370" t="str">
            <v>上门王村</v>
          </cell>
        </row>
        <row r="27371">
          <cell r="B27371" t="str">
            <v>142225199902245528</v>
          </cell>
          <cell r="C27371" t="str">
            <v>代县</v>
          </cell>
          <cell r="D27371" t="str">
            <v>上磨坊乡</v>
          </cell>
          <cell r="E27371" t="str">
            <v>上门王村</v>
          </cell>
        </row>
        <row r="27372">
          <cell r="B27372" t="str">
            <v>142225197511075518</v>
          </cell>
          <cell r="C27372" t="str">
            <v>代县</v>
          </cell>
          <cell r="D27372" t="str">
            <v>上磨坊乡</v>
          </cell>
          <cell r="E27372" t="str">
            <v>上门王村</v>
          </cell>
        </row>
        <row r="27373">
          <cell r="B27373" t="str">
            <v>142225197503215525</v>
          </cell>
          <cell r="C27373" t="str">
            <v>代县</v>
          </cell>
          <cell r="D27373" t="str">
            <v>上磨坊乡</v>
          </cell>
          <cell r="E27373" t="str">
            <v>上门王村</v>
          </cell>
        </row>
        <row r="27374">
          <cell r="B27374" t="str">
            <v>142225200606145528</v>
          </cell>
          <cell r="C27374" t="str">
            <v>代县</v>
          </cell>
          <cell r="D27374" t="str">
            <v>上磨坊乡</v>
          </cell>
          <cell r="E27374" t="str">
            <v>上门王村</v>
          </cell>
        </row>
        <row r="27375">
          <cell r="B27375" t="str">
            <v>140923199802090040</v>
          </cell>
          <cell r="C27375" t="str">
            <v>代县</v>
          </cell>
          <cell r="D27375" t="str">
            <v>上磨坊乡</v>
          </cell>
          <cell r="E27375" t="str">
            <v>上门王村</v>
          </cell>
        </row>
        <row r="27376">
          <cell r="B27376" t="str">
            <v>142225197411155537</v>
          </cell>
          <cell r="C27376" t="str">
            <v>代县</v>
          </cell>
          <cell r="D27376" t="str">
            <v>上磨坊乡</v>
          </cell>
          <cell r="E27376" t="str">
            <v>上门王村</v>
          </cell>
        </row>
        <row r="27377">
          <cell r="B27377" t="str">
            <v>142225197511265522</v>
          </cell>
          <cell r="C27377" t="str">
            <v>代县</v>
          </cell>
          <cell r="D27377" t="str">
            <v>上磨坊乡</v>
          </cell>
          <cell r="E27377" t="str">
            <v>上门王村</v>
          </cell>
        </row>
        <row r="27378">
          <cell r="B27378" t="str">
            <v>14222519970813551X</v>
          </cell>
          <cell r="C27378" t="str">
            <v>代县</v>
          </cell>
          <cell r="D27378" t="str">
            <v>上磨坊乡</v>
          </cell>
          <cell r="E27378" t="str">
            <v>上门王村</v>
          </cell>
        </row>
        <row r="27379">
          <cell r="B27379" t="str">
            <v>142225200405165522</v>
          </cell>
          <cell r="C27379" t="str">
            <v>代县</v>
          </cell>
          <cell r="D27379" t="str">
            <v>上磨坊乡</v>
          </cell>
          <cell r="E27379" t="str">
            <v>上门王村</v>
          </cell>
        </row>
        <row r="27380">
          <cell r="B27380" t="str">
            <v>142225196712295512</v>
          </cell>
          <cell r="C27380" t="str">
            <v>代县</v>
          </cell>
          <cell r="D27380" t="str">
            <v>上磨坊乡</v>
          </cell>
          <cell r="E27380" t="str">
            <v>上门王村</v>
          </cell>
        </row>
        <row r="27381">
          <cell r="B27381" t="str">
            <v>513027196906056028</v>
          </cell>
          <cell r="C27381" t="str">
            <v>代县</v>
          </cell>
          <cell r="D27381" t="str">
            <v>上磨坊乡</v>
          </cell>
          <cell r="E27381" t="str">
            <v>上门王村</v>
          </cell>
        </row>
        <row r="27382">
          <cell r="B27382" t="str">
            <v>142225199501095522</v>
          </cell>
          <cell r="C27382" t="str">
            <v>代县</v>
          </cell>
          <cell r="D27382" t="str">
            <v>上磨坊乡</v>
          </cell>
          <cell r="E27382" t="str">
            <v>上门王村</v>
          </cell>
        </row>
        <row r="27383">
          <cell r="B27383" t="str">
            <v>142225193003015510</v>
          </cell>
          <cell r="C27383" t="str">
            <v>代县</v>
          </cell>
          <cell r="D27383" t="str">
            <v>上磨坊乡</v>
          </cell>
          <cell r="E27383" t="str">
            <v>上门王村</v>
          </cell>
        </row>
        <row r="27384">
          <cell r="B27384" t="str">
            <v>142225198312045513</v>
          </cell>
          <cell r="C27384" t="str">
            <v>代县</v>
          </cell>
          <cell r="D27384" t="str">
            <v>上磨坊乡</v>
          </cell>
          <cell r="E27384" t="str">
            <v>上门王村</v>
          </cell>
        </row>
        <row r="27385">
          <cell r="B27385" t="str">
            <v>142225196609245517</v>
          </cell>
          <cell r="C27385" t="str">
            <v>代县</v>
          </cell>
          <cell r="D27385" t="str">
            <v>上磨坊乡</v>
          </cell>
          <cell r="E27385" t="str">
            <v>上门王村</v>
          </cell>
        </row>
        <row r="27386">
          <cell r="B27386" t="str">
            <v>142225196808255523</v>
          </cell>
          <cell r="C27386" t="str">
            <v>代县</v>
          </cell>
          <cell r="D27386" t="str">
            <v>上磨坊乡</v>
          </cell>
          <cell r="E27386" t="str">
            <v>上门王村</v>
          </cell>
        </row>
        <row r="27387">
          <cell r="B27387" t="str">
            <v>142225196111185510</v>
          </cell>
          <cell r="C27387" t="str">
            <v>代县</v>
          </cell>
          <cell r="D27387" t="str">
            <v>上磨坊乡</v>
          </cell>
          <cell r="E27387" t="str">
            <v>上门王村</v>
          </cell>
        </row>
        <row r="27388">
          <cell r="B27388" t="str">
            <v>142225196403015548</v>
          </cell>
          <cell r="C27388" t="str">
            <v>代县</v>
          </cell>
          <cell r="D27388" t="str">
            <v>上磨坊乡</v>
          </cell>
          <cell r="E27388" t="str">
            <v>上门王村</v>
          </cell>
        </row>
        <row r="27389">
          <cell r="B27389" t="str">
            <v>142225195812275514</v>
          </cell>
          <cell r="C27389" t="str">
            <v>代县</v>
          </cell>
          <cell r="D27389" t="str">
            <v>上磨坊乡</v>
          </cell>
          <cell r="E27389" t="str">
            <v>上门王村</v>
          </cell>
        </row>
        <row r="27390">
          <cell r="B27390" t="str">
            <v>142225196406085525</v>
          </cell>
          <cell r="C27390" t="str">
            <v>代县</v>
          </cell>
          <cell r="D27390" t="str">
            <v>上磨坊乡</v>
          </cell>
          <cell r="E27390" t="str">
            <v>上门王村</v>
          </cell>
        </row>
        <row r="27391">
          <cell r="B27391" t="str">
            <v>142225199305275526</v>
          </cell>
          <cell r="C27391" t="str">
            <v>代县</v>
          </cell>
          <cell r="D27391" t="str">
            <v>上磨坊乡</v>
          </cell>
          <cell r="E27391" t="str">
            <v>上门王村</v>
          </cell>
        </row>
        <row r="27392">
          <cell r="B27392" t="str">
            <v>142225195604155534</v>
          </cell>
          <cell r="C27392" t="str">
            <v>代县</v>
          </cell>
          <cell r="D27392" t="str">
            <v>上磨坊乡</v>
          </cell>
          <cell r="E27392" t="str">
            <v>上门王村</v>
          </cell>
        </row>
        <row r="27393">
          <cell r="B27393" t="str">
            <v>142225196305185607</v>
          </cell>
          <cell r="C27393" t="str">
            <v>代县</v>
          </cell>
          <cell r="D27393" t="str">
            <v>上磨坊乡</v>
          </cell>
          <cell r="E27393" t="str">
            <v>上门王村</v>
          </cell>
        </row>
        <row r="27394">
          <cell r="B27394" t="str">
            <v>142225196708215516</v>
          </cell>
          <cell r="C27394" t="str">
            <v>代县</v>
          </cell>
          <cell r="D27394" t="str">
            <v>上磨坊乡</v>
          </cell>
          <cell r="E27394" t="str">
            <v>上门王村</v>
          </cell>
        </row>
        <row r="27395">
          <cell r="B27395" t="str">
            <v>142225196911145525</v>
          </cell>
          <cell r="C27395" t="str">
            <v>代县</v>
          </cell>
          <cell r="D27395" t="str">
            <v>上磨坊乡</v>
          </cell>
          <cell r="E27395" t="str">
            <v>上门王村</v>
          </cell>
        </row>
        <row r="27396">
          <cell r="B27396" t="str">
            <v>142225199310045514</v>
          </cell>
          <cell r="C27396" t="str">
            <v>代县</v>
          </cell>
          <cell r="D27396" t="str">
            <v>上磨坊乡</v>
          </cell>
          <cell r="E27396" t="str">
            <v>上门王村</v>
          </cell>
        </row>
        <row r="27397">
          <cell r="B27397" t="str">
            <v>142225200209275521</v>
          </cell>
          <cell r="C27397" t="str">
            <v>代县</v>
          </cell>
          <cell r="D27397" t="str">
            <v>上磨坊乡</v>
          </cell>
          <cell r="E27397" t="str">
            <v>上门王村</v>
          </cell>
        </row>
        <row r="27398">
          <cell r="B27398" t="str">
            <v>14222519680924552X</v>
          </cell>
          <cell r="C27398" t="str">
            <v>代县</v>
          </cell>
          <cell r="D27398" t="str">
            <v>上磨坊乡</v>
          </cell>
          <cell r="E27398" t="str">
            <v>上门王村</v>
          </cell>
        </row>
        <row r="27399">
          <cell r="B27399" t="str">
            <v>14222519730326551X</v>
          </cell>
          <cell r="C27399" t="str">
            <v>代县</v>
          </cell>
          <cell r="D27399" t="str">
            <v>上磨坊乡</v>
          </cell>
          <cell r="E27399" t="str">
            <v>上门王村</v>
          </cell>
        </row>
        <row r="27400">
          <cell r="B27400" t="str">
            <v>142225197406255525</v>
          </cell>
          <cell r="C27400" t="str">
            <v>代县</v>
          </cell>
          <cell r="D27400" t="str">
            <v>上磨坊乡</v>
          </cell>
          <cell r="E27400" t="str">
            <v>上门王村</v>
          </cell>
        </row>
        <row r="27401">
          <cell r="B27401" t="str">
            <v>142225199505265517</v>
          </cell>
          <cell r="C27401" t="str">
            <v>代县</v>
          </cell>
          <cell r="D27401" t="str">
            <v>上磨坊乡</v>
          </cell>
          <cell r="E27401" t="str">
            <v>上门王村</v>
          </cell>
        </row>
        <row r="27402">
          <cell r="B27402" t="str">
            <v>142225200702015520</v>
          </cell>
          <cell r="C27402" t="str">
            <v>代县</v>
          </cell>
          <cell r="D27402" t="str">
            <v>上磨坊乡</v>
          </cell>
          <cell r="E27402" t="str">
            <v>上门王村</v>
          </cell>
        </row>
        <row r="27403">
          <cell r="B27403" t="str">
            <v>142225195611065537</v>
          </cell>
          <cell r="C27403" t="str">
            <v>代县</v>
          </cell>
          <cell r="D27403" t="str">
            <v>上磨坊乡</v>
          </cell>
          <cell r="E27403" t="str">
            <v>上门王村</v>
          </cell>
        </row>
        <row r="27404">
          <cell r="B27404" t="str">
            <v>142225196107025522</v>
          </cell>
          <cell r="C27404" t="str">
            <v>代县</v>
          </cell>
          <cell r="D27404" t="str">
            <v>上磨坊乡</v>
          </cell>
          <cell r="E27404" t="str">
            <v>上门王村</v>
          </cell>
        </row>
        <row r="27405">
          <cell r="B27405" t="str">
            <v>142225200207055517</v>
          </cell>
          <cell r="C27405" t="str">
            <v>代县</v>
          </cell>
          <cell r="D27405" t="str">
            <v>上磨坊乡</v>
          </cell>
          <cell r="E27405" t="str">
            <v>上门王村</v>
          </cell>
        </row>
        <row r="27406">
          <cell r="B27406" t="str">
            <v>142225199110245511</v>
          </cell>
          <cell r="C27406" t="str">
            <v>代县</v>
          </cell>
          <cell r="D27406" t="str">
            <v>上磨坊乡</v>
          </cell>
          <cell r="E27406" t="str">
            <v>上门王村</v>
          </cell>
        </row>
        <row r="27407">
          <cell r="B27407" t="str">
            <v>142225198912135520</v>
          </cell>
          <cell r="C27407" t="str">
            <v>代县</v>
          </cell>
          <cell r="D27407" t="str">
            <v>上磨坊乡</v>
          </cell>
          <cell r="E27407" t="str">
            <v>上门王村</v>
          </cell>
        </row>
        <row r="27408">
          <cell r="B27408" t="str">
            <v>142225195310255513</v>
          </cell>
          <cell r="C27408" t="str">
            <v>代县</v>
          </cell>
          <cell r="D27408" t="str">
            <v>上磨坊乡</v>
          </cell>
          <cell r="E27408" t="str">
            <v>上门王村</v>
          </cell>
        </row>
        <row r="27409">
          <cell r="B27409" t="str">
            <v>14222519790502553X</v>
          </cell>
          <cell r="C27409" t="str">
            <v>代县</v>
          </cell>
          <cell r="D27409" t="str">
            <v>上磨坊乡</v>
          </cell>
          <cell r="E27409" t="str">
            <v>上门王村</v>
          </cell>
        </row>
        <row r="27410">
          <cell r="B27410" t="str">
            <v>142225198108315539</v>
          </cell>
          <cell r="C27410" t="str">
            <v>代县</v>
          </cell>
          <cell r="D27410" t="str">
            <v>上磨坊乡</v>
          </cell>
          <cell r="E27410" t="str">
            <v>上门王村</v>
          </cell>
        </row>
        <row r="27411">
          <cell r="B27411" t="str">
            <v>14222519650203551X</v>
          </cell>
          <cell r="C27411" t="str">
            <v>代县</v>
          </cell>
          <cell r="D27411" t="str">
            <v>上磨坊乡</v>
          </cell>
          <cell r="E27411" t="str">
            <v>上门王村</v>
          </cell>
        </row>
        <row r="27412">
          <cell r="B27412" t="str">
            <v>142225196601055524</v>
          </cell>
          <cell r="C27412" t="str">
            <v>代县</v>
          </cell>
          <cell r="D27412" t="str">
            <v>上磨坊乡</v>
          </cell>
          <cell r="E27412" t="str">
            <v>上门王村</v>
          </cell>
        </row>
        <row r="27413">
          <cell r="B27413" t="str">
            <v>142225198904075513</v>
          </cell>
          <cell r="C27413" t="str">
            <v>代县</v>
          </cell>
          <cell r="D27413" t="str">
            <v>上磨坊乡</v>
          </cell>
          <cell r="E27413" t="str">
            <v>上门王村</v>
          </cell>
        </row>
        <row r="27414">
          <cell r="B27414" t="str">
            <v>140923200411190031</v>
          </cell>
          <cell r="C27414" t="str">
            <v>代县</v>
          </cell>
          <cell r="D27414" t="str">
            <v>上磨坊乡</v>
          </cell>
          <cell r="E27414" t="str">
            <v>上门王村</v>
          </cell>
        </row>
        <row r="27415">
          <cell r="B27415" t="str">
            <v>142225196412265514</v>
          </cell>
          <cell r="C27415" t="str">
            <v>代县</v>
          </cell>
          <cell r="D27415" t="str">
            <v>上磨坊乡</v>
          </cell>
          <cell r="E27415" t="str">
            <v>上门王村</v>
          </cell>
        </row>
        <row r="27416">
          <cell r="B27416" t="str">
            <v>142225196405055519</v>
          </cell>
          <cell r="C27416" t="str">
            <v>代县</v>
          </cell>
          <cell r="D27416" t="str">
            <v>上磨坊乡</v>
          </cell>
          <cell r="E27416" t="str">
            <v>上门王村</v>
          </cell>
        </row>
        <row r="27417">
          <cell r="B27417" t="str">
            <v>142225196706275523</v>
          </cell>
          <cell r="C27417" t="str">
            <v>代县</v>
          </cell>
          <cell r="D27417" t="str">
            <v>上磨坊乡</v>
          </cell>
          <cell r="E27417" t="str">
            <v>上门王村</v>
          </cell>
        </row>
        <row r="27418">
          <cell r="B27418" t="str">
            <v>142225199101185510</v>
          </cell>
          <cell r="C27418" t="str">
            <v>代县</v>
          </cell>
          <cell r="D27418" t="str">
            <v>上磨坊乡</v>
          </cell>
          <cell r="E27418" t="str">
            <v>上门王村</v>
          </cell>
        </row>
        <row r="27419">
          <cell r="B27419" t="str">
            <v>142225197903255518</v>
          </cell>
          <cell r="C27419" t="str">
            <v>代县</v>
          </cell>
          <cell r="D27419" t="str">
            <v>上磨坊乡</v>
          </cell>
          <cell r="E27419" t="str">
            <v>上门王村</v>
          </cell>
        </row>
        <row r="27420">
          <cell r="B27420" t="str">
            <v>142225198302205528</v>
          </cell>
          <cell r="C27420" t="str">
            <v>代县</v>
          </cell>
          <cell r="D27420" t="str">
            <v>上磨坊乡</v>
          </cell>
          <cell r="E27420" t="str">
            <v>上门王村</v>
          </cell>
        </row>
        <row r="27421">
          <cell r="B27421" t="str">
            <v>140923200812160052</v>
          </cell>
          <cell r="C27421" t="str">
            <v>代县</v>
          </cell>
          <cell r="D27421" t="str">
            <v>上磨坊乡</v>
          </cell>
          <cell r="E27421" t="str">
            <v>上门王村</v>
          </cell>
        </row>
        <row r="27422">
          <cell r="B27422" t="str">
            <v>142225200612095520</v>
          </cell>
          <cell r="C27422" t="str">
            <v>代县</v>
          </cell>
          <cell r="D27422" t="str">
            <v>上磨坊乡</v>
          </cell>
          <cell r="E27422" t="str">
            <v>上门王村</v>
          </cell>
        </row>
        <row r="27423">
          <cell r="B27423" t="str">
            <v>142225197508115531</v>
          </cell>
          <cell r="C27423" t="str">
            <v>代县</v>
          </cell>
          <cell r="D27423" t="str">
            <v>上磨坊乡</v>
          </cell>
          <cell r="E27423" t="str">
            <v>上门王村</v>
          </cell>
        </row>
        <row r="27424">
          <cell r="B27424" t="str">
            <v>140923200902120011</v>
          </cell>
          <cell r="C27424" t="str">
            <v>代县</v>
          </cell>
          <cell r="D27424" t="str">
            <v>上磨坊乡</v>
          </cell>
          <cell r="E27424" t="str">
            <v>上门王村</v>
          </cell>
        </row>
        <row r="27425">
          <cell r="B27425" t="str">
            <v>142225197412195514</v>
          </cell>
          <cell r="C27425" t="str">
            <v>代县</v>
          </cell>
          <cell r="D27425" t="str">
            <v>上磨坊乡</v>
          </cell>
          <cell r="E27425" t="str">
            <v>上门王村</v>
          </cell>
        </row>
        <row r="27426">
          <cell r="B27426" t="str">
            <v>142225197512235544</v>
          </cell>
          <cell r="C27426" t="str">
            <v>代县</v>
          </cell>
          <cell r="D27426" t="str">
            <v>上磨坊乡</v>
          </cell>
          <cell r="E27426" t="str">
            <v>上门王村</v>
          </cell>
        </row>
        <row r="27427">
          <cell r="B27427" t="str">
            <v>142225199809195511</v>
          </cell>
          <cell r="C27427" t="str">
            <v>代县</v>
          </cell>
          <cell r="D27427" t="str">
            <v>上磨坊乡</v>
          </cell>
          <cell r="E27427" t="str">
            <v>上门王村</v>
          </cell>
        </row>
        <row r="27428">
          <cell r="B27428" t="str">
            <v>140923200802240067</v>
          </cell>
          <cell r="C27428" t="str">
            <v>代县</v>
          </cell>
          <cell r="D27428" t="str">
            <v>上磨坊乡</v>
          </cell>
          <cell r="E27428" t="str">
            <v>上门王村</v>
          </cell>
        </row>
        <row r="27429">
          <cell r="B27429" t="str">
            <v>142225195106105518</v>
          </cell>
          <cell r="C27429" t="str">
            <v>代县</v>
          </cell>
          <cell r="D27429" t="str">
            <v>上磨坊乡</v>
          </cell>
          <cell r="E27429" t="str">
            <v>上门王村</v>
          </cell>
        </row>
        <row r="27430">
          <cell r="B27430" t="str">
            <v>142225195106065544</v>
          </cell>
          <cell r="C27430" t="str">
            <v>代县</v>
          </cell>
          <cell r="D27430" t="str">
            <v>上磨坊乡</v>
          </cell>
          <cell r="E27430" t="str">
            <v>上门王村</v>
          </cell>
        </row>
        <row r="27431">
          <cell r="B27431" t="str">
            <v>142225197511185514</v>
          </cell>
          <cell r="C27431" t="str">
            <v>代县</v>
          </cell>
          <cell r="D27431" t="str">
            <v>上磨坊乡</v>
          </cell>
          <cell r="E27431" t="str">
            <v>上门王村</v>
          </cell>
        </row>
        <row r="27432">
          <cell r="B27432" t="str">
            <v>142225197609196043</v>
          </cell>
          <cell r="C27432" t="str">
            <v>代县</v>
          </cell>
          <cell r="D27432" t="str">
            <v>上磨坊乡</v>
          </cell>
          <cell r="E27432" t="str">
            <v>上门王村</v>
          </cell>
        </row>
        <row r="27433">
          <cell r="B27433" t="str">
            <v>140923201011290046</v>
          </cell>
          <cell r="C27433" t="str">
            <v>代县</v>
          </cell>
          <cell r="D27433" t="str">
            <v>上磨坊乡</v>
          </cell>
          <cell r="E27433" t="str">
            <v>上门王村</v>
          </cell>
        </row>
        <row r="27434">
          <cell r="B27434" t="str">
            <v>142225199612075524</v>
          </cell>
          <cell r="C27434" t="str">
            <v>代县</v>
          </cell>
          <cell r="D27434" t="str">
            <v>上磨坊乡</v>
          </cell>
          <cell r="E27434" t="str">
            <v>上门王村</v>
          </cell>
        </row>
        <row r="27435">
          <cell r="B27435" t="str">
            <v>142225197009135511</v>
          </cell>
          <cell r="C27435" t="str">
            <v>代县</v>
          </cell>
          <cell r="D27435" t="str">
            <v>上磨坊乡</v>
          </cell>
          <cell r="E27435" t="str">
            <v>上门王村</v>
          </cell>
        </row>
        <row r="27436">
          <cell r="B27436" t="str">
            <v>142225197003076020</v>
          </cell>
          <cell r="C27436" t="str">
            <v>代县</v>
          </cell>
          <cell r="D27436" t="str">
            <v>上磨坊乡</v>
          </cell>
          <cell r="E27436" t="str">
            <v>上门王村</v>
          </cell>
        </row>
        <row r="27437">
          <cell r="B27437" t="str">
            <v>142225200004025510</v>
          </cell>
          <cell r="C27437" t="str">
            <v>代县</v>
          </cell>
          <cell r="D27437" t="str">
            <v>上磨坊乡</v>
          </cell>
          <cell r="E27437" t="str">
            <v>上门王村</v>
          </cell>
        </row>
        <row r="27438">
          <cell r="B27438" t="str">
            <v>142225196006275514</v>
          </cell>
          <cell r="C27438" t="str">
            <v>代县</v>
          </cell>
          <cell r="D27438" t="str">
            <v>上磨坊乡</v>
          </cell>
          <cell r="E27438" t="str">
            <v>上门王村</v>
          </cell>
        </row>
        <row r="27439">
          <cell r="B27439" t="str">
            <v>142225196405135527</v>
          </cell>
          <cell r="C27439" t="str">
            <v>代县</v>
          </cell>
          <cell r="D27439" t="str">
            <v>上磨坊乡</v>
          </cell>
          <cell r="E27439" t="str">
            <v>上门王村</v>
          </cell>
        </row>
        <row r="27440">
          <cell r="B27440" t="str">
            <v>142225198411205519</v>
          </cell>
          <cell r="C27440" t="str">
            <v>代县</v>
          </cell>
          <cell r="D27440" t="str">
            <v>上磨坊乡</v>
          </cell>
          <cell r="E27440" t="str">
            <v>上门王村</v>
          </cell>
        </row>
        <row r="27441">
          <cell r="B27441" t="str">
            <v>14222519850405182X</v>
          </cell>
          <cell r="C27441" t="str">
            <v>代县</v>
          </cell>
          <cell r="D27441" t="str">
            <v>上磨坊乡</v>
          </cell>
          <cell r="E27441" t="str">
            <v>上门王村</v>
          </cell>
        </row>
        <row r="27442">
          <cell r="B27442" t="str">
            <v>142225200701255514</v>
          </cell>
          <cell r="C27442" t="str">
            <v>代县</v>
          </cell>
          <cell r="D27442" t="str">
            <v>上磨坊乡</v>
          </cell>
          <cell r="E27442" t="str">
            <v>上门王村</v>
          </cell>
        </row>
        <row r="27443">
          <cell r="B27443" t="str">
            <v>140923201211280029</v>
          </cell>
          <cell r="C27443" t="str">
            <v>代县</v>
          </cell>
          <cell r="D27443" t="str">
            <v>上磨坊乡</v>
          </cell>
          <cell r="E27443" t="str">
            <v>上门王村</v>
          </cell>
        </row>
        <row r="27444">
          <cell r="B27444" t="str">
            <v>14222519661107557X</v>
          </cell>
          <cell r="C27444" t="str">
            <v>代县</v>
          </cell>
          <cell r="D27444" t="str">
            <v>上磨坊乡</v>
          </cell>
          <cell r="E27444" t="str">
            <v>上门王村</v>
          </cell>
        </row>
        <row r="27445">
          <cell r="B27445" t="str">
            <v>142225196509245528</v>
          </cell>
          <cell r="C27445" t="str">
            <v>代县</v>
          </cell>
          <cell r="D27445" t="str">
            <v>上磨坊乡</v>
          </cell>
          <cell r="E27445" t="str">
            <v>上门王村</v>
          </cell>
        </row>
        <row r="27446">
          <cell r="B27446" t="str">
            <v>142225199711095512</v>
          </cell>
          <cell r="C27446" t="str">
            <v>代县</v>
          </cell>
          <cell r="D27446" t="str">
            <v>上磨坊乡</v>
          </cell>
          <cell r="E27446" t="str">
            <v>上门王村</v>
          </cell>
        </row>
        <row r="27447">
          <cell r="B27447" t="str">
            <v>142225197008265517</v>
          </cell>
          <cell r="C27447" t="str">
            <v>代县</v>
          </cell>
          <cell r="D27447" t="str">
            <v>上磨坊乡</v>
          </cell>
          <cell r="E27447" t="str">
            <v>上门王村</v>
          </cell>
        </row>
        <row r="27448">
          <cell r="B27448" t="str">
            <v>14222519760130306X</v>
          </cell>
          <cell r="C27448" t="str">
            <v>代县</v>
          </cell>
          <cell r="D27448" t="str">
            <v>上磨坊乡</v>
          </cell>
          <cell r="E27448" t="str">
            <v>上门王村</v>
          </cell>
        </row>
        <row r="27449">
          <cell r="B27449" t="str">
            <v>142225200004025553</v>
          </cell>
          <cell r="C27449" t="str">
            <v>代县</v>
          </cell>
          <cell r="D27449" t="str">
            <v>上磨坊乡</v>
          </cell>
          <cell r="E27449" t="str">
            <v>上门王村</v>
          </cell>
        </row>
        <row r="27450">
          <cell r="B27450" t="str">
            <v>142225197110105536</v>
          </cell>
          <cell r="C27450" t="str">
            <v>代县</v>
          </cell>
          <cell r="D27450" t="str">
            <v>上磨坊乡</v>
          </cell>
          <cell r="E27450" t="str">
            <v>上门王村</v>
          </cell>
        </row>
        <row r="27451">
          <cell r="B27451" t="str">
            <v>142225197512105520</v>
          </cell>
          <cell r="C27451" t="str">
            <v>代县</v>
          </cell>
          <cell r="D27451" t="str">
            <v>上磨坊乡</v>
          </cell>
          <cell r="E27451" t="str">
            <v>上门王村</v>
          </cell>
        </row>
        <row r="27452">
          <cell r="B27452" t="str">
            <v>140923201310120119</v>
          </cell>
          <cell r="C27452" t="str">
            <v>代县</v>
          </cell>
          <cell r="D27452" t="str">
            <v>上磨坊乡</v>
          </cell>
          <cell r="E27452" t="str">
            <v>上门王村</v>
          </cell>
        </row>
        <row r="27453">
          <cell r="B27453" t="str">
            <v>142225199709255521</v>
          </cell>
          <cell r="C27453" t="str">
            <v>代县</v>
          </cell>
          <cell r="D27453" t="str">
            <v>上磨坊乡</v>
          </cell>
          <cell r="E27453" t="str">
            <v>上门王村</v>
          </cell>
        </row>
        <row r="27454">
          <cell r="B27454" t="str">
            <v>140923200801250044</v>
          </cell>
          <cell r="C27454" t="str">
            <v>代县</v>
          </cell>
          <cell r="D27454" t="str">
            <v>上磨坊乡</v>
          </cell>
          <cell r="E27454" t="str">
            <v>上门王村</v>
          </cell>
        </row>
        <row r="27455">
          <cell r="B27455" t="str">
            <v>142225197101095532</v>
          </cell>
          <cell r="C27455" t="str">
            <v>代县</v>
          </cell>
          <cell r="D27455" t="str">
            <v>上磨坊乡</v>
          </cell>
          <cell r="E27455" t="str">
            <v>上门王村</v>
          </cell>
        </row>
        <row r="27456">
          <cell r="B27456" t="str">
            <v>142225197211205528</v>
          </cell>
          <cell r="C27456" t="str">
            <v>代县</v>
          </cell>
          <cell r="D27456" t="str">
            <v>上磨坊乡</v>
          </cell>
          <cell r="E27456" t="str">
            <v>上门王村</v>
          </cell>
        </row>
        <row r="27457">
          <cell r="B27457" t="str">
            <v>142225199711135529</v>
          </cell>
          <cell r="C27457" t="str">
            <v>代县</v>
          </cell>
          <cell r="D27457" t="str">
            <v>上磨坊乡</v>
          </cell>
          <cell r="E27457" t="str">
            <v>上门王村</v>
          </cell>
        </row>
        <row r="27458">
          <cell r="B27458" t="str">
            <v>142225200505105543</v>
          </cell>
          <cell r="C27458" t="str">
            <v>代县</v>
          </cell>
          <cell r="D27458" t="str">
            <v>上磨坊乡</v>
          </cell>
          <cell r="E27458" t="str">
            <v>上门王村</v>
          </cell>
        </row>
        <row r="27459">
          <cell r="B27459" t="str">
            <v>142225194601105537</v>
          </cell>
          <cell r="C27459" t="str">
            <v>代县</v>
          </cell>
          <cell r="D27459" t="str">
            <v>上磨坊乡</v>
          </cell>
          <cell r="E27459" t="str">
            <v>上门王村</v>
          </cell>
        </row>
        <row r="27460">
          <cell r="B27460" t="str">
            <v>142225195001275529</v>
          </cell>
          <cell r="C27460" t="str">
            <v>代县</v>
          </cell>
          <cell r="D27460" t="str">
            <v>上磨坊乡</v>
          </cell>
          <cell r="E27460" t="str">
            <v>上门王村</v>
          </cell>
        </row>
        <row r="27461">
          <cell r="B27461" t="str">
            <v>142225196412235534</v>
          </cell>
          <cell r="C27461" t="str">
            <v>代县</v>
          </cell>
          <cell r="D27461" t="str">
            <v>上磨坊乡</v>
          </cell>
          <cell r="E27461" t="str">
            <v>上门王村</v>
          </cell>
        </row>
        <row r="27462">
          <cell r="B27462" t="str">
            <v>142225200411205527</v>
          </cell>
          <cell r="C27462" t="str">
            <v>代县</v>
          </cell>
          <cell r="D27462" t="str">
            <v>上磨坊乡</v>
          </cell>
          <cell r="E27462" t="str">
            <v>上门王村</v>
          </cell>
        </row>
        <row r="27463">
          <cell r="B27463" t="str">
            <v>142225196411155540</v>
          </cell>
          <cell r="C27463" t="str">
            <v>代县</v>
          </cell>
          <cell r="D27463" t="str">
            <v>上磨坊乡</v>
          </cell>
          <cell r="E27463" t="str">
            <v>上门王村</v>
          </cell>
        </row>
        <row r="27464">
          <cell r="B27464" t="str">
            <v>142225194812015515</v>
          </cell>
          <cell r="C27464" t="str">
            <v>代县</v>
          </cell>
          <cell r="D27464" t="str">
            <v>上磨坊乡</v>
          </cell>
          <cell r="E27464" t="str">
            <v>上门王村</v>
          </cell>
        </row>
        <row r="27465">
          <cell r="B27465" t="str">
            <v>142225198609075510</v>
          </cell>
          <cell r="C27465" t="str">
            <v>代县</v>
          </cell>
          <cell r="D27465" t="str">
            <v>上磨坊乡</v>
          </cell>
          <cell r="E27465" t="str">
            <v>上门王村</v>
          </cell>
        </row>
        <row r="27466">
          <cell r="B27466" t="str">
            <v>142326198811230125</v>
          </cell>
          <cell r="C27466" t="str">
            <v>代县</v>
          </cell>
          <cell r="D27466" t="str">
            <v>上磨坊乡</v>
          </cell>
          <cell r="E27466" t="str">
            <v>上门王村</v>
          </cell>
        </row>
        <row r="27467">
          <cell r="B27467" t="str">
            <v>14092320180206001X</v>
          </cell>
          <cell r="C27467" t="str">
            <v>代县</v>
          </cell>
          <cell r="D27467" t="str">
            <v>上磨坊乡</v>
          </cell>
          <cell r="E27467" t="str">
            <v>上门王村</v>
          </cell>
        </row>
        <row r="27468">
          <cell r="B27468" t="str">
            <v>140923201309270048</v>
          </cell>
          <cell r="C27468" t="str">
            <v>代县</v>
          </cell>
          <cell r="D27468" t="str">
            <v>上磨坊乡</v>
          </cell>
          <cell r="E27468" t="str">
            <v>上门王村</v>
          </cell>
        </row>
        <row r="27469">
          <cell r="B27469" t="str">
            <v>142225198711095518</v>
          </cell>
          <cell r="C27469" t="str">
            <v>代县</v>
          </cell>
          <cell r="D27469" t="str">
            <v>上磨坊乡</v>
          </cell>
          <cell r="E27469" t="str">
            <v>上门王村</v>
          </cell>
        </row>
        <row r="27470">
          <cell r="B27470" t="str">
            <v>140923201311030078</v>
          </cell>
          <cell r="C27470" t="str">
            <v>代县</v>
          </cell>
          <cell r="D27470" t="str">
            <v>上磨坊乡</v>
          </cell>
          <cell r="E27470" t="str">
            <v>上门王村</v>
          </cell>
        </row>
        <row r="27471">
          <cell r="B27471" t="str">
            <v>142225197612115515</v>
          </cell>
          <cell r="C27471" t="str">
            <v>代县</v>
          </cell>
          <cell r="D27471" t="str">
            <v>上磨坊乡</v>
          </cell>
          <cell r="E27471" t="str">
            <v>上门王村</v>
          </cell>
        </row>
        <row r="27472">
          <cell r="B27472" t="str">
            <v>142225198004225520</v>
          </cell>
          <cell r="C27472" t="str">
            <v>代县</v>
          </cell>
          <cell r="D27472" t="str">
            <v>上磨坊乡</v>
          </cell>
          <cell r="E27472" t="str">
            <v>上门王村</v>
          </cell>
        </row>
        <row r="27473">
          <cell r="B27473" t="str">
            <v>142225200502175511</v>
          </cell>
          <cell r="C27473" t="str">
            <v>代县</v>
          </cell>
          <cell r="D27473" t="str">
            <v>上磨坊乡</v>
          </cell>
          <cell r="E27473" t="str">
            <v>上门王村</v>
          </cell>
        </row>
        <row r="27474">
          <cell r="B27474" t="str">
            <v>140923201209010062</v>
          </cell>
          <cell r="C27474" t="str">
            <v>代县</v>
          </cell>
          <cell r="D27474" t="str">
            <v>上磨坊乡</v>
          </cell>
          <cell r="E27474" t="str">
            <v>上门王村</v>
          </cell>
        </row>
        <row r="27475">
          <cell r="B27475" t="str">
            <v>142225194805225514</v>
          </cell>
          <cell r="C27475" t="str">
            <v>代县</v>
          </cell>
          <cell r="D27475" t="str">
            <v>上磨坊乡</v>
          </cell>
          <cell r="E27475" t="str">
            <v>上门王村</v>
          </cell>
        </row>
        <row r="27476">
          <cell r="B27476" t="str">
            <v>142225195410185524</v>
          </cell>
          <cell r="C27476" t="str">
            <v>代县</v>
          </cell>
          <cell r="D27476" t="str">
            <v>上磨坊乡</v>
          </cell>
          <cell r="E27476" t="str">
            <v>上门王村</v>
          </cell>
        </row>
        <row r="27477">
          <cell r="B27477" t="str">
            <v>142225198112125527</v>
          </cell>
          <cell r="C27477" t="str">
            <v>代县</v>
          </cell>
          <cell r="D27477" t="str">
            <v>上磨坊乡</v>
          </cell>
          <cell r="E27477" t="str">
            <v>上门王村</v>
          </cell>
        </row>
        <row r="27478">
          <cell r="B27478" t="str">
            <v>142225200003083049</v>
          </cell>
          <cell r="C27478" t="str">
            <v>代县</v>
          </cell>
          <cell r="D27478" t="str">
            <v>上磨坊乡</v>
          </cell>
          <cell r="E27478" t="str">
            <v>上门王村</v>
          </cell>
        </row>
        <row r="27479">
          <cell r="B27479" t="str">
            <v>142225194105215518</v>
          </cell>
          <cell r="C27479" t="str">
            <v>代县</v>
          </cell>
          <cell r="D27479" t="str">
            <v>上磨坊乡</v>
          </cell>
          <cell r="E27479" t="str">
            <v>上门王村</v>
          </cell>
        </row>
        <row r="27480">
          <cell r="B27480" t="str">
            <v>142225194211235512</v>
          </cell>
          <cell r="C27480" t="str">
            <v>代县</v>
          </cell>
          <cell r="D27480" t="str">
            <v>上磨坊乡</v>
          </cell>
          <cell r="E27480" t="str">
            <v>上门王村</v>
          </cell>
        </row>
        <row r="27481">
          <cell r="B27481" t="str">
            <v>142225195012025525</v>
          </cell>
          <cell r="C27481" t="str">
            <v>代县</v>
          </cell>
          <cell r="D27481" t="str">
            <v>上磨坊乡</v>
          </cell>
          <cell r="E27481" t="str">
            <v>上门王村</v>
          </cell>
        </row>
        <row r="27482">
          <cell r="B27482" t="str">
            <v>142225193806135516</v>
          </cell>
          <cell r="C27482" t="str">
            <v>代县</v>
          </cell>
          <cell r="D27482" t="str">
            <v>上磨坊乡</v>
          </cell>
          <cell r="E27482" t="str">
            <v>上门王村</v>
          </cell>
        </row>
        <row r="27483">
          <cell r="B27483" t="str">
            <v>14222519430212552X</v>
          </cell>
          <cell r="C27483" t="str">
            <v>代县</v>
          </cell>
          <cell r="D27483" t="str">
            <v>上磨坊乡</v>
          </cell>
          <cell r="E27483" t="str">
            <v>上门王村</v>
          </cell>
        </row>
        <row r="27484">
          <cell r="B27484" t="str">
            <v>142225195808315544</v>
          </cell>
          <cell r="C27484" t="str">
            <v>代县</v>
          </cell>
          <cell r="D27484" t="str">
            <v>上磨坊乡</v>
          </cell>
          <cell r="E27484" t="str">
            <v>上门王村</v>
          </cell>
        </row>
        <row r="27485">
          <cell r="B27485" t="str">
            <v>142225195402035526</v>
          </cell>
          <cell r="C27485" t="str">
            <v>代县</v>
          </cell>
          <cell r="D27485" t="str">
            <v>上磨坊乡</v>
          </cell>
          <cell r="E27485" t="str">
            <v>上门王村</v>
          </cell>
        </row>
        <row r="27486">
          <cell r="B27486" t="str">
            <v>142225195112285519</v>
          </cell>
          <cell r="C27486" t="str">
            <v>代县</v>
          </cell>
          <cell r="D27486" t="str">
            <v>上磨坊乡</v>
          </cell>
          <cell r="E27486" t="str">
            <v>上门王村</v>
          </cell>
        </row>
        <row r="27487">
          <cell r="B27487" t="str">
            <v>142225195904155528</v>
          </cell>
          <cell r="C27487" t="str">
            <v>代县</v>
          </cell>
          <cell r="D27487" t="str">
            <v>上磨坊乡</v>
          </cell>
          <cell r="E27487" t="str">
            <v>上门王村</v>
          </cell>
        </row>
        <row r="27488">
          <cell r="B27488" t="str">
            <v>142225198106075519</v>
          </cell>
          <cell r="C27488" t="str">
            <v>代县</v>
          </cell>
          <cell r="D27488" t="str">
            <v>上磨坊乡</v>
          </cell>
          <cell r="E27488" t="str">
            <v>上门王村</v>
          </cell>
        </row>
        <row r="27489">
          <cell r="B27489" t="str">
            <v>142225195104305516</v>
          </cell>
          <cell r="C27489" t="str">
            <v>代县</v>
          </cell>
          <cell r="D27489" t="str">
            <v>上磨坊乡</v>
          </cell>
          <cell r="E27489" t="str">
            <v>上门王村</v>
          </cell>
        </row>
        <row r="27490">
          <cell r="B27490" t="str">
            <v>142225195611215523</v>
          </cell>
          <cell r="C27490" t="str">
            <v>代县</v>
          </cell>
          <cell r="D27490" t="str">
            <v>上磨坊乡</v>
          </cell>
          <cell r="E27490" t="str">
            <v>上门王村</v>
          </cell>
        </row>
        <row r="27491">
          <cell r="B27491" t="str">
            <v>142225200610145520</v>
          </cell>
          <cell r="C27491" t="str">
            <v>代县</v>
          </cell>
          <cell r="D27491" t="str">
            <v>上磨坊乡</v>
          </cell>
          <cell r="E27491" t="str">
            <v>上门王村</v>
          </cell>
        </row>
        <row r="27492">
          <cell r="B27492" t="str">
            <v>142225199903225529</v>
          </cell>
          <cell r="C27492" t="str">
            <v>代县</v>
          </cell>
          <cell r="D27492" t="str">
            <v>上磨坊乡</v>
          </cell>
          <cell r="E27492" t="str">
            <v>上门王村</v>
          </cell>
        </row>
        <row r="27493">
          <cell r="B27493" t="str">
            <v>142225200302135515</v>
          </cell>
          <cell r="C27493" t="str">
            <v>代县</v>
          </cell>
          <cell r="D27493" t="str">
            <v>上磨坊乡</v>
          </cell>
          <cell r="E27493" t="str">
            <v>上门王村</v>
          </cell>
        </row>
        <row r="27494">
          <cell r="B27494" t="str">
            <v>142225195003215538</v>
          </cell>
          <cell r="C27494" t="str">
            <v>代县</v>
          </cell>
          <cell r="D27494" t="str">
            <v>上磨坊乡</v>
          </cell>
          <cell r="E27494" t="str">
            <v>上门王村</v>
          </cell>
        </row>
        <row r="27495">
          <cell r="B27495" t="str">
            <v>142225195409115529</v>
          </cell>
          <cell r="C27495" t="str">
            <v>代县</v>
          </cell>
          <cell r="D27495" t="str">
            <v>上磨坊乡</v>
          </cell>
          <cell r="E27495" t="str">
            <v>上门王村</v>
          </cell>
        </row>
        <row r="27496">
          <cell r="B27496" t="str">
            <v>142225198208285517</v>
          </cell>
          <cell r="C27496" t="str">
            <v>代县</v>
          </cell>
          <cell r="D27496" t="str">
            <v>上磨坊乡</v>
          </cell>
          <cell r="E27496" t="str">
            <v>上门王村</v>
          </cell>
        </row>
        <row r="27497">
          <cell r="B27497" t="str">
            <v>142225193110155535</v>
          </cell>
          <cell r="C27497" t="str">
            <v>代县</v>
          </cell>
          <cell r="D27497" t="str">
            <v>上磨坊乡</v>
          </cell>
          <cell r="E27497" t="str">
            <v>上门王村</v>
          </cell>
        </row>
        <row r="27498">
          <cell r="B27498" t="str">
            <v>142225193311195525</v>
          </cell>
          <cell r="C27498" t="str">
            <v>代县</v>
          </cell>
          <cell r="D27498" t="str">
            <v>上磨坊乡</v>
          </cell>
          <cell r="E27498" t="str">
            <v>上门王村</v>
          </cell>
        </row>
        <row r="27499">
          <cell r="B27499" t="str">
            <v>142225192908125525</v>
          </cell>
          <cell r="C27499" t="str">
            <v>代县</v>
          </cell>
          <cell r="D27499" t="str">
            <v>上磨坊乡</v>
          </cell>
          <cell r="E27499" t="str">
            <v>上门王村</v>
          </cell>
        </row>
        <row r="27500">
          <cell r="B27500" t="str">
            <v>142225193703175531</v>
          </cell>
          <cell r="C27500" t="str">
            <v>代县</v>
          </cell>
          <cell r="D27500" t="str">
            <v>上磨坊乡</v>
          </cell>
          <cell r="E27500" t="str">
            <v>上门王村</v>
          </cell>
        </row>
        <row r="27501">
          <cell r="B27501" t="str">
            <v>142225194011025529</v>
          </cell>
          <cell r="C27501" t="str">
            <v>代县</v>
          </cell>
          <cell r="D27501" t="str">
            <v>上磨坊乡</v>
          </cell>
          <cell r="E27501" t="str">
            <v>上门王村</v>
          </cell>
        </row>
        <row r="27502">
          <cell r="B27502" t="str">
            <v>142225194703115517</v>
          </cell>
          <cell r="C27502" t="str">
            <v>代县</v>
          </cell>
          <cell r="D27502" t="str">
            <v>上磨坊乡</v>
          </cell>
          <cell r="E27502" t="str">
            <v>上门王村</v>
          </cell>
        </row>
        <row r="27503">
          <cell r="B27503" t="str">
            <v>142225193808255511</v>
          </cell>
          <cell r="C27503" t="str">
            <v>代县</v>
          </cell>
          <cell r="D27503" t="str">
            <v>上磨坊乡</v>
          </cell>
          <cell r="E27503" t="str">
            <v>上门王村</v>
          </cell>
        </row>
        <row r="27504">
          <cell r="B27504" t="str">
            <v>142225194109225529</v>
          </cell>
          <cell r="C27504" t="str">
            <v>代县</v>
          </cell>
          <cell r="D27504" t="str">
            <v>上磨坊乡</v>
          </cell>
          <cell r="E27504" t="str">
            <v>上门王村</v>
          </cell>
        </row>
        <row r="27505">
          <cell r="B27505" t="str">
            <v>142225194111245510</v>
          </cell>
          <cell r="C27505" t="str">
            <v>代县</v>
          </cell>
          <cell r="D27505" t="str">
            <v>上磨坊乡</v>
          </cell>
          <cell r="E27505" t="str">
            <v>上门王村</v>
          </cell>
        </row>
        <row r="27506">
          <cell r="B27506" t="str">
            <v>142225194804175527</v>
          </cell>
          <cell r="C27506" t="str">
            <v>代县</v>
          </cell>
          <cell r="D27506" t="str">
            <v>上磨坊乡</v>
          </cell>
          <cell r="E27506" t="str">
            <v>上门王村</v>
          </cell>
        </row>
        <row r="27507">
          <cell r="B27507" t="str">
            <v>142225194112125529</v>
          </cell>
          <cell r="C27507" t="str">
            <v>代县</v>
          </cell>
          <cell r="D27507" t="str">
            <v>上磨坊乡</v>
          </cell>
          <cell r="E27507" t="str">
            <v>上门王村</v>
          </cell>
        </row>
        <row r="27508">
          <cell r="B27508" t="str">
            <v>142225195002255511</v>
          </cell>
          <cell r="C27508" t="str">
            <v>代县</v>
          </cell>
          <cell r="D27508" t="str">
            <v>上磨坊乡</v>
          </cell>
          <cell r="E27508" t="str">
            <v>上门王村</v>
          </cell>
        </row>
        <row r="27509">
          <cell r="B27509" t="str">
            <v>142225195611175525</v>
          </cell>
          <cell r="C27509" t="str">
            <v>代县</v>
          </cell>
          <cell r="D27509" t="str">
            <v>上磨坊乡</v>
          </cell>
          <cell r="E27509" t="str">
            <v>上门王村</v>
          </cell>
        </row>
        <row r="27510">
          <cell r="B27510" t="str">
            <v>142225194001055513</v>
          </cell>
          <cell r="C27510" t="str">
            <v>代县</v>
          </cell>
          <cell r="D27510" t="str">
            <v>上磨坊乡</v>
          </cell>
          <cell r="E27510" t="str">
            <v>上门王村</v>
          </cell>
        </row>
        <row r="27511">
          <cell r="B27511" t="str">
            <v>142225194907105521</v>
          </cell>
          <cell r="C27511" t="str">
            <v>代县</v>
          </cell>
          <cell r="D27511" t="str">
            <v>上磨坊乡</v>
          </cell>
          <cell r="E27511" t="str">
            <v>上门王村</v>
          </cell>
        </row>
        <row r="27512">
          <cell r="B27512" t="str">
            <v>142225194701205519</v>
          </cell>
          <cell r="C27512" t="str">
            <v>代县</v>
          </cell>
          <cell r="D27512" t="str">
            <v>上磨坊乡</v>
          </cell>
          <cell r="E27512" t="str">
            <v>上门王村</v>
          </cell>
        </row>
        <row r="27513">
          <cell r="B27513" t="str">
            <v>142225194802265529</v>
          </cell>
          <cell r="C27513" t="str">
            <v>代县</v>
          </cell>
          <cell r="D27513" t="str">
            <v>上磨坊乡</v>
          </cell>
          <cell r="E27513" t="str">
            <v>上门王村</v>
          </cell>
        </row>
        <row r="27514">
          <cell r="B27514" t="str">
            <v>142225193702045516</v>
          </cell>
          <cell r="C27514" t="str">
            <v>代县</v>
          </cell>
          <cell r="D27514" t="str">
            <v>上磨坊乡</v>
          </cell>
          <cell r="E27514" t="str">
            <v>上门王村</v>
          </cell>
        </row>
        <row r="27515">
          <cell r="B27515" t="str">
            <v>142225193212035518</v>
          </cell>
          <cell r="C27515" t="str">
            <v>代县</v>
          </cell>
          <cell r="D27515" t="str">
            <v>上磨坊乡</v>
          </cell>
          <cell r="E27515" t="str">
            <v>上门王村</v>
          </cell>
        </row>
        <row r="27516">
          <cell r="B27516" t="str">
            <v>142225193402145523</v>
          </cell>
          <cell r="C27516" t="str">
            <v>代县</v>
          </cell>
          <cell r="D27516" t="str">
            <v>上磨坊乡</v>
          </cell>
          <cell r="E27516" t="str">
            <v>上门王村</v>
          </cell>
        </row>
        <row r="27517">
          <cell r="B27517" t="str">
            <v>142225195103055519</v>
          </cell>
          <cell r="C27517" t="str">
            <v>代县</v>
          </cell>
          <cell r="D27517" t="str">
            <v>上磨坊乡</v>
          </cell>
          <cell r="E27517" t="str">
            <v>上门王村</v>
          </cell>
        </row>
        <row r="27518">
          <cell r="B27518" t="str">
            <v>142225195501125527</v>
          </cell>
          <cell r="C27518" t="str">
            <v>代县</v>
          </cell>
          <cell r="D27518" t="str">
            <v>上磨坊乡</v>
          </cell>
          <cell r="E27518" t="str">
            <v>上门王村</v>
          </cell>
        </row>
        <row r="27519">
          <cell r="B27519" t="str">
            <v>142225194910095539</v>
          </cell>
          <cell r="C27519" t="str">
            <v>代县</v>
          </cell>
          <cell r="D27519" t="str">
            <v>上磨坊乡</v>
          </cell>
          <cell r="E27519" t="str">
            <v>上门王村</v>
          </cell>
        </row>
        <row r="27520">
          <cell r="B27520" t="str">
            <v>142225196401075512</v>
          </cell>
          <cell r="C27520" t="str">
            <v>代县</v>
          </cell>
          <cell r="D27520" t="str">
            <v>上磨坊乡</v>
          </cell>
          <cell r="E27520" t="str">
            <v>上门王村</v>
          </cell>
        </row>
        <row r="27521">
          <cell r="B27521" t="str">
            <v>142225193306105521</v>
          </cell>
          <cell r="C27521" t="str">
            <v>代县</v>
          </cell>
          <cell r="D27521" t="str">
            <v>上磨坊乡</v>
          </cell>
          <cell r="E27521" t="str">
            <v>上门王村</v>
          </cell>
        </row>
        <row r="27522">
          <cell r="B27522" t="str">
            <v>142225195507135523</v>
          </cell>
          <cell r="C27522" t="str">
            <v>代县</v>
          </cell>
          <cell r="D27522" t="str">
            <v>上磨坊乡</v>
          </cell>
          <cell r="E27522" t="str">
            <v>上门王村</v>
          </cell>
        </row>
        <row r="27523">
          <cell r="B27523" t="str">
            <v>142225194811115514</v>
          </cell>
          <cell r="C27523" t="str">
            <v>代县</v>
          </cell>
          <cell r="D27523" t="str">
            <v>上磨坊乡</v>
          </cell>
          <cell r="E27523" t="str">
            <v>上门王村</v>
          </cell>
        </row>
        <row r="27524">
          <cell r="B27524" t="str">
            <v>142225195202045527</v>
          </cell>
          <cell r="C27524" t="str">
            <v>代县</v>
          </cell>
          <cell r="D27524" t="str">
            <v>上磨坊乡</v>
          </cell>
          <cell r="E27524" t="str">
            <v>上门王村</v>
          </cell>
        </row>
        <row r="27525">
          <cell r="B27525" t="str">
            <v>142225197211205544</v>
          </cell>
          <cell r="C27525" t="str">
            <v>代县</v>
          </cell>
          <cell r="D27525" t="str">
            <v>上磨坊乡</v>
          </cell>
          <cell r="E27525" t="str">
            <v>上门王村</v>
          </cell>
        </row>
        <row r="27526">
          <cell r="B27526" t="str">
            <v>142225194212205534</v>
          </cell>
          <cell r="C27526" t="str">
            <v>代县</v>
          </cell>
          <cell r="D27526" t="str">
            <v>上磨坊乡</v>
          </cell>
          <cell r="E27526" t="str">
            <v>上门王村</v>
          </cell>
        </row>
        <row r="27527">
          <cell r="B27527" t="str">
            <v>142225194801275522</v>
          </cell>
          <cell r="C27527" t="str">
            <v>代县</v>
          </cell>
          <cell r="D27527" t="str">
            <v>上磨坊乡</v>
          </cell>
          <cell r="E27527" t="str">
            <v>上门王村</v>
          </cell>
        </row>
        <row r="27528">
          <cell r="B27528" t="str">
            <v>142225194709215519</v>
          </cell>
          <cell r="C27528" t="str">
            <v>代县</v>
          </cell>
          <cell r="D27528" t="str">
            <v>上磨坊乡</v>
          </cell>
          <cell r="E27528" t="str">
            <v>上门王村</v>
          </cell>
        </row>
        <row r="27529">
          <cell r="B27529" t="str">
            <v>142225194912275541</v>
          </cell>
          <cell r="C27529" t="str">
            <v>代县</v>
          </cell>
          <cell r="D27529" t="str">
            <v>上磨坊乡</v>
          </cell>
          <cell r="E27529" t="str">
            <v>上门王村</v>
          </cell>
        </row>
        <row r="27530">
          <cell r="B27530" t="str">
            <v>142225194907295513</v>
          </cell>
          <cell r="C27530" t="str">
            <v>代县</v>
          </cell>
          <cell r="D27530" t="str">
            <v>上磨坊乡</v>
          </cell>
          <cell r="E27530" t="str">
            <v>上门王村</v>
          </cell>
        </row>
        <row r="27531">
          <cell r="B27531" t="str">
            <v>142225194802245528</v>
          </cell>
          <cell r="C27531" t="str">
            <v>代县</v>
          </cell>
          <cell r="D27531" t="str">
            <v>上磨坊乡</v>
          </cell>
          <cell r="E27531" t="str">
            <v>上门王村</v>
          </cell>
        </row>
        <row r="27532">
          <cell r="B27532" t="str">
            <v>142225194206055525</v>
          </cell>
          <cell r="C27532" t="str">
            <v>代县</v>
          </cell>
          <cell r="D27532" t="str">
            <v>上磨坊乡</v>
          </cell>
          <cell r="E27532" t="str">
            <v>上门王村</v>
          </cell>
        </row>
        <row r="27533">
          <cell r="B27533" t="str">
            <v>142225194707205528</v>
          </cell>
          <cell r="C27533" t="str">
            <v>代县</v>
          </cell>
          <cell r="D27533" t="str">
            <v>上磨坊乡</v>
          </cell>
          <cell r="E27533" t="str">
            <v>上门王村</v>
          </cell>
        </row>
        <row r="27534">
          <cell r="B27534" t="str">
            <v>142225195201085519</v>
          </cell>
          <cell r="C27534" t="str">
            <v>代县</v>
          </cell>
          <cell r="D27534" t="str">
            <v>上磨坊乡</v>
          </cell>
          <cell r="E27534" t="str">
            <v>上门王村</v>
          </cell>
        </row>
        <row r="27535">
          <cell r="B27535" t="str">
            <v>142225195512105521</v>
          </cell>
          <cell r="C27535" t="str">
            <v>代县</v>
          </cell>
          <cell r="D27535" t="str">
            <v>上磨坊乡</v>
          </cell>
          <cell r="E27535" t="str">
            <v>上门王村</v>
          </cell>
        </row>
        <row r="27536">
          <cell r="B27536" t="str">
            <v>14222519470712551X</v>
          </cell>
          <cell r="C27536" t="str">
            <v>代县</v>
          </cell>
          <cell r="D27536" t="str">
            <v>上磨坊乡</v>
          </cell>
          <cell r="E27536" t="str">
            <v>上门王村</v>
          </cell>
        </row>
        <row r="27537">
          <cell r="B27537" t="str">
            <v>142225195205105521</v>
          </cell>
          <cell r="C27537" t="str">
            <v>代县</v>
          </cell>
          <cell r="D27537" t="str">
            <v>上磨坊乡</v>
          </cell>
          <cell r="E27537" t="str">
            <v>上门王村</v>
          </cell>
        </row>
        <row r="27538">
          <cell r="B27538" t="str">
            <v>142225194908015528</v>
          </cell>
          <cell r="C27538" t="str">
            <v>代县</v>
          </cell>
          <cell r="D27538" t="str">
            <v>上磨坊乡</v>
          </cell>
          <cell r="E27538" t="str">
            <v>上门王村</v>
          </cell>
        </row>
        <row r="27539">
          <cell r="B27539" t="str">
            <v>142225196301245529</v>
          </cell>
          <cell r="C27539" t="str">
            <v>代县</v>
          </cell>
          <cell r="D27539" t="str">
            <v>上磨坊乡</v>
          </cell>
          <cell r="E27539" t="str">
            <v>上门王村</v>
          </cell>
        </row>
        <row r="27540">
          <cell r="B27540" t="str">
            <v>142225198101045513</v>
          </cell>
          <cell r="C27540" t="str">
            <v>代县</v>
          </cell>
          <cell r="D27540" t="str">
            <v>上磨坊乡</v>
          </cell>
          <cell r="E27540" t="str">
            <v>上门王村</v>
          </cell>
        </row>
        <row r="27541">
          <cell r="B27541" t="str">
            <v>142225199208125518</v>
          </cell>
          <cell r="C27541" t="str">
            <v>代县</v>
          </cell>
          <cell r="D27541" t="str">
            <v>上磨坊乡</v>
          </cell>
          <cell r="E27541" t="str">
            <v>上门王村</v>
          </cell>
        </row>
        <row r="27542">
          <cell r="B27542" t="str">
            <v>140923201311290013</v>
          </cell>
          <cell r="C27542" t="str">
            <v>代县</v>
          </cell>
          <cell r="D27542" t="str">
            <v>上磨坊乡</v>
          </cell>
          <cell r="E27542" t="str">
            <v>上门王村</v>
          </cell>
        </row>
        <row r="27543">
          <cell r="B27543" t="str">
            <v>142225195501255524</v>
          </cell>
          <cell r="C27543" t="str">
            <v>代县</v>
          </cell>
          <cell r="D27543" t="str">
            <v>上磨坊乡</v>
          </cell>
          <cell r="E27543" t="str">
            <v>上门王村</v>
          </cell>
        </row>
        <row r="27544">
          <cell r="B27544" t="str">
            <v>142225198009015514</v>
          </cell>
          <cell r="C27544" t="str">
            <v>代县</v>
          </cell>
          <cell r="D27544" t="str">
            <v>上磨坊乡</v>
          </cell>
          <cell r="E27544" t="str">
            <v>上门王村</v>
          </cell>
        </row>
        <row r="27545">
          <cell r="B27545" t="str">
            <v>14222519780403551X</v>
          </cell>
          <cell r="C27545" t="str">
            <v>代县</v>
          </cell>
          <cell r="D27545" t="str">
            <v>上磨坊乡</v>
          </cell>
          <cell r="E27545" t="str">
            <v>上门王村</v>
          </cell>
        </row>
        <row r="27546">
          <cell r="B27546" t="str">
            <v>140923200507140047</v>
          </cell>
          <cell r="C27546" t="str">
            <v>代县</v>
          </cell>
          <cell r="D27546" t="str">
            <v>上磨坊乡</v>
          </cell>
          <cell r="E27546" t="str">
            <v>上门王村</v>
          </cell>
        </row>
        <row r="27547">
          <cell r="B27547" t="str">
            <v>140923201705270082</v>
          </cell>
          <cell r="C27547" t="str">
            <v>代县</v>
          </cell>
          <cell r="D27547" t="str">
            <v>上磨坊乡</v>
          </cell>
          <cell r="E27547" t="str">
            <v>上门王村</v>
          </cell>
        </row>
        <row r="27548">
          <cell r="B27548" t="str">
            <v>142225195011085518</v>
          </cell>
          <cell r="C27548" t="str">
            <v>代县</v>
          </cell>
          <cell r="D27548" t="str">
            <v>上磨坊乡</v>
          </cell>
          <cell r="E27548" t="str">
            <v>上门王村</v>
          </cell>
        </row>
        <row r="27549">
          <cell r="B27549" t="str">
            <v>14222519410330551X</v>
          </cell>
          <cell r="C27549" t="str">
            <v>代县</v>
          </cell>
          <cell r="D27549" t="str">
            <v>上磨坊乡</v>
          </cell>
          <cell r="E27549" t="str">
            <v>上门王村</v>
          </cell>
        </row>
        <row r="27550">
          <cell r="B27550" t="str">
            <v>142225194502235520</v>
          </cell>
          <cell r="C27550" t="str">
            <v>代县</v>
          </cell>
          <cell r="D27550" t="str">
            <v>上磨坊乡</v>
          </cell>
          <cell r="E27550" t="str">
            <v>上门王村</v>
          </cell>
        </row>
        <row r="27551">
          <cell r="B27551" t="str">
            <v>142225195401245513</v>
          </cell>
          <cell r="C27551" t="str">
            <v>代县</v>
          </cell>
          <cell r="D27551" t="str">
            <v>上磨坊乡</v>
          </cell>
          <cell r="E27551" t="str">
            <v>上门王村</v>
          </cell>
        </row>
        <row r="27552">
          <cell r="B27552" t="str">
            <v>142225195511265523</v>
          </cell>
          <cell r="C27552" t="str">
            <v>代县</v>
          </cell>
          <cell r="D27552" t="str">
            <v>上磨坊乡</v>
          </cell>
          <cell r="E27552" t="str">
            <v>上门王村</v>
          </cell>
        </row>
        <row r="27553">
          <cell r="B27553" t="str">
            <v>142225194403095526</v>
          </cell>
          <cell r="C27553" t="str">
            <v>代县</v>
          </cell>
          <cell r="D27553" t="str">
            <v>上磨坊乡</v>
          </cell>
          <cell r="E27553" t="str">
            <v>上门王村</v>
          </cell>
        </row>
        <row r="27554">
          <cell r="B27554" t="str">
            <v>14222519330429551X</v>
          </cell>
          <cell r="C27554" t="str">
            <v>代县</v>
          </cell>
          <cell r="D27554" t="str">
            <v>上磨坊乡</v>
          </cell>
          <cell r="E27554" t="str">
            <v>上门王村</v>
          </cell>
        </row>
        <row r="27555">
          <cell r="B27555" t="str">
            <v>142225196802225518</v>
          </cell>
          <cell r="C27555" t="str">
            <v>代县</v>
          </cell>
          <cell r="D27555" t="str">
            <v>上磨坊乡</v>
          </cell>
          <cell r="E27555" t="str">
            <v>上门王村</v>
          </cell>
        </row>
        <row r="27556">
          <cell r="B27556" t="str">
            <v>142225197309155522</v>
          </cell>
          <cell r="C27556" t="str">
            <v>代县</v>
          </cell>
          <cell r="D27556" t="str">
            <v>上磨坊乡</v>
          </cell>
          <cell r="E27556" t="str">
            <v>上门王村</v>
          </cell>
        </row>
        <row r="27557">
          <cell r="B27557" t="str">
            <v>142225198610305512</v>
          </cell>
          <cell r="C27557" t="str">
            <v>代县</v>
          </cell>
          <cell r="D27557" t="str">
            <v>上磨坊乡</v>
          </cell>
          <cell r="E27557" t="str">
            <v>上门王村</v>
          </cell>
        </row>
        <row r="27558">
          <cell r="B27558" t="str">
            <v>142225199003164521</v>
          </cell>
          <cell r="C27558" t="str">
            <v>代县</v>
          </cell>
          <cell r="D27558" t="str">
            <v>上磨坊乡</v>
          </cell>
          <cell r="E27558" t="str">
            <v>上门王村</v>
          </cell>
        </row>
        <row r="27559">
          <cell r="B27559" t="str">
            <v>140923201201040021</v>
          </cell>
          <cell r="C27559" t="str">
            <v>代县</v>
          </cell>
          <cell r="D27559" t="str">
            <v>上磨坊乡</v>
          </cell>
          <cell r="E27559" t="str">
            <v>上门王村</v>
          </cell>
        </row>
        <row r="27560">
          <cell r="B27560" t="str">
            <v>140923201511200027</v>
          </cell>
          <cell r="C27560" t="str">
            <v>代县</v>
          </cell>
          <cell r="D27560" t="str">
            <v>上磨坊乡</v>
          </cell>
          <cell r="E27560" t="str">
            <v>上门王村</v>
          </cell>
        </row>
        <row r="27561">
          <cell r="B27561" t="str">
            <v>142225196905025535</v>
          </cell>
          <cell r="C27561" t="str">
            <v>代县</v>
          </cell>
          <cell r="D27561" t="str">
            <v>上磨坊乡</v>
          </cell>
          <cell r="E27561" t="str">
            <v>上门王村</v>
          </cell>
        </row>
        <row r="27562">
          <cell r="B27562" t="str">
            <v>142225196102205516</v>
          </cell>
          <cell r="C27562" t="str">
            <v>代县</v>
          </cell>
          <cell r="D27562" t="str">
            <v>上磨坊乡</v>
          </cell>
          <cell r="E27562" t="str">
            <v>上门王村</v>
          </cell>
        </row>
        <row r="27563">
          <cell r="B27563" t="str">
            <v>142225196801225524</v>
          </cell>
          <cell r="C27563" t="str">
            <v>代县</v>
          </cell>
          <cell r="D27563" t="str">
            <v>上磨坊乡</v>
          </cell>
          <cell r="E27563" t="str">
            <v>上门王村</v>
          </cell>
        </row>
        <row r="27564">
          <cell r="B27564" t="str">
            <v>142225200112155515</v>
          </cell>
          <cell r="C27564" t="str">
            <v>代县</v>
          </cell>
          <cell r="D27564" t="str">
            <v>上磨坊乡</v>
          </cell>
          <cell r="E27564" t="str">
            <v>上门王村</v>
          </cell>
        </row>
        <row r="27565">
          <cell r="B27565" t="str">
            <v>142225192704295522</v>
          </cell>
          <cell r="C27565" t="str">
            <v>代县</v>
          </cell>
          <cell r="D27565" t="str">
            <v>上磨坊乡</v>
          </cell>
          <cell r="E27565" t="str">
            <v>上门王村</v>
          </cell>
        </row>
        <row r="27566">
          <cell r="B27566" t="str">
            <v>142225198701195515</v>
          </cell>
          <cell r="C27566" t="str">
            <v>代县</v>
          </cell>
          <cell r="D27566" t="str">
            <v>上磨坊乡</v>
          </cell>
          <cell r="E27566" t="str">
            <v>上门王村</v>
          </cell>
        </row>
        <row r="27567">
          <cell r="B27567" t="str">
            <v>140923201411230034</v>
          </cell>
          <cell r="C27567" t="str">
            <v>代县</v>
          </cell>
          <cell r="D27567" t="str">
            <v>上磨坊乡</v>
          </cell>
          <cell r="E27567" t="str">
            <v>上门王村</v>
          </cell>
        </row>
        <row r="27568">
          <cell r="B27568" t="str">
            <v>142225198505075516</v>
          </cell>
          <cell r="C27568" t="str">
            <v>代县</v>
          </cell>
          <cell r="D27568" t="str">
            <v>上磨坊乡</v>
          </cell>
          <cell r="E27568" t="str">
            <v>上门王村</v>
          </cell>
        </row>
        <row r="27569">
          <cell r="B27569" t="str">
            <v>140923201206180031</v>
          </cell>
          <cell r="C27569" t="str">
            <v>代县</v>
          </cell>
          <cell r="D27569" t="str">
            <v>上磨坊乡</v>
          </cell>
          <cell r="E27569" t="str">
            <v>上门王村</v>
          </cell>
        </row>
        <row r="27570">
          <cell r="B27570" t="str">
            <v>421126198609285486</v>
          </cell>
          <cell r="C27570" t="str">
            <v>代县</v>
          </cell>
          <cell r="D27570" t="str">
            <v>上磨坊乡</v>
          </cell>
          <cell r="E27570" t="str">
            <v>上门王村</v>
          </cell>
        </row>
        <row r="27571">
          <cell r="B27571" t="str">
            <v>140923200904230070</v>
          </cell>
          <cell r="C27571" t="str">
            <v>代县</v>
          </cell>
          <cell r="D27571" t="str">
            <v>上磨坊乡</v>
          </cell>
          <cell r="E27571" t="str">
            <v>上门王村</v>
          </cell>
        </row>
        <row r="27572">
          <cell r="B27572" t="str">
            <v>140923201403100029</v>
          </cell>
          <cell r="C27572" t="str">
            <v>代县</v>
          </cell>
          <cell r="D27572" t="str">
            <v>上磨坊乡</v>
          </cell>
          <cell r="E27572" t="str">
            <v>上门王村</v>
          </cell>
        </row>
        <row r="27573">
          <cell r="B27573" t="str">
            <v>142225196505155517</v>
          </cell>
          <cell r="C27573" t="str">
            <v>代县</v>
          </cell>
          <cell r="D27573" t="str">
            <v>上磨坊乡</v>
          </cell>
          <cell r="E27573" t="str">
            <v>上门王村</v>
          </cell>
        </row>
        <row r="27574">
          <cell r="B27574" t="str">
            <v>142225196510305524</v>
          </cell>
          <cell r="C27574" t="str">
            <v>代县</v>
          </cell>
          <cell r="D27574" t="str">
            <v>上磨坊乡</v>
          </cell>
          <cell r="E27574" t="str">
            <v>上门王村</v>
          </cell>
        </row>
        <row r="27575">
          <cell r="B27575" t="str">
            <v>142225199702235536</v>
          </cell>
          <cell r="C27575" t="str">
            <v>代县</v>
          </cell>
          <cell r="D27575" t="str">
            <v>上磨坊乡</v>
          </cell>
          <cell r="E27575" t="str">
            <v>上门王村</v>
          </cell>
        </row>
        <row r="27576">
          <cell r="B27576" t="str">
            <v>142225197410285516</v>
          </cell>
          <cell r="C27576" t="str">
            <v>代县</v>
          </cell>
          <cell r="D27576" t="str">
            <v>上磨坊乡</v>
          </cell>
          <cell r="E27576" t="str">
            <v>上门王村</v>
          </cell>
        </row>
        <row r="27577">
          <cell r="B27577" t="str">
            <v>142225199808055517</v>
          </cell>
          <cell r="C27577" t="str">
            <v>代县</v>
          </cell>
          <cell r="D27577" t="str">
            <v>上磨坊乡</v>
          </cell>
          <cell r="E27577" t="str">
            <v>上门王村</v>
          </cell>
        </row>
        <row r="27578">
          <cell r="B27578" t="str">
            <v>140923200611090123</v>
          </cell>
          <cell r="C27578" t="str">
            <v>代县</v>
          </cell>
          <cell r="D27578" t="str">
            <v>上磨坊乡</v>
          </cell>
          <cell r="E27578" t="str">
            <v>上门王村</v>
          </cell>
        </row>
        <row r="27579">
          <cell r="B27579" t="str">
            <v>142225196305225517</v>
          </cell>
          <cell r="C27579" t="str">
            <v>代县</v>
          </cell>
          <cell r="D27579" t="str">
            <v>上磨坊乡</v>
          </cell>
          <cell r="E27579" t="str">
            <v>上门王村</v>
          </cell>
        </row>
        <row r="27580">
          <cell r="B27580" t="str">
            <v>142225196504085529</v>
          </cell>
          <cell r="C27580" t="str">
            <v>代县</v>
          </cell>
          <cell r="D27580" t="str">
            <v>上磨坊乡</v>
          </cell>
          <cell r="E27580" t="str">
            <v>上门王村</v>
          </cell>
        </row>
        <row r="27581">
          <cell r="B27581" t="str">
            <v>142225199909075525</v>
          </cell>
          <cell r="C27581" t="str">
            <v>代县</v>
          </cell>
          <cell r="D27581" t="str">
            <v>上磨坊乡</v>
          </cell>
          <cell r="E27581" t="str">
            <v>上门王村</v>
          </cell>
        </row>
        <row r="27582">
          <cell r="B27582" t="str">
            <v>14222519730203551X</v>
          </cell>
          <cell r="C27582" t="str">
            <v>代县</v>
          </cell>
          <cell r="D27582" t="str">
            <v>上磨坊乡</v>
          </cell>
          <cell r="E27582" t="str">
            <v>上门王村</v>
          </cell>
        </row>
        <row r="27583">
          <cell r="B27583" t="str">
            <v>142225197402286068</v>
          </cell>
          <cell r="C27583" t="str">
            <v>代县</v>
          </cell>
          <cell r="D27583" t="str">
            <v>上磨坊乡</v>
          </cell>
          <cell r="E27583" t="str">
            <v>上门王村</v>
          </cell>
        </row>
        <row r="27584">
          <cell r="B27584" t="str">
            <v>142225200407085526</v>
          </cell>
          <cell r="C27584" t="str">
            <v>代县</v>
          </cell>
          <cell r="D27584" t="str">
            <v>上磨坊乡</v>
          </cell>
          <cell r="E27584" t="str">
            <v>上门王村</v>
          </cell>
        </row>
        <row r="27585">
          <cell r="B27585" t="str">
            <v>14092320100622006X</v>
          </cell>
          <cell r="C27585" t="str">
            <v>代县</v>
          </cell>
          <cell r="D27585" t="str">
            <v>上磨坊乡</v>
          </cell>
          <cell r="E27585" t="str">
            <v>上门王村</v>
          </cell>
        </row>
        <row r="27586">
          <cell r="B27586" t="str">
            <v>142225197005155515</v>
          </cell>
          <cell r="C27586" t="str">
            <v>代县</v>
          </cell>
          <cell r="D27586" t="str">
            <v>上磨坊乡</v>
          </cell>
          <cell r="E27586" t="str">
            <v>下门王村</v>
          </cell>
        </row>
        <row r="27587">
          <cell r="B27587" t="str">
            <v>14222519651206551X</v>
          </cell>
          <cell r="C27587" t="str">
            <v>代县</v>
          </cell>
          <cell r="D27587" t="str">
            <v>上磨坊乡</v>
          </cell>
          <cell r="E27587" t="str">
            <v>下门王村</v>
          </cell>
        </row>
        <row r="27588">
          <cell r="B27588" t="str">
            <v>142225199005015511</v>
          </cell>
          <cell r="C27588" t="str">
            <v>代县</v>
          </cell>
          <cell r="D27588" t="str">
            <v>上磨坊乡</v>
          </cell>
          <cell r="E27588" t="str">
            <v>下门王村</v>
          </cell>
        </row>
        <row r="27589">
          <cell r="B27589" t="str">
            <v>142225193310185528</v>
          </cell>
          <cell r="C27589" t="str">
            <v>代县</v>
          </cell>
          <cell r="D27589" t="str">
            <v>上磨坊乡</v>
          </cell>
          <cell r="E27589" t="str">
            <v>下门王村</v>
          </cell>
        </row>
        <row r="27590">
          <cell r="B27590" t="str">
            <v>142225196407085519</v>
          </cell>
          <cell r="C27590" t="str">
            <v>代县</v>
          </cell>
          <cell r="D27590" t="str">
            <v>上磨坊乡</v>
          </cell>
          <cell r="E27590" t="str">
            <v>下门王村</v>
          </cell>
        </row>
        <row r="27591">
          <cell r="B27591" t="str">
            <v>142225195310055511</v>
          </cell>
          <cell r="C27591" t="str">
            <v>代县</v>
          </cell>
          <cell r="D27591" t="str">
            <v>上磨坊乡</v>
          </cell>
          <cell r="E27591" t="str">
            <v>下门王村</v>
          </cell>
        </row>
        <row r="27592">
          <cell r="B27592" t="str">
            <v>142225194812205511</v>
          </cell>
          <cell r="C27592" t="str">
            <v>代县</v>
          </cell>
          <cell r="D27592" t="str">
            <v>上磨坊乡</v>
          </cell>
          <cell r="E27592" t="str">
            <v>下门王村</v>
          </cell>
        </row>
        <row r="27593">
          <cell r="B27593" t="str">
            <v>142225197101304525</v>
          </cell>
          <cell r="C27593" t="str">
            <v>代县</v>
          </cell>
          <cell r="D27593" t="str">
            <v>上磨坊乡</v>
          </cell>
          <cell r="E27593" t="str">
            <v>下门王村</v>
          </cell>
        </row>
        <row r="27594">
          <cell r="B27594" t="str">
            <v>142225196907195511</v>
          </cell>
          <cell r="C27594" t="str">
            <v>代县</v>
          </cell>
          <cell r="D27594" t="str">
            <v>上磨坊乡</v>
          </cell>
          <cell r="E27594" t="str">
            <v>下门王村</v>
          </cell>
        </row>
        <row r="27595">
          <cell r="B27595" t="str">
            <v>142225197408205513</v>
          </cell>
          <cell r="C27595" t="str">
            <v>代县</v>
          </cell>
          <cell r="D27595" t="str">
            <v>上磨坊乡</v>
          </cell>
          <cell r="E27595" t="str">
            <v>下门王村</v>
          </cell>
        </row>
        <row r="27596">
          <cell r="B27596" t="str">
            <v>142225197307055528</v>
          </cell>
          <cell r="C27596" t="str">
            <v>代县</v>
          </cell>
          <cell r="D27596" t="str">
            <v>上磨坊乡</v>
          </cell>
          <cell r="E27596" t="str">
            <v>下门王村</v>
          </cell>
        </row>
        <row r="27597">
          <cell r="B27597" t="str">
            <v>14092320000527001X</v>
          </cell>
          <cell r="C27597" t="str">
            <v>代县</v>
          </cell>
          <cell r="D27597" t="str">
            <v>上磨坊乡</v>
          </cell>
          <cell r="E27597" t="str">
            <v>下门王村</v>
          </cell>
        </row>
        <row r="27598">
          <cell r="B27598" t="str">
            <v>140923199408200061</v>
          </cell>
          <cell r="C27598" t="str">
            <v>代县</v>
          </cell>
          <cell r="D27598" t="str">
            <v>上磨坊乡</v>
          </cell>
          <cell r="E27598" t="str">
            <v>下门王村</v>
          </cell>
        </row>
        <row r="27599">
          <cell r="B27599" t="str">
            <v>142225196703025510</v>
          </cell>
          <cell r="C27599" t="str">
            <v>代县</v>
          </cell>
          <cell r="D27599" t="str">
            <v>上磨坊乡</v>
          </cell>
          <cell r="E27599" t="str">
            <v>下门王村</v>
          </cell>
        </row>
        <row r="27600">
          <cell r="B27600" t="str">
            <v>142225197206085525</v>
          </cell>
          <cell r="C27600" t="str">
            <v>代县</v>
          </cell>
          <cell r="D27600" t="str">
            <v>上磨坊乡</v>
          </cell>
          <cell r="E27600" t="str">
            <v>下门王村</v>
          </cell>
        </row>
        <row r="27601">
          <cell r="B27601" t="str">
            <v>142225200104195533</v>
          </cell>
          <cell r="C27601" t="str">
            <v>代县</v>
          </cell>
          <cell r="D27601" t="str">
            <v>上磨坊乡</v>
          </cell>
          <cell r="E27601" t="str">
            <v>下门王村</v>
          </cell>
        </row>
        <row r="27602">
          <cell r="B27602" t="str">
            <v>142225199802185521</v>
          </cell>
          <cell r="C27602" t="str">
            <v>代县</v>
          </cell>
          <cell r="D27602" t="str">
            <v>上磨坊乡</v>
          </cell>
          <cell r="E27602" t="str">
            <v>下门王村</v>
          </cell>
        </row>
        <row r="27603">
          <cell r="B27603" t="str">
            <v>142225193801275528</v>
          </cell>
          <cell r="C27603" t="str">
            <v>代县</v>
          </cell>
          <cell r="D27603" t="str">
            <v>上磨坊乡</v>
          </cell>
          <cell r="E27603" t="str">
            <v>下门王村</v>
          </cell>
        </row>
        <row r="27604">
          <cell r="B27604" t="str">
            <v>142225196510225516</v>
          </cell>
          <cell r="C27604" t="str">
            <v>代县</v>
          </cell>
          <cell r="D27604" t="str">
            <v>上磨坊乡</v>
          </cell>
          <cell r="E27604" t="str">
            <v>下门王村</v>
          </cell>
        </row>
        <row r="27605">
          <cell r="B27605" t="str">
            <v>14092320100319007X</v>
          </cell>
          <cell r="C27605" t="str">
            <v>代县</v>
          </cell>
          <cell r="D27605" t="str">
            <v>上磨坊乡</v>
          </cell>
          <cell r="E27605" t="str">
            <v>下门王村</v>
          </cell>
        </row>
        <row r="27606">
          <cell r="B27606" t="str">
            <v>142225197207285510</v>
          </cell>
          <cell r="C27606" t="str">
            <v>代县</v>
          </cell>
          <cell r="D27606" t="str">
            <v>上磨坊乡</v>
          </cell>
          <cell r="E27606" t="str">
            <v>下门王村</v>
          </cell>
        </row>
        <row r="27607">
          <cell r="B27607" t="str">
            <v>142225198002013022</v>
          </cell>
          <cell r="C27607" t="str">
            <v>代县</v>
          </cell>
          <cell r="D27607" t="str">
            <v>上磨坊乡</v>
          </cell>
          <cell r="E27607" t="str">
            <v>下门王村</v>
          </cell>
        </row>
        <row r="27608">
          <cell r="B27608" t="str">
            <v>14222520010801551X</v>
          </cell>
          <cell r="C27608" t="str">
            <v>代县</v>
          </cell>
          <cell r="D27608" t="str">
            <v>上磨坊乡</v>
          </cell>
          <cell r="E27608" t="str">
            <v>下门王村</v>
          </cell>
        </row>
        <row r="27609">
          <cell r="B27609" t="str">
            <v>140923201004220023</v>
          </cell>
          <cell r="C27609" t="str">
            <v>代县</v>
          </cell>
          <cell r="D27609" t="str">
            <v>上磨坊乡</v>
          </cell>
          <cell r="E27609" t="str">
            <v>下门王村</v>
          </cell>
        </row>
        <row r="27610">
          <cell r="B27610" t="str">
            <v>142225197011305516</v>
          </cell>
          <cell r="C27610" t="str">
            <v>代县</v>
          </cell>
          <cell r="D27610" t="str">
            <v>上磨坊乡</v>
          </cell>
          <cell r="E27610" t="str">
            <v>南家寨村</v>
          </cell>
        </row>
        <row r="27611">
          <cell r="B27611" t="str">
            <v>142225197204035516</v>
          </cell>
          <cell r="C27611" t="str">
            <v>代县</v>
          </cell>
          <cell r="D27611" t="str">
            <v>上磨坊乡</v>
          </cell>
          <cell r="E27611" t="str">
            <v>南家寨村</v>
          </cell>
        </row>
        <row r="27612">
          <cell r="B27612" t="str">
            <v>140923195305140010</v>
          </cell>
          <cell r="C27612" t="str">
            <v>代县</v>
          </cell>
          <cell r="D27612" t="str">
            <v>上磨坊乡</v>
          </cell>
          <cell r="E27612" t="str">
            <v>南家寨村</v>
          </cell>
        </row>
        <row r="27613">
          <cell r="B27613" t="str">
            <v>142225195405175524</v>
          </cell>
          <cell r="C27613" t="str">
            <v>代县</v>
          </cell>
          <cell r="D27613" t="str">
            <v>上磨坊乡</v>
          </cell>
          <cell r="E27613" t="str">
            <v>南家寨村</v>
          </cell>
        </row>
        <row r="27614">
          <cell r="B27614" t="str">
            <v>142225196201035516</v>
          </cell>
          <cell r="C27614" t="str">
            <v>代县</v>
          </cell>
          <cell r="D27614" t="str">
            <v>上磨坊乡</v>
          </cell>
          <cell r="E27614" t="str">
            <v>南家寨村</v>
          </cell>
        </row>
        <row r="27615">
          <cell r="B27615" t="str">
            <v>142225196410025525</v>
          </cell>
          <cell r="C27615" t="str">
            <v>代县</v>
          </cell>
          <cell r="D27615" t="str">
            <v>上磨坊乡</v>
          </cell>
          <cell r="E27615" t="str">
            <v>南家寨村</v>
          </cell>
        </row>
        <row r="27616">
          <cell r="B27616" t="str">
            <v>142225198910035534</v>
          </cell>
          <cell r="C27616" t="str">
            <v>代县</v>
          </cell>
          <cell r="D27616" t="str">
            <v>上磨坊乡</v>
          </cell>
          <cell r="E27616" t="str">
            <v>南家寨村</v>
          </cell>
        </row>
        <row r="27617">
          <cell r="B27617" t="str">
            <v>14222619901020644X</v>
          </cell>
          <cell r="C27617" t="str">
            <v>代县</v>
          </cell>
          <cell r="D27617" t="str">
            <v>上磨坊乡</v>
          </cell>
          <cell r="E27617" t="str">
            <v>南家寨村</v>
          </cell>
        </row>
        <row r="27618">
          <cell r="B27618" t="str">
            <v>14092320090921001X</v>
          </cell>
          <cell r="C27618" t="str">
            <v>代县</v>
          </cell>
          <cell r="D27618" t="str">
            <v>上磨坊乡</v>
          </cell>
          <cell r="E27618" t="str">
            <v>南家寨村</v>
          </cell>
        </row>
        <row r="27619">
          <cell r="B27619" t="str">
            <v>142225196303315527</v>
          </cell>
          <cell r="C27619" t="str">
            <v>代县</v>
          </cell>
          <cell r="D27619" t="str">
            <v>上磨坊乡</v>
          </cell>
          <cell r="E27619" t="str">
            <v>南家寨村</v>
          </cell>
        </row>
        <row r="27620">
          <cell r="B27620" t="str">
            <v>142225195111305514</v>
          </cell>
          <cell r="C27620" t="str">
            <v>代县</v>
          </cell>
          <cell r="D27620" t="str">
            <v>上磨坊乡</v>
          </cell>
          <cell r="E27620" t="str">
            <v>南家寨村</v>
          </cell>
        </row>
        <row r="27621">
          <cell r="B27621" t="str">
            <v>142225195107055524</v>
          </cell>
          <cell r="C27621" t="str">
            <v>代县</v>
          </cell>
          <cell r="D27621" t="str">
            <v>上磨坊乡</v>
          </cell>
          <cell r="E27621" t="str">
            <v>南家寨村</v>
          </cell>
        </row>
        <row r="27622">
          <cell r="B27622" t="str">
            <v>142225197203215515</v>
          </cell>
          <cell r="C27622" t="str">
            <v>代县</v>
          </cell>
          <cell r="D27622" t="str">
            <v>上磨坊乡</v>
          </cell>
          <cell r="E27622" t="str">
            <v>南家寨村</v>
          </cell>
        </row>
        <row r="27623">
          <cell r="B27623" t="str">
            <v>142225196104055531</v>
          </cell>
          <cell r="C27623" t="str">
            <v>代县</v>
          </cell>
          <cell r="D27623" t="str">
            <v>上磨坊乡</v>
          </cell>
          <cell r="E27623" t="str">
            <v>南家寨村</v>
          </cell>
        </row>
        <row r="27624">
          <cell r="B27624" t="str">
            <v>142225196105135525</v>
          </cell>
          <cell r="C27624" t="str">
            <v>代县</v>
          </cell>
          <cell r="D27624" t="str">
            <v>上磨坊乡</v>
          </cell>
          <cell r="E27624" t="str">
            <v>南家寨村</v>
          </cell>
        </row>
        <row r="27625">
          <cell r="B27625" t="str">
            <v>142225197305235517</v>
          </cell>
          <cell r="C27625" t="str">
            <v>代县</v>
          </cell>
          <cell r="D27625" t="str">
            <v>上磨坊乡</v>
          </cell>
          <cell r="E27625" t="str">
            <v>南家寨村</v>
          </cell>
        </row>
        <row r="27626">
          <cell r="B27626" t="str">
            <v>14222519730722554X</v>
          </cell>
          <cell r="C27626" t="str">
            <v>代县</v>
          </cell>
          <cell r="D27626" t="str">
            <v>上磨坊乡</v>
          </cell>
          <cell r="E27626" t="str">
            <v>南家寨村</v>
          </cell>
        </row>
        <row r="27627">
          <cell r="B27627" t="str">
            <v>142225200101185524</v>
          </cell>
          <cell r="C27627" t="str">
            <v>代县</v>
          </cell>
          <cell r="D27627" t="str">
            <v>上磨坊乡</v>
          </cell>
          <cell r="E27627" t="str">
            <v>南家寨村</v>
          </cell>
        </row>
        <row r="27628">
          <cell r="B27628" t="str">
            <v>142225199709185543</v>
          </cell>
          <cell r="C27628" t="str">
            <v>代县</v>
          </cell>
          <cell r="D27628" t="str">
            <v>上磨坊乡</v>
          </cell>
          <cell r="E27628" t="str">
            <v>南家寨村</v>
          </cell>
        </row>
        <row r="27629">
          <cell r="B27629" t="str">
            <v>142225197212245513</v>
          </cell>
          <cell r="C27629" t="str">
            <v>代县</v>
          </cell>
          <cell r="D27629" t="str">
            <v>上磨坊乡</v>
          </cell>
          <cell r="E27629" t="str">
            <v>南家寨村</v>
          </cell>
        </row>
        <row r="27630">
          <cell r="B27630" t="str">
            <v>142225197308115529</v>
          </cell>
          <cell r="C27630" t="str">
            <v>代县</v>
          </cell>
          <cell r="D27630" t="str">
            <v>上磨坊乡</v>
          </cell>
          <cell r="E27630" t="str">
            <v>南家寨村</v>
          </cell>
        </row>
        <row r="27631">
          <cell r="B27631" t="str">
            <v>142225199711075511</v>
          </cell>
          <cell r="C27631" t="str">
            <v>代县</v>
          </cell>
          <cell r="D27631" t="str">
            <v>上磨坊乡</v>
          </cell>
          <cell r="E27631" t="str">
            <v>南家寨村</v>
          </cell>
        </row>
        <row r="27632">
          <cell r="B27632" t="str">
            <v>142225200408175523</v>
          </cell>
          <cell r="C27632" t="str">
            <v>代县</v>
          </cell>
          <cell r="D27632" t="str">
            <v>上磨坊乡</v>
          </cell>
          <cell r="E27632" t="str">
            <v>南家寨村</v>
          </cell>
        </row>
        <row r="27633">
          <cell r="B27633" t="str">
            <v>142225196603025521</v>
          </cell>
          <cell r="C27633" t="str">
            <v>代县</v>
          </cell>
          <cell r="D27633" t="str">
            <v>上磨坊乡</v>
          </cell>
          <cell r="E27633" t="str">
            <v>南家寨村</v>
          </cell>
        </row>
        <row r="27634">
          <cell r="B27634" t="str">
            <v>142225196101084038</v>
          </cell>
          <cell r="C27634" t="str">
            <v>代县</v>
          </cell>
          <cell r="D27634" t="str">
            <v>上磨坊乡</v>
          </cell>
          <cell r="E27634" t="str">
            <v>南家寨村</v>
          </cell>
        </row>
        <row r="27635">
          <cell r="B27635" t="str">
            <v>142225199204265513</v>
          </cell>
          <cell r="C27635" t="str">
            <v>代县</v>
          </cell>
          <cell r="D27635" t="str">
            <v>上磨坊乡</v>
          </cell>
          <cell r="E27635" t="str">
            <v>南家寨村</v>
          </cell>
        </row>
        <row r="27636">
          <cell r="B27636" t="str">
            <v>14222519980521552X</v>
          </cell>
          <cell r="C27636" t="str">
            <v>代县</v>
          </cell>
          <cell r="D27636" t="str">
            <v>上磨坊乡</v>
          </cell>
          <cell r="E27636" t="str">
            <v>南家寨村</v>
          </cell>
        </row>
        <row r="27637">
          <cell r="B27637" t="str">
            <v>142225195405135522</v>
          </cell>
          <cell r="C27637" t="str">
            <v>代县</v>
          </cell>
          <cell r="D27637" t="str">
            <v>上磨坊乡</v>
          </cell>
          <cell r="E27637" t="str">
            <v>南家寨村</v>
          </cell>
        </row>
        <row r="27638">
          <cell r="B27638" t="str">
            <v>142225197407205511</v>
          </cell>
          <cell r="C27638" t="str">
            <v>代县</v>
          </cell>
          <cell r="D27638" t="str">
            <v>上磨坊乡</v>
          </cell>
          <cell r="E27638" t="str">
            <v>南家寨村</v>
          </cell>
        </row>
        <row r="27639">
          <cell r="B27639" t="str">
            <v>142225196310085512</v>
          </cell>
          <cell r="C27639" t="str">
            <v>代县</v>
          </cell>
          <cell r="D27639" t="str">
            <v>上磨坊乡</v>
          </cell>
          <cell r="E27639" t="str">
            <v>南家寨村</v>
          </cell>
        </row>
        <row r="27640">
          <cell r="B27640" t="str">
            <v>142225196304235529</v>
          </cell>
          <cell r="C27640" t="str">
            <v>代县</v>
          </cell>
          <cell r="D27640" t="str">
            <v>上磨坊乡</v>
          </cell>
          <cell r="E27640" t="str">
            <v>南家寨村</v>
          </cell>
        </row>
        <row r="27641">
          <cell r="B27641" t="str">
            <v>142225199403085515</v>
          </cell>
          <cell r="C27641" t="str">
            <v>代县</v>
          </cell>
          <cell r="D27641" t="str">
            <v>上磨坊乡</v>
          </cell>
          <cell r="E27641" t="str">
            <v>南家寨村</v>
          </cell>
        </row>
        <row r="27642">
          <cell r="B27642" t="str">
            <v>14222519920318552X</v>
          </cell>
          <cell r="C27642" t="str">
            <v>代县</v>
          </cell>
          <cell r="D27642" t="str">
            <v>上磨坊乡</v>
          </cell>
          <cell r="E27642" t="str">
            <v>南家寨村</v>
          </cell>
        </row>
        <row r="27643">
          <cell r="B27643" t="str">
            <v>142225196810155521</v>
          </cell>
          <cell r="C27643" t="str">
            <v>代县</v>
          </cell>
          <cell r="D27643" t="str">
            <v>上磨坊乡</v>
          </cell>
          <cell r="E27643" t="str">
            <v>南家寨村</v>
          </cell>
        </row>
        <row r="27644">
          <cell r="B27644" t="str">
            <v>142225200006215529</v>
          </cell>
          <cell r="C27644" t="str">
            <v>代县</v>
          </cell>
          <cell r="D27644" t="str">
            <v>上磨坊乡</v>
          </cell>
          <cell r="E27644" t="str">
            <v>南家寨村</v>
          </cell>
        </row>
        <row r="27645">
          <cell r="B27645" t="str">
            <v>142225197011015519</v>
          </cell>
          <cell r="C27645" t="str">
            <v>代县</v>
          </cell>
          <cell r="D27645" t="str">
            <v>上磨坊乡</v>
          </cell>
          <cell r="E27645" t="str">
            <v>南家寨村</v>
          </cell>
        </row>
        <row r="27646">
          <cell r="B27646" t="str">
            <v>142225197307145523</v>
          </cell>
          <cell r="C27646" t="str">
            <v>代县</v>
          </cell>
          <cell r="D27646" t="str">
            <v>上磨坊乡</v>
          </cell>
          <cell r="E27646" t="str">
            <v>南家寨村</v>
          </cell>
        </row>
        <row r="27647">
          <cell r="B27647" t="str">
            <v>142225200301265510</v>
          </cell>
          <cell r="C27647" t="str">
            <v>代县</v>
          </cell>
          <cell r="D27647" t="str">
            <v>上磨坊乡</v>
          </cell>
          <cell r="E27647" t="str">
            <v>南家寨村</v>
          </cell>
        </row>
        <row r="27648">
          <cell r="B27648" t="str">
            <v>142225199610225525</v>
          </cell>
          <cell r="C27648" t="str">
            <v>代县</v>
          </cell>
          <cell r="D27648" t="str">
            <v>上磨坊乡</v>
          </cell>
          <cell r="E27648" t="str">
            <v>南家寨村</v>
          </cell>
        </row>
        <row r="27649">
          <cell r="B27649" t="str">
            <v>14222519550210551X</v>
          </cell>
          <cell r="C27649" t="str">
            <v>代县</v>
          </cell>
          <cell r="D27649" t="str">
            <v>上磨坊乡</v>
          </cell>
          <cell r="E27649" t="str">
            <v>南家寨村</v>
          </cell>
        </row>
        <row r="27650">
          <cell r="B27650" t="str">
            <v>142225195803025521</v>
          </cell>
          <cell r="C27650" t="str">
            <v>代县</v>
          </cell>
          <cell r="D27650" t="str">
            <v>上磨坊乡</v>
          </cell>
          <cell r="E27650" t="str">
            <v>南家寨村</v>
          </cell>
        </row>
        <row r="27651">
          <cell r="B27651" t="str">
            <v>142225196909215512</v>
          </cell>
          <cell r="C27651" t="str">
            <v>代县</v>
          </cell>
          <cell r="D27651" t="str">
            <v>上磨坊乡</v>
          </cell>
          <cell r="E27651" t="str">
            <v>南家寨村</v>
          </cell>
        </row>
        <row r="27652">
          <cell r="B27652" t="str">
            <v>142225199805195530</v>
          </cell>
          <cell r="C27652" t="str">
            <v>代县</v>
          </cell>
          <cell r="D27652" t="str">
            <v>上磨坊乡</v>
          </cell>
          <cell r="E27652" t="str">
            <v>南家寨村</v>
          </cell>
        </row>
        <row r="27653">
          <cell r="B27653" t="str">
            <v>142225197412205516</v>
          </cell>
          <cell r="C27653" t="str">
            <v>代县</v>
          </cell>
          <cell r="D27653" t="str">
            <v>上磨坊乡</v>
          </cell>
          <cell r="E27653" t="str">
            <v>南家寨村</v>
          </cell>
        </row>
        <row r="27654">
          <cell r="B27654" t="str">
            <v>142225199610075512</v>
          </cell>
          <cell r="C27654" t="str">
            <v>代县</v>
          </cell>
          <cell r="D27654" t="str">
            <v>上磨坊乡</v>
          </cell>
          <cell r="E27654" t="str">
            <v>南家寨村</v>
          </cell>
        </row>
        <row r="27655">
          <cell r="B27655" t="str">
            <v>142225200101285525</v>
          </cell>
          <cell r="C27655" t="str">
            <v>代县</v>
          </cell>
          <cell r="D27655" t="str">
            <v>上磨坊乡</v>
          </cell>
          <cell r="E27655" t="str">
            <v>南家寨村</v>
          </cell>
        </row>
        <row r="27656">
          <cell r="B27656" t="str">
            <v>142225199804264020</v>
          </cell>
          <cell r="C27656" t="str">
            <v>代县</v>
          </cell>
          <cell r="D27656" t="str">
            <v>上磨坊乡</v>
          </cell>
          <cell r="E27656" t="str">
            <v>南家寨村</v>
          </cell>
        </row>
        <row r="27657">
          <cell r="B27657" t="str">
            <v>140923201709150061</v>
          </cell>
          <cell r="C27657" t="str">
            <v>代县</v>
          </cell>
          <cell r="D27657" t="str">
            <v>上磨坊乡</v>
          </cell>
          <cell r="E27657" t="str">
            <v>南家寨村</v>
          </cell>
        </row>
        <row r="27658">
          <cell r="B27658" t="str">
            <v>142225194702185513</v>
          </cell>
          <cell r="C27658" t="str">
            <v>代县</v>
          </cell>
          <cell r="D27658" t="str">
            <v>上磨坊乡</v>
          </cell>
          <cell r="E27658" t="str">
            <v>南家寨村</v>
          </cell>
        </row>
        <row r="27659">
          <cell r="B27659" t="str">
            <v>142225194811115522</v>
          </cell>
          <cell r="C27659" t="str">
            <v>代县</v>
          </cell>
          <cell r="D27659" t="str">
            <v>上磨坊乡</v>
          </cell>
          <cell r="E27659" t="str">
            <v>南家寨村</v>
          </cell>
        </row>
        <row r="27660">
          <cell r="B27660" t="str">
            <v>142225198306035511</v>
          </cell>
          <cell r="C27660" t="str">
            <v>代县</v>
          </cell>
          <cell r="D27660" t="str">
            <v>上磨坊乡</v>
          </cell>
          <cell r="E27660" t="str">
            <v>南家寨村</v>
          </cell>
        </row>
        <row r="27661">
          <cell r="B27661" t="str">
            <v>140923200711240117</v>
          </cell>
          <cell r="C27661" t="str">
            <v>代县</v>
          </cell>
          <cell r="D27661" t="str">
            <v>上磨坊乡</v>
          </cell>
          <cell r="E27661" t="str">
            <v>南家寨村</v>
          </cell>
        </row>
        <row r="27662">
          <cell r="B27662" t="str">
            <v>142225196311065513</v>
          </cell>
          <cell r="C27662" t="str">
            <v>代县</v>
          </cell>
          <cell r="D27662" t="str">
            <v>上磨坊乡</v>
          </cell>
          <cell r="E27662" t="str">
            <v>南家寨村</v>
          </cell>
        </row>
        <row r="27663">
          <cell r="B27663" t="str">
            <v>142225196309265524</v>
          </cell>
          <cell r="C27663" t="str">
            <v>代县</v>
          </cell>
          <cell r="D27663" t="str">
            <v>上磨坊乡</v>
          </cell>
          <cell r="E27663" t="str">
            <v>南家寨村</v>
          </cell>
        </row>
        <row r="27664">
          <cell r="B27664" t="str">
            <v>142225196011155517</v>
          </cell>
          <cell r="C27664" t="str">
            <v>代县</v>
          </cell>
          <cell r="D27664" t="str">
            <v>上磨坊乡</v>
          </cell>
          <cell r="E27664" t="str">
            <v>南家寨村</v>
          </cell>
        </row>
        <row r="27665">
          <cell r="B27665" t="str">
            <v>142225196306195524</v>
          </cell>
          <cell r="C27665" t="str">
            <v>代县</v>
          </cell>
          <cell r="D27665" t="str">
            <v>上磨坊乡</v>
          </cell>
          <cell r="E27665" t="str">
            <v>南家寨村</v>
          </cell>
        </row>
        <row r="27666">
          <cell r="B27666" t="str">
            <v>142225195101255517</v>
          </cell>
          <cell r="C27666" t="str">
            <v>代县</v>
          </cell>
          <cell r="D27666" t="str">
            <v>上磨坊乡</v>
          </cell>
          <cell r="E27666" t="str">
            <v>南家寨村</v>
          </cell>
        </row>
        <row r="27667">
          <cell r="B27667" t="str">
            <v>142225195803305523</v>
          </cell>
          <cell r="C27667" t="str">
            <v>代县</v>
          </cell>
          <cell r="D27667" t="str">
            <v>上磨坊乡</v>
          </cell>
          <cell r="E27667" t="str">
            <v>南家寨村</v>
          </cell>
        </row>
        <row r="27668">
          <cell r="B27668" t="str">
            <v>142225196811135514</v>
          </cell>
          <cell r="C27668" t="str">
            <v>代县</v>
          </cell>
          <cell r="D27668" t="str">
            <v>上磨坊乡</v>
          </cell>
          <cell r="E27668" t="str">
            <v>南家寨村</v>
          </cell>
        </row>
        <row r="27669">
          <cell r="B27669" t="str">
            <v>142225196905015521</v>
          </cell>
          <cell r="C27669" t="str">
            <v>代县</v>
          </cell>
          <cell r="D27669" t="str">
            <v>上磨坊乡</v>
          </cell>
          <cell r="E27669" t="str">
            <v>南家寨村</v>
          </cell>
        </row>
        <row r="27670">
          <cell r="B27670" t="str">
            <v>142225199202085535</v>
          </cell>
          <cell r="C27670" t="str">
            <v>代县</v>
          </cell>
          <cell r="D27670" t="str">
            <v>上磨坊乡</v>
          </cell>
          <cell r="E27670" t="str">
            <v>南家寨村</v>
          </cell>
        </row>
        <row r="27671">
          <cell r="B27671" t="str">
            <v>142225197204025510</v>
          </cell>
          <cell r="C27671" t="str">
            <v>代县</v>
          </cell>
          <cell r="D27671" t="str">
            <v>上磨坊乡</v>
          </cell>
          <cell r="E27671" t="str">
            <v>南家寨村</v>
          </cell>
        </row>
        <row r="27672">
          <cell r="B27672" t="str">
            <v>142225197601065540</v>
          </cell>
          <cell r="C27672" t="str">
            <v>代县</v>
          </cell>
          <cell r="D27672" t="str">
            <v>上磨坊乡</v>
          </cell>
          <cell r="E27672" t="str">
            <v>南家寨村</v>
          </cell>
        </row>
        <row r="27673">
          <cell r="B27673" t="str">
            <v>142225200008115513</v>
          </cell>
          <cell r="C27673" t="str">
            <v>代县</v>
          </cell>
          <cell r="D27673" t="str">
            <v>上磨坊乡</v>
          </cell>
          <cell r="E27673" t="str">
            <v>南家寨村</v>
          </cell>
        </row>
        <row r="27674">
          <cell r="B27674" t="str">
            <v>142225199412085517</v>
          </cell>
          <cell r="C27674" t="str">
            <v>代县</v>
          </cell>
          <cell r="D27674" t="str">
            <v>上磨坊乡</v>
          </cell>
          <cell r="E27674" t="str">
            <v>南家寨村</v>
          </cell>
        </row>
        <row r="27675">
          <cell r="B27675" t="str">
            <v>142225199504220544</v>
          </cell>
          <cell r="C27675" t="str">
            <v>代县</v>
          </cell>
          <cell r="D27675" t="str">
            <v>上磨坊乡</v>
          </cell>
          <cell r="E27675" t="str">
            <v>南家寨村</v>
          </cell>
        </row>
        <row r="27676">
          <cell r="B27676" t="str">
            <v>140923201712160033</v>
          </cell>
          <cell r="C27676" t="str">
            <v>代县</v>
          </cell>
          <cell r="D27676" t="str">
            <v>上磨坊乡</v>
          </cell>
          <cell r="E27676" t="str">
            <v>南家寨村</v>
          </cell>
        </row>
        <row r="27677">
          <cell r="B27677" t="str">
            <v>142225195708035510</v>
          </cell>
          <cell r="C27677" t="str">
            <v>代县</v>
          </cell>
          <cell r="D27677" t="str">
            <v>上磨坊乡</v>
          </cell>
          <cell r="E27677" t="str">
            <v>南家寨村</v>
          </cell>
        </row>
        <row r="27678">
          <cell r="B27678" t="str">
            <v>142225196702145529</v>
          </cell>
          <cell r="C27678" t="str">
            <v>代县</v>
          </cell>
          <cell r="D27678" t="str">
            <v>上磨坊乡</v>
          </cell>
          <cell r="E27678" t="str">
            <v>南家寨村</v>
          </cell>
        </row>
        <row r="27679">
          <cell r="B27679" t="str">
            <v>142225196302245512</v>
          </cell>
          <cell r="C27679" t="str">
            <v>代县</v>
          </cell>
          <cell r="D27679" t="str">
            <v>上磨坊乡</v>
          </cell>
          <cell r="E27679" t="str">
            <v>南家寨村</v>
          </cell>
        </row>
        <row r="27680">
          <cell r="B27680" t="str">
            <v>142225196812144041</v>
          </cell>
          <cell r="C27680" t="str">
            <v>代县</v>
          </cell>
          <cell r="D27680" t="str">
            <v>上磨坊乡</v>
          </cell>
          <cell r="E27680" t="str">
            <v>南家寨村</v>
          </cell>
        </row>
        <row r="27681">
          <cell r="B27681" t="str">
            <v>142225199009185518</v>
          </cell>
          <cell r="C27681" t="str">
            <v>代县</v>
          </cell>
          <cell r="D27681" t="str">
            <v>上磨坊乡</v>
          </cell>
          <cell r="E27681" t="str">
            <v>南家寨村</v>
          </cell>
        </row>
        <row r="27682">
          <cell r="B27682" t="str">
            <v>142225196610185515</v>
          </cell>
          <cell r="C27682" t="str">
            <v>代县</v>
          </cell>
          <cell r="D27682" t="str">
            <v>上磨坊乡</v>
          </cell>
          <cell r="E27682" t="str">
            <v>南家寨村</v>
          </cell>
        </row>
        <row r="27683">
          <cell r="B27683" t="str">
            <v>142225197009146069</v>
          </cell>
          <cell r="C27683" t="str">
            <v>代县</v>
          </cell>
          <cell r="D27683" t="str">
            <v>上磨坊乡</v>
          </cell>
          <cell r="E27683" t="str">
            <v>南家寨村</v>
          </cell>
        </row>
        <row r="27684">
          <cell r="B27684" t="str">
            <v>142225199303065517</v>
          </cell>
          <cell r="C27684" t="str">
            <v>代县</v>
          </cell>
          <cell r="D27684" t="str">
            <v>上磨坊乡</v>
          </cell>
          <cell r="E27684" t="str">
            <v>南家寨村</v>
          </cell>
        </row>
        <row r="27685">
          <cell r="B27685" t="str">
            <v>142225199911265520</v>
          </cell>
          <cell r="C27685" t="str">
            <v>代县</v>
          </cell>
          <cell r="D27685" t="str">
            <v>上磨坊乡</v>
          </cell>
          <cell r="E27685" t="str">
            <v>南家寨村</v>
          </cell>
        </row>
        <row r="27686">
          <cell r="B27686" t="str">
            <v>142225196304035519</v>
          </cell>
          <cell r="C27686" t="str">
            <v>代县</v>
          </cell>
          <cell r="D27686" t="str">
            <v>上磨坊乡</v>
          </cell>
          <cell r="E27686" t="str">
            <v>南家寨村</v>
          </cell>
        </row>
        <row r="27687">
          <cell r="B27687" t="str">
            <v>142225196503015529</v>
          </cell>
          <cell r="C27687" t="str">
            <v>代县</v>
          </cell>
          <cell r="D27687" t="str">
            <v>上磨坊乡</v>
          </cell>
          <cell r="E27687" t="str">
            <v>南家寨村</v>
          </cell>
        </row>
        <row r="27688">
          <cell r="B27688" t="str">
            <v>142225198804055515</v>
          </cell>
          <cell r="C27688" t="str">
            <v>代县</v>
          </cell>
          <cell r="D27688" t="str">
            <v>上磨坊乡</v>
          </cell>
          <cell r="E27688" t="str">
            <v>南家寨村</v>
          </cell>
        </row>
        <row r="27689">
          <cell r="B27689" t="str">
            <v>142225197011095547</v>
          </cell>
          <cell r="C27689" t="str">
            <v>代县</v>
          </cell>
          <cell r="D27689" t="str">
            <v>上磨坊乡</v>
          </cell>
          <cell r="E27689" t="str">
            <v>南家寨村</v>
          </cell>
        </row>
        <row r="27690">
          <cell r="B27690" t="str">
            <v>142225199204085512</v>
          </cell>
          <cell r="C27690" t="str">
            <v>代县</v>
          </cell>
          <cell r="D27690" t="str">
            <v>上磨坊乡</v>
          </cell>
          <cell r="E27690" t="str">
            <v>南家寨村</v>
          </cell>
        </row>
        <row r="27691">
          <cell r="B27691" t="str">
            <v>142225196406155511</v>
          </cell>
          <cell r="C27691" t="str">
            <v>代县</v>
          </cell>
          <cell r="D27691" t="str">
            <v>上磨坊乡</v>
          </cell>
          <cell r="E27691" t="str">
            <v>南家寨村</v>
          </cell>
        </row>
        <row r="27692">
          <cell r="B27692" t="str">
            <v>512930196510056247</v>
          </cell>
          <cell r="C27692" t="str">
            <v>代县</v>
          </cell>
          <cell r="D27692" t="str">
            <v>上磨坊乡</v>
          </cell>
          <cell r="E27692" t="str">
            <v>南家寨村</v>
          </cell>
        </row>
        <row r="27693">
          <cell r="B27693" t="str">
            <v>142225200007175514</v>
          </cell>
          <cell r="C27693" t="str">
            <v>代县</v>
          </cell>
          <cell r="D27693" t="str">
            <v>上磨坊乡</v>
          </cell>
          <cell r="E27693" t="str">
            <v>南家寨村</v>
          </cell>
        </row>
        <row r="27694">
          <cell r="B27694" t="str">
            <v>142225199602025531</v>
          </cell>
          <cell r="C27694" t="str">
            <v>代县</v>
          </cell>
          <cell r="D27694" t="str">
            <v>上磨坊乡</v>
          </cell>
          <cell r="E27694" t="str">
            <v>南家寨村</v>
          </cell>
        </row>
        <row r="27695">
          <cell r="B27695" t="str">
            <v>142225199212035515</v>
          </cell>
          <cell r="C27695" t="str">
            <v>代县</v>
          </cell>
          <cell r="D27695" t="str">
            <v>上磨坊乡</v>
          </cell>
          <cell r="E27695" t="str">
            <v>南家寨村</v>
          </cell>
        </row>
        <row r="27696">
          <cell r="B27696" t="str">
            <v>14222519670730551X</v>
          </cell>
          <cell r="C27696" t="str">
            <v>代县</v>
          </cell>
          <cell r="D27696" t="str">
            <v>上磨坊乡</v>
          </cell>
          <cell r="E27696" t="str">
            <v>南家寨村</v>
          </cell>
        </row>
        <row r="27697">
          <cell r="B27697" t="str">
            <v>142225197106105517</v>
          </cell>
          <cell r="C27697" t="str">
            <v>代县</v>
          </cell>
          <cell r="D27697" t="str">
            <v>上磨坊乡</v>
          </cell>
          <cell r="E27697" t="str">
            <v>南家寨村</v>
          </cell>
        </row>
        <row r="27698">
          <cell r="B27698" t="str">
            <v>532625197908130524</v>
          </cell>
          <cell r="C27698" t="str">
            <v>代县</v>
          </cell>
          <cell r="D27698" t="str">
            <v>上磨坊乡</v>
          </cell>
          <cell r="E27698" t="str">
            <v>南家寨村</v>
          </cell>
        </row>
        <row r="27699">
          <cell r="B27699" t="str">
            <v>142225200206095517</v>
          </cell>
          <cell r="C27699" t="str">
            <v>代县</v>
          </cell>
          <cell r="D27699" t="str">
            <v>上磨坊乡</v>
          </cell>
          <cell r="E27699" t="str">
            <v>南家寨村</v>
          </cell>
        </row>
        <row r="27700">
          <cell r="B27700" t="str">
            <v>140923200701230089</v>
          </cell>
          <cell r="C27700" t="str">
            <v>代县</v>
          </cell>
          <cell r="D27700" t="str">
            <v>上磨坊乡</v>
          </cell>
          <cell r="E27700" t="str">
            <v>南家寨村</v>
          </cell>
        </row>
        <row r="27701">
          <cell r="B27701" t="str">
            <v>142225197210115512</v>
          </cell>
          <cell r="C27701" t="str">
            <v>代县</v>
          </cell>
          <cell r="D27701" t="str">
            <v>上磨坊乡</v>
          </cell>
          <cell r="E27701" t="str">
            <v>南家寨村</v>
          </cell>
        </row>
        <row r="27702">
          <cell r="B27702" t="str">
            <v>142225197503305520</v>
          </cell>
          <cell r="C27702" t="str">
            <v>代县</v>
          </cell>
          <cell r="D27702" t="str">
            <v>上磨坊乡</v>
          </cell>
          <cell r="E27702" t="str">
            <v>南家寨村</v>
          </cell>
        </row>
        <row r="27703">
          <cell r="B27703" t="str">
            <v>142225200112285512</v>
          </cell>
          <cell r="C27703" t="str">
            <v>代县</v>
          </cell>
          <cell r="D27703" t="str">
            <v>上磨坊乡</v>
          </cell>
          <cell r="E27703" t="str">
            <v>南家寨村</v>
          </cell>
        </row>
        <row r="27704">
          <cell r="B27704" t="str">
            <v>142225197501285538</v>
          </cell>
          <cell r="C27704" t="str">
            <v>代县</v>
          </cell>
          <cell r="D27704" t="str">
            <v>上磨坊乡</v>
          </cell>
          <cell r="E27704" t="str">
            <v>南家寨村</v>
          </cell>
        </row>
        <row r="27705">
          <cell r="B27705" t="str">
            <v>142225197709275523</v>
          </cell>
          <cell r="C27705" t="str">
            <v>代县</v>
          </cell>
          <cell r="D27705" t="str">
            <v>上磨坊乡</v>
          </cell>
          <cell r="E27705" t="str">
            <v>南家寨村</v>
          </cell>
        </row>
        <row r="27706">
          <cell r="B27706" t="str">
            <v>142225199711085517</v>
          </cell>
          <cell r="C27706" t="str">
            <v>代县</v>
          </cell>
          <cell r="D27706" t="str">
            <v>上磨坊乡</v>
          </cell>
          <cell r="E27706" t="str">
            <v>南家寨村</v>
          </cell>
        </row>
        <row r="27707">
          <cell r="B27707" t="str">
            <v>140923200703210081</v>
          </cell>
          <cell r="C27707" t="str">
            <v>代县</v>
          </cell>
          <cell r="D27707" t="str">
            <v>上磨坊乡</v>
          </cell>
          <cell r="E27707" t="str">
            <v>南家寨村</v>
          </cell>
        </row>
        <row r="27708">
          <cell r="B27708" t="str">
            <v>142225196812175526</v>
          </cell>
          <cell r="C27708" t="str">
            <v>代县</v>
          </cell>
          <cell r="D27708" t="str">
            <v>上磨坊乡</v>
          </cell>
          <cell r="E27708" t="str">
            <v>南家寨村</v>
          </cell>
        </row>
        <row r="27709">
          <cell r="B27709" t="str">
            <v>140923200605220032</v>
          </cell>
          <cell r="C27709" t="str">
            <v>代县</v>
          </cell>
          <cell r="D27709" t="str">
            <v>上磨坊乡</v>
          </cell>
          <cell r="E27709" t="str">
            <v>南家寨村</v>
          </cell>
        </row>
        <row r="27710">
          <cell r="B27710" t="str">
            <v>142225198104015539</v>
          </cell>
          <cell r="C27710" t="str">
            <v>代县</v>
          </cell>
          <cell r="D27710" t="str">
            <v>上磨坊乡</v>
          </cell>
          <cell r="E27710" t="str">
            <v>南家寨村</v>
          </cell>
        </row>
        <row r="27711">
          <cell r="B27711" t="str">
            <v>142225198406215528</v>
          </cell>
          <cell r="C27711" t="str">
            <v>代县</v>
          </cell>
          <cell r="D27711" t="str">
            <v>上磨坊乡</v>
          </cell>
          <cell r="E27711" t="str">
            <v>南家寨村</v>
          </cell>
        </row>
        <row r="27712">
          <cell r="B27712" t="str">
            <v>140923200902250035</v>
          </cell>
          <cell r="C27712" t="str">
            <v>代县</v>
          </cell>
          <cell r="D27712" t="str">
            <v>上磨坊乡</v>
          </cell>
          <cell r="E27712" t="str">
            <v>南家寨村</v>
          </cell>
        </row>
        <row r="27713">
          <cell r="B27713" t="str">
            <v>142225197310065516</v>
          </cell>
          <cell r="C27713" t="str">
            <v>代县</v>
          </cell>
          <cell r="D27713" t="str">
            <v>上磨坊乡</v>
          </cell>
          <cell r="E27713" t="str">
            <v>南家寨村</v>
          </cell>
        </row>
        <row r="27714">
          <cell r="B27714" t="str">
            <v>142225197205185524</v>
          </cell>
          <cell r="C27714" t="str">
            <v>代县</v>
          </cell>
          <cell r="D27714" t="str">
            <v>上磨坊乡</v>
          </cell>
          <cell r="E27714" t="str">
            <v>南家寨村</v>
          </cell>
        </row>
        <row r="27715">
          <cell r="B27715" t="str">
            <v>142225199611235522</v>
          </cell>
          <cell r="C27715" t="str">
            <v>代县</v>
          </cell>
          <cell r="D27715" t="str">
            <v>上磨坊乡</v>
          </cell>
          <cell r="E27715" t="str">
            <v>南家寨村</v>
          </cell>
        </row>
        <row r="27716">
          <cell r="B27716" t="str">
            <v>140923200710300026</v>
          </cell>
          <cell r="C27716" t="str">
            <v>代县</v>
          </cell>
          <cell r="D27716" t="str">
            <v>上磨坊乡</v>
          </cell>
          <cell r="E27716" t="str">
            <v>南家寨村</v>
          </cell>
        </row>
        <row r="27717">
          <cell r="B27717" t="str">
            <v>142225195707185517</v>
          </cell>
          <cell r="C27717" t="str">
            <v>代县</v>
          </cell>
          <cell r="D27717" t="str">
            <v>上磨坊乡</v>
          </cell>
          <cell r="E27717" t="str">
            <v>南家寨村</v>
          </cell>
        </row>
        <row r="27718">
          <cell r="B27718" t="str">
            <v>142225196305185527</v>
          </cell>
          <cell r="C27718" t="str">
            <v>代县</v>
          </cell>
          <cell r="D27718" t="str">
            <v>上磨坊乡</v>
          </cell>
          <cell r="E27718" t="str">
            <v>南家寨村</v>
          </cell>
        </row>
        <row r="27719">
          <cell r="B27719" t="str">
            <v>142225196805295511</v>
          </cell>
          <cell r="C27719" t="str">
            <v>代县</v>
          </cell>
          <cell r="D27719" t="str">
            <v>上磨坊乡</v>
          </cell>
          <cell r="E27719" t="str">
            <v>南家寨村</v>
          </cell>
        </row>
        <row r="27720">
          <cell r="B27720" t="str">
            <v>142225197301130021</v>
          </cell>
          <cell r="C27720" t="str">
            <v>代县</v>
          </cell>
          <cell r="D27720" t="str">
            <v>上磨坊乡</v>
          </cell>
          <cell r="E27720" t="str">
            <v>南家寨村</v>
          </cell>
        </row>
        <row r="27721">
          <cell r="B27721" t="str">
            <v>142225200108295523</v>
          </cell>
          <cell r="C27721" t="str">
            <v>代县</v>
          </cell>
          <cell r="D27721" t="str">
            <v>上磨坊乡</v>
          </cell>
          <cell r="E27721" t="str">
            <v>南家寨村</v>
          </cell>
        </row>
        <row r="27722">
          <cell r="B27722" t="str">
            <v>142225196903025515</v>
          </cell>
          <cell r="C27722" t="str">
            <v>代县</v>
          </cell>
          <cell r="D27722" t="str">
            <v>上磨坊乡</v>
          </cell>
          <cell r="E27722" t="str">
            <v>南家寨村</v>
          </cell>
        </row>
        <row r="27723">
          <cell r="B27723" t="str">
            <v>142225197001025529</v>
          </cell>
          <cell r="C27723" t="str">
            <v>代县</v>
          </cell>
          <cell r="D27723" t="str">
            <v>上磨坊乡</v>
          </cell>
          <cell r="E27723" t="str">
            <v>南家寨村</v>
          </cell>
        </row>
        <row r="27724">
          <cell r="B27724" t="str">
            <v>140923200803090072</v>
          </cell>
          <cell r="C27724" t="str">
            <v>代县</v>
          </cell>
          <cell r="D27724" t="str">
            <v>上磨坊乡</v>
          </cell>
          <cell r="E27724" t="str">
            <v>南家寨村</v>
          </cell>
        </row>
        <row r="27725">
          <cell r="B27725" t="str">
            <v>142225199404255520</v>
          </cell>
          <cell r="C27725" t="str">
            <v>代县</v>
          </cell>
          <cell r="D27725" t="str">
            <v>上磨坊乡</v>
          </cell>
          <cell r="E27725" t="str">
            <v>南家寨村</v>
          </cell>
        </row>
        <row r="27726">
          <cell r="B27726" t="str">
            <v>142225196009035516</v>
          </cell>
          <cell r="C27726" t="str">
            <v>代县</v>
          </cell>
          <cell r="D27726" t="str">
            <v>上磨坊乡</v>
          </cell>
          <cell r="E27726" t="str">
            <v>南家寨村</v>
          </cell>
        </row>
        <row r="27727">
          <cell r="B27727" t="str">
            <v>142225196206115523</v>
          </cell>
          <cell r="C27727" t="str">
            <v>代县</v>
          </cell>
          <cell r="D27727" t="str">
            <v>上磨坊乡</v>
          </cell>
          <cell r="E27727" t="str">
            <v>南家寨村</v>
          </cell>
        </row>
        <row r="27728">
          <cell r="B27728" t="str">
            <v>142225197404175513</v>
          </cell>
          <cell r="C27728" t="str">
            <v>代县</v>
          </cell>
          <cell r="D27728" t="str">
            <v>上磨坊乡</v>
          </cell>
          <cell r="E27728" t="str">
            <v>南家寨村</v>
          </cell>
        </row>
        <row r="27729">
          <cell r="B27729" t="str">
            <v>142225197303075521</v>
          </cell>
          <cell r="C27729" t="str">
            <v>代县</v>
          </cell>
          <cell r="D27729" t="str">
            <v>上磨坊乡</v>
          </cell>
          <cell r="E27729" t="str">
            <v>南家寨村</v>
          </cell>
        </row>
        <row r="27730">
          <cell r="B27730" t="str">
            <v>140923200908070094</v>
          </cell>
          <cell r="C27730" t="str">
            <v>代县</v>
          </cell>
          <cell r="D27730" t="str">
            <v>上磨坊乡</v>
          </cell>
          <cell r="E27730" t="str">
            <v>南家寨村</v>
          </cell>
        </row>
        <row r="27731">
          <cell r="B27731" t="str">
            <v>142225195205195512</v>
          </cell>
          <cell r="C27731" t="str">
            <v>代县</v>
          </cell>
          <cell r="D27731" t="str">
            <v>上磨坊乡</v>
          </cell>
          <cell r="E27731" t="str">
            <v>南家寨村</v>
          </cell>
        </row>
        <row r="27732">
          <cell r="B27732" t="str">
            <v>142225195604115524</v>
          </cell>
          <cell r="C27732" t="str">
            <v>代县</v>
          </cell>
          <cell r="D27732" t="str">
            <v>上磨坊乡</v>
          </cell>
          <cell r="E27732" t="str">
            <v>南家寨村</v>
          </cell>
        </row>
        <row r="27733">
          <cell r="B27733" t="str">
            <v>142225197912225521</v>
          </cell>
          <cell r="C27733" t="str">
            <v>代县</v>
          </cell>
          <cell r="D27733" t="str">
            <v>上磨坊乡</v>
          </cell>
          <cell r="E27733" t="str">
            <v>南家寨村</v>
          </cell>
        </row>
        <row r="27734">
          <cell r="B27734" t="str">
            <v>142225195509145514</v>
          </cell>
          <cell r="C27734" t="str">
            <v>代县</v>
          </cell>
          <cell r="D27734" t="str">
            <v>上磨坊乡</v>
          </cell>
          <cell r="E27734" t="str">
            <v>南家寨村</v>
          </cell>
        </row>
        <row r="27735">
          <cell r="B27735" t="str">
            <v>142225195804255521</v>
          </cell>
          <cell r="C27735" t="str">
            <v>代县</v>
          </cell>
          <cell r="D27735" t="str">
            <v>上磨坊乡</v>
          </cell>
          <cell r="E27735" t="str">
            <v>南家寨村</v>
          </cell>
        </row>
        <row r="27736">
          <cell r="B27736" t="str">
            <v>142225197110125529</v>
          </cell>
          <cell r="C27736" t="str">
            <v>代县</v>
          </cell>
          <cell r="D27736" t="str">
            <v>上磨坊乡</v>
          </cell>
          <cell r="E27736" t="str">
            <v>南家寨村</v>
          </cell>
        </row>
        <row r="27737">
          <cell r="B27737" t="str">
            <v>142225196802295516</v>
          </cell>
          <cell r="C27737" t="str">
            <v>代县</v>
          </cell>
          <cell r="D27737" t="str">
            <v>上磨坊乡</v>
          </cell>
          <cell r="E27737" t="str">
            <v>南家寨村</v>
          </cell>
        </row>
        <row r="27738">
          <cell r="B27738" t="str">
            <v>14222519691128551X</v>
          </cell>
          <cell r="C27738" t="str">
            <v>代县</v>
          </cell>
          <cell r="D27738" t="str">
            <v>上磨坊乡</v>
          </cell>
          <cell r="E27738" t="str">
            <v>南家寨村</v>
          </cell>
        </row>
        <row r="27739">
          <cell r="B27739" t="str">
            <v>142225197201166027</v>
          </cell>
          <cell r="C27739" t="str">
            <v>代县</v>
          </cell>
          <cell r="D27739" t="str">
            <v>上磨坊乡</v>
          </cell>
          <cell r="E27739" t="str">
            <v>南家寨村</v>
          </cell>
        </row>
        <row r="27740">
          <cell r="B27740" t="str">
            <v>142225199812015518</v>
          </cell>
          <cell r="C27740" t="str">
            <v>代县</v>
          </cell>
          <cell r="D27740" t="str">
            <v>上磨坊乡</v>
          </cell>
          <cell r="E27740" t="str">
            <v>南家寨村</v>
          </cell>
        </row>
        <row r="27741">
          <cell r="B27741" t="str">
            <v>142225200807125523</v>
          </cell>
          <cell r="C27741" t="str">
            <v>代县</v>
          </cell>
          <cell r="D27741" t="str">
            <v>上磨坊乡</v>
          </cell>
          <cell r="E27741" t="str">
            <v>南家寨村</v>
          </cell>
        </row>
        <row r="27742">
          <cell r="B27742" t="str">
            <v>142225197102065538</v>
          </cell>
          <cell r="C27742" t="str">
            <v>代县</v>
          </cell>
          <cell r="D27742" t="str">
            <v>上磨坊乡</v>
          </cell>
          <cell r="E27742" t="str">
            <v>南家寨村</v>
          </cell>
        </row>
        <row r="27743">
          <cell r="B27743" t="str">
            <v>142225197012205525</v>
          </cell>
          <cell r="C27743" t="str">
            <v>代县</v>
          </cell>
          <cell r="D27743" t="str">
            <v>上磨坊乡</v>
          </cell>
          <cell r="E27743" t="str">
            <v>南家寨村</v>
          </cell>
        </row>
        <row r="27744">
          <cell r="B27744" t="str">
            <v>142225199406055530</v>
          </cell>
          <cell r="C27744" t="str">
            <v>代县</v>
          </cell>
          <cell r="D27744" t="str">
            <v>上磨坊乡</v>
          </cell>
          <cell r="E27744" t="str">
            <v>南家寨村</v>
          </cell>
        </row>
        <row r="27745">
          <cell r="B27745" t="str">
            <v>140923200705050026</v>
          </cell>
          <cell r="C27745" t="str">
            <v>代县</v>
          </cell>
          <cell r="D27745" t="str">
            <v>上磨坊乡</v>
          </cell>
          <cell r="E27745" t="str">
            <v>南家寨村</v>
          </cell>
        </row>
        <row r="27746">
          <cell r="B27746" t="str">
            <v>142225197909285515</v>
          </cell>
          <cell r="C27746" t="str">
            <v>代县</v>
          </cell>
          <cell r="D27746" t="str">
            <v>上磨坊乡</v>
          </cell>
          <cell r="E27746" t="str">
            <v>南家寨村</v>
          </cell>
        </row>
        <row r="27747">
          <cell r="B27747" t="str">
            <v>140923200810280093</v>
          </cell>
          <cell r="C27747" t="str">
            <v>代县</v>
          </cell>
          <cell r="D27747" t="str">
            <v>上磨坊乡</v>
          </cell>
          <cell r="E27747" t="str">
            <v>南家寨村</v>
          </cell>
        </row>
        <row r="27748">
          <cell r="B27748" t="str">
            <v>140923201305220027</v>
          </cell>
          <cell r="C27748" t="str">
            <v>代县</v>
          </cell>
          <cell r="D27748" t="str">
            <v>上磨坊乡</v>
          </cell>
          <cell r="E27748" t="str">
            <v>南家寨村</v>
          </cell>
        </row>
        <row r="27749">
          <cell r="B27749" t="str">
            <v>142225198009275535</v>
          </cell>
          <cell r="C27749" t="str">
            <v>代县</v>
          </cell>
          <cell r="D27749" t="str">
            <v>上磨坊乡</v>
          </cell>
          <cell r="E27749" t="str">
            <v>南家寨村</v>
          </cell>
        </row>
        <row r="27750">
          <cell r="B27750" t="str">
            <v>142225198007195064</v>
          </cell>
          <cell r="C27750" t="str">
            <v>代县</v>
          </cell>
          <cell r="D27750" t="str">
            <v>上磨坊乡</v>
          </cell>
          <cell r="E27750" t="str">
            <v>南家寨村</v>
          </cell>
        </row>
        <row r="27751">
          <cell r="B27751" t="str">
            <v>142225200506225512</v>
          </cell>
          <cell r="C27751" t="str">
            <v>代县</v>
          </cell>
          <cell r="D27751" t="str">
            <v>上磨坊乡</v>
          </cell>
          <cell r="E27751" t="str">
            <v>南家寨村</v>
          </cell>
        </row>
        <row r="27752">
          <cell r="B27752" t="str">
            <v>142225200208215527</v>
          </cell>
          <cell r="C27752" t="str">
            <v>代县</v>
          </cell>
          <cell r="D27752" t="str">
            <v>上磨坊乡</v>
          </cell>
          <cell r="E27752" t="str">
            <v>南家寨村</v>
          </cell>
        </row>
        <row r="27753">
          <cell r="B27753" t="str">
            <v>142225196206075517</v>
          </cell>
          <cell r="C27753" t="str">
            <v>代县</v>
          </cell>
          <cell r="D27753" t="str">
            <v>上磨坊乡</v>
          </cell>
          <cell r="E27753" t="str">
            <v>南家寨村</v>
          </cell>
        </row>
        <row r="27754">
          <cell r="B27754" t="str">
            <v>142225196305285528</v>
          </cell>
          <cell r="C27754" t="str">
            <v>代县</v>
          </cell>
          <cell r="D27754" t="str">
            <v>上磨坊乡</v>
          </cell>
          <cell r="E27754" t="str">
            <v>南家寨村</v>
          </cell>
        </row>
        <row r="27755">
          <cell r="B27755" t="str">
            <v>142225199111185514</v>
          </cell>
          <cell r="C27755" t="str">
            <v>代县</v>
          </cell>
          <cell r="D27755" t="str">
            <v>上磨坊乡</v>
          </cell>
          <cell r="E27755" t="str">
            <v>南家寨村</v>
          </cell>
        </row>
        <row r="27756">
          <cell r="B27756" t="str">
            <v>142225200005175545</v>
          </cell>
          <cell r="C27756" t="str">
            <v>代县</v>
          </cell>
          <cell r="D27756" t="str">
            <v>上磨坊乡</v>
          </cell>
          <cell r="E27756" t="str">
            <v>南家寨村</v>
          </cell>
        </row>
        <row r="27757">
          <cell r="B27757" t="str">
            <v>142225195810055518</v>
          </cell>
          <cell r="C27757" t="str">
            <v>代县</v>
          </cell>
          <cell r="D27757" t="str">
            <v>上磨坊乡</v>
          </cell>
          <cell r="E27757" t="str">
            <v>南家寨村</v>
          </cell>
        </row>
        <row r="27758">
          <cell r="B27758" t="str">
            <v>142225196102185527</v>
          </cell>
          <cell r="C27758" t="str">
            <v>代县</v>
          </cell>
          <cell r="D27758" t="str">
            <v>上磨坊乡</v>
          </cell>
          <cell r="E27758" t="str">
            <v>南家寨村</v>
          </cell>
        </row>
        <row r="27759">
          <cell r="B27759" t="str">
            <v>142225197201095513</v>
          </cell>
          <cell r="C27759" t="str">
            <v>代县</v>
          </cell>
          <cell r="D27759" t="str">
            <v>上磨坊乡</v>
          </cell>
          <cell r="E27759" t="str">
            <v>南家寨村</v>
          </cell>
        </row>
        <row r="27760">
          <cell r="B27760" t="str">
            <v>142225197312025526</v>
          </cell>
          <cell r="C27760" t="str">
            <v>代县</v>
          </cell>
          <cell r="D27760" t="str">
            <v>上磨坊乡</v>
          </cell>
          <cell r="E27760" t="str">
            <v>南家寨村</v>
          </cell>
        </row>
        <row r="27761">
          <cell r="B27761" t="str">
            <v>14222520011206551X</v>
          </cell>
          <cell r="C27761" t="str">
            <v>代县</v>
          </cell>
          <cell r="D27761" t="str">
            <v>上磨坊乡</v>
          </cell>
          <cell r="E27761" t="str">
            <v>南家寨村</v>
          </cell>
        </row>
        <row r="27762">
          <cell r="B27762" t="str">
            <v>142225198111255514</v>
          </cell>
          <cell r="C27762" t="str">
            <v>代县</v>
          </cell>
          <cell r="D27762" t="str">
            <v>上磨坊乡</v>
          </cell>
          <cell r="E27762" t="str">
            <v>南家寨村</v>
          </cell>
        </row>
        <row r="27763">
          <cell r="B27763" t="str">
            <v>533523198006032623</v>
          </cell>
          <cell r="C27763" t="str">
            <v>代县</v>
          </cell>
          <cell r="D27763" t="str">
            <v>上磨坊乡</v>
          </cell>
          <cell r="E27763" t="str">
            <v>南家寨村</v>
          </cell>
        </row>
        <row r="27764">
          <cell r="B27764" t="str">
            <v>140923201304090021</v>
          </cell>
          <cell r="C27764" t="str">
            <v>代县</v>
          </cell>
          <cell r="D27764" t="str">
            <v>上磨坊乡</v>
          </cell>
          <cell r="E27764" t="str">
            <v>南家寨村</v>
          </cell>
        </row>
        <row r="27765">
          <cell r="B27765" t="str">
            <v>142225196011205510</v>
          </cell>
          <cell r="C27765" t="str">
            <v>代县</v>
          </cell>
          <cell r="D27765" t="str">
            <v>上磨坊乡</v>
          </cell>
          <cell r="E27765" t="str">
            <v>南家寨村</v>
          </cell>
        </row>
        <row r="27766">
          <cell r="B27766" t="str">
            <v>142225196407105540</v>
          </cell>
          <cell r="C27766" t="str">
            <v>代县</v>
          </cell>
          <cell r="D27766" t="str">
            <v>上磨坊乡</v>
          </cell>
          <cell r="E27766" t="str">
            <v>南家寨村</v>
          </cell>
        </row>
        <row r="27767">
          <cell r="B27767" t="str">
            <v>142225198909215511</v>
          </cell>
          <cell r="C27767" t="str">
            <v>代县</v>
          </cell>
          <cell r="D27767" t="str">
            <v>上磨坊乡</v>
          </cell>
          <cell r="E27767" t="str">
            <v>南家寨村</v>
          </cell>
        </row>
        <row r="27768">
          <cell r="B27768" t="str">
            <v>142225197003085533</v>
          </cell>
          <cell r="C27768" t="str">
            <v>代县</v>
          </cell>
          <cell r="D27768" t="str">
            <v>上磨坊乡</v>
          </cell>
          <cell r="E27768" t="str">
            <v>南家寨村</v>
          </cell>
        </row>
        <row r="27769">
          <cell r="B27769" t="str">
            <v>140923196909100049</v>
          </cell>
          <cell r="C27769" t="str">
            <v>代县</v>
          </cell>
          <cell r="D27769" t="str">
            <v>上磨坊乡</v>
          </cell>
          <cell r="E27769" t="str">
            <v>南家寨村</v>
          </cell>
        </row>
        <row r="27770">
          <cell r="B27770" t="str">
            <v>142225200107245524</v>
          </cell>
          <cell r="C27770" t="str">
            <v>代县</v>
          </cell>
          <cell r="D27770" t="str">
            <v>上磨坊乡</v>
          </cell>
          <cell r="E27770" t="str">
            <v>南家寨村</v>
          </cell>
        </row>
        <row r="27771">
          <cell r="B27771" t="str">
            <v>142225197006015514</v>
          </cell>
          <cell r="C27771" t="str">
            <v>代县</v>
          </cell>
          <cell r="D27771" t="str">
            <v>上磨坊乡</v>
          </cell>
          <cell r="E27771" t="str">
            <v>南家寨村</v>
          </cell>
        </row>
        <row r="27772">
          <cell r="B27772" t="str">
            <v>142225197309235522</v>
          </cell>
          <cell r="C27772" t="str">
            <v>代县</v>
          </cell>
          <cell r="D27772" t="str">
            <v>上磨坊乡</v>
          </cell>
          <cell r="E27772" t="str">
            <v>南家寨村</v>
          </cell>
        </row>
        <row r="27773">
          <cell r="B27773" t="str">
            <v>140923200806040011</v>
          </cell>
          <cell r="C27773" t="str">
            <v>代县</v>
          </cell>
          <cell r="D27773" t="str">
            <v>上磨坊乡</v>
          </cell>
          <cell r="E27773" t="str">
            <v>南家寨村</v>
          </cell>
        </row>
        <row r="27774">
          <cell r="B27774" t="str">
            <v>142225199508175517</v>
          </cell>
          <cell r="C27774" t="str">
            <v>代县</v>
          </cell>
          <cell r="D27774" t="str">
            <v>上磨坊乡</v>
          </cell>
          <cell r="E27774" t="str">
            <v>南家寨村</v>
          </cell>
        </row>
        <row r="27775">
          <cell r="B27775" t="str">
            <v>142225195108015516</v>
          </cell>
          <cell r="C27775" t="str">
            <v>代县</v>
          </cell>
          <cell r="D27775" t="str">
            <v>上磨坊乡</v>
          </cell>
          <cell r="E27775" t="str">
            <v>南家寨村</v>
          </cell>
        </row>
        <row r="27776">
          <cell r="B27776" t="str">
            <v>142225195505245526</v>
          </cell>
          <cell r="C27776" t="str">
            <v>代县</v>
          </cell>
          <cell r="D27776" t="str">
            <v>上磨坊乡</v>
          </cell>
          <cell r="E27776" t="str">
            <v>南家寨村</v>
          </cell>
        </row>
        <row r="27777">
          <cell r="B27777" t="str">
            <v>142225198108245534</v>
          </cell>
          <cell r="C27777" t="str">
            <v>代县</v>
          </cell>
          <cell r="D27777" t="str">
            <v>上磨坊乡</v>
          </cell>
          <cell r="E27777" t="str">
            <v>南家寨村</v>
          </cell>
        </row>
        <row r="27778">
          <cell r="B27778" t="str">
            <v>140923200805210103</v>
          </cell>
          <cell r="C27778" t="str">
            <v>代县</v>
          </cell>
          <cell r="D27778" t="str">
            <v>上磨坊乡</v>
          </cell>
          <cell r="E27778" t="str">
            <v>南家寨村</v>
          </cell>
        </row>
        <row r="27779">
          <cell r="B27779" t="str">
            <v>14222519710309551X</v>
          </cell>
          <cell r="C27779" t="str">
            <v>代县</v>
          </cell>
          <cell r="D27779" t="str">
            <v>上磨坊乡</v>
          </cell>
          <cell r="E27779" t="str">
            <v>南家寨村</v>
          </cell>
        </row>
        <row r="27780">
          <cell r="B27780" t="str">
            <v>142225197404234528</v>
          </cell>
          <cell r="C27780" t="str">
            <v>代县</v>
          </cell>
          <cell r="D27780" t="str">
            <v>上磨坊乡</v>
          </cell>
          <cell r="E27780" t="str">
            <v>南家寨村</v>
          </cell>
        </row>
        <row r="27781">
          <cell r="B27781" t="str">
            <v>142225199610105515</v>
          </cell>
          <cell r="C27781" t="str">
            <v>代县</v>
          </cell>
          <cell r="D27781" t="str">
            <v>上磨坊乡</v>
          </cell>
          <cell r="E27781" t="str">
            <v>南家寨村</v>
          </cell>
        </row>
        <row r="27782">
          <cell r="B27782" t="str">
            <v>140923200608145525</v>
          </cell>
          <cell r="C27782" t="str">
            <v>代县</v>
          </cell>
          <cell r="D27782" t="str">
            <v>上磨坊乡</v>
          </cell>
          <cell r="E27782" t="str">
            <v>南家寨村</v>
          </cell>
        </row>
        <row r="27783">
          <cell r="B27783" t="str">
            <v>14222519590802551X</v>
          </cell>
          <cell r="C27783" t="str">
            <v>代县</v>
          </cell>
          <cell r="D27783" t="str">
            <v>上磨坊乡</v>
          </cell>
          <cell r="E27783" t="str">
            <v>南家寨村</v>
          </cell>
        </row>
        <row r="27784">
          <cell r="B27784" t="str">
            <v>142225196008135523</v>
          </cell>
          <cell r="C27784" t="str">
            <v>代县</v>
          </cell>
          <cell r="D27784" t="str">
            <v>上磨坊乡</v>
          </cell>
          <cell r="E27784" t="str">
            <v>南家寨村</v>
          </cell>
        </row>
        <row r="27785">
          <cell r="B27785" t="str">
            <v>142225199911135515</v>
          </cell>
          <cell r="C27785" t="str">
            <v>代县</v>
          </cell>
          <cell r="D27785" t="str">
            <v>上磨坊乡</v>
          </cell>
          <cell r="E27785" t="str">
            <v>南家寨村</v>
          </cell>
        </row>
        <row r="27786">
          <cell r="B27786" t="str">
            <v>14222519670327551X</v>
          </cell>
          <cell r="C27786" t="str">
            <v>代县</v>
          </cell>
          <cell r="D27786" t="str">
            <v>上磨坊乡</v>
          </cell>
          <cell r="E27786" t="str">
            <v>南家寨村</v>
          </cell>
        </row>
        <row r="27787">
          <cell r="B27787" t="str">
            <v>142225196805275529</v>
          </cell>
          <cell r="C27787" t="str">
            <v>代县</v>
          </cell>
          <cell r="D27787" t="str">
            <v>上磨坊乡</v>
          </cell>
          <cell r="E27787" t="str">
            <v>南家寨村</v>
          </cell>
        </row>
        <row r="27788">
          <cell r="B27788" t="str">
            <v>142225199010045539</v>
          </cell>
          <cell r="C27788" t="str">
            <v>代县</v>
          </cell>
          <cell r="D27788" t="str">
            <v>上磨坊乡</v>
          </cell>
          <cell r="E27788" t="str">
            <v>南家寨村</v>
          </cell>
        </row>
        <row r="27789">
          <cell r="B27789" t="str">
            <v>142225197305155517</v>
          </cell>
          <cell r="C27789" t="str">
            <v>代县</v>
          </cell>
          <cell r="D27789" t="str">
            <v>上磨坊乡</v>
          </cell>
          <cell r="E27789" t="str">
            <v>南家寨村</v>
          </cell>
        </row>
        <row r="27790">
          <cell r="B27790" t="str">
            <v>142225197604035523</v>
          </cell>
          <cell r="C27790" t="str">
            <v>代县</v>
          </cell>
          <cell r="D27790" t="str">
            <v>上磨坊乡</v>
          </cell>
          <cell r="E27790" t="str">
            <v>南家寨村</v>
          </cell>
        </row>
        <row r="27791">
          <cell r="B27791" t="str">
            <v>140923200903080090</v>
          </cell>
          <cell r="C27791" t="str">
            <v>代县</v>
          </cell>
          <cell r="D27791" t="str">
            <v>上磨坊乡</v>
          </cell>
          <cell r="E27791" t="str">
            <v>南家寨村</v>
          </cell>
        </row>
        <row r="27792">
          <cell r="B27792" t="str">
            <v>142225200006025522</v>
          </cell>
          <cell r="C27792" t="str">
            <v>代县</v>
          </cell>
          <cell r="D27792" t="str">
            <v>上磨坊乡</v>
          </cell>
          <cell r="E27792" t="str">
            <v>南家寨村</v>
          </cell>
        </row>
        <row r="27793">
          <cell r="B27793" t="str">
            <v>142225195511065513</v>
          </cell>
          <cell r="C27793" t="str">
            <v>代县</v>
          </cell>
          <cell r="D27793" t="str">
            <v>上磨坊乡</v>
          </cell>
          <cell r="E27793" t="str">
            <v>南家寨村</v>
          </cell>
        </row>
        <row r="27794">
          <cell r="B27794" t="str">
            <v>142225196102145541</v>
          </cell>
          <cell r="C27794" t="str">
            <v>代县</v>
          </cell>
          <cell r="D27794" t="str">
            <v>上磨坊乡</v>
          </cell>
          <cell r="E27794" t="str">
            <v>南家寨村</v>
          </cell>
        </row>
        <row r="27795">
          <cell r="B27795" t="str">
            <v>142225196412145512</v>
          </cell>
          <cell r="C27795" t="str">
            <v>代县</v>
          </cell>
          <cell r="D27795" t="str">
            <v>上磨坊乡</v>
          </cell>
          <cell r="E27795" t="str">
            <v>南家寨村</v>
          </cell>
        </row>
        <row r="27796">
          <cell r="B27796" t="str">
            <v>14222519641113554X</v>
          </cell>
          <cell r="C27796" t="str">
            <v>代县</v>
          </cell>
          <cell r="D27796" t="str">
            <v>上磨坊乡</v>
          </cell>
          <cell r="E27796" t="str">
            <v>南家寨村</v>
          </cell>
        </row>
        <row r="27797">
          <cell r="B27797" t="str">
            <v>142225199203155515</v>
          </cell>
          <cell r="C27797" t="str">
            <v>代县</v>
          </cell>
          <cell r="D27797" t="str">
            <v>上磨坊乡</v>
          </cell>
          <cell r="E27797" t="str">
            <v>南家寨村</v>
          </cell>
        </row>
        <row r="27798">
          <cell r="B27798" t="str">
            <v>142225196908285519</v>
          </cell>
          <cell r="C27798" t="str">
            <v>代县</v>
          </cell>
          <cell r="D27798" t="str">
            <v>上磨坊乡</v>
          </cell>
          <cell r="E27798" t="str">
            <v>南家寨村</v>
          </cell>
        </row>
        <row r="27799">
          <cell r="B27799" t="str">
            <v>14222520010510551X</v>
          </cell>
          <cell r="C27799" t="str">
            <v>代县</v>
          </cell>
          <cell r="D27799" t="str">
            <v>上磨坊乡</v>
          </cell>
          <cell r="E27799" t="str">
            <v>南家寨村</v>
          </cell>
        </row>
        <row r="27800">
          <cell r="B27800" t="str">
            <v>142225196511145518</v>
          </cell>
          <cell r="C27800" t="str">
            <v>代县</v>
          </cell>
          <cell r="D27800" t="str">
            <v>上磨坊乡</v>
          </cell>
          <cell r="E27800" t="str">
            <v>南家寨村</v>
          </cell>
        </row>
        <row r="27801">
          <cell r="B27801" t="str">
            <v>142225196711065520</v>
          </cell>
          <cell r="C27801" t="str">
            <v>代县</v>
          </cell>
          <cell r="D27801" t="str">
            <v>上磨坊乡</v>
          </cell>
          <cell r="E27801" t="str">
            <v>南家寨村</v>
          </cell>
        </row>
        <row r="27802">
          <cell r="B27802" t="str">
            <v>142225198903105514</v>
          </cell>
          <cell r="C27802" t="str">
            <v>代县</v>
          </cell>
          <cell r="D27802" t="str">
            <v>上磨坊乡</v>
          </cell>
          <cell r="E27802" t="str">
            <v>南家寨村</v>
          </cell>
        </row>
        <row r="27803">
          <cell r="B27803" t="str">
            <v>142225200206185520</v>
          </cell>
          <cell r="C27803" t="str">
            <v>代县</v>
          </cell>
          <cell r="D27803" t="str">
            <v>上磨坊乡</v>
          </cell>
          <cell r="E27803" t="str">
            <v>南家寨村</v>
          </cell>
        </row>
        <row r="27804">
          <cell r="B27804" t="str">
            <v>140923199202120023</v>
          </cell>
          <cell r="C27804" t="str">
            <v>代县</v>
          </cell>
          <cell r="D27804" t="str">
            <v>上磨坊乡</v>
          </cell>
          <cell r="E27804" t="str">
            <v>南家寨村</v>
          </cell>
        </row>
        <row r="27805">
          <cell r="B27805" t="str">
            <v>142225195112235511</v>
          </cell>
          <cell r="C27805" t="str">
            <v>代县</v>
          </cell>
          <cell r="D27805" t="str">
            <v>上磨坊乡</v>
          </cell>
          <cell r="E27805" t="str">
            <v>南家寨村</v>
          </cell>
        </row>
        <row r="27806">
          <cell r="B27806" t="str">
            <v>142225194908195549</v>
          </cell>
          <cell r="C27806" t="str">
            <v>代县</v>
          </cell>
          <cell r="D27806" t="str">
            <v>上磨坊乡</v>
          </cell>
          <cell r="E27806" t="str">
            <v>南家寨村</v>
          </cell>
        </row>
        <row r="27807">
          <cell r="B27807" t="str">
            <v>142225196907285517</v>
          </cell>
          <cell r="C27807" t="str">
            <v>代县</v>
          </cell>
          <cell r="D27807" t="str">
            <v>上磨坊乡</v>
          </cell>
          <cell r="E27807" t="str">
            <v>南家寨村</v>
          </cell>
        </row>
        <row r="27808">
          <cell r="B27808" t="str">
            <v>142225197009065525</v>
          </cell>
          <cell r="C27808" t="str">
            <v>代县</v>
          </cell>
          <cell r="D27808" t="str">
            <v>上磨坊乡</v>
          </cell>
          <cell r="E27808" t="str">
            <v>南家寨村</v>
          </cell>
        </row>
        <row r="27809">
          <cell r="B27809" t="str">
            <v>142225199505285534</v>
          </cell>
          <cell r="C27809" t="str">
            <v>代县</v>
          </cell>
          <cell r="D27809" t="str">
            <v>上磨坊乡</v>
          </cell>
          <cell r="E27809" t="str">
            <v>南家寨村</v>
          </cell>
        </row>
        <row r="27810">
          <cell r="B27810" t="str">
            <v>142225200405305521</v>
          </cell>
          <cell r="C27810" t="str">
            <v>代县</v>
          </cell>
          <cell r="D27810" t="str">
            <v>上磨坊乡</v>
          </cell>
          <cell r="E27810" t="str">
            <v>南家寨村</v>
          </cell>
        </row>
        <row r="27811">
          <cell r="B27811" t="str">
            <v>142225197411125514</v>
          </cell>
          <cell r="C27811" t="str">
            <v>代县</v>
          </cell>
          <cell r="D27811" t="str">
            <v>上磨坊乡</v>
          </cell>
          <cell r="E27811" t="str">
            <v>南家寨村</v>
          </cell>
        </row>
        <row r="27812">
          <cell r="B27812" t="str">
            <v>142225197510235524</v>
          </cell>
          <cell r="C27812" t="str">
            <v>代县</v>
          </cell>
          <cell r="D27812" t="str">
            <v>上磨坊乡</v>
          </cell>
          <cell r="E27812" t="str">
            <v>南家寨村</v>
          </cell>
        </row>
        <row r="27813">
          <cell r="B27813" t="str">
            <v>14222519980915551X</v>
          </cell>
          <cell r="C27813" t="str">
            <v>代县</v>
          </cell>
          <cell r="D27813" t="str">
            <v>上磨坊乡</v>
          </cell>
          <cell r="E27813" t="str">
            <v>南家寨村</v>
          </cell>
        </row>
        <row r="27814">
          <cell r="B27814" t="str">
            <v>140923200805050023</v>
          </cell>
          <cell r="C27814" t="str">
            <v>代县</v>
          </cell>
          <cell r="D27814" t="str">
            <v>上磨坊乡</v>
          </cell>
          <cell r="E27814" t="str">
            <v>南家寨村</v>
          </cell>
        </row>
        <row r="27815">
          <cell r="B27815" t="str">
            <v>142225198109295517</v>
          </cell>
          <cell r="C27815" t="str">
            <v>代县</v>
          </cell>
          <cell r="D27815" t="str">
            <v>上磨坊乡</v>
          </cell>
          <cell r="E27815" t="str">
            <v>南家寨村</v>
          </cell>
        </row>
        <row r="27816">
          <cell r="B27816" t="str">
            <v>142225198705126023</v>
          </cell>
          <cell r="C27816" t="str">
            <v>代县</v>
          </cell>
          <cell r="D27816" t="str">
            <v>上磨坊乡</v>
          </cell>
          <cell r="E27816" t="str">
            <v>南家寨村</v>
          </cell>
        </row>
        <row r="27817">
          <cell r="B27817" t="str">
            <v>140923201607040013</v>
          </cell>
          <cell r="C27817" t="str">
            <v>代县</v>
          </cell>
          <cell r="D27817" t="str">
            <v>上磨坊乡</v>
          </cell>
          <cell r="E27817" t="str">
            <v>南家寨村</v>
          </cell>
        </row>
        <row r="27818">
          <cell r="B27818" t="str">
            <v>140923200909120049</v>
          </cell>
          <cell r="C27818" t="str">
            <v>代县</v>
          </cell>
          <cell r="D27818" t="str">
            <v>上磨坊乡</v>
          </cell>
          <cell r="E27818" t="str">
            <v>南家寨村</v>
          </cell>
        </row>
        <row r="27819">
          <cell r="B27819" t="str">
            <v>142225197301045556</v>
          </cell>
          <cell r="C27819" t="str">
            <v>代县</v>
          </cell>
          <cell r="D27819" t="str">
            <v>上磨坊乡</v>
          </cell>
          <cell r="E27819" t="str">
            <v>南家寨村</v>
          </cell>
        </row>
        <row r="27820">
          <cell r="B27820" t="str">
            <v>142225197209245029</v>
          </cell>
          <cell r="C27820" t="str">
            <v>代县</v>
          </cell>
          <cell r="D27820" t="str">
            <v>上磨坊乡</v>
          </cell>
          <cell r="E27820" t="str">
            <v>南家寨村</v>
          </cell>
        </row>
        <row r="27821">
          <cell r="B27821" t="str">
            <v>142225200512025517</v>
          </cell>
          <cell r="C27821" t="str">
            <v>代县</v>
          </cell>
          <cell r="D27821" t="str">
            <v>上磨坊乡</v>
          </cell>
          <cell r="E27821" t="str">
            <v>南家寨村</v>
          </cell>
        </row>
        <row r="27822">
          <cell r="B27822" t="str">
            <v>142225199612185520</v>
          </cell>
          <cell r="C27822" t="str">
            <v>代县</v>
          </cell>
          <cell r="D27822" t="str">
            <v>上磨坊乡</v>
          </cell>
          <cell r="E27822" t="str">
            <v>南家寨村</v>
          </cell>
        </row>
        <row r="27823">
          <cell r="B27823" t="str">
            <v>142225196007215513</v>
          </cell>
          <cell r="C27823" t="str">
            <v>代县</v>
          </cell>
          <cell r="D27823" t="str">
            <v>上磨坊乡</v>
          </cell>
          <cell r="E27823" t="str">
            <v>南家寨村</v>
          </cell>
        </row>
        <row r="27824">
          <cell r="B27824" t="str">
            <v>142225198210095528</v>
          </cell>
          <cell r="C27824" t="str">
            <v>代县</v>
          </cell>
          <cell r="D27824" t="str">
            <v>上磨坊乡</v>
          </cell>
          <cell r="E27824" t="str">
            <v>南家寨村</v>
          </cell>
        </row>
        <row r="27825">
          <cell r="B27825" t="str">
            <v>142225200305275513</v>
          </cell>
          <cell r="C27825" t="str">
            <v>代县</v>
          </cell>
          <cell r="D27825" t="str">
            <v>上磨坊乡</v>
          </cell>
          <cell r="E27825" t="str">
            <v>南家寨村</v>
          </cell>
        </row>
        <row r="27826">
          <cell r="B27826" t="str">
            <v>142225197509105511</v>
          </cell>
          <cell r="C27826" t="str">
            <v>代县</v>
          </cell>
          <cell r="D27826" t="str">
            <v>上磨坊乡</v>
          </cell>
          <cell r="E27826" t="str">
            <v>南家寨村</v>
          </cell>
        </row>
        <row r="27827">
          <cell r="B27827" t="str">
            <v>142225197806154029</v>
          </cell>
          <cell r="C27827" t="str">
            <v>代县</v>
          </cell>
          <cell r="D27827" t="str">
            <v>上磨坊乡</v>
          </cell>
          <cell r="E27827" t="str">
            <v>南家寨村</v>
          </cell>
        </row>
        <row r="27828">
          <cell r="B27828" t="str">
            <v>142225200210265523</v>
          </cell>
          <cell r="C27828" t="str">
            <v>代县</v>
          </cell>
          <cell r="D27828" t="str">
            <v>上磨坊乡</v>
          </cell>
          <cell r="E27828" t="str">
            <v>南家寨村</v>
          </cell>
        </row>
        <row r="27829">
          <cell r="B27829" t="str">
            <v>140923201310090028</v>
          </cell>
          <cell r="C27829" t="str">
            <v>代县</v>
          </cell>
          <cell r="D27829" t="str">
            <v>上磨坊乡</v>
          </cell>
          <cell r="E27829" t="str">
            <v>南家寨村</v>
          </cell>
        </row>
        <row r="27830">
          <cell r="B27830" t="str">
            <v>142225194101055510</v>
          </cell>
          <cell r="C27830" t="str">
            <v>代县</v>
          </cell>
          <cell r="D27830" t="str">
            <v>上磨坊乡</v>
          </cell>
          <cell r="E27830" t="str">
            <v>南家寨村</v>
          </cell>
        </row>
        <row r="27831">
          <cell r="B27831" t="str">
            <v>142225196101305523</v>
          </cell>
          <cell r="C27831" t="str">
            <v>代县</v>
          </cell>
          <cell r="D27831" t="str">
            <v>上磨坊乡</v>
          </cell>
          <cell r="E27831" t="str">
            <v>南家寨村</v>
          </cell>
        </row>
        <row r="27832">
          <cell r="B27832" t="str">
            <v>142225196004305513</v>
          </cell>
          <cell r="C27832" t="str">
            <v>代县</v>
          </cell>
          <cell r="D27832" t="str">
            <v>上磨坊乡</v>
          </cell>
          <cell r="E27832" t="str">
            <v>南家寨村</v>
          </cell>
        </row>
        <row r="27833">
          <cell r="B27833" t="str">
            <v>142225193703015511</v>
          </cell>
          <cell r="C27833" t="str">
            <v>代县</v>
          </cell>
          <cell r="D27833" t="str">
            <v>上磨坊乡</v>
          </cell>
          <cell r="E27833" t="str">
            <v>南家寨村</v>
          </cell>
        </row>
        <row r="27834">
          <cell r="B27834" t="str">
            <v>142225194703075527</v>
          </cell>
          <cell r="C27834" t="str">
            <v>代县</v>
          </cell>
          <cell r="D27834" t="str">
            <v>上磨坊乡</v>
          </cell>
          <cell r="E27834" t="str">
            <v>南家寨村</v>
          </cell>
        </row>
        <row r="27835">
          <cell r="B27835" t="str">
            <v>142225194712245540</v>
          </cell>
          <cell r="C27835" t="str">
            <v>代县</v>
          </cell>
          <cell r="D27835" t="str">
            <v>上磨坊乡</v>
          </cell>
          <cell r="E27835" t="str">
            <v>南家寨村</v>
          </cell>
        </row>
        <row r="27836">
          <cell r="B27836" t="str">
            <v>142225194505035524</v>
          </cell>
          <cell r="C27836" t="str">
            <v>代县</v>
          </cell>
          <cell r="D27836" t="str">
            <v>上磨坊乡</v>
          </cell>
          <cell r="E27836" t="str">
            <v>南家寨村</v>
          </cell>
        </row>
        <row r="27837">
          <cell r="B27837" t="str">
            <v>142225194612055512</v>
          </cell>
          <cell r="C27837" t="str">
            <v>代县</v>
          </cell>
          <cell r="D27837" t="str">
            <v>上磨坊乡</v>
          </cell>
          <cell r="E27837" t="str">
            <v>南家寨村</v>
          </cell>
        </row>
        <row r="27838">
          <cell r="B27838" t="str">
            <v>142225194902225524</v>
          </cell>
          <cell r="C27838" t="str">
            <v>代县</v>
          </cell>
          <cell r="D27838" t="str">
            <v>上磨坊乡</v>
          </cell>
          <cell r="E27838" t="str">
            <v>南家寨村</v>
          </cell>
        </row>
        <row r="27839">
          <cell r="B27839" t="str">
            <v>142225194502035529</v>
          </cell>
          <cell r="C27839" t="str">
            <v>代县</v>
          </cell>
          <cell r="D27839" t="str">
            <v>上磨坊乡</v>
          </cell>
          <cell r="E27839" t="str">
            <v>南家寨村</v>
          </cell>
        </row>
        <row r="27840">
          <cell r="B27840" t="str">
            <v>142225194109305510</v>
          </cell>
          <cell r="C27840" t="str">
            <v>代县</v>
          </cell>
          <cell r="D27840" t="str">
            <v>上磨坊乡</v>
          </cell>
          <cell r="E27840" t="str">
            <v>南家寨村</v>
          </cell>
        </row>
        <row r="27841">
          <cell r="B27841" t="str">
            <v>14222519440111552X</v>
          </cell>
          <cell r="C27841" t="str">
            <v>代县</v>
          </cell>
          <cell r="D27841" t="str">
            <v>上磨坊乡</v>
          </cell>
          <cell r="E27841" t="str">
            <v>南家寨村</v>
          </cell>
        </row>
        <row r="27842">
          <cell r="B27842" t="str">
            <v>142225193806285514</v>
          </cell>
          <cell r="C27842" t="str">
            <v>代县</v>
          </cell>
          <cell r="D27842" t="str">
            <v>上磨坊乡</v>
          </cell>
          <cell r="E27842" t="str">
            <v>南家寨村</v>
          </cell>
        </row>
        <row r="27843">
          <cell r="B27843" t="str">
            <v>142225194005185526</v>
          </cell>
          <cell r="C27843" t="str">
            <v>代县</v>
          </cell>
          <cell r="D27843" t="str">
            <v>上磨坊乡</v>
          </cell>
          <cell r="E27843" t="str">
            <v>南家寨村</v>
          </cell>
        </row>
        <row r="27844">
          <cell r="B27844" t="str">
            <v>142225197112265517</v>
          </cell>
          <cell r="C27844" t="str">
            <v>代县</v>
          </cell>
          <cell r="D27844" t="str">
            <v>上磨坊乡</v>
          </cell>
          <cell r="E27844" t="str">
            <v>南家寨村</v>
          </cell>
        </row>
        <row r="27845">
          <cell r="B27845" t="str">
            <v>142225194906265515</v>
          </cell>
          <cell r="C27845" t="str">
            <v>代县</v>
          </cell>
          <cell r="D27845" t="str">
            <v>上磨坊乡</v>
          </cell>
          <cell r="E27845" t="str">
            <v>南家寨村</v>
          </cell>
        </row>
        <row r="27846">
          <cell r="B27846" t="str">
            <v>14222519520410552X</v>
          </cell>
          <cell r="C27846" t="str">
            <v>代县</v>
          </cell>
          <cell r="D27846" t="str">
            <v>上磨坊乡</v>
          </cell>
          <cell r="E27846" t="str">
            <v>南家寨村</v>
          </cell>
        </row>
        <row r="27847">
          <cell r="B27847" t="str">
            <v>142225195611125528</v>
          </cell>
          <cell r="C27847" t="str">
            <v>代县</v>
          </cell>
          <cell r="D27847" t="str">
            <v>上磨坊乡</v>
          </cell>
          <cell r="E27847" t="str">
            <v>南家寨村</v>
          </cell>
        </row>
        <row r="27848">
          <cell r="B27848" t="str">
            <v>142225198409105519</v>
          </cell>
          <cell r="C27848" t="str">
            <v>代县</v>
          </cell>
          <cell r="D27848" t="str">
            <v>上磨坊乡</v>
          </cell>
          <cell r="E27848" t="str">
            <v>南家寨村</v>
          </cell>
        </row>
        <row r="27849">
          <cell r="B27849" t="str">
            <v>142225195701025512</v>
          </cell>
          <cell r="C27849" t="str">
            <v>代县</v>
          </cell>
          <cell r="D27849" t="str">
            <v>上磨坊乡</v>
          </cell>
          <cell r="E27849" t="str">
            <v>南家寨村</v>
          </cell>
        </row>
        <row r="27850">
          <cell r="B27850" t="str">
            <v>142225195912315528</v>
          </cell>
          <cell r="C27850" t="str">
            <v>代县</v>
          </cell>
          <cell r="D27850" t="str">
            <v>上磨坊乡</v>
          </cell>
          <cell r="E27850" t="str">
            <v>南家寨村</v>
          </cell>
        </row>
        <row r="27851">
          <cell r="B27851" t="str">
            <v>142225194202245516</v>
          </cell>
          <cell r="C27851" t="str">
            <v>代县</v>
          </cell>
          <cell r="D27851" t="str">
            <v>上磨坊乡</v>
          </cell>
          <cell r="E27851" t="str">
            <v>南家寨村</v>
          </cell>
        </row>
        <row r="27852">
          <cell r="B27852" t="str">
            <v>142225194701025526</v>
          </cell>
          <cell r="C27852" t="str">
            <v>代县</v>
          </cell>
          <cell r="D27852" t="str">
            <v>上磨坊乡</v>
          </cell>
          <cell r="E27852" t="str">
            <v>南家寨村</v>
          </cell>
        </row>
        <row r="27853">
          <cell r="B27853" t="str">
            <v>142225199711255512</v>
          </cell>
          <cell r="C27853" t="str">
            <v>代县</v>
          </cell>
          <cell r="D27853" t="str">
            <v>上磨坊乡</v>
          </cell>
          <cell r="E27853" t="str">
            <v>南家寨村</v>
          </cell>
        </row>
        <row r="27854">
          <cell r="B27854" t="str">
            <v>142225195903105510</v>
          </cell>
          <cell r="C27854" t="str">
            <v>代县</v>
          </cell>
          <cell r="D27854" t="str">
            <v>上磨坊乡</v>
          </cell>
          <cell r="E27854" t="str">
            <v>南家寨村</v>
          </cell>
        </row>
        <row r="27855">
          <cell r="B27855" t="str">
            <v>14222519590718552X</v>
          </cell>
          <cell r="C27855" t="str">
            <v>代县</v>
          </cell>
          <cell r="D27855" t="str">
            <v>上磨坊乡</v>
          </cell>
          <cell r="E27855" t="str">
            <v>南家寨村</v>
          </cell>
        </row>
        <row r="27856">
          <cell r="B27856" t="str">
            <v>142225193612125520</v>
          </cell>
          <cell r="C27856" t="str">
            <v>代县</v>
          </cell>
          <cell r="D27856" t="str">
            <v>上磨坊乡</v>
          </cell>
          <cell r="E27856" t="str">
            <v>南家寨村</v>
          </cell>
        </row>
        <row r="27857">
          <cell r="B27857" t="str">
            <v>142225196910085532</v>
          </cell>
          <cell r="C27857" t="str">
            <v>代县</v>
          </cell>
          <cell r="D27857" t="str">
            <v>上磨坊乡</v>
          </cell>
          <cell r="E27857" t="str">
            <v>南家寨村</v>
          </cell>
        </row>
        <row r="27858">
          <cell r="B27858" t="str">
            <v>142225196901240326</v>
          </cell>
          <cell r="C27858" t="str">
            <v>代县</v>
          </cell>
          <cell r="D27858" t="str">
            <v>上磨坊乡</v>
          </cell>
          <cell r="E27858" t="str">
            <v>南家寨村</v>
          </cell>
        </row>
        <row r="27859">
          <cell r="B27859" t="str">
            <v>142225200212265519</v>
          </cell>
          <cell r="C27859" t="str">
            <v>代县</v>
          </cell>
          <cell r="D27859" t="str">
            <v>上磨坊乡</v>
          </cell>
          <cell r="E27859" t="str">
            <v>南家寨村</v>
          </cell>
        </row>
        <row r="27860">
          <cell r="B27860" t="str">
            <v>142225199709235547</v>
          </cell>
          <cell r="C27860" t="str">
            <v>代县</v>
          </cell>
          <cell r="D27860" t="str">
            <v>上磨坊乡</v>
          </cell>
          <cell r="E27860" t="str">
            <v>南家寨村</v>
          </cell>
        </row>
        <row r="27861">
          <cell r="B27861" t="str">
            <v>142225194404305521</v>
          </cell>
          <cell r="C27861" t="str">
            <v>代县</v>
          </cell>
          <cell r="D27861" t="str">
            <v>上磨坊乡</v>
          </cell>
          <cell r="E27861" t="str">
            <v>南家寨村</v>
          </cell>
        </row>
        <row r="27862">
          <cell r="B27862" t="str">
            <v>142225195102255519</v>
          </cell>
          <cell r="C27862" t="str">
            <v>代县</v>
          </cell>
          <cell r="D27862" t="str">
            <v>上磨坊乡</v>
          </cell>
          <cell r="E27862" t="str">
            <v>南家寨村</v>
          </cell>
        </row>
        <row r="27863">
          <cell r="B27863" t="str">
            <v>142225195308305526</v>
          </cell>
          <cell r="C27863" t="str">
            <v>代县</v>
          </cell>
          <cell r="D27863" t="str">
            <v>上磨坊乡</v>
          </cell>
          <cell r="E27863" t="str">
            <v>南家寨村</v>
          </cell>
        </row>
        <row r="27864">
          <cell r="B27864" t="str">
            <v>142225193707095520</v>
          </cell>
          <cell r="C27864" t="str">
            <v>代县</v>
          </cell>
          <cell r="D27864" t="str">
            <v>上磨坊乡</v>
          </cell>
          <cell r="E27864" t="str">
            <v>南家寨村</v>
          </cell>
        </row>
        <row r="27865">
          <cell r="B27865" t="str">
            <v>142225198309185515</v>
          </cell>
          <cell r="C27865" t="str">
            <v>代县</v>
          </cell>
          <cell r="D27865" t="str">
            <v>上磨坊乡</v>
          </cell>
          <cell r="E27865" t="str">
            <v>南家寨村</v>
          </cell>
        </row>
        <row r="27866">
          <cell r="B27866" t="str">
            <v>142225199003144520</v>
          </cell>
          <cell r="C27866" t="str">
            <v>代县</v>
          </cell>
          <cell r="D27866" t="str">
            <v>上磨坊乡</v>
          </cell>
          <cell r="E27866" t="str">
            <v>南家寨村</v>
          </cell>
        </row>
        <row r="27867">
          <cell r="B27867" t="str">
            <v>140923201510210055</v>
          </cell>
          <cell r="C27867" t="str">
            <v>代县</v>
          </cell>
          <cell r="D27867" t="str">
            <v>上磨坊乡</v>
          </cell>
          <cell r="E27867" t="str">
            <v>南家寨村</v>
          </cell>
        </row>
        <row r="27868">
          <cell r="B27868" t="str">
            <v>140981201106160061</v>
          </cell>
          <cell r="C27868" t="str">
            <v>代县</v>
          </cell>
          <cell r="D27868" t="str">
            <v>上磨坊乡</v>
          </cell>
          <cell r="E27868" t="str">
            <v>南家寨村</v>
          </cell>
        </row>
        <row r="27869">
          <cell r="B27869" t="str">
            <v>142225195103205513</v>
          </cell>
          <cell r="C27869" t="str">
            <v>代县</v>
          </cell>
          <cell r="D27869" t="str">
            <v>上磨坊乡</v>
          </cell>
          <cell r="E27869" t="str">
            <v>南家寨村</v>
          </cell>
        </row>
        <row r="27870">
          <cell r="B27870" t="str">
            <v>142225195106065528</v>
          </cell>
          <cell r="C27870" t="str">
            <v>代县</v>
          </cell>
          <cell r="D27870" t="str">
            <v>上磨坊乡</v>
          </cell>
          <cell r="E27870" t="str">
            <v>南家寨村</v>
          </cell>
        </row>
        <row r="27871">
          <cell r="B27871" t="str">
            <v>142225196810035511</v>
          </cell>
          <cell r="C27871" t="str">
            <v>代县</v>
          </cell>
          <cell r="D27871" t="str">
            <v>上磨坊乡</v>
          </cell>
          <cell r="E27871" t="str">
            <v>磨坊堡村</v>
          </cell>
        </row>
        <row r="27872">
          <cell r="B27872" t="str">
            <v>142225199211265511</v>
          </cell>
          <cell r="C27872" t="str">
            <v>代县</v>
          </cell>
          <cell r="D27872" t="str">
            <v>上磨坊乡</v>
          </cell>
          <cell r="E27872" t="str">
            <v>磨坊堡村</v>
          </cell>
        </row>
        <row r="27873">
          <cell r="B27873" t="str">
            <v>142225199908285520</v>
          </cell>
          <cell r="C27873" t="str">
            <v>代县</v>
          </cell>
          <cell r="D27873" t="str">
            <v>上磨坊乡</v>
          </cell>
          <cell r="E27873" t="str">
            <v>磨坊堡村</v>
          </cell>
        </row>
        <row r="27874">
          <cell r="B27874" t="str">
            <v>142225196303075519</v>
          </cell>
          <cell r="C27874" t="str">
            <v>代县</v>
          </cell>
          <cell r="D27874" t="str">
            <v>上磨坊乡</v>
          </cell>
          <cell r="E27874" t="str">
            <v>磨坊堡村</v>
          </cell>
        </row>
        <row r="27875">
          <cell r="B27875" t="str">
            <v>14222519630107554X</v>
          </cell>
          <cell r="C27875" t="str">
            <v>代县</v>
          </cell>
          <cell r="D27875" t="str">
            <v>上磨坊乡</v>
          </cell>
          <cell r="E27875" t="str">
            <v>磨坊堡村</v>
          </cell>
        </row>
        <row r="27876">
          <cell r="B27876" t="str">
            <v>142225198710065528</v>
          </cell>
          <cell r="C27876" t="str">
            <v>代县</v>
          </cell>
          <cell r="D27876" t="str">
            <v>上磨坊乡</v>
          </cell>
          <cell r="E27876" t="str">
            <v>磨坊堡村</v>
          </cell>
        </row>
        <row r="27877">
          <cell r="B27877" t="str">
            <v>142225198502075529</v>
          </cell>
          <cell r="C27877" t="str">
            <v>代县</v>
          </cell>
          <cell r="D27877" t="str">
            <v>上磨坊乡</v>
          </cell>
          <cell r="E27877" t="str">
            <v>磨坊堡村</v>
          </cell>
        </row>
        <row r="27878">
          <cell r="B27878" t="str">
            <v>140923201308150036</v>
          </cell>
          <cell r="C27878" t="str">
            <v>代县</v>
          </cell>
          <cell r="D27878" t="str">
            <v>上磨坊乡</v>
          </cell>
          <cell r="E27878" t="str">
            <v>磨坊堡村</v>
          </cell>
        </row>
        <row r="27879">
          <cell r="B27879" t="str">
            <v>142225196507175511</v>
          </cell>
          <cell r="C27879" t="str">
            <v>代县</v>
          </cell>
          <cell r="D27879" t="str">
            <v>上磨坊乡</v>
          </cell>
          <cell r="E27879" t="str">
            <v>磨坊堡村</v>
          </cell>
        </row>
        <row r="27880">
          <cell r="B27880" t="str">
            <v>142225196706155521</v>
          </cell>
          <cell r="C27880" t="str">
            <v>代县</v>
          </cell>
          <cell r="D27880" t="str">
            <v>上磨坊乡</v>
          </cell>
          <cell r="E27880" t="str">
            <v>磨坊堡村</v>
          </cell>
        </row>
        <row r="27881">
          <cell r="B27881" t="str">
            <v>142225199302255511</v>
          </cell>
          <cell r="C27881" t="str">
            <v>代县</v>
          </cell>
          <cell r="D27881" t="str">
            <v>上磨坊乡</v>
          </cell>
          <cell r="E27881" t="str">
            <v>磨坊堡村</v>
          </cell>
        </row>
        <row r="27882">
          <cell r="B27882" t="str">
            <v>142225199802265513</v>
          </cell>
          <cell r="C27882" t="str">
            <v>代县</v>
          </cell>
          <cell r="D27882" t="str">
            <v>上磨坊乡</v>
          </cell>
          <cell r="E27882" t="str">
            <v>磨坊堡村</v>
          </cell>
        </row>
        <row r="27883">
          <cell r="B27883" t="str">
            <v>142225199802265521</v>
          </cell>
          <cell r="C27883" t="str">
            <v>代县</v>
          </cell>
          <cell r="D27883" t="str">
            <v>上磨坊乡</v>
          </cell>
          <cell r="E27883" t="str">
            <v>磨坊堡村</v>
          </cell>
        </row>
        <row r="27884">
          <cell r="B27884" t="str">
            <v>142225196409285514</v>
          </cell>
          <cell r="C27884" t="str">
            <v>代县</v>
          </cell>
          <cell r="D27884" t="str">
            <v>上磨坊乡</v>
          </cell>
          <cell r="E27884" t="str">
            <v>磨坊堡村</v>
          </cell>
        </row>
        <row r="27885">
          <cell r="B27885" t="str">
            <v>14222519681214552X</v>
          </cell>
          <cell r="C27885" t="str">
            <v>代县</v>
          </cell>
          <cell r="D27885" t="str">
            <v>上磨坊乡</v>
          </cell>
          <cell r="E27885" t="str">
            <v>磨坊堡村</v>
          </cell>
        </row>
        <row r="27886">
          <cell r="B27886" t="str">
            <v>140923200207070040</v>
          </cell>
          <cell r="C27886" t="str">
            <v>代县</v>
          </cell>
          <cell r="D27886" t="str">
            <v>上磨坊乡</v>
          </cell>
          <cell r="E27886" t="str">
            <v>磨坊堡村</v>
          </cell>
        </row>
        <row r="27887">
          <cell r="B27887" t="str">
            <v>142225196501045513</v>
          </cell>
          <cell r="C27887" t="str">
            <v>代县</v>
          </cell>
          <cell r="D27887" t="str">
            <v>上磨坊乡</v>
          </cell>
          <cell r="E27887" t="str">
            <v>磨坊堡村</v>
          </cell>
        </row>
        <row r="27888">
          <cell r="B27888" t="str">
            <v>142225194207095529</v>
          </cell>
          <cell r="C27888" t="str">
            <v>代县</v>
          </cell>
          <cell r="D27888" t="str">
            <v>上磨坊乡</v>
          </cell>
          <cell r="E27888" t="str">
            <v>磨坊堡村</v>
          </cell>
        </row>
        <row r="27889">
          <cell r="B27889" t="str">
            <v>142225198006075511</v>
          </cell>
          <cell r="C27889" t="str">
            <v>代县</v>
          </cell>
          <cell r="D27889" t="str">
            <v>上磨坊乡</v>
          </cell>
          <cell r="E27889" t="str">
            <v>磨坊堡村</v>
          </cell>
        </row>
        <row r="27890">
          <cell r="B27890" t="str">
            <v>142225198804184085</v>
          </cell>
          <cell r="C27890" t="str">
            <v>代县</v>
          </cell>
          <cell r="D27890" t="str">
            <v>上磨坊乡</v>
          </cell>
          <cell r="E27890" t="str">
            <v>磨坊堡村</v>
          </cell>
        </row>
        <row r="27891">
          <cell r="B27891" t="str">
            <v>142225200704235519</v>
          </cell>
          <cell r="C27891" t="str">
            <v>代县</v>
          </cell>
          <cell r="D27891" t="str">
            <v>上磨坊乡</v>
          </cell>
          <cell r="E27891" t="str">
            <v>磨坊堡村</v>
          </cell>
        </row>
        <row r="27892">
          <cell r="B27892" t="str">
            <v>140923201306240089</v>
          </cell>
          <cell r="C27892" t="str">
            <v>代县</v>
          </cell>
          <cell r="D27892" t="str">
            <v>上磨坊乡</v>
          </cell>
          <cell r="E27892" t="str">
            <v>磨坊堡村</v>
          </cell>
        </row>
        <row r="27893">
          <cell r="B27893" t="str">
            <v>142225195511265515</v>
          </cell>
          <cell r="C27893" t="str">
            <v>代县</v>
          </cell>
          <cell r="D27893" t="str">
            <v>上磨坊乡</v>
          </cell>
          <cell r="E27893" t="str">
            <v>磨坊堡村</v>
          </cell>
        </row>
        <row r="27894">
          <cell r="B27894" t="str">
            <v>142225198404235517</v>
          </cell>
          <cell r="C27894" t="str">
            <v>代县</v>
          </cell>
          <cell r="D27894" t="str">
            <v>上磨坊乡</v>
          </cell>
          <cell r="E27894" t="str">
            <v>磨坊堡村</v>
          </cell>
        </row>
        <row r="27895">
          <cell r="B27895" t="str">
            <v>140923201208080018</v>
          </cell>
          <cell r="C27895" t="str">
            <v>代县</v>
          </cell>
          <cell r="D27895" t="str">
            <v>上磨坊乡</v>
          </cell>
          <cell r="E27895" t="str">
            <v>磨坊堡村</v>
          </cell>
        </row>
        <row r="27896">
          <cell r="B27896" t="str">
            <v>142225196506125512</v>
          </cell>
          <cell r="C27896" t="str">
            <v>代县</v>
          </cell>
          <cell r="D27896" t="str">
            <v>上磨坊乡</v>
          </cell>
          <cell r="E27896" t="str">
            <v>磨坊堡村</v>
          </cell>
        </row>
        <row r="27897">
          <cell r="B27897" t="str">
            <v>142225196510255520</v>
          </cell>
          <cell r="C27897" t="str">
            <v>代县</v>
          </cell>
          <cell r="D27897" t="str">
            <v>上磨坊乡</v>
          </cell>
          <cell r="E27897" t="str">
            <v>磨坊堡村</v>
          </cell>
        </row>
        <row r="27898">
          <cell r="B27898" t="str">
            <v>142225199509245521</v>
          </cell>
          <cell r="C27898" t="str">
            <v>代县</v>
          </cell>
          <cell r="D27898" t="str">
            <v>上磨坊乡</v>
          </cell>
          <cell r="E27898" t="str">
            <v>磨坊堡村</v>
          </cell>
        </row>
        <row r="27899">
          <cell r="B27899" t="str">
            <v>142225197109085515</v>
          </cell>
          <cell r="C27899" t="str">
            <v>代县</v>
          </cell>
          <cell r="D27899" t="str">
            <v>上磨坊乡</v>
          </cell>
          <cell r="E27899" t="str">
            <v>磨坊堡村</v>
          </cell>
        </row>
        <row r="27900">
          <cell r="B27900" t="str">
            <v>142225197208046028</v>
          </cell>
          <cell r="C27900" t="str">
            <v>代县</v>
          </cell>
          <cell r="D27900" t="str">
            <v>上磨坊乡</v>
          </cell>
          <cell r="E27900" t="str">
            <v>磨坊堡村</v>
          </cell>
        </row>
        <row r="27901">
          <cell r="B27901" t="str">
            <v>140923201006070014</v>
          </cell>
          <cell r="C27901" t="str">
            <v>代县</v>
          </cell>
          <cell r="D27901" t="str">
            <v>上磨坊乡</v>
          </cell>
          <cell r="E27901" t="str">
            <v>磨坊堡村</v>
          </cell>
        </row>
        <row r="27902">
          <cell r="B27902" t="str">
            <v>142225193707215529</v>
          </cell>
          <cell r="C27902" t="str">
            <v>代县</v>
          </cell>
          <cell r="D27902" t="str">
            <v>上磨坊乡</v>
          </cell>
          <cell r="E27902" t="str">
            <v>磨坊堡村</v>
          </cell>
        </row>
        <row r="27903">
          <cell r="B27903" t="str">
            <v>142225196803165537</v>
          </cell>
          <cell r="C27903" t="str">
            <v>代县</v>
          </cell>
          <cell r="D27903" t="str">
            <v>上磨坊乡</v>
          </cell>
          <cell r="E27903" t="str">
            <v>磨坊堡村</v>
          </cell>
        </row>
        <row r="27904">
          <cell r="B27904" t="str">
            <v>142225196902015542</v>
          </cell>
          <cell r="C27904" t="str">
            <v>代县</v>
          </cell>
          <cell r="D27904" t="str">
            <v>上磨坊乡</v>
          </cell>
          <cell r="E27904" t="str">
            <v>磨坊堡村</v>
          </cell>
        </row>
        <row r="27905">
          <cell r="B27905" t="str">
            <v>142225199012045516</v>
          </cell>
          <cell r="C27905" t="str">
            <v>代县</v>
          </cell>
          <cell r="D27905" t="str">
            <v>上磨坊乡</v>
          </cell>
          <cell r="E27905" t="str">
            <v>磨坊堡村</v>
          </cell>
        </row>
        <row r="27906">
          <cell r="B27906" t="str">
            <v>142225199711165525</v>
          </cell>
          <cell r="C27906" t="str">
            <v>代县</v>
          </cell>
          <cell r="D27906" t="str">
            <v>上磨坊乡</v>
          </cell>
          <cell r="E27906" t="str">
            <v>磨坊堡村</v>
          </cell>
        </row>
        <row r="27907">
          <cell r="B27907" t="str">
            <v>142225196610315519</v>
          </cell>
          <cell r="C27907" t="str">
            <v>代县</v>
          </cell>
          <cell r="D27907" t="str">
            <v>上磨坊乡</v>
          </cell>
          <cell r="E27907" t="str">
            <v>磨坊堡村</v>
          </cell>
        </row>
        <row r="27908">
          <cell r="B27908" t="str">
            <v>142225197109016085</v>
          </cell>
          <cell r="C27908" t="str">
            <v>代县</v>
          </cell>
          <cell r="D27908" t="str">
            <v>上磨坊乡</v>
          </cell>
          <cell r="E27908" t="str">
            <v>磨坊堡村</v>
          </cell>
        </row>
        <row r="27909">
          <cell r="B27909" t="str">
            <v>142225200107315529</v>
          </cell>
          <cell r="C27909" t="str">
            <v>代县</v>
          </cell>
          <cell r="D27909" t="str">
            <v>上磨坊乡</v>
          </cell>
          <cell r="E27909" t="str">
            <v>磨坊堡村</v>
          </cell>
        </row>
        <row r="27910">
          <cell r="B27910" t="str">
            <v>142225199411255529</v>
          </cell>
          <cell r="C27910" t="str">
            <v>代县</v>
          </cell>
          <cell r="D27910" t="str">
            <v>上磨坊乡</v>
          </cell>
          <cell r="E27910" t="str">
            <v>磨坊堡村</v>
          </cell>
        </row>
        <row r="27911">
          <cell r="B27911" t="str">
            <v>142225195601105531</v>
          </cell>
          <cell r="C27911" t="str">
            <v>代县</v>
          </cell>
          <cell r="D27911" t="str">
            <v>上磨坊乡</v>
          </cell>
          <cell r="E27911" t="str">
            <v>磨坊堡村</v>
          </cell>
        </row>
        <row r="27912">
          <cell r="B27912" t="str">
            <v>142225197107206045</v>
          </cell>
          <cell r="C27912" t="str">
            <v>代县</v>
          </cell>
          <cell r="D27912" t="str">
            <v>上磨坊乡</v>
          </cell>
          <cell r="E27912" t="str">
            <v>磨坊堡村</v>
          </cell>
        </row>
        <row r="27913">
          <cell r="B27913" t="str">
            <v>142225199211245510</v>
          </cell>
          <cell r="C27913" t="str">
            <v>代县</v>
          </cell>
          <cell r="D27913" t="str">
            <v>上磨坊乡</v>
          </cell>
          <cell r="E27913" t="str">
            <v>磨坊堡村</v>
          </cell>
        </row>
        <row r="27914">
          <cell r="B27914" t="str">
            <v>142225200109025525</v>
          </cell>
          <cell r="C27914" t="str">
            <v>代县</v>
          </cell>
          <cell r="D27914" t="str">
            <v>上磨坊乡</v>
          </cell>
          <cell r="E27914" t="str">
            <v>磨坊堡村</v>
          </cell>
        </row>
        <row r="27915">
          <cell r="B27915" t="str">
            <v>14222519580401551X</v>
          </cell>
          <cell r="C27915" t="str">
            <v>代县</v>
          </cell>
          <cell r="D27915" t="str">
            <v>上磨坊乡</v>
          </cell>
          <cell r="E27915" t="str">
            <v>磨坊堡村</v>
          </cell>
        </row>
        <row r="27916">
          <cell r="B27916" t="str">
            <v>142225196005045522</v>
          </cell>
          <cell r="C27916" t="str">
            <v>代县</v>
          </cell>
          <cell r="D27916" t="str">
            <v>上磨坊乡</v>
          </cell>
          <cell r="E27916" t="str">
            <v>磨坊堡村</v>
          </cell>
        </row>
        <row r="27917">
          <cell r="B27917" t="str">
            <v>142225197203235516</v>
          </cell>
          <cell r="C27917" t="str">
            <v>代县</v>
          </cell>
          <cell r="D27917" t="str">
            <v>上磨坊乡</v>
          </cell>
          <cell r="E27917" t="str">
            <v>磨坊堡村</v>
          </cell>
        </row>
        <row r="27918">
          <cell r="B27918" t="str">
            <v>142225200703215516</v>
          </cell>
          <cell r="C27918" t="str">
            <v>代县</v>
          </cell>
          <cell r="D27918" t="str">
            <v>上磨坊乡</v>
          </cell>
          <cell r="E27918" t="str">
            <v>磨坊堡村</v>
          </cell>
        </row>
        <row r="27919">
          <cell r="B27919" t="str">
            <v>14222519991212552X</v>
          </cell>
          <cell r="C27919" t="str">
            <v>代县</v>
          </cell>
          <cell r="D27919" t="str">
            <v>上磨坊乡</v>
          </cell>
          <cell r="E27919" t="str">
            <v>磨坊堡村</v>
          </cell>
        </row>
        <row r="27920">
          <cell r="B27920" t="str">
            <v>142225197311033022</v>
          </cell>
          <cell r="C27920" t="str">
            <v>代县</v>
          </cell>
          <cell r="D27920" t="str">
            <v>上磨坊乡</v>
          </cell>
          <cell r="E27920" t="str">
            <v>磨坊堡村</v>
          </cell>
        </row>
        <row r="27921">
          <cell r="B27921" t="str">
            <v>14222519701111551X</v>
          </cell>
          <cell r="C27921" t="str">
            <v>代县</v>
          </cell>
          <cell r="D27921" t="str">
            <v>上磨坊乡</v>
          </cell>
          <cell r="E27921" t="str">
            <v>磨坊堡村</v>
          </cell>
        </row>
        <row r="27922">
          <cell r="B27922" t="str">
            <v>14222519950812551X</v>
          </cell>
          <cell r="C27922" t="str">
            <v>代县</v>
          </cell>
          <cell r="D27922" t="str">
            <v>上磨坊乡</v>
          </cell>
          <cell r="E27922" t="str">
            <v>磨坊堡村</v>
          </cell>
        </row>
        <row r="27923">
          <cell r="B27923" t="str">
            <v>142225199702205521</v>
          </cell>
          <cell r="C27923" t="str">
            <v>代县</v>
          </cell>
          <cell r="D27923" t="str">
            <v>上磨坊乡</v>
          </cell>
          <cell r="E27923" t="str">
            <v>磨坊堡村</v>
          </cell>
        </row>
        <row r="27924">
          <cell r="B27924" t="str">
            <v>142225195801175518</v>
          </cell>
          <cell r="C27924" t="str">
            <v>代县</v>
          </cell>
          <cell r="D27924" t="str">
            <v>上磨坊乡</v>
          </cell>
          <cell r="E27924" t="str">
            <v>磨坊堡村</v>
          </cell>
        </row>
        <row r="27925">
          <cell r="B27925" t="str">
            <v>142225195801175526</v>
          </cell>
          <cell r="C27925" t="str">
            <v>代县</v>
          </cell>
          <cell r="D27925" t="str">
            <v>上磨坊乡</v>
          </cell>
          <cell r="E27925" t="str">
            <v>磨坊堡村</v>
          </cell>
        </row>
        <row r="27926">
          <cell r="B27926" t="str">
            <v>142225198401295514</v>
          </cell>
          <cell r="C27926" t="str">
            <v>代县</v>
          </cell>
          <cell r="D27926" t="str">
            <v>上磨坊乡</v>
          </cell>
          <cell r="E27926" t="str">
            <v>磨坊堡村</v>
          </cell>
        </row>
        <row r="27927">
          <cell r="B27927" t="str">
            <v>140923198512190022</v>
          </cell>
          <cell r="C27927" t="str">
            <v>代县</v>
          </cell>
          <cell r="D27927" t="str">
            <v>上磨坊乡</v>
          </cell>
          <cell r="E27927" t="str">
            <v>磨坊堡村</v>
          </cell>
        </row>
        <row r="27928">
          <cell r="B27928" t="str">
            <v>140923200812130056</v>
          </cell>
          <cell r="C27928" t="str">
            <v>代县</v>
          </cell>
          <cell r="D27928" t="str">
            <v>上磨坊乡</v>
          </cell>
          <cell r="E27928" t="str">
            <v>磨坊堡村</v>
          </cell>
        </row>
        <row r="27929">
          <cell r="B27929" t="str">
            <v>142225195409135511</v>
          </cell>
          <cell r="C27929" t="str">
            <v>代县</v>
          </cell>
          <cell r="D27929" t="str">
            <v>上磨坊乡</v>
          </cell>
          <cell r="E27929" t="str">
            <v>磨坊堡村</v>
          </cell>
        </row>
        <row r="27930">
          <cell r="B27930" t="str">
            <v>142225196211285527</v>
          </cell>
          <cell r="C27930" t="str">
            <v>代县</v>
          </cell>
          <cell r="D27930" t="str">
            <v>上磨坊乡</v>
          </cell>
          <cell r="E27930" t="str">
            <v>磨坊堡村</v>
          </cell>
        </row>
        <row r="27931">
          <cell r="B27931" t="str">
            <v>142225197511095519</v>
          </cell>
          <cell r="C27931" t="str">
            <v>代县</v>
          </cell>
          <cell r="D27931" t="str">
            <v>上磨坊乡</v>
          </cell>
          <cell r="E27931" t="str">
            <v>磨坊堡村</v>
          </cell>
        </row>
        <row r="27932">
          <cell r="B27932" t="str">
            <v>142225197606253524</v>
          </cell>
          <cell r="C27932" t="str">
            <v>代县</v>
          </cell>
          <cell r="D27932" t="str">
            <v>上磨坊乡</v>
          </cell>
          <cell r="E27932" t="str">
            <v>磨坊堡村</v>
          </cell>
        </row>
        <row r="27933">
          <cell r="B27933" t="str">
            <v>140923201301110015</v>
          </cell>
          <cell r="C27933" t="str">
            <v>代县</v>
          </cell>
          <cell r="D27933" t="str">
            <v>上磨坊乡</v>
          </cell>
          <cell r="E27933" t="str">
            <v>磨坊堡村</v>
          </cell>
        </row>
        <row r="27934">
          <cell r="B27934" t="str">
            <v>14222520020501552X</v>
          </cell>
          <cell r="C27934" t="str">
            <v>代县</v>
          </cell>
          <cell r="D27934" t="str">
            <v>上磨坊乡</v>
          </cell>
          <cell r="E27934" t="str">
            <v>磨坊堡村</v>
          </cell>
        </row>
        <row r="27935">
          <cell r="B27935" t="str">
            <v>142225197401115515</v>
          </cell>
          <cell r="C27935" t="str">
            <v>代县</v>
          </cell>
          <cell r="D27935" t="str">
            <v>上磨坊乡</v>
          </cell>
          <cell r="E27935" t="str">
            <v>磨坊堡村</v>
          </cell>
        </row>
        <row r="27936">
          <cell r="B27936" t="str">
            <v>522224197911259820</v>
          </cell>
          <cell r="C27936" t="str">
            <v>代县</v>
          </cell>
          <cell r="D27936" t="str">
            <v>上磨坊乡</v>
          </cell>
          <cell r="E27936" t="str">
            <v>磨坊堡村</v>
          </cell>
        </row>
        <row r="27937">
          <cell r="B27937" t="str">
            <v>142225199809045513</v>
          </cell>
          <cell r="C27937" t="str">
            <v>代县</v>
          </cell>
          <cell r="D27937" t="str">
            <v>上磨坊乡</v>
          </cell>
          <cell r="E27937" t="str">
            <v>磨坊堡村</v>
          </cell>
        </row>
        <row r="27938">
          <cell r="B27938" t="str">
            <v>142225200610175527</v>
          </cell>
          <cell r="C27938" t="str">
            <v>代县</v>
          </cell>
          <cell r="D27938" t="str">
            <v>上磨坊乡</v>
          </cell>
          <cell r="E27938" t="str">
            <v>磨坊堡村</v>
          </cell>
        </row>
        <row r="27939">
          <cell r="B27939" t="str">
            <v>142225195502075517</v>
          </cell>
          <cell r="C27939" t="str">
            <v>代县</v>
          </cell>
          <cell r="D27939" t="str">
            <v>上磨坊乡</v>
          </cell>
          <cell r="E27939" t="str">
            <v>磨坊堡村</v>
          </cell>
        </row>
        <row r="27940">
          <cell r="B27940" t="str">
            <v>142225195801085520</v>
          </cell>
          <cell r="C27940" t="str">
            <v>代县</v>
          </cell>
          <cell r="D27940" t="str">
            <v>上磨坊乡</v>
          </cell>
          <cell r="E27940" t="str">
            <v>磨坊堡村</v>
          </cell>
        </row>
        <row r="27941">
          <cell r="B27941" t="str">
            <v>142225196706306027</v>
          </cell>
          <cell r="C27941" t="str">
            <v>代县</v>
          </cell>
          <cell r="D27941" t="str">
            <v>上磨坊乡</v>
          </cell>
          <cell r="E27941" t="str">
            <v>磨坊堡村</v>
          </cell>
        </row>
        <row r="27942">
          <cell r="B27942" t="str">
            <v>142225195704235515</v>
          </cell>
          <cell r="C27942" t="str">
            <v>代县</v>
          </cell>
          <cell r="D27942" t="str">
            <v>上磨坊乡</v>
          </cell>
          <cell r="E27942" t="str">
            <v>磨坊堡村</v>
          </cell>
        </row>
        <row r="27943">
          <cell r="B27943" t="str">
            <v>142225196604155520</v>
          </cell>
          <cell r="C27943" t="str">
            <v>代县</v>
          </cell>
          <cell r="D27943" t="str">
            <v>上磨坊乡</v>
          </cell>
          <cell r="E27943" t="str">
            <v>磨坊堡村</v>
          </cell>
        </row>
        <row r="27944">
          <cell r="B27944" t="str">
            <v>142225195302105515</v>
          </cell>
          <cell r="C27944" t="str">
            <v>代县</v>
          </cell>
          <cell r="D27944" t="str">
            <v>上磨坊乡</v>
          </cell>
          <cell r="E27944" t="str">
            <v>磨坊堡村</v>
          </cell>
        </row>
        <row r="27945">
          <cell r="B27945" t="str">
            <v>142225195801155525</v>
          </cell>
          <cell r="C27945" t="str">
            <v>代县</v>
          </cell>
          <cell r="D27945" t="str">
            <v>上磨坊乡</v>
          </cell>
          <cell r="E27945" t="str">
            <v>磨坊堡村</v>
          </cell>
        </row>
        <row r="27946">
          <cell r="B27946" t="str">
            <v>142225196611205514</v>
          </cell>
          <cell r="C27946" t="str">
            <v>代县</v>
          </cell>
          <cell r="D27946" t="str">
            <v>上磨坊乡</v>
          </cell>
          <cell r="E27946" t="str">
            <v>磨坊堡村</v>
          </cell>
        </row>
        <row r="27947">
          <cell r="B27947" t="str">
            <v>142225200307115513</v>
          </cell>
          <cell r="C27947" t="str">
            <v>代县</v>
          </cell>
          <cell r="D27947" t="str">
            <v>上磨坊乡</v>
          </cell>
          <cell r="E27947" t="str">
            <v>磨坊堡村</v>
          </cell>
        </row>
        <row r="27948">
          <cell r="B27948" t="str">
            <v>14222519490928552X</v>
          </cell>
          <cell r="C27948" t="str">
            <v>代县</v>
          </cell>
          <cell r="D27948" t="str">
            <v>上磨坊乡</v>
          </cell>
          <cell r="E27948" t="str">
            <v>磨坊堡村</v>
          </cell>
        </row>
        <row r="27949">
          <cell r="B27949" t="str">
            <v>142225195404285510</v>
          </cell>
          <cell r="C27949" t="str">
            <v>代县</v>
          </cell>
          <cell r="D27949" t="str">
            <v>上磨坊乡</v>
          </cell>
          <cell r="E27949" t="str">
            <v>磨坊堡村</v>
          </cell>
        </row>
        <row r="27950">
          <cell r="B27950" t="str">
            <v>142225195407135526</v>
          </cell>
          <cell r="C27950" t="str">
            <v>代县</v>
          </cell>
          <cell r="D27950" t="str">
            <v>上磨坊乡</v>
          </cell>
          <cell r="E27950" t="str">
            <v>磨坊堡村</v>
          </cell>
        </row>
        <row r="27951">
          <cell r="B27951" t="str">
            <v>142225198504125518</v>
          </cell>
          <cell r="C27951" t="str">
            <v>代县</v>
          </cell>
          <cell r="D27951" t="str">
            <v>上磨坊乡</v>
          </cell>
          <cell r="E27951" t="str">
            <v>磨坊堡村</v>
          </cell>
        </row>
        <row r="27952">
          <cell r="B27952" t="str">
            <v>142225196312275512</v>
          </cell>
          <cell r="C27952" t="str">
            <v>代县</v>
          </cell>
          <cell r="D27952" t="str">
            <v>上磨坊乡</v>
          </cell>
          <cell r="E27952" t="str">
            <v>磨坊堡村</v>
          </cell>
        </row>
        <row r="27953">
          <cell r="B27953" t="str">
            <v>142225196610155527</v>
          </cell>
          <cell r="C27953" t="str">
            <v>代县</v>
          </cell>
          <cell r="D27953" t="str">
            <v>上磨坊乡</v>
          </cell>
          <cell r="E27953" t="str">
            <v>磨坊堡村</v>
          </cell>
        </row>
        <row r="27954">
          <cell r="B27954" t="str">
            <v>142225199204125537</v>
          </cell>
          <cell r="C27954" t="str">
            <v>代县</v>
          </cell>
          <cell r="D27954" t="str">
            <v>上磨坊乡</v>
          </cell>
          <cell r="E27954" t="str">
            <v>磨坊堡村</v>
          </cell>
        </row>
        <row r="27955">
          <cell r="B27955" t="str">
            <v>142225199711025522</v>
          </cell>
          <cell r="C27955" t="str">
            <v>代县</v>
          </cell>
          <cell r="D27955" t="str">
            <v>上磨坊乡</v>
          </cell>
          <cell r="E27955" t="str">
            <v>磨坊堡村</v>
          </cell>
        </row>
        <row r="27956">
          <cell r="B27956" t="str">
            <v>142225192309215529</v>
          </cell>
          <cell r="C27956" t="str">
            <v>代县</v>
          </cell>
          <cell r="D27956" t="str">
            <v>上磨坊乡</v>
          </cell>
          <cell r="E27956" t="str">
            <v>磨坊堡村</v>
          </cell>
        </row>
        <row r="27957">
          <cell r="B27957" t="str">
            <v>142225195311035512</v>
          </cell>
          <cell r="C27957" t="str">
            <v>代县</v>
          </cell>
          <cell r="D27957" t="str">
            <v>上磨坊乡</v>
          </cell>
          <cell r="E27957" t="str">
            <v>磨坊堡村</v>
          </cell>
        </row>
        <row r="27958">
          <cell r="B27958" t="str">
            <v>142225195704265511</v>
          </cell>
          <cell r="C27958" t="str">
            <v>代县</v>
          </cell>
          <cell r="D27958" t="str">
            <v>上磨坊乡</v>
          </cell>
          <cell r="E27958" t="str">
            <v>磨坊堡村</v>
          </cell>
        </row>
        <row r="27959">
          <cell r="B27959" t="str">
            <v>142225195902235524</v>
          </cell>
          <cell r="C27959" t="str">
            <v>代县</v>
          </cell>
          <cell r="D27959" t="str">
            <v>上磨坊乡</v>
          </cell>
          <cell r="E27959" t="str">
            <v>磨坊堡村</v>
          </cell>
        </row>
        <row r="27960">
          <cell r="B27960" t="str">
            <v>142225194409125511</v>
          </cell>
          <cell r="C27960" t="str">
            <v>代县</v>
          </cell>
          <cell r="D27960" t="str">
            <v>上磨坊乡</v>
          </cell>
          <cell r="E27960" t="str">
            <v>磨坊堡村</v>
          </cell>
        </row>
        <row r="27961">
          <cell r="B27961" t="str">
            <v>142225194702055524</v>
          </cell>
          <cell r="C27961" t="str">
            <v>代县</v>
          </cell>
          <cell r="D27961" t="str">
            <v>上磨坊乡</v>
          </cell>
          <cell r="E27961" t="str">
            <v>磨坊堡村</v>
          </cell>
        </row>
        <row r="27962">
          <cell r="B27962" t="str">
            <v>142225195712045519</v>
          </cell>
          <cell r="C27962" t="str">
            <v>代县</v>
          </cell>
          <cell r="D27962" t="str">
            <v>上磨坊乡</v>
          </cell>
          <cell r="E27962" t="str">
            <v>磨坊堡村</v>
          </cell>
        </row>
        <row r="27963">
          <cell r="B27963" t="str">
            <v>142225199104265524</v>
          </cell>
          <cell r="C27963" t="str">
            <v>代县</v>
          </cell>
          <cell r="D27963" t="str">
            <v>上磨坊乡</v>
          </cell>
          <cell r="E27963" t="str">
            <v>磨坊堡村</v>
          </cell>
        </row>
        <row r="27964">
          <cell r="B27964" t="str">
            <v>142225194312015519</v>
          </cell>
          <cell r="C27964" t="str">
            <v>代县</v>
          </cell>
          <cell r="D27964" t="str">
            <v>上磨坊乡</v>
          </cell>
          <cell r="E27964" t="str">
            <v>磨坊堡村</v>
          </cell>
        </row>
        <row r="27965">
          <cell r="B27965" t="str">
            <v>142225195108275529</v>
          </cell>
          <cell r="C27965" t="str">
            <v>代县</v>
          </cell>
          <cell r="D27965" t="str">
            <v>上磨坊乡</v>
          </cell>
          <cell r="E27965" t="str">
            <v>磨坊堡村</v>
          </cell>
        </row>
        <row r="27966">
          <cell r="B27966" t="str">
            <v>142225198311055525</v>
          </cell>
          <cell r="C27966" t="str">
            <v>代县</v>
          </cell>
          <cell r="D27966" t="str">
            <v>上磨坊乡</v>
          </cell>
          <cell r="E27966" t="str">
            <v>磨坊堡村</v>
          </cell>
        </row>
        <row r="27967">
          <cell r="B27967" t="str">
            <v>140923201812150019</v>
          </cell>
          <cell r="C27967" t="str">
            <v>代县</v>
          </cell>
          <cell r="D27967" t="str">
            <v>上磨坊乡</v>
          </cell>
          <cell r="E27967" t="str">
            <v>磨坊堡村</v>
          </cell>
        </row>
        <row r="27968">
          <cell r="B27968" t="str">
            <v>142225195407085522</v>
          </cell>
          <cell r="C27968" t="str">
            <v>代县</v>
          </cell>
          <cell r="D27968" t="str">
            <v>上磨坊乡</v>
          </cell>
          <cell r="E27968" t="str">
            <v>磨坊堡村</v>
          </cell>
        </row>
        <row r="27969">
          <cell r="B27969" t="str">
            <v>14222519530316551X</v>
          </cell>
          <cell r="C27969" t="str">
            <v>代县</v>
          </cell>
          <cell r="D27969" t="str">
            <v>上磨坊乡</v>
          </cell>
          <cell r="E27969" t="str">
            <v>磨坊堡村</v>
          </cell>
        </row>
        <row r="27970">
          <cell r="B27970" t="str">
            <v>142225196009175527</v>
          </cell>
          <cell r="C27970" t="str">
            <v>代县</v>
          </cell>
          <cell r="D27970" t="str">
            <v>上磨坊乡</v>
          </cell>
          <cell r="E27970" t="str">
            <v>磨坊堡村</v>
          </cell>
        </row>
        <row r="27971">
          <cell r="B27971" t="str">
            <v>142225198504225527</v>
          </cell>
          <cell r="C27971" t="str">
            <v>代县</v>
          </cell>
          <cell r="D27971" t="str">
            <v>上磨坊乡</v>
          </cell>
          <cell r="E27971" t="str">
            <v>磨坊堡村</v>
          </cell>
        </row>
        <row r="27972">
          <cell r="B27972" t="str">
            <v>142225193512295522</v>
          </cell>
          <cell r="C27972" t="str">
            <v>代县</v>
          </cell>
          <cell r="D27972" t="str">
            <v>上磨坊乡</v>
          </cell>
          <cell r="E27972" t="str">
            <v>磨坊堡村</v>
          </cell>
        </row>
        <row r="27973">
          <cell r="B27973" t="str">
            <v>142225193409155521</v>
          </cell>
          <cell r="C27973" t="str">
            <v>代县</v>
          </cell>
          <cell r="D27973" t="str">
            <v>上磨坊乡</v>
          </cell>
          <cell r="E27973" t="str">
            <v>磨坊堡村</v>
          </cell>
        </row>
        <row r="27974">
          <cell r="B27974" t="str">
            <v>14222519840509551X</v>
          </cell>
          <cell r="C27974" t="str">
            <v>代县</v>
          </cell>
          <cell r="D27974" t="str">
            <v>上磨坊乡</v>
          </cell>
          <cell r="E27974" t="str">
            <v>磨坊堡村</v>
          </cell>
        </row>
        <row r="27975">
          <cell r="B27975" t="str">
            <v>142225198604116045</v>
          </cell>
          <cell r="C27975" t="str">
            <v>代县</v>
          </cell>
          <cell r="D27975" t="str">
            <v>上磨坊乡</v>
          </cell>
          <cell r="E27975" t="str">
            <v>磨坊堡村</v>
          </cell>
        </row>
        <row r="27976">
          <cell r="B27976" t="str">
            <v>140923200907200045</v>
          </cell>
          <cell r="C27976" t="str">
            <v>代县</v>
          </cell>
          <cell r="D27976" t="str">
            <v>上磨坊乡</v>
          </cell>
          <cell r="E27976" t="str">
            <v>磨坊堡村</v>
          </cell>
        </row>
        <row r="27977">
          <cell r="B27977" t="str">
            <v>14092320120722004X</v>
          </cell>
          <cell r="C27977" t="str">
            <v>代县</v>
          </cell>
          <cell r="D27977" t="str">
            <v>上磨坊乡</v>
          </cell>
          <cell r="E27977" t="str">
            <v>磨坊堡村</v>
          </cell>
        </row>
        <row r="27978">
          <cell r="B27978" t="str">
            <v>142225198709015531</v>
          </cell>
          <cell r="C27978" t="str">
            <v>代县</v>
          </cell>
          <cell r="D27978" t="str">
            <v>上磨坊乡</v>
          </cell>
          <cell r="E27978" t="str">
            <v>磨坊堡村</v>
          </cell>
        </row>
        <row r="27979">
          <cell r="B27979" t="str">
            <v>140923201109070017</v>
          </cell>
          <cell r="C27979" t="str">
            <v>代县</v>
          </cell>
          <cell r="D27979" t="str">
            <v>上磨坊乡</v>
          </cell>
          <cell r="E27979" t="str">
            <v>磨坊堡村</v>
          </cell>
        </row>
        <row r="27980">
          <cell r="B27980" t="str">
            <v>142225198604145516</v>
          </cell>
          <cell r="C27980" t="str">
            <v>代县</v>
          </cell>
          <cell r="D27980" t="str">
            <v>上磨坊乡</v>
          </cell>
          <cell r="E27980" t="str">
            <v>磨坊堡村</v>
          </cell>
        </row>
        <row r="27981">
          <cell r="B27981" t="str">
            <v>142225199012295523</v>
          </cell>
          <cell r="C27981" t="str">
            <v>代县</v>
          </cell>
          <cell r="D27981" t="str">
            <v>上磨坊乡</v>
          </cell>
          <cell r="E27981" t="str">
            <v>磨坊堡村</v>
          </cell>
        </row>
        <row r="27982">
          <cell r="B27982" t="str">
            <v>140923201312120016</v>
          </cell>
          <cell r="C27982" t="str">
            <v>代县</v>
          </cell>
          <cell r="D27982" t="str">
            <v>上磨坊乡</v>
          </cell>
          <cell r="E27982" t="str">
            <v>磨坊堡村</v>
          </cell>
        </row>
        <row r="27983">
          <cell r="B27983" t="str">
            <v>142225195610175515</v>
          </cell>
          <cell r="C27983" t="str">
            <v>代县</v>
          </cell>
          <cell r="D27983" t="str">
            <v>上磨坊乡</v>
          </cell>
          <cell r="E27983" t="str">
            <v>磨坊堡村</v>
          </cell>
        </row>
        <row r="27984">
          <cell r="B27984" t="str">
            <v>142225196508295523</v>
          </cell>
          <cell r="C27984" t="str">
            <v>代县</v>
          </cell>
          <cell r="D27984" t="str">
            <v>上磨坊乡</v>
          </cell>
          <cell r="E27984" t="str">
            <v>磨坊堡村</v>
          </cell>
        </row>
        <row r="27985">
          <cell r="B27985" t="str">
            <v>142225198008235515</v>
          </cell>
          <cell r="C27985" t="str">
            <v>代县</v>
          </cell>
          <cell r="D27985" t="str">
            <v>上磨坊乡</v>
          </cell>
          <cell r="E27985" t="str">
            <v>磨坊堡村</v>
          </cell>
        </row>
        <row r="27986">
          <cell r="B27986" t="str">
            <v>14092320101111005X</v>
          </cell>
          <cell r="C27986" t="str">
            <v>代县</v>
          </cell>
          <cell r="D27986" t="str">
            <v>上磨坊乡</v>
          </cell>
          <cell r="E27986" t="str">
            <v>磨坊堡村</v>
          </cell>
        </row>
        <row r="27987">
          <cell r="B27987" t="str">
            <v>142225200612095547</v>
          </cell>
          <cell r="C27987" t="str">
            <v>代县</v>
          </cell>
          <cell r="D27987" t="str">
            <v>上磨坊乡</v>
          </cell>
          <cell r="E27987" t="str">
            <v>磨坊堡村</v>
          </cell>
        </row>
        <row r="27988">
          <cell r="B27988" t="str">
            <v>142225198211145523</v>
          </cell>
          <cell r="C27988" t="str">
            <v>代县</v>
          </cell>
          <cell r="D27988" t="str">
            <v>上磨坊乡</v>
          </cell>
          <cell r="E27988" t="str">
            <v>磨坊堡村</v>
          </cell>
        </row>
        <row r="27989">
          <cell r="B27989" t="str">
            <v>142225196308115516</v>
          </cell>
          <cell r="C27989" t="str">
            <v>代县</v>
          </cell>
          <cell r="D27989" t="str">
            <v>上磨坊乡</v>
          </cell>
          <cell r="E27989" t="str">
            <v>磨坊堡村</v>
          </cell>
        </row>
        <row r="27990">
          <cell r="B27990" t="str">
            <v>142225195003175521</v>
          </cell>
          <cell r="C27990" t="str">
            <v>代县</v>
          </cell>
          <cell r="D27990" t="str">
            <v>上磨坊乡</v>
          </cell>
          <cell r="E27990" t="str">
            <v>磨坊堡村</v>
          </cell>
        </row>
        <row r="27991">
          <cell r="B27991" t="str">
            <v>142225195409045516</v>
          </cell>
          <cell r="C27991" t="str">
            <v>代县</v>
          </cell>
          <cell r="D27991" t="str">
            <v>上磨坊乡</v>
          </cell>
          <cell r="E27991" t="str">
            <v>磨坊堡村</v>
          </cell>
        </row>
        <row r="27992">
          <cell r="B27992" t="str">
            <v>142225193007145523</v>
          </cell>
          <cell r="C27992" t="str">
            <v>代县</v>
          </cell>
          <cell r="D27992" t="str">
            <v>上磨坊乡</v>
          </cell>
          <cell r="E27992" t="str">
            <v>磨坊堡村</v>
          </cell>
        </row>
        <row r="27993">
          <cell r="B27993" t="str">
            <v>142225195412115511</v>
          </cell>
          <cell r="C27993" t="str">
            <v>代县</v>
          </cell>
          <cell r="D27993" t="str">
            <v>上磨坊乡</v>
          </cell>
          <cell r="E27993" t="str">
            <v>磨坊堡村</v>
          </cell>
        </row>
        <row r="27994">
          <cell r="B27994" t="str">
            <v>142225195410295520</v>
          </cell>
          <cell r="C27994" t="str">
            <v>代县</v>
          </cell>
          <cell r="D27994" t="str">
            <v>上磨坊乡</v>
          </cell>
          <cell r="E27994" t="str">
            <v>磨坊堡村</v>
          </cell>
        </row>
        <row r="27995">
          <cell r="B27995" t="str">
            <v>142225194203065525</v>
          </cell>
          <cell r="C27995" t="str">
            <v>代县</v>
          </cell>
          <cell r="D27995" t="str">
            <v>上磨坊乡</v>
          </cell>
          <cell r="E27995" t="str">
            <v>磨坊堡村</v>
          </cell>
        </row>
        <row r="27996">
          <cell r="B27996" t="str">
            <v>142225196003285514</v>
          </cell>
          <cell r="C27996" t="str">
            <v>代县</v>
          </cell>
          <cell r="D27996" t="str">
            <v>上磨坊乡</v>
          </cell>
          <cell r="E27996" t="str">
            <v>磨坊堡村</v>
          </cell>
        </row>
        <row r="27997">
          <cell r="B27997" t="str">
            <v>14222519441130552X</v>
          </cell>
          <cell r="C27997" t="str">
            <v>代县</v>
          </cell>
          <cell r="D27997" t="str">
            <v>上磨坊乡</v>
          </cell>
          <cell r="E27997" t="str">
            <v>磨坊堡村</v>
          </cell>
        </row>
        <row r="27998">
          <cell r="B27998" t="str">
            <v>142225196503305518</v>
          </cell>
          <cell r="C27998" t="str">
            <v>代县</v>
          </cell>
          <cell r="D27998" t="str">
            <v>上磨坊乡</v>
          </cell>
          <cell r="E27998" t="str">
            <v>磨坊堡村</v>
          </cell>
        </row>
        <row r="27999">
          <cell r="B27999" t="str">
            <v>14222519930723551X</v>
          </cell>
          <cell r="C27999" t="str">
            <v>代县</v>
          </cell>
          <cell r="D27999" t="str">
            <v>上磨坊乡</v>
          </cell>
          <cell r="E27999" t="str">
            <v>磨坊堡村</v>
          </cell>
        </row>
        <row r="28000">
          <cell r="B28000" t="str">
            <v>14222519290408552X</v>
          </cell>
          <cell r="C28000" t="str">
            <v>代县</v>
          </cell>
          <cell r="D28000" t="str">
            <v>上磨坊乡</v>
          </cell>
          <cell r="E28000" t="str">
            <v>磨坊堡村</v>
          </cell>
        </row>
        <row r="28001">
          <cell r="B28001" t="str">
            <v>14222519450607551X</v>
          </cell>
          <cell r="C28001" t="str">
            <v>代县</v>
          </cell>
          <cell r="D28001" t="str">
            <v>上磨坊乡</v>
          </cell>
          <cell r="E28001" t="str">
            <v>磨坊堡村</v>
          </cell>
        </row>
        <row r="28002">
          <cell r="B28002" t="str">
            <v>142225194908085526</v>
          </cell>
          <cell r="C28002" t="str">
            <v>代县</v>
          </cell>
          <cell r="D28002" t="str">
            <v>上磨坊乡</v>
          </cell>
          <cell r="E28002" t="str">
            <v>磨坊堡村</v>
          </cell>
        </row>
        <row r="28003">
          <cell r="B28003" t="str">
            <v>14222520000527552X</v>
          </cell>
          <cell r="C28003" t="str">
            <v>代县</v>
          </cell>
          <cell r="D28003" t="str">
            <v>上磨坊乡</v>
          </cell>
          <cell r="E28003" t="str">
            <v>磨坊堡村</v>
          </cell>
        </row>
        <row r="28004">
          <cell r="B28004" t="str">
            <v>142225194803145510</v>
          </cell>
          <cell r="C28004" t="str">
            <v>代县</v>
          </cell>
          <cell r="D28004" t="str">
            <v>上磨坊乡</v>
          </cell>
          <cell r="E28004" t="str">
            <v>磨坊堡村</v>
          </cell>
        </row>
        <row r="28005">
          <cell r="B28005" t="str">
            <v>142225195502145546</v>
          </cell>
          <cell r="C28005" t="str">
            <v>代县</v>
          </cell>
          <cell r="D28005" t="str">
            <v>上磨坊乡</v>
          </cell>
          <cell r="E28005" t="str">
            <v>磨坊堡村</v>
          </cell>
        </row>
        <row r="28006">
          <cell r="B28006" t="str">
            <v>142225198607115515</v>
          </cell>
          <cell r="C28006" t="str">
            <v>代县</v>
          </cell>
          <cell r="D28006" t="str">
            <v>上磨坊乡</v>
          </cell>
          <cell r="E28006" t="str">
            <v>磨坊堡村</v>
          </cell>
        </row>
        <row r="28007">
          <cell r="B28007" t="str">
            <v>142225196902265517</v>
          </cell>
          <cell r="C28007" t="str">
            <v>代县</v>
          </cell>
          <cell r="D28007" t="str">
            <v>上磨坊乡</v>
          </cell>
          <cell r="E28007" t="str">
            <v>磨坊堡村</v>
          </cell>
        </row>
        <row r="28008">
          <cell r="B28008" t="str">
            <v>142225196912225527</v>
          </cell>
          <cell r="C28008" t="str">
            <v>代县</v>
          </cell>
          <cell r="D28008" t="str">
            <v>上磨坊乡</v>
          </cell>
          <cell r="E28008" t="str">
            <v>磨坊堡村</v>
          </cell>
        </row>
        <row r="28009">
          <cell r="B28009" t="str">
            <v>14222519950602554X</v>
          </cell>
          <cell r="C28009" t="str">
            <v>代县</v>
          </cell>
          <cell r="D28009" t="str">
            <v>上磨坊乡</v>
          </cell>
          <cell r="E28009" t="str">
            <v>磨坊堡村</v>
          </cell>
        </row>
        <row r="28010">
          <cell r="B28010" t="str">
            <v>142225199201145524</v>
          </cell>
          <cell r="C28010" t="str">
            <v>代县</v>
          </cell>
          <cell r="D28010" t="str">
            <v>上磨坊乡</v>
          </cell>
          <cell r="E28010" t="str">
            <v>磨坊堡村</v>
          </cell>
        </row>
        <row r="28011">
          <cell r="B28011" t="str">
            <v>140923201509220037</v>
          </cell>
          <cell r="C28011" t="str">
            <v>代县</v>
          </cell>
          <cell r="D28011" t="str">
            <v>上磨坊乡</v>
          </cell>
          <cell r="E28011" t="str">
            <v>磨坊堡村</v>
          </cell>
        </row>
        <row r="28012">
          <cell r="B28012" t="str">
            <v>142225196911265519</v>
          </cell>
          <cell r="C28012" t="str">
            <v>代县</v>
          </cell>
          <cell r="D28012" t="str">
            <v>上磨坊乡</v>
          </cell>
          <cell r="E28012" t="str">
            <v>磨坊堡村</v>
          </cell>
        </row>
        <row r="28013">
          <cell r="B28013" t="str">
            <v>142225197201175521</v>
          </cell>
          <cell r="C28013" t="str">
            <v>代县</v>
          </cell>
          <cell r="D28013" t="str">
            <v>上磨坊乡</v>
          </cell>
          <cell r="E28013" t="str">
            <v>磨坊堡村</v>
          </cell>
        </row>
        <row r="28014">
          <cell r="B28014" t="str">
            <v>142225199010025538</v>
          </cell>
          <cell r="C28014" t="str">
            <v>代县</v>
          </cell>
          <cell r="D28014" t="str">
            <v>上磨坊乡</v>
          </cell>
          <cell r="E28014" t="str">
            <v>磨坊堡村</v>
          </cell>
        </row>
        <row r="28015">
          <cell r="B28015" t="str">
            <v>142225199401035522</v>
          </cell>
          <cell r="C28015" t="str">
            <v>代县</v>
          </cell>
          <cell r="D28015" t="str">
            <v>上磨坊乡</v>
          </cell>
          <cell r="E28015" t="str">
            <v>磨坊堡村</v>
          </cell>
        </row>
        <row r="28016">
          <cell r="B28016" t="str">
            <v>510521197409062866</v>
          </cell>
          <cell r="C28016" t="str">
            <v>代县</v>
          </cell>
          <cell r="D28016" t="str">
            <v>上磨坊乡</v>
          </cell>
          <cell r="E28016" t="str">
            <v>磨坊堡村</v>
          </cell>
        </row>
        <row r="28017">
          <cell r="B28017" t="str">
            <v>142225200204285528</v>
          </cell>
          <cell r="C28017" t="str">
            <v>代县</v>
          </cell>
          <cell r="D28017" t="str">
            <v>上磨坊乡</v>
          </cell>
          <cell r="E28017" t="str">
            <v>磨坊堡村</v>
          </cell>
        </row>
        <row r="28018">
          <cell r="B28018" t="str">
            <v>14222519720320551X</v>
          </cell>
          <cell r="C28018" t="str">
            <v>代县</v>
          </cell>
          <cell r="D28018" t="str">
            <v>上磨坊乡</v>
          </cell>
          <cell r="E28018" t="str">
            <v>磨坊堡村</v>
          </cell>
        </row>
        <row r="28019">
          <cell r="B28019" t="str">
            <v>142225197612155525</v>
          </cell>
          <cell r="C28019" t="str">
            <v>代县</v>
          </cell>
          <cell r="D28019" t="str">
            <v>上磨坊乡</v>
          </cell>
          <cell r="E28019" t="str">
            <v>磨坊堡村</v>
          </cell>
        </row>
        <row r="28020">
          <cell r="B28020" t="str">
            <v>142225199911225510</v>
          </cell>
          <cell r="C28020" t="str">
            <v>代县</v>
          </cell>
          <cell r="D28020" t="str">
            <v>上磨坊乡</v>
          </cell>
          <cell r="E28020" t="str">
            <v>磨坊堡村</v>
          </cell>
        </row>
        <row r="28021">
          <cell r="B28021" t="str">
            <v>142225196209125516</v>
          </cell>
          <cell r="C28021" t="str">
            <v>代县</v>
          </cell>
          <cell r="D28021" t="str">
            <v>上磨坊乡</v>
          </cell>
          <cell r="E28021" t="str">
            <v>磨坊堡村</v>
          </cell>
        </row>
        <row r="28022">
          <cell r="B28022" t="str">
            <v>142225196206186524</v>
          </cell>
          <cell r="C28022" t="str">
            <v>代县</v>
          </cell>
          <cell r="D28022" t="str">
            <v>上磨坊乡</v>
          </cell>
          <cell r="E28022" t="str">
            <v>磨坊堡村</v>
          </cell>
        </row>
        <row r="28023">
          <cell r="B28023" t="str">
            <v>142225194309155529</v>
          </cell>
          <cell r="C28023" t="str">
            <v>代县</v>
          </cell>
          <cell r="D28023" t="str">
            <v>上磨坊乡</v>
          </cell>
          <cell r="E28023" t="str">
            <v>十里铺村</v>
          </cell>
        </row>
        <row r="28024">
          <cell r="B28024" t="str">
            <v>14222519680605551X</v>
          </cell>
          <cell r="C28024" t="str">
            <v>代县</v>
          </cell>
          <cell r="D28024" t="str">
            <v>上磨坊乡</v>
          </cell>
          <cell r="E28024" t="str">
            <v>十里铺村</v>
          </cell>
        </row>
        <row r="28025">
          <cell r="B28025" t="str">
            <v>14222519710708552X</v>
          </cell>
          <cell r="C28025" t="str">
            <v>代县</v>
          </cell>
          <cell r="D28025" t="str">
            <v>上磨坊乡</v>
          </cell>
          <cell r="E28025" t="str">
            <v>十里铺村</v>
          </cell>
        </row>
        <row r="28026">
          <cell r="B28026" t="str">
            <v>142225199409065515</v>
          </cell>
          <cell r="C28026" t="str">
            <v>代县</v>
          </cell>
          <cell r="D28026" t="str">
            <v>上磨坊乡</v>
          </cell>
          <cell r="E28026" t="str">
            <v>十里铺村</v>
          </cell>
        </row>
        <row r="28027">
          <cell r="B28027" t="str">
            <v>140624199506034028</v>
          </cell>
          <cell r="C28027" t="str">
            <v>代县</v>
          </cell>
          <cell r="D28027" t="str">
            <v>上磨坊乡</v>
          </cell>
          <cell r="E28027" t="str">
            <v>十里铺村</v>
          </cell>
        </row>
        <row r="28028">
          <cell r="B28028" t="str">
            <v>14222519470728553X</v>
          </cell>
          <cell r="C28028" t="str">
            <v>代县</v>
          </cell>
          <cell r="D28028" t="str">
            <v>上磨坊乡</v>
          </cell>
          <cell r="E28028" t="str">
            <v>十里铺村</v>
          </cell>
        </row>
        <row r="28029">
          <cell r="B28029" t="str">
            <v>14222519560228552X</v>
          </cell>
          <cell r="C28029" t="str">
            <v>代县</v>
          </cell>
          <cell r="D28029" t="str">
            <v>上磨坊乡</v>
          </cell>
          <cell r="E28029" t="str">
            <v>十里铺村</v>
          </cell>
        </row>
        <row r="28030">
          <cell r="B28030" t="str">
            <v>142225196209285528</v>
          </cell>
          <cell r="C28030" t="str">
            <v>代县</v>
          </cell>
          <cell r="D28030" t="str">
            <v>上磨坊乡</v>
          </cell>
          <cell r="E28030" t="str">
            <v>十里铺村</v>
          </cell>
        </row>
        <row r="28031">
          <cell r="B28031" t="str">
            <v>142225196912105517</v>
          </cell>
          <cell r="C28031" t="str">
            <v>代县</v>
          </cell>
          <cell r="D28031" t="str">
            <v>上磨坊乡</v>
          </cell>
          <cell r="E28031" t="str">
            <v>十里铺村</v>
          </cell>
        </row>
        <row r="28032">
          <cell r="B28032" t="str">
            <v>142225194602205521</v>
          </cell>
          <cell r="C28032" t="str">
            <v>代县</v>
          </cell>
          <cell r="D28032" t="str">
            <v>上磨坊乡</v>
          </cell>
          <cell r="E28032" t="str">
            <v>十里铺村</v>
          </cell>
        </row>
        <row r="28033">
          <cell r="B28033" t="str">
            <v>142225195202135522</v>
          </cell>
          <cell r="C28033" t="str">
            <v>代县</v>
          </cell>
          <cell r="D28033" t="str">
            <v>上磨坊乡</v>
          </cell>
          <cell r="E28033" t="str">
            <v>十里铺村</v>
          </cell>
        </row>
        <row r="28034">
          <cell r="B28034" t="str">
            <v>142225194811165511</v>
          </cell>
          <cell r="C28034" t="str">
            <v>代县</v>
          </cell>
          <cell r="D28034" t="str">
            <v>上磨坊乡</v>
          </cell>
          <cell r="E28034" t="str">
            <v>十里铺村</v>
          </cell>
        </row>
        <row r="28035">
          <cell r="B28035" t="str">
            <v>142225197405125518</v>
          </cell>
          <cell r="C28035" t="str">
            <v>代县</v>
          </cell>
          <cell r="D28035" t="str">
            <v>上磨坊乡</v>
          </cell>
          <cell r="E28035" t="str">
            <v>十里铺村</v>
          </cell>
        </row>
        <row r="28036">
          <cell r="B28036" t="str">
            <v>142225195711085535</v>
          </cell>
          <cell r="C28036" t="str">
            <v>代县</v>
          </cell>
          <cell r="D28036" t="str">
            <v>上磨坊乡</v>
          </cell>
          <cell r="E28036" t="str">
            <v>十里铺村</v>
          </cell>
        </row>
        <row r="28037">
          <cell r="B28037" t="str">
            <v>142225196907205521</v>
          </cell>
          <cell r="C28037" t="str">
            <v>代县</v>
          </cell>
          <cell r="D28037" t="str">
            <v>上磨坊乡</v>
          </cell>
          <cell r="E28037" t="str">
            <v>十里铺村</v>
          </cell>
        </row>
        <row r="28038">
          <cell r="B28038" t="str">
            <v>142225197112245516</v>
          </cell>
          <cell r="C28038" t="str">
            <v>代县</v>
          </cell>
          <cell r="D28038" t="str">
            <v>上磨坊乡</v>
          </cell>
          <cell r="E28038" t="str">
            <v>十里铺村</v>
          </cell>
        </row>
        <row r="28039">
          <cell r="B28039" t="str">
            <v>142225197109295520</v>
          </cell>
          <cell r="C28039" t="str">
            <v>代县</v>
          </cell>
          <cell r="D28039" t="str">
            <v>上磨坊乡</v>
          </cell>
          <cell r="E28039" t="str">
            <v>十里铺村</v>
          </cell>
        </row>
        <row r="28040">
          <cell r="B28040" t="str">
            <v>140923200712280022</v>
          </cell>
          <cell r="C28040" t="str">
            <v>代县</v>
          </cell>
          <cell r="D28040" t="str">
            <v>上磨坊乡</v>
          </cell>
          <cell r="E28040" t="str">
            <v>十里铺村</v>
          </cell>
        </row>
        <row r="28041">
          <cell r="B28041" t="str">
            <v>142225195203125510</v>
          </cell>
          <cell r="C28041" t="str">
            <v>代县</v>
          </cell>
          <cell r="D28041" t="str">
            <v>上磨坊乡</v>
          </cell>
          <cell r="E28041" t="str">
            <v>十里铺村</v>
          </cell>
        </row>
        <row r="28042">
          <cell r="B28042" t="str">
            <v>142225195905205523</v>
          </cell>
          <cell r="C28042" t="str">
            <v>代县</v>
          </cell>
          <cell r="D28042" t="str">
            <v>上磨坊乡</v>
          </cell>
          <cell r="E28042" t="str">
            <v>十里铺村</v>
          </cell>
        </row>
        <row r="28043">
          <cell r="B28043" t="str">
            <v>142225198903275513</v>
          </cell>
          <cell r="C28043" t="str">
            <v>代县</v>
          </cell>
          <cell r="D28043" t="str">
            <v>上磨坊乡</v>
          </cell>
          <cell r="E28043" t="str">
            <v>十里铺村</v>
          </cell>
        </row>
        <row r="28044">
          <cell r="B28044" t="str">
            <v>142225196503225526</v>
          </cell>
          <cell r="C28044" t="str">
            <v>代县</v>
          </cell>
          <cell r="D28044" t="str">
            <v>上磨坊乡</v>
          </cell>
          <cell r="E28044" t="str">
            <v>十里铺村</v>
          </cell>
        </row>
        <row r="28045">
          <cell r="B28045" t="str">
            <v>142225195302175513</v>
          </cell>
          <cell r="C28045" t="str">
            <v>代县</v>
          </cell>
          <cell r="D28045" t="str">
            <v>上磨坊乡</v>
          </cell>
          <cell r="E28045" t="str">
            <v>十里铺村</v>
          </cell>
        </row>
        <row r="28046">
          <cell r="B28046" t="str">
            <v>142225195410045521</v>
          </cell>
          <cell r="C28046" t="str">
            <v>代县</v>
          </cell>
          <cell r="D28046" t="str">
            <v>上磨坊乡</v>
          </cell>
          <cell r="E28046" t="str">
            <v>十里铺村</v>
          </cell>
        </row>
        <row r="28047">
          <cell r="B28047" t="str">
            <v>142225196410195516</v>
          </cell>
          <cell r="C28047" t="str">
            <v>代县</v>
          </cell>
          <cell r="D28047" t="str">
            <v>上磨坊乡</v>
          </cell>
          <cell r="E28047" t="str">
            <v>十里铺村</v>
          </cell>
        </row>
        <row r="28048">
          <cell r="B28048" t="str">
            <v>14222519920426553X</v>
          </cell>
          <cell r="C28048" t="str">
            <v>代县</v>
          </cell>
          <cell r="D28048" t="str">
            <v>上磨坊乡</v>
          </cell>
          <cell r="E28048" t="str">
            <v>十里铺村</v>
          </cell>
        </row>
        <row r="28049">
          <cell r="B28049" t="str">
            <v>140923201610110027</v>
          </cell>
          <cell r="C28049" t="str">
            <v>代县</v>
          </cell>
          <cell r="D28049" t="str">
            <v>上磨坊乡</v>
          </cell>
          <cell r="E28049" t="str">
            <v>十里铺村</v>
          </cell>
        </row>
        <row r="28050">
          <cell r="B28050" t="str">
            <v>142225197810165513</v>
          </cell>
          <cell r="C28050" t="str">
            <v>代县</v>
          </cell>
          <cell r="D28050" t="str">
            <v>上磨坊乡</v>
          </cell>
          <cell r="E28050" t="str">
            <v>十里铺村</v>
          </cell>
        </row>
        <row r="28051">
          <cell r="B28051" t="str">
            <v>140923201008260030</v>
          </cell>
          <cell r="C28051" t="str">
            <v>代县</v>
          </cell>
          <cell r="D28051" t="str">
            <v>上磨坊乡</v>
          </cell>
          <cell r="E28051" t="str">
            <v>十里铺村</v>
          </cell>
        </row>
        <row r="28052">
          <cell r="B28052" t="str">
            <v>140923201607070087</v>
          </cell>
          <cell r="C28052" t="str">
            <v>代县</v>
          </cell>
          <cell r="D28052" t="str">
            <v>上磨坊乡</v>
          </cell>
          <cell r="E28052" t="str">
            <v>十里铺村</v>
          </cell>
        </row>
        <row r="28053">
          <cell r="B28053" t="str">
            <v>142225195512145515</v>
          </cell>
          <cell r="C28053" t="str">
            <v>代县</v>
          </cell>
          <cell r="D28053" t="str">
            <v>上磨坊乡</v>
          </cell>
          <cell r="E28053" t="str">
            <v>十里铺村</v>
          </cell>
        </row>
        <row r="28054">
          <cell r="B28054" t="str">
            <v>142225195412255522</v>
          </cell>
          <cell r="C28054" t="str">
            <v>代县</v>
          </cell>
          <cell r="D28054" t="str">
            <v>上磨坊乡</v>
          </cell>
          <cell r="E28054" t="str">
            <v>十里铺村</v>
          </cell>
        </row>
        <row r="28055">
          <cell r="B28055" t="str">
            <v>142225195301065515</v>
          </cell>
          <cell r="C28055" t="str">
            <v>代县</v>
          </cell>
          <cell r="D28055" t="str">
            <v>上磨坊乡</v>
          </cell>
          <cell r="E28055" t="str">
            <v>十里铺村</v>
          </cell>
        </row>
        <row r="28056">
          <cell r="B28056" t="str">
            <v>142225195805145527</v>
          </cell>
          <cell r="C28056" t="str">
            <v>代县</v>
          </cell>
          <cell r="D28056" t="str">
            <v>上磨坊乡</v>
          </cell>
          <cell r="E28056" t="str">
            <v>十里铺村</v>
          </cell>
        </row>
        <row r="28057">
          <cell r="B28057" t="str">
            <v>142225197112185517</v>
          </cell>
          <cell r="C28057" t="str">
            <v>代县</v>
          </cell>
          <cell r="D28057" t="str">
            <v>上磨坊乡</v>
          </cell>
          <cell r="E28057" t="str">
            <v>十里铺村</v>
          </cell>
        </row>
        <row r="28058">
          <cell r="B28058" t="str">
            <v>142225199807185512</v>
          </cell>
          <cell r="C28058" t="str">
            <v>代县</v>
          </cell>
          <cell r="D28058" t="str">
            <v>上磨坊乡</v>
          </cell>
          <cell r="E28058" t="str">
            <v>十里铺村</v>
          </cell>
        </row>
        <row r="28059">
          <cell r="B28059" t="str">
            <v>142225199101185561</v>
          </cell>
          <cell r="C28059" t="str">
            <v>代县</v>
          </cell>
          <cell r="D28059" t="str">
            <v>上磨坊乡</v>
          </cell>
          <cell r="E28059" t="str">
            <v>十里铺村</v>
          </cell>
        </row>
        <row r="28060">
          <cell r="B28060" t="str">
            <v>142225197301035518</v>
          </cell>
          <cell r="C28060" t="str">
            <v>代县</v>
          </cell>
          <cell r="D28060" t="str">
            <v>上磨坊乡</v>
          </cell>
          <cell r="E28060" t="str">
            <v>十里铺村</v>
          </cell>
        </row>
        <row r="28061">
          <cell r="B28061" t="str">
            <v>142225197408186025</v>
          </cell>
          <cell r="C28061" t="str">
            <v>代县</v>
          </cell>
          <cell r="D28061" t="str">
            <v>上磨坊乡</v>
          </cell>
          <cell r="E28061" t="str">
            <v>十里铺村</v>
          </cell>
        </row>
        <row r="28062">
          <cell r="B28062" t="str">
            <v>142225200403025518</v>
          </cell>
          <cell r="C28062" t="str">
            <v>代县</v>
          </cell>
          <cell r="D28062" t="str">
            <v>上磨坊乡</v>
          </cell>
          <cell r="E28062" t="str">
            <v>十里铺村</v>
          </cell>
        </row>
        <row r="28063">
          <cell r="B28063" t="str">
            <v>142225196202095529</v>
          </cell>
          <cell r="C28063" t="str">
            <v>代县</v>
          </cell>
          <cell r="D28063" t="str">
            <v>上磨坊乡</v>
          </cell>
          <cell r="E28063" t="str">
            <v>十里铺村</v>
          </cell>
        </row>
        <row r="28064">
          <cell r="B28064" t="str">
            <v>142225198106075535</v>
          </cell>
          <cell r="C28064" t="str">
            <v>代县</v>
          </cell>
          <cell r="D28064" t="str">
            <v>上磨坊乡</v>
          </cell>
          <cell r="E28064" t="str">
            <v>十里铺村</v>
          </cell>
        </row>
        <row r="28065">
          <cell r="B28065" t="str">
            <v>142225196404015531</v>
          </cell>
          <cell r="C28065" t="str">
            <v>代县</v>
          </cell>
          <cell r="D28065" t="str">
            <v>上磨坊乡</v>
          </cell>
          <cell r="E28065" t="str">
            <v>十里铺村</v>
          </cell>
        </row>
        <row r="28066">
          <cell r="B28066" t="str">
            <v>142225196407235521</v>
          </cell>
          <cell r="C28066" t="str">
            <v>代县</v>
          </cell>
          <cell r="D28066" t="str">
            <v>上磨坊乡</v>
          </cell>
          <cell r="E28066" t="str">
            <v>十里铺村</v>
          </cell>
        </row>
        <row r="28067">
          <cell r="B28067" t="str">
            <v>142225198905075531</v>
          </cell>
          <cell r="C28067" t="str">
            <v>代县</v>
          </cell>
          <cell r="D28067" t="str">
            <v>上磨坊乡</v>
          </cell>
          <cell r="E28067" t="str">
            <v>十里铺村</v>
          </cell>
        </row>
        <row r="28068">
          <cell r="B28068" t="str">
            <v>142225198608215518</v>
          </cell>
          <cell r="C28068" t="str">
            <v>代县</v>
          </cell>
          <cell r="D28068" t="str">
            <v>上磨坊乡</v>
          </cell>
          <cell r="E28068" t="str">
            <v>十里铺村</v>
          </cell>
        </row>
        <row r="28069">
          <cell r="B28069" t="str">
            <v>140923201110130056</v>
          </cell>
          <cell r="C28069" t="str">
            <v>代县</v>
          </cell>
          <cell r="D28069" t="str">
            <v>上磨坊乡</v>
          </cell>
          <cell r="E28069" t="str">
            <v>十里铺村</v>
          </cell>
        </row>
        <row r="28070">
          <cell r="B28070" t="str">
            <v>142225195101285521</v>
          </cell>
          <cell r="C28070" t="str">
            <v>代县</v>
          </cell>
          <cell r="D28070" t="str">
            <v>上磨坊乡</v>
          </cell>
          <cell r="E28070" t="str">
            <v>十里铺村</v>
          </cell>
        </row>
        <row r="28071">
          <cell r="B28071" t="str">
            <v>142225195906305518</v>
          </cell>
          <cell r="C28071" t="str">
            <v>代县</v>
          </cell>
          <cell r="D28071" t="str">
            <v>上磨坊乡</v>
          </cell>
          <cell r="E28071" t="str">
            <v>十里铺村</v>
          </cell>
        </row>
        <row r="28072">
          <cell r="B28072" t="str">
            <v>142225198609155510</v>
          </cell>
          <cell r="C28072" t="str">
            <v>代县</v>
          </cell>
          <cell r="D28072" t="str">
            <v>上磨坊乡</v>
          </cell>
          <cell r="E28072" t="str">
            <v>十里铺村</v>
          </cell>
        </row>
        <row r="28073">
          <cell r="B28073" t="str">
            <v>142225196903275514</v>
          </cell>
          <cell r="C28073" t="str">
            <v>代县</v>
          </cell>
          <cell r="D28073" t="str">
            <v>上磨坊乡</v>
          </cell>
          <cell r="E28073" t="str">
            <v>十里铺村</v>
          </cell>
        </row>
        <row r="28074">
          <cell r="B28074" t="str">
            <v>142225196808083549</v>
          </cell>
          <cell r="C28074" t="str">
            <v>代县</v>
          </cell>
          <cell r="D28074" t="str">
            <v>上磨坊乡</v>
          </cell>
          <cell r="E28074" t="str">
            <v>十里铺村</v>
          </cell>
        </row>
        <row r="28075">
          <cell r="B28075" t="str">
            <v>142225199604165511</v>
          </cell>
          <cell r="C28075" t="str">
            <v>代县</v>
          </cell>
          <cell r="D28075" t="str">
            <v>上磨坊乡</v>
          </cell>
          <cell r="E28075" t="str">
            <v>十里铺村</v>
          </cell>
        </row>
        <row r="28076">
          <cell r="B28076" t="str">
            <v>142225198009245512</v>
          </cell>
          <cell r="C28076" t="str">
            <v>代县</v>
          </cell>
          <cell r="D28076" t="str">
            <v>上磨坊乡</v>
          </cell>
          <cell r="E28076" t="str">
            <v>十里铺村</v>
          </cell>
        </row>
        <row r="28077">
          <cell r="B28077" t="str">
            <v>142225200010125518</v>
          </cell>
          <cell r="C28077" t="str">
            <v>代县</v>
          </cell>
          <cell r="D28077" t="str">
            <v>上磨坊乡</v>
          </cell>
          <cell r="E28077" t="str">
            <v>十里铺村</v>
          </cell>
        </row>
        <row r="28078">
          <cell r="B28078" t="str">
            <v>142225200311245521</v>
          </cell>
          <cell r="C28078" t="str">
            <v>代县</v>
          </cell>
          <cell r="D28078" t="str">
            <v>上磨坊乡</v>
          </cell>
          <cell r="E28078" t="str">
            <v>十里铺村</v>
          </cell>
        </row>
        <row r="28079">
          <cell r="B28079" t="str">
            <v>142225196204295516</v>
          </cell>
          <cell r="C28079" t="str">
            <v>代县</v>
          </cell>
          <cell r="D28079" t="str">
            <v>上磨坊乡</v>
          </cell>
          <cell r="E28079" t="str">
            <v>十里铺村</v>
          </cell>
        </row>
        <row r="28080">
          <cell r="B28080" t="str">
            <v>142225196606113527</v>
          </cell>
          <cell r="C28080" t="str">
            <v>代县</v>
          </cell>
          <cell r="D28080" t="str">
            <v>上磨坊乡</v>
          </cell>
          <cell r="E28080" t="str">
            <v>十里铺村</v>
          </cell>
        </row>
        <row r="28081">
          <cell r="B28081" t="str">
            <v>142225199302255538</v>
          </cell>
          <cell r="C28081" t="str">
            <v>代县</v>
          </cell>
          <cell r="D28081" t="str">
            <v>上磨坊乡</v>
          </cell>
          <cell r="E28081" t="str">
            <v>十里铺村</v>
          </cell>
        </row>
        <row r="28082">
          <cell r="B28082" t="str">
            <v>142225197102165512</v>
          </cell>
          <cell r="C28082" t="str">
            <v>代县</v>
          </cell>
          <cell r="D28082" t="str">
            <v>上磨坊乡</v>
          </cell>
          <cell r="E28082" t="str">
            <v>十里铺村</v>
          </cell>
        </row>
        <row r="28083">
          <cell r="B28083" t="str">
            <v>142225197101145528</v>
          </cell>
          <cell r="C28083" t="str">
            <v>代县</v>
          </cell>
          <cell r="D28083" t="str">
            <v>上磨坊乡</v>
          </cell>
          <cell r="E28083" t="str">
            <v>十里铺村</v>
          </cell>
        </row>
        <row r="28084">
          <cell r="B28084" t="str">
            <v>142225200303215517</v>
          </cell>
          <cell r="C28084" t="str">
            <v>代县</v>
          </cell>
          <cell r="D28084" t="str">
            <v>上磨坊乡</v>
          </cell>
          <cell r="E28084" t="str">
            <v>十里铺村</v>
          </cell>
        </row>
        <row r="28085">
          <cell r="B28085" t="str">
            <v>142225199502165529</v>
          </cell>
          <cell r="C28085" t="str">
            <v>代县</v>
          </cell>
          <cell r="D28085" t="str">
            <v>上磨坊乡</v>
          </cell>
          <cell r="E28085" t="str">
            <v>十里铺村</v>
          </cell>
        </row>
        <row r="28086">
          <cell r="B28086" t="str">
            <v>142225197210015511</v>
          </cell>
          <cell r="C28086" t="str">
            <v>代县</v>
          </cell>
          <cell r="D28086" t="str">
            <v>上磨坊乡</v>
          </cell>
          <cell r="E28086" t="str">
            <v>十里铺村</v>
          </cell>
        </row>
        <row r="28087">
          <cell r="B28087" t="str">
            <v>142225197401075525</v>
          </cell>
          <cell r="C28087" t="str">
            <v>代县</v>
          </cell>
          <cell r="D28087" t="str">
            <v>上磨坊乡</v>
          </cell>
          <cell r="E28087" t="str">
            <v>十里铺村</v>
          </cell>
        </row>
        <row r="28088">
          <cell r="B28088" t="str">
            <v>14222520070214551X</v>
          </cell>
          <cell r="C28088" t="str">
            <v>代县</v>
          </cell>
          <cell r="D28088" t="str">
            <v>上磨坊乡</v>
          </cell>
          <cell r="E28088" t="str">
            <v>十里铺村</v>
          </cell>
        </row>
        <row r="28089">
          <cell r="B28089" t="str">
            <v>142225199711225524</v>
          </cell>
          <cell r="C28089" t="str">
            <v>代县</v>
          </cell>
          <cell r="D28089" t="str">
            <v>上磨坊乡</v>
          </cell>
          <cell r="E28089" t="str">
            <v>十里铺村</v>
          </cell>
        </row>
        <row r="28090">
          <cell r="B28090" t="str">
            <v>142225197109095529</v>
          </cell>
          <cell r="C28090" t="str">
            <v>代县</v>
          </cell>
          <cell r="D28090" t="str">
            <v>上磨坊乡</v>
          </cell>
          <cell r="E28090" t="str">
            <v>十里铺村</v>
          </cell>
        </row>
        <row r="28091">
          <cell r="B28091" t="str">
            <v>142225199811085514</v>
          </cell>
          <cell r="C28091" t="str">
            <v>代县</v>
          </cell>
          <cell r="D28091" t="str">
            <v>上磨坊乡</v>
          </cell>
          <cell r="E28091" t="str">
            <v>十里铺村</v>
          </cell>
        </row>
        <row r="28092">
          <cell r="B28092" t="str">
            <v>14222519761103553X</v>
          </cell>
          <cell r="C28092" t="str">
            <v>代县</v>
          </cell>
          <cell r="D28092" t="str">
            <v>上磨坊乡</v>
          </cell>
          <cell r="E28092" t="str">
            <v>十里铺村</v>
          </cell>
        </row>
        <row r="28093">
          <cell r="B28093" t="str">
            <v>14222519800906552X</v>
          </cell>
          <cell r="C28093" t="str">
            <v>代县</v>
          </cell>
          <cell r="D28093" t="str">
            <v>上磨坊乡</v>
          </cell>
          <cell r="E28093" t="str">
            <v>十里铺村</v>
          </cell>
        </row>
        <row r="28094">
          <cell r="B28094" t="str">
            <v>140923201403150018</v>
          </cell>
          <cell r="C28094" t="str">
            <v>代县</v>
          </cell>
          <cell r="D28094" t="str">
            <v>上磨坊乡</v>
          </cell>
          <cell r="E28094" t="str">
            <v>十里铺村</v>
          </cell>
        </row>
        <row r="28095">
          <cell r="B28095" t="str">
            <v>142225200711165520</v>
          </cell>
          <cell r="C28095" t="str">
            <v>代县</v>
          </cell>
          <cell r="D28095" t="str">
            <v>上磨坊乡</v>
          </cell>
          <cell r="E28095" t="str">
            <v>十里铺村</v>
          </cell>
        </row>
        <row r="28096">
          <cell r="B28096" t="str">
            <v>142225197006135516</v>
          </cell>
          <cell r="C28096" t="str">
            <v>代县</v>
          </cell>
          <cell r="D28096" t="str">
            <v>上磨坊乡</v>
          </cell>
          <cell r="E28096" t="str">
            <v>十里铺村</v>
          </cell>
        </row>
        <row r="28097">
          <cell r="B28097" t="str">
            <v>140923199903030012</v>
          </cell>
          <cell r="C28097" t="str">
            <v>代县</v>
          </cell>
          <cell r="D28097" t="str">
            <v>上磨坊乡</v>
          </cell>
          <cell r="E28097" t="str">
            <v>十里铺村</v>
          </cell>
        </row>
        <row r="28098">
          <cell r="B28098" t="str">
            <v>142225199610205524</v>
          </cell>
          <cell r="C28098" t="str">
            <v>代县</v>
          </cell>
          <cell r="D28098" t="str">
            <v>上磨坊乡</v>
          </cell>
          <cell r="E28098" t="str">
            <v>十里铺村</v>
          </cell>
        </row>
        <row r="28099">
          <cell r="B28099" t="str">
            <v>142225196709205512</v>
          </cell>
          <cell r="C28099" t="str">
            <v>代县</v>
          </cell>
          <cell r="D28099" t="str">
            <v>上磨坊乡</v>
          </cell>
          <cell r="E28099" t="str">
            <v>十里铺村</v>
          </cell>
        </row>
        <row r="28100">
          <cell r="B28100" t="str">
            <v>142225196601165547</v>
          </cell>
          <cell r="C28100" t="str">
            <v>代县</v>
          </cell>
          <cell r="D28100" t="str">
            <v>上磨坊乡</v>
          </cell>
          <cell r="E28100" t="str">
            <v>十里铺村</v>
          </cell>
        </row>
        <row r="28101">
          <cell r="B28101" t="str">
            <v>142225200001065517</v>
          </cell>
          <cell r="C28101" t="str">
            <v>代县</v>
          </cell>
          <cell r="D28101" t="str">
            <v>上磨坊乡</v>
          </cell>
          <cell r="E28101" t="str">
            <v>十里铺村</v>
          </cell>
        </row>
        <row r="28102">
          <cell r="B28102" t="str">
            <v>14222519910208552X</v>
          </cell>
          <cell r="C28102" t="str">
            <v>代县</v>
          </cell>
          <cell r="D28102" t="str">
            <v>上磨坊乡</v>
          </cell>
          <cell r="E28102" t="str">
            <v>十里铺村</v>
          </cell>
        </row>
        <row r="28103">
          <cell r="B28103" t="str">
            <v>142225199610025523</v>
          </cell>
          <cell r="C28103" t="str">
            <v>代县</v>
          </cell>
          <cell r="D28103" t="str">
            <v>上磨坊乡</v>
          </cell>
          <cell r="E28103" t="str">
            <v>十里铺村</v>
          </cell>
        </row>
        <row r="28104">
          <cell r="B28104" t="str">
            <v>142225196909305518</v>
          </cell>
          <cell r="C28104" t="str">
            <v>代县</v>
          </cell>
          <cell r="D28104" t="str">
            <v>上磨坊乡</v>
          </cell>
          <cell r="E28104" t="str">
            <v>十里铺村</v>
          </cell>
        </row>
        <row r="28105">
          <cell r="B28105" t="str">
            <v>14222519600302551X</v>
          </cell>
          <cell r="C28105" t="str">
            <v>代县</v>
          </cell>
          <cell r="D28105" t="str">
            <v>上磨坊乡</v>
          </cell>
          <cell r="E28105" t="str">
            <v>十里铺村</v>
          </cell>
        </row>
        <row r="28106">
          <cell r="B28106" t="str">
            <v>14222519630716552X</v>
          </cell>
          <cell r="C28106" t="str">
            <v>代县</v>
          </cell>
          <cell r="D28106" t="str">
            <v>上磨坊乡</v>
          </cell>
          <cell r="E28106" t="str">
            <v>十里铺村</v>
          </cell>
        </row>
        <row r="28107">
          <cell r="B28107" t="str">
            <v>142225199901115545</v>
          </cell>
          <cell r="C28107" t="str">
            <v>代县</v>
          </cell>
          <cell r="D28107" t="str">
            <v>上磨坊乡</v>
          </cell>
          <cell r="E28107" t="str">
            <v>十里铺村</v>
          </cell>
        </row>
        <row r="28108">
          <cell r="B28108" t="str">
            <v>142225194910055510</v>
          </cell>
          <cell r="C28108" t="str">
            <v>代县</v>
          </cell>
          <cell r="D28108" t="str">
            <v>上磨坊乡</v>
          </cell>
          <cell r="E28108" t="str">
            <v>十里铺村</v>
          </cell>
        </row>
        <row r="28109">
          <cell r="B28109" t="str">
            <v>142225195305265522</v>
          </cell>
          <cell r="C28109" t="str">
            <v>代县</v>
          </cell>
          <cell r="D28109" t="str">
            <v>上磨坊乡</v>
          </cell>
          <cell r="E28109" t="str">
            <v>十里铺村</v>
          </cell>
        </row>
        <row r="28110">
          <cell r="B28110" t="str">
            <v>142225195612175519</v>
          </cell>
          <cell r="C28110" t="str">
            <v>代县</v>
          </cell>
          <cell r="D28110" t="str">
            <v>上磨坊乡</v>
          </cell>
          <cell r="E28110" t="str">
            <v>十里铺村</v>
          </cell>
        </row>
        <row r="28111">
          <cell r="B28111" t="str">
            <v>142225196109115521</v>
          </cell>
          <cell r="C28111" t="str">
            <v>代县</v>
          </cell>
          <cell r="D28111" t="str">
            <v>上磨坊乡</v>
          </cell>
          <cell r="E28111" t="str">
            <v>十里铺村</v>
          </cell>
        </row>
        <row r="28112">
          <cell r="B28112" t="str">
            <v>142225197108175519</v>
          </cell>
          <cell r="C28112" t="str">
            <v>代县</v>
          </cell>
          <cell r="D28112" t="str">
            <v>上磨坊乡</v>
          </cell>
          <cell r="E28112" t="str">
            <v>十里铺村</v>
          </cell>
        </row>
        <row r="28113">
          <cell r="B28113" t="str">
            <v>140923201310160022</v>
          </cell>
          <cell r="C28113" t="str">
            <v>代县</v>
          </cell>
          <cell r="D28113" t="str">
            <v>上磨坊乡</v>
          </cell>
          <cell r="E28113" t="str">
            <v>十里铺村</v>
          </cell>
        </row>
        <row r="28114">
          <cell r="B28114" t="str">
            <v>142225195706155527</v>
          </cell>
          <cell r="C28114" t="str">
            <v>代县</v>
          </cell>
          <cell r="D28114" t="str">
            <v>上磨坊乡</v>
          </cell>
          <cell r="E28114" t="str">
            <v>十里铺村</v>
          </cell>
        </row>
        <row r="28115">
          <cell r="B28115" t="str">
            <v>142225196403035522</v>
          </cell>
          <cell r="C28115" t="str">
            <v>代县</v>
          </cell>
          <cell r="D28115" t="str">
            <v>上磨坊乡</v>
          </cell>
          <cell r="E28115" t="str">
            <v>十里铺村</v>
          </cell>
        </row>
        <row r="28116">
          <cell r="B28116" t="str">
            <v>142225199301065521</v>
          </cell>
          <cell r="C28116" t="str">
            <v>代县</v>
          </cell>
          <cell r="D28116" t="str">
            <v>上磨坊乡</v>
          </cell>
          <cell r="E28116" t="str">
            <v>十里铺村</v>
          </cell>
        </row>
        <row r="28117">
          <cell r="B28117" t="str">
            <v>142225194702115515</v>
          </cell>
          <cell r="C28117" t="str">
            <v>代县</v>
          </cell>
          <cell r="D28117" t="str">
            <v>上磨坊乡</v>
          </cell>
          <cell r="E28117" t="str">
            <v>十里铺村</v>
          </cell>
        </row>
        <row r="28118">
          <cell r="B28118" t="str">
            <v>142225196105075518</v>
          </cell>
          <cell r="C28118" t="str">
            <v>代县</v>
          </cell>
          <cell r="D28118" t="str">
            <v>上磨坊乡</v>
          </cell>
          <cell r="E28118" t="str">
            <v>十里铺村</v>
          </cell>
        </row>
        <row r="28119">
          <cell r="B28119" t="str">
            <v>142225196310115523</v>
          </cell>
          <cell r="C28119" t="str">
            <v>代县</v>
          </cell>
          <cell r="D28119" t="str">
            <v>上磨坊乡</v>
          </cell>
          <cell r="E28119" t="str">
            <v>十里铺村</v>
          </cell>
        </row>
        <row r="28120">
          <cell r="B28120" t="str">
            <v>142225196310215516</v>
          </cell>
          <cell r="C28120" t="str">
            <v>代县</v>
          </cell>
          <cell r="D28120" t="str">
            <v>上磨坊乡</v>
          </cell>
          <cell r="E28120" t="str">
            <v>十里铺村</v>
          </cell>
        </row>
        <row r="28121">
          <cell r="B28121" t="str">
            <v>142225196710045528</v>
          </cell>
          <cell r="C28121" t="str">
            <v>代县</v>
          </cell>
          <cell r="D28121" t="str">
            <v>上磨坊乡</v>
          </cell>
          <cell r="E28121" t="str">
            <v>十里铺村</v>
          </cell>
        </row>
        <row r="28122">
          <cell r="B28122" t="str">
            <v>142225195312235516</v>
          </cell>
          <cell r="C28122" t="str">
            <v>代县</v>
          </cell>
          <cell r="D28122" t="str">
            <v>上磨坊乡</v>
          </cell>
          <cell r="E28122" t="str">
            <v>十里铺村</v>
          </cell>
        </row>
        <row r="28123">
          <cell r="B28123" t="str">
            <v>142225195609125529</v>
          </cell>
          <cell r="C28123" t="str">
            <v>代县</v>
          </cell>
          <cell r="D28123" t="str">
            <v>上磨坊乡</v>
          </cell>
          <cell r="E28123" t="str">
            <v>十里铺村</v>
          </cell>
        </row>
        <row r="28124">
          <cell r="B28124" t="str">
            <v>142225198910125513</v>
          </cell>
          <cell r="C28124" t="str">
            <v>代县</v>
          </cell>
          <cell r="D28124" t="str">
            <v>上磨坊乡</v>
          </cell>
          <cell r="E28124" t="str">
            <v>十里铺村</v>
          </cell>
        </row>
        <row r="28125">
          <cell r="B28125" t="str">
            <v>140923201103210058</v>
          </cell>
          <cell r="C28125" t="str">
            <v>代县</v>
          </cell>
          <cell r="D28125" t="str">
            <v>上磨坊乡</v>
          </cell>
          <cell r="E28125" t="str">
            <v>十里铺村</v>
          </cell>
        </row>
        <row r="28126">
          <cell r="B28126" t="str">
            <v>140923201304290090</v>
          </cell>
          <cell r="C28126" t="str">
            <v>代县</v>
          </cell>
          <cell r="D28126" t="str">
            <v>上磨坊乡</v>
          </cell>
          <cell r="E28126" t="str">
            <v>十里铺村</v>
          </cell>
        </row>
        <row r="28127">
          <cell r="B28127" t="str">
            <v>142225196110305525</v>
          </cell>
          <cell r="C28127" t="str">
            <v>代县</v>
          </cell>
          <cell r="D28127" t="str">
            <v>上磨坊乡</v>
          </cell>
          <cell r="E28127" t="str">
            <v>十里铺村</v>
          </cell>
        </row>
        <row r="28128">
          <cell r="B28128" t="str">
            <v>142225196108205517</v>
          </cell>
          <cell r="C28128" t="str">
            <v>代县</v>
          </cell>
          <cell r="D28128" t="str">
            <v>上磨坊乡</v>
          </cell>
          <cell r="E28128" t="str">
            <v>十里铺村</v>
          </cell>
        </row>
        <row r="28129">
          <cell r="B28129" t="str">
            <v>142225196406175520</v>
          </cell>
          <cell r="C28129" t="str">
            <v>代县</v>
          </cell>
          <cell r="D28129" t="str">
            <v>上磨坊乡</v>
          </cell>
          <cell r="E28129" t="str">
            <v>十里铺村</v>
          </cell>
        </row>
        <row r="28130">
          <cell r="B28130" t="str">
            <v>140923200201210022</v>
          </cell>
          <cell r="C28130" t="str">
            <v>代县</v>
          </cell>
          <cell r="D28130" t="str">
            <v>上磨坊乡</v>
          </cell>
          <cell r="E28130" t="str">
            <v>十里铺村</v>
          </cell>
        </row>
        <row r="28131">
          <cell r="B28131" t="str">
            <v>14222519890127551X</v>
          </cell>
          <cell r="C28131" t="str">
            <v>代县</v>
          </cell>
          <cell r="D28131" t="str">
            <v>上磨坊乡</v>
          </cell>
          <cell r="E28131" t="str">
            <v>十里铺村</v>
          </cell>
        </row>
        <row r="28132">
          <cell r="B28132" t="str">
            <v>140923201908160019</v>
          </cell>
          <cell r="C28132" t="str">
            <v>代县</v>
          </cell>
          <cell r="D28132" t="str">
            <v>上磨坊乡</v>
          </cell>
          <cell r="E28132" t="str">
            <v>十里铺村</v>
          </cell>
        </row>
        <row r="28133">
          <cell r="B28133" t="str">
            <v>142225198501115517</v>
          </cell>
          <cell r="C28133" t="str">
            <v>代县</v>
          </cell>
          <cell r="D28133" t="str">
            <v>上磨坊乡</v>
          </cell>
          <cell r="E28133" t="str">
            <v>十里铺村</v>
          </cell>
        </row>
        <row r="28134">
          <cell r="B28134" t="str">
            <v>142225198710165027</v>
          </cell>
          <cell r="C28134" t="str">
            <v>代县</v>
          </cell>
          <cell r="D28134" t="str">
            <v>上磨坊乡</v>
          </cell>
          <cell r="E28134" t="str">
            <v>十里铺村</v>
          </cell>
        </row>
        <row r="28135">
          <cell r="B28135" t="str">
            <v>140923200804030039</v>
          </cell>
          <cell r="C28135" t="str">
            <v>代县</v>
          </cell>
          <cell r="D28135" t="str">
            <v>上磨坊乡</v>
          </cell>
          <cell r="E28135" t="str">
            <v>十里铺村</v>
          </cell>
        </row>
        <row r="28136">
          <cell r="B28136" t="str">
            <v>14092320141027000X</v>
          </cell>
          <cell r="C28136" t="str">
            <v>代县</v>
          </cell>
          <cell r="D28136" t="str">
            <v>上磨坊乡</v>
          </cell>
          <cell r="E28136" t="str">
            <v>十里铺村</v>
          </cell>
        </row>
        <row r="28137">
          <cell r="B28137" t="str">
            <v>140923197012260018</v>
          </cell>
          <cell r="C28137" t="str">
            <v>代县</v>
          </cell>
          <cell r="D28137" t="str">
            <v>上磨坊乡</v>
          </cell>
          <cell r="E28137" t="str">
            <v>十里铺村</v>
          </cell>
        </row>
        <row r="28138">
          <cell r="B28138" t="str">
            <v>142225195204075535</v>
          </cell>
          <cell r="C28138" t="str">
            <v>代县</v>
          </cell>
          <cell r="D28138" t="str">
            <v>上磨坊乡</v>
          </cell>
          <cell r="E28138" t="str">
            <v>十里铺村</v>
          </cell>
        </row>
        <row r="28139">
          <cell r="B28139" t="str">
            <v>142225196903295523</v>
          </cell>
          <cell r="C28139" t="str">
            <v>代县</v>
          </cell>
          <cell r="D28139" t="str">
            <v>上磨坊乡</v>
          </cell>
          <cell r="E28139" t="str">
            <v>十里铺村</v>
          </cell>
        </row>
        <row r="28140">
          <cell r="B28140" t="str">
            <v>142225194408095525</v>
          </cell>
          <cell r="C28140" t="str">
            <v>代县</v>
          </cell>
          <cell r="D28140" t="str">
            <v>上磨坊乡</v>
          </cell>
          <cell r="E28140" t="str">
            <v>十里铺村</v>
          </cell>
        </row>
        <row r="28141">
          <cell r="B28141" t="str">
            <v>142225198010145519</v>
          </cell>
          <cell r="C28141" t="str">
            <v>代县</v>
          </cell>
          <cell r="D28141" t="str">
            <v>上磨坊乡</v>
          </cell>
          <cell r="E28141" t="str">
            <v>十里铺村</v>
          </cell>
        </row>
        <row r="28142">
          <cell r="B28142" t="str">
            <v>140923201210230054</v>
          </cell>
          <cell r="C28142" t="str">
            <v>代县</v>
          </cell>
          <cell r="D28142" t="str">
            <v>上磨坊乡</v>
          </cell>
          <cell r="E28142" t="str">
            <v>十里铺村</v>
          </cell>
        </row>
        <row r="28143">
          <cell r="B28143" t="str">
            <v>142225200709095519</v>
          </cell>
          <cell r="C28143" t="str">
            <v>代县</v>
          </cell>
          <cell r="D28143" t="str">
            <v>上磨坊乡</v>
          </cell>
          <cell r="E28143" t="str">
            <v>十里铺村</v>
          </cell>
        </row>
        <row r="28144">
          <cell r="B28144" t="str">
            <v>142225196806255511</v>
          </cell>
          <cell r="C28144" t="str">
            <v>代县</v>
          </cell>
          <cell r="D28144" t="str">
            <v>上磨坊乡</v>
          </cell>
          <cell r="E28144" t="str">
            <v>十里铺村</v>
          </cell>
        </row>
        <row r="28145">
          <cell r="B28145" t="str">
            <v>14222519730707602X</v>
          </cell>
          <cell r="C28145" t="str">
            <v>代县</v>
          </cell>
          <cell r="D28145" t="str">
            <v>上磨坊乡</v>
          </cell>
          <cell r="E28145" t="str">
            <v>十里铺村</v>
          </cell>
        </row>
        <row r="28146">
          <cell r="B28146" t="str">
            <v>142225199405145518</v>
          </cell>
          <cell r="C28146" t="str">
            <v>代县</v>
          </cell>
          <cell r="D28146" t="str">
            <v>上磨坊乡</v>
          </cell>
          <cell r="E28146" t="str">
            <v>十里铺村</v>
          </cell>
        </row>
        <row r="28147">
          <cell r="B28147" t="str">
            <v>142225194406245518</v>
          </cell>
          <cell r="C28147" t="str">
            <v>代县</v>
          </cell>
          <cell r="D28147" t="str">
            <v>上磨坊乡</v>
          </cell>
          <cell r="E28147" t="str">
            <v>十里铺村</v>
          </cell>
        </row>
        <row r="28148">
          <cell r="B28148" t="str">
            <v>142225196212135539</v>
          </cell>
          <cell r="C28148" t="str">
            <v>代县</v>
          </cell>
          <cell r="D28148" t="str">
            <v>上磨坊乡</v>
          </cell>
          <cell r="E28148" t="str">
            <v>十里铺村</v>
          </cell>
        </row>
        <row r="28149">
          <cell r="B28149" t="str">
            <v>142225197408115518</v>
          </cell>
          <cell r="C28149" t="str">
            <v>代县</v>
          </cell>
          <cell r="D28149" t="str">
            <v>上磨坊乡</v>
          </cell>
          <cell r="E28149" t="str">
            <v>十里铺村</v>
          </cell>
        </row>
        <row r="28150">
          <cell r="B28150" t="str">
            <v>142225196510175539</v>
          </cell>
          <cell r="C28150" t="str">
            <v>代县</v>
          </cell>
          <cell r="D28150" t="str">
            <v>上磨坊乡</v>
          </cell>
          <cell r="E28150" t="str">
            <v>十里铺村</v>
          </cell>
        </row>
        <row r="28151">
          <cell r="B28151" t="str">
            <v>142225198207175519</v>
          </cell>
          <cell r="C28151" t="str">
            <v>代县</v>
          </cell>
          <cell r="D28151" t="str">
            <v>上磨坊乡</v>
          </cell>
          <cell r="E28151" t="str">
            <v>十里铺村</v>
          </cell>
        </row>
        <row r="28152">
          <cell r="B28152" t="str">
            <v>140923201105240031</v>
          </cell>
          <cell r="C28152" t="str">
            <v>代县</v>
          </cell>
          <cell r="D28152" t="str">
            <v>上磨坊乡</v>
          </cell>
          <cell r="E28152" t="str">
            <v>十里铺村</v>
          </cell>
        </row>
        <row r="28153">
          <cell r="B28153" t="str">
            <v>140923200908060064</v>
          </cell>
          <cell r="C28153" t="str">
            <v>代县</v>
          </cell>
          <cell r="D28153" t="str">
            <v>上磨坊乡</v>
          </cell>
          <cell r="E28153" t="str">
            <v>十里铺村</v>
          </cell>
        </row>
        <row r="28154">
          <cell r="B28154" t="str">
            <v>142225195008035528</v>
          </cell>
          <cell r="C28154" t="str">
            <v>代县</v>
          </cell>
          <cell r="D28154" t="str">
            <v>上磨坊乡</v>
          </cell>
          <cell r="E28154" t="str">
            <v>十里铺村</v>
          </cell>
        </row>
        <row r="28155">
          <cell r="B28155" t="str">
            <v>142225197303145518</v>
          </cell>
          <cell r="C28155" t="str">
            <v>代县</v>
          </cell>
          <cell r="D28155" t="str">
            <v>上磨坊乡</v>
          </cell>
          <cell r="E28155" t="str">
            <v>十里铺村</v>
          </cell>
        </row>
        <row r="28156">
          <cell r="B28156" t="str">
            <v>142225195801075525</v>
          </cell>
          <cell r="C28156" t="str">
            <v>代县</v>
          </cell>
          <cell r="D28156" t="str">
            <v>上磨坊乡</v>
          </cell>
          <cell r="E28156" t="str">
            <v>十里铺村</v>
          </cell>
        </row>
        <row r="28157">
          <cell r="B28157" t="str">
            <v>142225198507045513</v>
          </cell>
          <cell r="C28157" t="str">
            <v>代县</v>
          </cell>
          <cell r="D28157" t="str">
            <v>上磨坊乡</v>
          </cell>
          <cell r="E28157" t="str">
            <v>十里铺村</v>
          </cell>
        </row>
        <row r="28158">
          <cell r="B28158" t="str">
            <v>142225196705225516</v>
          </cell>
          <cell r="C28158" t="str">
            <v>代县</v>
          </cell>
          <cell r="D28158" t="str">
            <v>上磨坊乡</v>
          </cell>
          <cell r="E28158" t="str">
            <v>十里铺村</v>
          </cell>
        </row>
        <row r="28159">
          <cell r="B28159" t="str">
            <v>142225196512115521</v>
          </cell>
          <cell r="C28159" t="str">
            <v>代县</v>
          </cell>
          <cell r="D28159" t="str">
            <v>上磨坊乡</v>
          </cell>
          <cell r="E28159" t="str">
            <v>十里铺村</v>
          </cell>
        </row>
        <row r="28160">
          <cell r="B28160" t="str">
            <v>142225200411185511</v>
          </cell>
          <cell r="C28160" t="str">
            <v>代县</v>
          </cell>
          <cell r="D28160" t="str">
            <v>上磨坊乡</v>
          </cell>
          <cell r="E28160" t="str">
            <v>十里铺村</v>
          </cell>
        </row>
        <row r="28161">
          <cell r="B28161" t="str">
            <v>142225196505235517</v>
          </cell>
          <cell r="C28161" t="str">
            <v>代县</v>
          </cell>
          <cell r="D28161" t="str">
            <v>上磨坊乡</v>
          </cell>
          <cell r="E28161" t="str">
            <v>十里铺村</v>
          </cell>
        </row>
        <row r="28162">
          <cell r="B28162" t="str">
            <v>142225197001215525</v>
          </cell>
          <cell r="C28162" t="str">
            <v>代县</v>
          </cell>
          <cell r="D28162" t="str">
            <v>上磨坊乡</v>
          </cell>
          <cell r="E28162" t="str">
            <v>十里铺村</v>
          </cell>
        </row>
        <row r="28163">
          <cell r="B28163" t="str">
            <v>142225199107035513</v>
          </cell>
          <cell r="C28163" t="str">
            <v>代县</v>
          </cell>
          <cell r="D28163" t="str">
            <v>上磨坊乡</v>
          </cell>
          <cell r="E28163" t="str">
            <v>十里铺村</v>
          </cell>
        </row>
        <row r="28164">
          <cell r="B28164" t="str">
            <v>141125199501180042</v>
          </cell>
          <cell r="C28164" t="str">
            <v>代县</v>
          </cell>
          <cell r="D28164" t="str">
            <v>上磨坊乡</v>
          </cell>
          <cell r="E28164" t="str">
            <v>十里铺村</v>
          </cell>
        </row>
        <row r="28165">
          <cell r="B28165" t="str">
            <v>142225198709175519</v>
          </cell>
          <cell r="C28165" t="str">
            <v>代县</v>
          </cell>
          <cell r="D28165" t="str">
            <v>上磨坊乡</v>
          </cell>
          <cell r="E28165" t="str">
            <v>十里铺村</v>
          </cell>
        </row>
        <row r="28166">
          <cell r="B28166" t="str">
            <v>140923201204170024</v>
          </cell>
          <cell r="C28166" t="str">
            <v>代县</v>
          </cell>
          <cell r="D28166" t="str">
            <v>上磨坊乡</v>
          </cell>
          <cell r="E28166" t="str">
            <v>十里铺村</v>
          </cell>
        </row>
        <row r="28167">
          <cell r="B28167" t="str">
            <v>140923201607310028</v>
          </cell>
          <cell r="C28167" t="str">
            <v>代县</v>
          </cell>
          <cell r="D28167" t="str">
            <v>上磨坊乡</v>
          </cell>
          <cell r="E28167" t="str">
            <v>十里铺村</v>
          </cell>
        </row>
        <row r="28168">
          <cell r="B28168" t="str">
            <v>142225195106015520</v>
          </cell>
          <cell r="C28168" t="str">
            <v>代县</v>
          </cell>
          <cell r="D28168" t="str">
            <v>上磨坊乡</v>
          </cell>
          <cell r="E28168" t="str">
            <v>十里铺村</v>
          </cell>
        </row>
        <row r="28169">
          <cell r="B28169" t="str">
            <v>142225195305285515</v>
          </cell>
          <cell r="C28169" t="str">
            <v>代县</v>
          </cell>
          <cell r="D28169" t="str">
            <v>上磨坊乡</v>
          </cell>
          <cell r="E28169" t="str">
            <v>十里铺村</v>
          </cell>
        </row>
        <row r="28170">
          <cell r="B28170" t="str">
            <v>142225195903245521</v>
          </cell>
          <cell r="C28170" t="str">
            <v>代县</v>
          </cell>
          <cell r="D28170" t="str">
            <v>上磨坊乡</v>
          </cell>
          <cell r="E28170" t="str">
            <v>十里铺村</v>
          </cell>
        </row>
        <row r="28171">
          <cell r="B28171" t="str">
            <v>142225196407125517</v>
          </cell>
          <cell r="C28171" t="str">
            <v>代县</v>
          </cell>
          <cell r="D28171" t="str">
            <v>上磨坊乡</v>
          </cell>
          <cell r="E28171" t="str">
            <v>十里铺村</v>
          </cell>
        </row>
        <row r="28172">
          <cell r="B28172" t="str">
            <v>522128196902201526</v>
          </cell>
          <cell r="C28172" t="str">
            <v>代县</v>
          </cell>
          <cell r="D28172" t="str">
            <v>上磨坊乡</v>
          </cell>
          <cell r="E28172" t="str">
            <v>十里铺村</v>
          </cell>
        </row>
        <row r="28173">
          <cell r="B28173" t="str">
            <v>142225199609095516</v>
          </cell>
          <cell r="C28173" t="str">
            <v>代县</v>
          </cell>
          <cell r="D28173" t="str">
            <v>上磨坊乡</v>
          </cell>
          <cell r="E28173" t="str">
            <v>十里铺村</v>
          </cell>
        </row>
        <row r="28174">
          <cell r="B28174" t="str">
            <v>142225200707235522</v>
          </cell>
          <cell r="C28174" t="str">
            <v>代县</v>
          </cell>
          <cell r="D28174" t="str">
            <v>上磨坊乡</v>
          </cell>
          <cell r="E28174" t="str">
            <v>十里铺村</v>
          </cell>
        </row>
        <row r="28175">
          <cell r="B28175" t="str">
            <v>14222520020405552X</v>
          </cell>
          <cell r="C28175" t="str">
            <v>代县</v>
          </cell>
          <cell r="D28175" t="str">
            <v>上磨坊乡</v>
          </cell>
          <cell r="E28175" t="str">
            <v>十里铺村</v>
          </cell>
        </row>
        <row r="28176">
          <cell r="B28176" t="str">
            <v>142225195101115522</v>
          </cell>
          <cell r="C28176" t="str">
            <v>代县</v>
          </cell>
          <cell r="D28176" t="str">
            <v>上磨坊乡</v>
          </cell>
          <cell r="E28176" t="str">
            <v>十里铺村</v>
          </cell>
        </row>
        <row r="28177">
          <cell r="B28177" t="str">
            <v>142225195209075526</v>
          </cell>
          <cell r="C28177" t="str">
            <v>代县</v>
          </cell>
          <cell r="D28177" t="str">
            <v>上磨坊乡</v>
          </cell>
          <cell r="E28177" t="str">
            <v>十里铺村</v>
          </cell>
        </row>
        <row r="28178">
          <cell r="B28178" t="str">
            <v>142225197508015514</v>
          </cell>
          <cell r="C28178" t="str">
            <v>代县</v>
          </cell>
          <cell r="D28178" t="str">
            <v>上磨坊乡</v>
          </cell>
          <cell r="E28178" t="str">
            <v>十里铺村</v>
          </cell>
        </row>
        <row r="28179">
          <cell r="B28179" t="str">
            <v>142225197602143520</v>
          </cell>
          <cell r="C28179" t="str">
            <v>代县</v>
          </cell>
          <cell r="D28179" t="str">
            <v>上磨坊乡</v>
          </cell>
          <cell r="E28179" t="str">
            <v>十里铺村</v>
          </cell>
        </row>
        <row r="28180">
          <cell r="B28180" t="str">
            <v>142225200008305536</v>
          </cell>
          <cell r="C28180" t="str">
            <v>代县</v>
          </cell>
          <cell r="D28180" t="str">
            <v>上磨坊乡</v>
          </cell>
          <cell r="E28180" t="str">
            <v>十里铺村</v>
          </cell>
        </row>
        <row r="28181">
          <cell r="B28181" t="str">
            <v>14222520030304552X</v>
          </cell>
          <cell r="C28181" t="str">
            <v>代县</v>
          </cell>
          <cell r="D28181" t="str">
            <v>上磨坊乡</v>
          </cell>
          <cell r="E28181" t="str">
            <v>十里铺村</v>
          </cell>
        </row>
        <row r="28182">
          <cell r="B28182" t="str">
            <v>142225194209065526</v>
          </cell>
          <cell r="C28182" t="str">
            <v>代县</v>
          </cell>
          <cell r="D28182" t="str">
            <v>上磨坊乡</v>
          </cell>
          <cell r="E28182" t="str">
            <v>十里铺村</v>
          </cell>
        </row>
        <row r="28183">
          <cell r="B28183" t="str">
            <v>142225193604135518</v>
          </cell>
          <cell r="C28183" t="str">
            <v>代县</v>
          </cell>
          <cell r="D28183" t="str">
            <v>上磨坊乡</v>
          </cell>
          <cell r="E28183" t="str">
            <v>十里铺村</v>
          </cell>
        </row>
        <row r="28184">
          <cell r="B28184" t="str">
            <v>142225194102125517</v>
          </cell>
          <cell r="C28184" t="str">
            <v>代县</v>
          </cell>
          <cell r="D28184" t="str">
            <v>上磨坊乡</v>
          </cell>
          <cell r="E28184" t="str">
            <v>十里铺村</v>
          </cell>
        </row>
        <row r="28185">
          <cell r="B28185" t="str">
            <v>142225195911235518</v>
          </cell>
          <cell r="C28185" t="str">
            <v>代县</v>
          </cell>
          <cell r="D28185" t="str">
            <v>上磨坊乡</v>
          </cell>
          <cell r="E28185" t="str">
            <v>十里铺村</v>
          </cell>
        </row>
        <row r="28186">
          <cell r="B28186" t="str">
            <v>142225196311135526</v>
          </cell>
          <cell r="C28186" t="str">
            <v>代县</v>
          </cell>
          <cell r="D28186" t="str">
            <v>上磨坊乡</v>
          </cell>
          <cell r="E28186" t="str">
            <v>十里铺村</v>
          </cell>
        </row>
        <row r="28187">
          <cell r="B28187" t="str">
            <v>142225198610115516</v>
          </cell>
          <cell r="C28187" t="str">
            <v>代县</v>
          </cell>
          <cell r="D28187" t="str">
            <v>上磨坊乡</v>
          </cell>
          <cell r="E28187" t="str">
            <v>十里铺村</v>
          </cell>
        </row>
        <row r="28188">
          <cell r="B28188" t="str">
            <v>14092319970618002X</v>
          </cell>
          <cell r="C28188" t="str">
            <v>代县</v>
          </cell>
          <cell r="D28188" t="str">
            <v>上磨坊乡</v>
          </cell>
          <cell r="E28188" t="str">
            <v>十里铺村</v>
          </cell>
        </row>
        <row r="28189">
          <cell r="B28189" t="str">
            <v>142225195805115512</v>
          </cell>
          <cell r="C28189" t="str">
            <v>代县</v>
          </cell>
          <cell r="D28189" t="str">
            <v>上磨坊乡</v>
          </cell>
          <cell r="E28189" t="str">
            <v>十里铺村</v>
          </cell>
        </row>
        <row r="28190">
          <cell r="B28190" t="str">
            <v>142225195310265527</v>
          </cell>
          <cell r="C28190" t="str">
            <v>代县</v>
          </cell>
          <cell r="D28190" t="str">
            <v>上磨坊乡</v>
          </cell>
          <cell r="E28190" t="str">
            <v>十里铺村</v>
          </cell>
        </row>
        <row r="28191">
          <cell r="B28191" t="str">
            <v>142225195212275529</v>
          </cell>
          <cell r="C28191" t="str">
            <v>代县</v>
          </cell>
          <cell r="D28191" t="str">
            <v>上磨坊乡</v>
          </cell>
          <cell r="E28191" t="str">
            <v>十里铺村</v>
          </cell>
        </row>
        <row r="28192">
          <cell r="B28192" t="str">
            <v>142726194204192140</v>
          </cell>
          <cell r="C28192" t="str">
            <v>代县</v>
          </cell>
          <cell r="D28192" t="str">
            <v>上磨坊乡</v>
          </cell>
          <cell r="E28192" t="str">
            <v>十里铺村</v>
          </cell>
        </row>
        <row r="28193">
          <cell r="B28193" t="str">
            <v>142225194106085524</v>
          </cell>
          <cell r="C28193" t="str">
            <v>代县</v>
          </cell>
          <cell r="D28193" t="str">
            <v>上磨坊乡</v>
          </cell>
          <cell r="E28193" t="str">
            <v>十里铺村</v>
          </cell>
        </row>
        <row r="28194">
          <cell r="B28194" t="str">
            <v>142225197810035532</v>
          </cell>
          <cell r="C28194" t="str">
            <v>代县</v>
          </cell>
          <cell r="D28194" t="str">
            <v>上磨坊乡</v>
          </cell>
          <cell r="E28194" t="str">
            <v>十里铺村</v>
          </cell>
        </row>
        <row r="28195">
          <cell r="B28195" t="str">
            <v>142225198007156049</v>
          </cell>
          <cell r="C28195" t="str">
            <v>代县</v>
          </cell>
          <cell r="D28195" t="str">
            <v>上磨坊乡</v>
          </cell>
          <cell r="E28195" t="str">
            <v>十里铺村</v>
          </cell>
        </row>
        <row r="28196">
          <cell r="B28196" t="str">
            <v>142225200701235513</v>
          </cell>
          <cell r="C28196" t="str">
            <v>代县</v>
          </cell>
          <cell r="D28196" t="str">
            <v>上磨坊乡</v>
          </cell>
          <cell r="E28196" t="str">
            <v>十里铺村</v>
          </cell>
        </row>
        <row r="28197">
          <cell r="B28197" t="str">
            <v>140923201201160066</v>
          </cell>
          <cell r="C28197" t="str">
            <v>代县</v>
          </cell>
          <cell r="D28197" t="str">
            <v>上磨坊乡</v>
          </cell>
          <cell r="E28197" t="str">
            <v>十里铺村</v>
          </cell>
        </row>
        <row r="28198">
          <cell r="B28198" t="str">
            <v>142225195409195514</v>
          </cell>
          <cell r="C28198" t="str">
            <v>代县</v>
          </cell>
          <cell r="D28198" t="str">
            <v>上磨坊乡</v>
          </cell>
          <cell r="E28198" t="str">
            <v>十里铺村</v>
          </cell>
        </row>
        <row r="28199">
          <cell r="B28199" t="str">
            <v>142225196005085524</v>
          </cell>
          <cell r="C28199" t="str">
            <v>代县</v>
          </cell>
          <cell r="D28199" t="str">
            <v>上磨坊乡</v>
          </cell>
          <cell r="E28199" t="str">
            <v>十里铺村</v>
          </cell>
        </row>
        <row r="28200">
          <cell r="B28200" t="str">
            <v>142225196805215518</v>
          </cell>
          <cell r="C28200" t="str">
            <v>代县</v>
          </cell>
          <cell r="D28200" t="str">
            <v>上磨坊乡</v>
          </cell>
          <cell r="E28200" t="str">
            <v>十里铺村</v>
          </cell>
        </row>
        <row r="28201">
          <cell r="B28201" t="str">
            <v>142225197309095523</v>
          </cell>
          <cell r="C28201" t="str">
            <v>代县</v>
          </cell>
          <cell r="D28201" t="str">
            <v>上磨坊乡</v>
          </cell>
          <cell r="E28201" t="str">
            <v>十里铺村</v>
          </cell>
        </row>
        <row r="28202">
          <cell r="B28202" t="str">
            <v>142225199704115511</v>
          </cell>
          <cell r="C28202" t="str">
            <v>代县</v>
          </cell>
          <cell r="D28202" t="str">
            <v>上磨坊乡</v>
          </cell>
          <cell r="E28202" t="str">
            <v>十里铺村</v>
          </cell>
        </row>
        <row r="28203">
          <cell r="B28203" t="str">
            <v>142225199903151822</v>
          </cell>
          <cell r="C28203" t="str">
            <v>代县</v>
          </cell>
          <cell r="D28203" t="str">
            <v>上磨坊乡</v>
          </cell>
          <cell r="E28203" t="str">
            <v>十里铺村</v>
          </cell>
        </row>
        <row r="28204">
          <cell r="B28204" t="str">
            <v>140923201803010153</v>
          </cell>
          <cell r="C28204" t="str">
            <v>代县</v>
          </cell>
          <cell r="D28204" t="str">
            <v>上磨坊乡</v>
          </cell>
          <cell r="E28204" t="str">
            <v>十里铺村</v>
          </cell>
        </row>
        <row r="28205">
          <cell r="B28205" t="str">
            <v>142225195903175519</v>
          </cell>
          <cell r="C28205" t="str">
            <v>代县</v>
          </cell>
          <cell r="D28205" t="str">
            <v>上磨坊乡</v>
          </cell>
          <cell r="E28205" t="str">
            <v>十里铺村</v>
          </cell>
        </row>
        <row r="28206">
          <cell r="B28206" t="str">
            <v>142225197004285529</v>
          </cell>
          <cell r="C28206" t="str">
            <v>代县</v>
          </cell>
          <cell r="D28206" t="str">
            <v>上磨坊乡</v>
          </cell>
          <cell r="E28206" t="str">
            <v>十里铺村</v>
          </cell>
        </row>
        <row r="28207">
          <cell r="B28207" t="str">
            <v>142225199012265519</v>
          </cell>
          <cell r="C28207" t="str">
            <v>代县</v>
          </cell>
          <cell r="D28207" t="str">
            <v>上磨坊乡</v>
          </cell>
          <cell r="E28207" t="str">
            <v>十里铺村</v>
          </cell>
        </row>
        <row r="28208">
          <cell r="B28208" t="str">
            <v>142225197211115530</v>
          </cell>
          <cell r="C28208" t="str">
            <v>代县</v>
          </cell>
          <cell r="D28208" t="str">
            <v>上磨坊乡</v>
          </cell>
          <cell r="E28208" t="str">
            <v>十里铺村</v>
          </cell>
        </row>
        <row r="28209">
          <cell r="B28209" t="str">
            <v>142225200208245523</v>
          </cell>
          <cell r="C28209" t="str">
            <v>代县</v>
          </cell>
          <cell r="D28209" t="str">
            <v>上磨坊乡</v>
          </cell>
          <cell r="E28209" t="str">
            <v>十里铺村</v>
          </cell>
        </row>
        <row r="28210">
          <cell r="B28210" t="str">
            <v>142225195904185540</v>
          </cell>
          <cell r="C28210" t="str">
            <v>代县</v>
          </cell>
          <cell r="D28210" t="str">
            <v>上磨坊乡</v>
          </cell>
          <cell r="E28210" t="str">
            <v>十里铺村</v>
          </cell>
        </row>
        <row r="28211">
          <cell r="B28211" t="str">
            <v>140923196707150013</v>
          </cell>
          <cell r="C28211" t="str">
            <v>代县</v>
          </cell>
          <cell r="D28211" t="str">
            <v>上磨坊乡</v>
          </cell>
          <cell r="E28211" t="str">
            <v>十里铺村</v>
          </cell>
        </row>
        <row r="28212">
          <cell r="B28212" t="str">
            <v>14222520000718551X</v>
          </cell>
          <cell r="C28212" t="str">
            <v>代县</v>
          </cell>
          <cell r="D28212" t="str">
            <v>上磨坊乡</v>
          </cell>
          <cell r="E28212" t="str">
            <v>十里铺村</v>
          </cell>
        </row>
        <row r="28213">
          <cell r="B28213" t="str">
            <v>140923194305190013</v>
          </cell>
          <cell r="C28213" t="str">
            <v>代县</v>
          </cell>
          <cell r="D28213" t="str">
            <v>上磨坊乡</v>
          </cell>
          <cell r="E28213" t="str">
            <v>十里铺村</v>
          </cell>
        </row>
        <row r="28214">
          <cell r="B28214" t="str">
            <v>140923201104220098</v>
          </cell>
          <cell r="C28214" t="str">
            <v>代县</v>
          </cell>
          <cell r="D28214" t="str">
            <v>上磨坊乡</v>
          </cell>
          <cell r="E28214" t="str">
            <v>十里铺村</v>
          </cell>
        </row>
        <row r="28215">
          <cell r="B28215" t="str">
            <v>142225194903015510</v>
          </cell>
          <cell r="C28215" t="str">
            <v>代县</v>
          </cell>
          <cell r="D28215" t="str">
            <v>上磨坊乡</v>
          </cell>
          <cell r="E28215" t="str">
            <v>十里铺村</v>
          </cell>
        </row>
        <row r="28216">
          <cell r="B28216" t="str">
            <v>14222520030415551X</v>
          </cell>
          <cell r="C28216" t="str">
            <v>代县</v>
          </cell>
          <cell r="D28216" t="str">
            <v>上磨坊乡</v>
          </cell>
          <cell r="E28216" t="str">
            <v>十里铺村</v>
          </cell>
        </row>
        <row r="28217">
          <cell r="B28217" t="str">
            <v>142225194907015526</v>
          </cell>
          <cell r="C28217" t="str">
            <v>代县</v>
          </cell>
          <cell r="D28217" t="str">
            <v>上磨坊乡</v>
          </cell>
          <cell r="E28217" t="str">
            <v>十里铺村</v>
          </cell>
        </row>
        <row r="28218">
          <cell r="B28218" t="str">
            <v>142225197402055518</v>
          </cell>
          <cell r="C28218" t="str">
            <v>代县</v>
          </cell>
          <cell r="D28218" t="str">
            <v>上磨坊乡</v>
          </cell>
          <cell r="E28218" t="str">
            <v>十里铺村</v>
          </cell>
        </row>
        <row r="28219">
          <cell r="B28219" t="str">
            <v>142225197511235024</v>
          </cell>
          <cell r="C28219" t="str">
            <v>代县</v>
          </cell>
          <cell r="D28219" t="str">
            <v>上磨坊乡</v>
          </cell>
          <cell r="E28219" t="str">
            <v>十里铺村</v>
          </cell>
        </row>
        <row r="28220">
          <cell r="B28220" t="str">
            <v>140923201003090036</v>
          </cell>
          <cell r="C28220" t="str">
            <v>代县</v>
          </cell>
          <cell r="D28220" t="str">
            <v>上磨坊乡</v>
          </cell>
          <cell r="E28220" t="str">
            <v>十里铺村</v>
          </cell>
        </row>
        <row r="28221">
          <cell r="B28221" t="str">
            <v>14222520041126552X</v>
          </cell>
          <cell r="C28221" t="str">
            <v>代县</v>
          </cell>
          <cell r="D28221" t="str">
            <v>上磨坊乡</v>
          </cell>
          <cell r="E28221" t="str">
            <v>十里铺村</v>
          </cell>
        </row>
        <row r="28222">
          <cell r="B28222" t="str">
            <v>142225195312255525</v>
          </cell>
          <cell r="C28222" t="str">
            <v>代县</v>
          </cell>
          <cell r="D28222" t="str">
            <v>上磨坊乡</v>
          </cell>
          <cell r="E28222" t="str">
            <v>十里铺村</v>
          </cell>
        </row>
        <row r="28223">
          <cell r="B28223" t="str">
            <v>142225197301295512</v>
          </cell>
          <cell r="C28223" t="str">
            <v>代县</v>
          </cell>
          <cell r="D28223" t="str">
            <v>上磨坊乡</v>
          </cell>
          <cell r="E28223" t="str">
            <v>十里铺村</v>
          </cell>
        </row>
        <row r="28224">
          <cell r="B28224" t="str">
            <v>142225197605165522</v>
          </cell>
          <cell r="C28224" t="str">
            <v>代县</v>
          </cell>
          <cell r="D28224" t="str">
            <v>上磨坊乡</v>
          </cell>
          <cell r="E28224" t="str">
            <v>十里铺村</v>
          </cell>
        </row>
        <row r="28225">
          <cell r="B28225" t="str">
            <v>142225199906205515</v>
          </cell>
          <cell r="C28225" t="str">
            <v>代县</v>
          </cell>
          <cell r="D28225" t="str">
            <v>上磨坊乡</v>
          </cell>
          <cell r="E28225" t="str">
            <v>十里铺村</v>
          </cell>
        </row>
        <row r="28226">
          <cell r="B28226" t="str">
            <v>140923200904260042</v>
          </cell>
          <cell r="C28226" t="str">
            <v>代县</v>
          </cell>
          <cell r="D28226" t="str">
            <v>上磨坊乡</v>
          </cell>
          <cell r="E28226" t="str">
            <v>十里铺村</v>
          </cell>
        </row>
        <row r="28227">
          <cell r="B28227" t="str">
            <v>142225193410225515</v>
          </cell>
          <cell r="C28227" t="str">
            <v>代县</v>
          </cell>
          <cell r="D28227" t="str">
            <v>上磨坊乡</v>
          </cell>
          <cell r="E28227" t="str">
            <v>十里铺村</v>
          </cell>
        </row>
        <row r="28228">
          <cell r="B28228" t="str">
            <v>142225197709145518</v>
          </cell>
          <cell r="C28228" t="str">
            <v>代县</v>
          </cell>
          <cell r="D28228" t="str">
            <v>上磨坊乡</v>
          </cell>
          <cell r="E28228" t="str">
            <v>十里铺村</v>
          </cell>
        </row>
        <row r="28229">
          <cell r="B28229" t="str">
            <v>142225194810025517</v>
          </cell>
          <cell r="C28229" t="str">
            <v>代县</v>
          </cell>
          <cell r="D28229" t="str">
            <v>上磨坊乡</v>
          </cell>
          <cell r="E28229" t="str">
            <v>十里铺村</v>
          </cell>
        </row>
        <row r="28230">
          <cell r="B28230" t="str">
            <v>142225195311275524</v>
          </cell>
          <cell r="C28230" t="str">
            <v>代县</v>
          </cell>
          <cell r="D28230" t="str">
            <v>上磨坊乡</v>
          </cell>
          <cell r="E28230" t="str">
            <v>十里铺村</v>
          </cell>
        </row>
        <row r="28231">
          <cell r="B28231" t="str">
            <v>142225195608025518</v>
          </cell>
          <cell r="C28231" t="str">
            <v>代县</v>
          </cell>
          <cell r="D28231" t="str">
            <v>上磨坊乡</v>
          </cell>
          <cell r="E28231" t="str">
            <v>十里铺村</v>
          </cell>
        </row>
        <row r="28232">
          <cell r="B28232" t="str">
            <v>142225195203245520</v>
          </cell>
          <cell r="C28232" t="str">
            <v>代县</v>
          </cell>
          <cell r="D28232" t="str">
            <v>上磨坊乡</v>
          </cell>
          <cell r="E28232" t="str">
            <v>十里铺村</v>
          </cell>
        </row>
        <row r="28233">
          <cell r="B28233" t="str">
            <v>142225196109295518</v>
          </cell>
          <cell r="C28233" t="str">
            <v>代县</v>
          </cell>
          <cell r="D28233" t="str">
            <v>上磨坊乡</v>
          </cell>
          <cell r="E28233" t="str">
            <v>十里铺村</v>
          </cell>
        </row>
        <row r="28234">
          <cell r="B28234" t="str">
            <v>142225196306065543</v>
          </cell>
          <cell r="C28234" t="str">
            <v>代县</v>
          </cell>
          <cell r="D28234" t="str">
            <v>上磨坊乡</v>
          </cell>
          <cell r="E28234" t="str">
            <v>十里铺村</v>
          </cell>
        </row>
        <row r="28235">
          <cell r="B28235" t="str">
            <v>142225199404105514</v>
          </cell>
          <cell r="C28235" t="str">
            <v>代县</v>
          </cell>
          <cell r="D28235" t="str">
            <v>上磨坊乡</v>
          </cell>
          <cell r="E28235" t="str">
            <v>十里铺村</v>
          </cell>
        </row>
        <row r="28236">
          <cell r="B28236" t="str">
            <v>142225198412255518</v>
          </cell>
          <cell r="C28236" t="str">
            <v>代县</v>
          </cell>
          <cell r="D28236" t="str">
            <v>上磨坊乡</v>
          </cell>
          <cell r="E28236" t="str">
            <v>十里铺村</v>
          </cell>
        </row>
        <row r="28237">
          <cell r="B28237" t="str">
            <v>140923200902140012</v>
          </cell>
          <cell r="C28237" t="str">
            <v>代县</v>
          </cell>
          <cell r="D28237" t="str">
            <v>上磨坊乡</v>
          </cell>
          <cell r="E28237" t="str">
            <v>十里铺村</v>
          </cell>
        </row>
        <row r="28238">
          <cell r="B28238" t="str">
            <v>140923201104020045</v>
          </cell>
          <cell r="C28238" t="str">
            <v>代县</v>
          </cell>
          <cell r="D28238" t="str">
            <v>上磨坊乡</v>
          </cell>
          <cell r="E28238" t="str">
            <v>十里铺村</v>
          </cell>
        </row>
        <row r="28239">
          <cell r="B28239" t="str">
            <v>142225197507215514</v>
          </cell>
          <cell r="C28239" t="str">
            <v>代县</v>
          </cell>
          <cell r="D28239" t="str">
            <v>上磨坊乡</v>
          </cell>
          <cell r="E28239" t="str">
            <v>十里铺村</v>
          </cell>
        </row>
        <row r="28240">
          <cell r="B28240" t="str">
            <v>142225196907015517</v>
          </cell>
          <cell r="C28240" t="str">
            <v>代县</v>
          </cell>
          <cell r="D28240" t="str">
            <v>上磨坊乡</v>
          </cell>
          <cell r="E28240" t="str">
            <v>十里铺村</v>
          </cell>
        </row>
        <row r="28241">
          <cell r="B28241" t="str">
            <v>142225197709204522</v>
          </cell>
          <cell r="C28241" t="str">
            <v>代县</v>
          </cell>
          <cell r="D28241" t="str">
            <v>上磨坊乡</v>
          </cell>
          <cell r="E28241" t="str">
            <v>十里铺村</v>
          </cell>
        </row>
        <row r="28242">
          <cell r="B28242" t="str">
            <v>142225200803185529</v>
          </cell>
          <cell r="C28242" t="str">
            <v>代县</v>
          </cell>
          <cell r="D28242" t="str">
            <v>上磨坊乡</v>
          </cell>
          <cell r="E28242" t="str">
            <v>十里铺村</v>
          </cell>
        </row>
        <row r="28243">
          <cell r="B28243" t="str">
            <v>142225199908175524</v>
          </cell>
          <cell r="C28243" t="str">
            <v>代县</v>
          </cell>
          <cell r="D28243" t="str">
            <v>上磨坊乡</v>
          </cell>
          <cell r="E28243" t="str">
            <v>十里铺村</v>
          </cell>
        </row>
        <row r="28244">
          <cell r="B28244" t="str">
            <v>142225196406095512</v>
          </cell>
          <cell r="C28244" t="str">
            <v>代县</v>
          </cell>
          <cell r="D28244" t="str">
            <v>上磨坊乡</v>
          </cell>
          <cell r="E28244" t="str">
            <v>十里铺村</v>
          </cell>
        </row>
        <row r="28245">
          <cell r="B28245" t="str">
            <v>142225196805105511</v>
          </cell>
          <cell r="C28245" t="str">
            <v>代县</v>
          </cell>
          <cell r="D28245" t="str">
            <v>上磨坊乡</v>
          </cell>
          <cell r="E28245" t="str">
            <v>十里铺村</v>
          </cell>
        </row>
        <row r="28246">
          <cell r="B28246" t="str">
            <v>140923197009050028</v>
          </cell>
          <cell r="C28246" t="str">
            <v>代县</v>
          </cell>
          <cell r="D28246" t="str">
            <v>上磨坊乡</v>
          </cell>
          <cell r="E28246" t="str">
            <v>十里铺村</v>
          </cell>
        </row>
        <row r="28247">
          <cell r="B28247" t="str">
            <v>142225200302265512</v>
          </cell>
          <cell r="C28247" t="str">
            <v>代县</v>
          </cell>
          <cell r="D28247" t="str">
            <v>上磨坊乡</v>
          </cell>
          <cell r="E28247" t="str">
            <v>十里铺村</v>
          </cell>
        </row>
        <row r="28248">
          <cell r="B28248" t="str">
            <v>140923201205080047</v>
          </cell>
          <cell r="C28248" t="str">
            <v>代县</v>
          </cell>
          <cell r="D28248" t="str">
            <v>上磨坊乡</v>
          </cell>
          <cell r="E28248" t="str">
            <v>十里铺村</v>
          </cell>
        </row>
        <row r="28249">
          <cell r="B28249" t="str">
            <v>142225195009035511</v>
          </cell>
          <cell r="C28249" t="str">
            <v>代县</v>
          </cell>
          <cell r="D28249" t="str">
            <v>上磨坊乡</v>
          </cell>
          <cell r="E28249" t="str">
            <v>十里铺村</v>
          </cell>
        </row>
        <row r="28250">
          <cell r="B28250" t="str">
            <v>142225194204055513</v>
          </cell>
          <cell r="C28250" t="str">
            <v>代县</v>
          </cell>
          <cell r="D28250" t="str">
            <v>上磨坊乡</v>
          </cell>
          <cell r="E28250" t="str">
            <v>十里铺村</v>
          </cell>
        </row>
        <row r="28251">
          <cell r="B28251" t="str">
            <v>142225194611045523</v>
          </cell>
          <cell r="C28251" t="str">
            <v>代县</v>
          </cell>
          <cell r="D28251" t="str">
            <v>上磨坊乡</v>
          </cell>
          <cell r="E28251" t="str">
            <v>十里铺村</v>
          </cell>
        </row>
        <row r="28252">
          <cell r="B28252" t="str">
            <v>142225200503225525</v>
          </cell>
          <cell r="C28252" t="str">
            <v>代县</v>
          </cell>
          <cell r="D28252" t="str">
            <v>上磨坊乡</v>
          </cell>
          <cell r="E28252" t="str">
            <v>十里铺村</v>
          </cell>
        </row>
        <row r="28253">
          <cell r="B28253" t="str">
            <v>14222519490617551X</v>
          </cell>
          <cell r="C28253" t="str">
            <v>代县</v>
          </cell>
          <cell r="D28253" t="str">
            <v>上磨坊乡</v>
          </cell>
          <cell r="E28253" t="str">
            <v>十里铺村</v>
          </cell>
        </row>
        <row r="28254">
          <cell r="B28254" t="str">
            <v>142225195201205525</v>
          </cell>
          <cell r="C28254" t="str">
            <v>代县</v>
          </cell>
          <cell r="D28254" t="str">
            <v>上磨坊乡</v>
          </cell>
          <cell r="E28254" t="str">
            <v>十里铺村</v>
          </cell>
        </row>
        <row r="28255">
          <cell r="B28255" t="str">
            <v>142225196502155511</v>
          </cell>
          <cell r="C28255" t="str">
            <v>代县</v>
          </cell>
          <cell r="D28255" t="str">
            <v>上磨坊乡</v>
          </cell>
          <cell r="E28255" t="str">
            <v>十里铺村</v>
          </cell>
        </row>
        <row r="28256">
          <cell r="B28256" t="str">
            <v>140923196801180024</v>
          </cell>
          <cell r="C28256" t="str">
            <v>代县</v>
          </cell>
          <cell r="D28256" t="str">
            <v>上磨坊乡</v>
          </cell>
          <cell r="E28256" t="str">
            <v>十里铺村</v>
          </cell>
        </row>
        <row r="28257">
          <cell r="B28257" t="str">
            <v>14222519440218552X</v>
          </cell>
          <cell r="C28257" t="str">
            <v>代县</v>
          </cell>
          <cell r="D28257" t="str">
            <v>上磨坊乡</v>
          </cell>
          <cell r="E28257" t="str">
            <v>十里铺村</v>
          </cell>
        </row>
        <row r="28258">
          <cell r="B28258" t="str">
            <v>142225196702265512</v>
          </cell>
          <cell r="C28258" t="str">
            <v>代县</v>
          </cell>
          <cell r="D28258" t="str">
            <v>上磨坊乡</v>
          </cell>
          <cell r="E28258" t="str">
            <v>十里铺村</v>
          </cell>
        </row>
        <row r="28259">
          <cell r="B28259" t="str">
            <v>142225197502015521</v>
          </cell>
          <cell r="C28259" t="str">
            <v>代县</v>
          </cell>
          <cell r="D28259" t="str">
            <v>上磨坊乡</v>
          </cell>
          <cell r="E28259" t="str">
            <v>十里铺村</v>
          </cell>
        </row>
        <row r="28260">
          <cell r="B28260" t="str">
            <v>142225200111145518</v>
          </cell>
          <cell r="C28260" t="str">
            <v>代县</v>
          </cell>
          <cell r="D28260" t="str">
            <v>上磨坊乡</v>
          </cell>
          <cell r="E28260" t="str">
            <v>十里铺村</v>
          </cell>
        </row>
        <row r="28261">
          <cell r="B28261" t="str">
            <v>142225196208185517</v>
          </cell>
          <cell r="C28261" t="str">
            <v>代县</v>
          </cell>
          <cell r="D28261" t="str">
            <v>上磨坊乡</v>
          </cell>
          <cell r="E28261" t="str">
            <v>十里铺村</v>
          </cell>
        </row>
        <row r="28262">
          <cell r="B28262" t="str">
            <v>140923197507080027</v>
          </cell>
          <cell r="C28262" t="str">
            <v>代县</v>
          </cell>
          <cell r="D28262" t="str">
            <v>上磨坊乡</v>
          </cell>
          <cell r="E28262" t="str">
            <v>十里铺村</v>
          </cell>
        </row>
        <row r="28263">
          <cell r="B28263" t="str">
            <v>142225199606165515</v>
          </cell>
          <cell r="C28263" t="str">
            <v>代县</v>
          </cell>
          <cell r="D28263" t="str">
            <v>上磨坊乡</v>
          </cell>
          <cell r="E28263" t="str">
            <v>十里铺村</v>
          </cell>
        </row>
        <row r="28264">
          <cell r="B28264" t="str">
            <v>140923201211040041</v>
          </cell>
          <cell r="C28264" t="str">
            <v>代县</v>
          </cell>
          <cell r="D28264" t="str">
            <v>上磨坊乡</v>
          </cell>
          <cell r="E28264" t="str">
            <v>十里铺村</v>
          </cell>
        </row>
        <row r="28265">
          <cell r="B28265" t="str">
            <v>142225196209075512</v>
          </cell>
          <cell r="C28265" t="str">
            <v>代县</v>
          </cell>
          <cell r="D28265" t="str">
            <v>上磨坊乡</v>
          </cell>
          <cell r="E28265" t="str">
            <v>十里铺村</v>
          </cell>
        </row>
        <row r="28266">
          <cell r="B28266" t="str">
            <v>142225196812095526</v>
          </cell>
          <cell r="C28266" t="str">
            <v>代县</v>
          </cell>
          <cell r="D28266" t="str">
            <v>上磨坊乡</v>
          </cell>
          <cell r="E28266" t="str">
            <v>十里铺村</v>
          </cell>
        </row>
        <row r="28267">
          <cell r="B28267" t="str">
            <v>142225199512215518</v>
          </cell>
          <cell r="C28267" t="str">
            <v>代县</v>
          </cell>
          <cell r="D28267" t="str">
            <v>上磨坊乡</v>
          </cell>
          <cell r="E28267" t="str">
            <v>十里铺村</v>
          </cell>
        </row>
        <row r="28268">
          <cell r="B28268" t="str">
            <v>142225200407235520</v>
          </cell>
          <cell r="C28268" t="str">
            <v>代县</v>
          </cell>
          <cell r="D28268" t="str">
            <v>上磨坊乡</v>
          </cell>
          <cell r="E28268" t="str">
            <v>十里铺村</v>
          </cell>
        </row>
        <row r="28269">
          <cell r="B28269" t="str">
            <v>14222519751231551X</v>
          </cell>
          <cell r="C28269" t="str">
            <v>代县</v>
          </cell>
          <cell r="D28269" t="str">
            <v>上磨坊乡</v>
          </cell>
          <cell r="E28269" t="str">
            <v>十里铺村</v>
          </cell>
        </row>
        <row r="28270">
          <cell r="B28270" t="str">
            <v>142225200006215510</v>
          </cell>
          <cell r="C28270" t="str">
            <v>代县</v>
          </cell>
          <cell r="D28270" t="str">
            <v>上磨坊乡</v>
          </cell>
          <cell r="E28270" t="str">
            <v>十里铺村</v>
          </cell>
        </row>
        <row r="28271">
          <cell r="B28271" t="str">
            <v>142225196807155512</v>
          </cell>
          <cell r="C28271" t="str">
            <v>代县</v>
          </cell>
          <cell r="D28271" t="str">
            <v>上磨坊乡</v>
          </cell>
          <cell r="E28271" t="str">
            <v>十里铺村</v>
          </cell>
        </row>
        <row r="28272">
          <cell r="B28272" t="str">
            <v>142225196002255516</v>
          </cell>
          <cell r="C28272" t="str">
            <v>代县</v>
          </cell>
          <cell r="D28272" t="str">
            <v>上磨坊乡</v>
          </cell>
          <cell r="E28272" t="str">
            <v>十里铺村</v>
          </cell>
        </row>
        <row r="28273">
          <cell r="B28273" t="str">
            <v>142225196603245524</v>
          </cell>
          <cell r="C28273" t="str">
            <v>代县</v>
          </cell>
          <cell r="D28273" t="str">
            <v>上磨坊乡</v>
          </cell>
          <cell r="E28273" t="str">
            <v>十里铺村</v>
          </cell>
        </row>
        <row r="28274">
          <cell r="B28274" t="str">
            <v>142225199404165517</v>
          </cell>
          <cell r="C28274" t="str">
            <v>代县</v>
          </cell>
          <cell r="D28274" t="str">
            <v>上磨坊乡</v>
          </cell>
          <cell r="E28274" t="str">
            <v>十里铺村</v>
          </cell>
        </row>
        <row r="28275">
          <cell r="B28275" t="str">
            <v>142225195704165510</v>
          </cell>
          <cell r="C28275" t="str">
            <v>代县</v>
          </cell>
          <cell r="D28275" t="str">
            <v>上磨坊乡</v>
          </cell>
          <cell r="E28275" t="str">
            <v>十里铺村</v>
          </cell>
        </row>
        <row r="28276">
          <cell r="B28276" t="str">
            <v>142225195903115524</v>
          </cell>
          <cell r="C28276" t="str">
            <v>代县</v>
          </cell>
          <cell r="D28276" t="str">
            <v>上磨坊乡</v>
          </cell>
          <cell r="E28276" t="str">
            <v>十里铺村</v>
          </cell>
        </row>
        <row r="28277">
          <cell r="B28277" t="str">
            <v>142225198709055533</v>
          </cell>
          <cell r="C28277" t="str">
            <v>代县</v>
          </cell>
          <cell r="D28277" t="str">
            <v>上磨坊乡</v>
          </cell>
          <cell r="E28277" t="str">
            <v>十里铺村</v>
          </cell>
        </row>
        <row r="28278">
          <cell r="B28278" t="str">
            <v>142225198307245529</v>
          </cell>
          <cell r="C28278" t="str">
            <v>代县</v>
          </cell>
          <cell r="D28278" t="str">
            <v>上磨坊乡</v>
          </cell>
          <cell r="E28278" t="str">
            <v>十里铺村</v>
          </cell>
        </row>
        <row r="28279">
          <cell r="B28279" t="str">
            <v>140923200912220067</v>
          </cell>
          <cell r="C28279" t="str">
            <v>代县</v>
          </cell>
          <cell r="D28279" t="str">
            <v>上磨坊乡</v>
          </cell>
          <cell r="E28279" t="str">
            <v>十里铺村</v>
          </cell>
        </row>
        <row r="28280">
          <cell r="B28280" t="str">
            <v>142225198803185553</v>
          </cell>
          <cell r="C28280" t="str">
            <v>代县</v>
          </cell>
          <cell r="D28280" t="str">
            <v>上磨坊乡</v>
          </cell>
          <cell r="E28280" t="str">
            <v>十里铺村</v>
          </cell>
        </row>
        <row r="28281">
          <cell r="B28281" t="str">
            <v>142225197211065510</v>
          </cell>
          <cell r="C28281" t="str">
            <v>代县</v>
          </cell>
          <cell r="D28281" t="str">
            <v>上磨坊乡</v>
          </cell>
          <cell r="E28281" t="str">
            <v>十里铺村</v>
          </cell>
        </row>
        <row r="28282">
          <cell r="B28282" t="str">
            <v>142225197309235549</v>
          </cell>
          <cell r="C28282" t="str">
            <v>代县</v>
          </cell>
          <cell r="D28282" t="str">
            <v>上磨坊乡</v>
          </cell>
          <cell r="E28282" t="str">
            <v>十里铺村</v>
          </cell>
        </row>
        <row r="28283">
          <cell r="B28283" t="str">
            <v>142225200304035518</v>
          </cell>
          <cell r="C28283" t="str">
            <v>代县</v>
          </cell>
          <cell r="D28283" t="str">
            <v>上磨坊乡</v>
          </cell>
          <cell r="E28283" t="str">
            <v>十里铺村</v>
          </cell>
        </row>
        <row r="28284">
          <cell r="B28284" t="str">
            <v>142225199610295531</v>
          </cell>
          <cell r="C28284" t="str">
            <v>代县</v>
          </cell>
          <cell r="D28284" t="str">
            <v>上磨坊乡</v>
          </cell>
          <cell r="E28284" t="str">
            <v>十里铺村</v>
          </cell>
        </row>
        <row r="28285">
          <cell r="B28285" t="str">
            <v>142225195612025510</v>
          </cell>
          <cell r="C28285" t="str">
            <v>代县</v>
          </cell>
          <cell r="D28285" t="str">
            <v>上磨坊乡</v>
          </cell>
          <cell r="E28285" t="str">
            <v>十里铺村</v>
          </cell>
        </row>
        <row r="28286">
          <cell r="B28286" t="str">
            <v>142225196401125524</v>
          </cell>
          <cell r="C28286" t="str">
            <v>代县</v>
          </cell>
          <cell r="D28286" t="str">
            <v>上磨坊乡</v>
          </cell>
          <cell r="E28286" t="str">
            <v>十里铺村</v>
          </cell>
        </row>
        <row r="28287">
          <cell r="B28287" t="str">
            <v>142225197209185513</v>
          </cell>
          <cell r="C28287" t="str">
            <v>代县</v>
          </cell>
          <cell r="D28287" t="str">
            <v>上磨坊乡</v>
          </cell>
          <cell r="E28287" t="str">
            <v>十里铺村</v>
          </cell>
        </row>
        <row r="28288">
          <cell r="B28288" t="str">
            <v>142225197506105065</v>
          </cell>
          <cell r="C28288" t="str">
            <v>代县</v>
          </cell>
          <cell r="D28288" t="str">
            <v>上磨坊乡</v>
          </cell>
          <cell r="E28288" t="str">
            <v>十里铺村</v>
          </cell>
        </row>
        <row r="28289">
          <cell r="B28289" t="str">
            <v>142225199504265515</v>
          </cell>
          <cell r="C28289" t="str">
            <v>代县</v>
          </cell>
          <cell r="D28289" t="str">
            <v>上磨坊乡</v>
          </cell>
          <cell r="E28289" t="str">
            <v>十里铺村</v>
          </cell>
        </row>
        <row r="28290">
          <cell r="B28290" t="str">
            <v>142225200303095527</v>
          </cell>
          <cell r="C28290" t="str">
            <v>代县</v>
          </cell>
          <cell r="D28290" t="str">
            <v>上磨坊乡</v>
          </cell>
          <cell r="E28290" t="str">
            <v>十里铺村</v>
          </cell>
        </row>
        <row r="28291">
          <cell r="B28291" t="str">
            <v>142225195302155512</v>
          </cell>
          <cell r="C28291" t="str">
            <v>代县</v>
          </cell>
          <cell r="D28291" t="str">
            <v>上磨坊乡</v>
          </cell>
          <cell r="E28291" t="str">
            <v>十里铺村</v>
          </cell>
        </row>
        <row r="28292">
          <cell r="B28292" t="str">
            <v>142225196111205526</v>
          </cell>
          <cell r="C28292" t="str">
            <v>代县</v>
          </cell>
          <cell r="D28292" t="str">
            <v>上磨坊乡</v>
          </cell>
          <cell r="E28292" t="str">
            <v>十里铺村</v>
          </cell>
        </row>
        <row r="28293">
          <cell r="B28293" t="str">
            <v>142225197508135516</v>
          </cell>
          <cell r="C28293" t="str">
            <v>代县</v>
          </cell>
          <cell r="D28293" t="str">
            <v>上磨坊乡</v>
          </cell>
          <cell r="E28293" t="str">
            <v>十里铺村</v>
          </cell>
        </row>
        <row r="28294">
          <cell r="B28294" t="str">
            <v>142225197511276547</v>
          </cell>
          <cell r="C28294" t="str">
            <v>代县</v>
          </cell>
          <cell r="D28294" t="str">
            <v>上磨坊乡</v>
          </cell>
          <cell r="E28294" t="str">
            <v>十里铺村</v>
          </cell>
        </row>
        <row r="28295">
          <cell r="B28295" t="str">
            <v>142225200010175515</v>
          </cell>
          <cell r="C28295" t="str">
            <v>代县</v>
          </cell>
          <cell r="D28295" t="str">
            <v>上磨坊乡</v>
          </cell>
          <cell r="E28295" t="str">
            <v>十里铺村</v>
          </cell>
        </row>
        <row r="28296">
          <cell r="B28296" t="str">
            <v>140923201103150083</v>
          </cell>
          <cell r="C28296" t="str">
            <v>代县</v>
          </cell>
          <cell r="D28296" t="str">
            <v>上磨坊乡</v>
          </cell>
          <cell r="E28296" t="str">
            <v>十里铺村</v>
          </cell>
        </row>
        <row r="28297">
          <cell r="B28297" t="str">
            <v>142225198609175511</v>
          </cell>
          <cell r="C28297" t="str">
            <v>代县</v>
          </cell>
          <cell r="D28297" t="str">
            <v>上磨坊乡</v>
          </cell>
          <cell r="E28297" t="str">
            <v>十里铺村</v>
          </cell>
        </row>
        <row r="28298">
          <cell r="B28298" t="str">
            <v>142225194302285515</v>
          </cell>
          <cell r="C28298" t="str">
            <v>代县</v>
          </cell>
          <cell r="D28298" t="str">
            <v>上磨坊乡</v>
          </cell>
          <cell r="E28298" t="str">
            <v>十里铺村</v>
          </cell>
        </row>
        <row r="28299">
          <cell r="B28299" t="str">
            <v>142225194607145513</v>
          </cell>
          <cell r="C28299" t="str">
            <v>代县</v>
          </cell>
          <cell r="D28299" t="str">
            <v>上磨坊乡</v>
          </cell>
          <cell r="E28299" t="str">
            <v>十里铺村</v>
          </cell>
        </row>
        <row r="28300">
          <cell r="B28300" t="str">
            <v>142225195601265527</v>
          </cell>
          <cell r="C28300" t="str">
            <v>代县</v>
          </cell>
          <cell r="D28300" t="str">
            <v>上磨坊乡</v>
          </cell>
          <cell r="E28300" t="str">
            <v>十里铺村</v>
          </cell>
        </row>
        <row r="28301">
          <cell r="B28301" t="str">
            <v>142225195403145516</v>
          </cell>
          <cell r="C28301" t="str">
            <v>代县</v>
          </cell>
          <cell r="D28301" t="str">
            <v>上磨坊乡</v>
          </cell>
          <cell r="E28301" t="str">
            <v>十里铺村</v>
          </cell>
        </row>
        <row r="28302">
          <cell r="B28302" t="str">
            <v>142225196202115526</v>
          </cell>
          <cell r="C28302" t="str">
            <v>代县</v>
          </cell>
          <cell r="D28302" t="str">
            <v>上磨坊乡</v>
          </cell>
          <cell r="E28302" t="str">
            <v>十里铺村</v>
          </cell>
        </row>
        <row r="28303">
          <cell r="B28303" t="str">
            <v>142225198902125513</v>
          </cell>
          <cell r="C28303" t="str">
            <v>代县</v>
          </cell>
          <cell r="D28303" t="str">
            <v>上磨坊乡</v>
          </cell>
          <cell r="E28303" t="str">
            <v>十里铺村</v>
          </cell>
        </row>
        <row r="28304">
          <cell r="B28304" t="str">
            <v>142225198608255528</v>
          </cell>
          <cell r="C28304" t="str">
            <v>代县</v>
          </cell>
          <cell r="D28304" t="str">
            <v>上磨坊乡</v>
          </cell>
          <cell r="E28304" t="str">
            <v>十里铺村</v>
          </cell>
        </row>
        <row r="28305">
          <cell r="B28305" t="str">
            <v>142225196308205511</v>
          </cell>
          <cell r="C28305" t="str">
            <v>代县</v>
          </cell>
          <cell r="D28305" t="str">
            <v>上磨坊乡</v>
          </cell>
          <cell r="E28305" t="str">
            <v>十里铺村</v>
          </cell>
        </row>
        <row r="28306">
          <cell r="B28306" t="str">
            <v>142225196209075520</v>
          </cell>
          <cell r="C28306" t="str">
            <v>代县</v>
          </cell>
          <cell r="D28306" t="str">
            <v>上磨坊乡</v>
          </cell>
          <cell r="E28306" t="str">
            <v>十里铺村</v>
          </cell>
        </row>
        <row r="28307">
          <cell r="B28307" t="str">
            <v>142225199407065538</v>
          </cell>
          <cell r="C28307" t="str">
            <v>代县</v>
          </cell>
          <cell r="D28307" t="str">
            <v>上磨坊乡</v>
          </cell>
          <cell r="E28307" t="str">
            <v>十里铺村</v>
          </cell>
        </row>
        <row r="28308">
          <cell r="B28308" t="str">
            <v>142225198012165513</v>
          </cell>
          <cell r="C28308" t="str">
            <v>代县</v>
          </cell>
          <cell r="D28308" t="str">
            <v>上磨坊乡</v>
          </cell>
          <cell r="E28308" t="str">
            <v>十里铺村</v>
          </cell>
        </row>
        <row r="28309">
          <cell r="B28309" t="str">
            <v>142226197902032247</v>
          </cell>
          <cell r="C28309" t="str">
            <v>代县</v>
          </cell>
          <cell r="D28309" t="str">
            <v>上磨坊乡</v>
          </cell>
          <cell r="E28309" t="str">
            <v>十里铺村</v>
          </cell>
        </row>
        <row r="28310">
          <cell r="B28310" t="str">
            <v>142225200609295521</v>
          </cell>
          <cell r="C28310" t="str">
            <v>代县</v>
          </cell>
          <cell r="D28310" t="str">
            <v>上磨坊乡</v>
          </cell>
          <cell r="E28310" t="str">
            <v>十里铺村</v>
          </cell>
        </row>
        <row r="28311">
          <cell r="B28311" t="str">
            <v>142225195001225513</v>
          </cell>
          <cell r="C28311" t="str">
            <v>代县</v>
          </cell>
          <cell r="D28311" t="str">
            <v>上磨坊乡</v>
          </cell>
          <cell r="E28311" t="str">
            <v>十里铺村</v>
          </cell>
        </row>
        <row r="28312">
          <cell r="B28312" t="str">
            <v>14222519510327552X</v>
          </cell>
          <cell r="C28312" t="str">
            <v>代县</v>
          </cell>
          <cell r="D28312" t="str">
            <v>上磨坊乡</v>
          </cell>
          <cell r="E28312" t="str">
            <v>十里铺村</v>
          </cell>
        </row>
        <row r="28313">
          <cell r="B28313" t="str">
            <v>142225193111145523</v>
          </cell>
          <cell r="C28313" t="str">
            <v>代县</v>
          </cell>
          <cell r="D28313" t="str">
            <v>上磨坊乡</v>
          </cell>
          <cell r="E28313" t="str">
            <v>十里铺村</v>
          </cell>
        </row>
        <row r="28314">
          <cell r="B28314" t="str">
            <v>142225194204255515</v>
          </cell>
          <cell r="C28314" t="str">
            <v>代县</v>
          </cell>
          <cell r="D28314" t="str">
            <v>上磨坊乡</v>
          </cell>
          <cell r="E28314" t="str">
            <v>十里铺村</v>
          </cell>
        </row>
        <row r="28315">
          <cell r="B28315" t="str">
            <v>142225194112255526</v>
          </cell>
          <cell r="C28315" t="str">
            <v>代县</v>
          </cell>
          <cell r="D28315" t="str">
            <v>上磨坊乡</v>
          </cell>
          <cell r="E28315" t="str">
            <v>十里铺村</v>
          </cell>
        </row>
        <row r="28316">
          <cell r="B28316" t="str">
            <v>142225196912195516</v>
          </cell>
          <cell r="C28316" t="str">
            <v>代县</v>
          </cell>
          <cell r="D28316" t="str">
            <v>上磨坊乡</v>
          </cell>
          <cell r="E28316" t="str">
            <v>十里铺村</v>
          </cell>
        </row>
        <row r="28317">
          <cell r="B28317" t="str">
            <v>14222519730805552X</v>
          </cell>
          <cell r="C28317" t="str">
            <v>代县</v>
          </cell>
          <cell r="D28317" t="str">
            <v>上磨坊乡</v>
          </cell>
          <cell r="E28317" t="str">
            <v>十里铺村</v>
          </cell>
        </row>
        <row r="28318">
          <cell r="B28318" t="str">
            <v>140923200712180013</v>
          </cell>
          <cell r="C28318" t="str">
            <v>代县</v>
          </cell>
          <cell r="D28318" t="str">
            <v>上磨坊乡</v>
          </cell>
          <cell r="E28318" t="str">
            <v>十里铺村</v>
          </cell>
        </row>
        <row r="28319">
          <cell r="B28319" t="str">
            <v>140923200502270061</v>
          </cell>
          <cell r="C28319" t="str">
            <v>代县</v>
          </cell>
          <cell r="D28319" t="str">
            <v>上磨坊乡</v>
          </cell>
          <cell r="E28319" t="str">
            <v>十里铺村</v>
          </cell>
        </row>
        <row r="28320">
          <cell r="B28320" t="str">
            <v>142225199310305523</v>
          </cell>
          <cell r="C28320" t="str">
            <v>代县</v>
          </cell>
          <cell r="D28320" t="str">
            <v>上磨坊乡</v>
          </cell>
          <cell r="E28320" t="str">
            <v>十里铺村</v>
          </cell>
        </row>
        <row r="28321">
          <cell r="B28321" t="str">
            <v>142225196802025516</v>
          </cell>
          <cell r="C28321" t="str">
            <v>代县</v>
          </cell>
          <cell r="D28321" t="str">
            <v>上磨坊乡</v>
          </cell>
          <cell r="E28321" t="str">
            <v>十里铺村</v>
          </cell>
        </row>
        <row r="28322">
          <cell r="B28322" t="str">
            <v>142225196802025524</v>
          </cell>
          <cell r="C28322" t="str">
            <v>代县</v>
          </cell>
          <cell r="D28322" t="str">
            <v>上磨坊乡</v>
          </cell>
          <cell r="E28322" t="str">
            <v>十里铺村</v>
          </cell>
        </row>
        <row r="28323">
          <cell r="B28323" t="str">
            <v>142225200301095523</v>
          </cell>
          <cell r="C28323" t="str">
            <v>代县</v>
          </cell>
          <cell r="D28323" t="str">
            <v>上磨坊乡</v>
          </cell>
          <cell r="E28323" t="str">
            <v>十里铺村</v>
          </cell>
        </row>
        <row r="28324">
          <cell r="B28324" t="str">
            <v>142225194802015511</v>
          </cell>
          <cell r="C28324" t="str">
            <v>代县</v>
          </cell>
          <cell r="D28324" t="str">
            <v>上磨坊乡</v>
          </cell>
          <cell r="E28324" t="str">
            <v>十里铺村</v>
          </cell>
        </row>
        <row r="28325">
          <cell r="B28325" t="str">
            <v>142225197702285518</v>
          </cell>
          <cell r="C28325" t="str">
            <v>代县</v>
          </cell>
          <cell r="D28325" t="str">
            <v>上磨坊乡</v>
          </cell>
          <cell r="E28325" t="str">
            <v>十里铺村</v>
          </cell>
        </row>
        <row r="28326">
          <cell r="B28326" t="str">
            <v>140923201301150025</v>
          </cell>
          <cell r="C28326" t="str">
            <v>代县</v>
          </cell>
          <cell r="D28326" t="str">
            <v>上磨坊乡</v>
          </cell>
          <cell r="E28326" t="str">
            <v>十里铺村</v>
          </cell>
        </row>
        <row r="28327">
          <cell r="B28327" t="str">
            <v>142225198807265518</v>
          </cell>
          <cell r="C28327" t="str">
            <v>代县</v>
          </cell>
          <cell r="D28327" t="str">
            <v>上磨坊乡</v>
          </cell>
          <cell r="E28327" t="str">
            <v>十里铺村</v>
          </cell>
        </row>
        <row r="28328">
          <cell r="B28328" t="str">
            <v>14092320110912007X</v>
          </cell>
          <cell r="C28328" t="str">
            <v>代县</v>
          </cell>
          <cell r="D28328" t="str">
            <v>上磨坊乡</v>
          </cell>
          <cell r="E28328" t="str">
            <v>十里铺村</v>
          </cell>
        </row>
        <row r="28329">
          <cell r="B28329" t="str">
            <v>142225195310295515</v>
          </cell>
          <cell r="C28329" t="str">
            <v>代县</v>
          </cell>
          <cell r="D28329" t="str">
            <v>上磨坊乡</v>
          </cell>
          <cell r="E28329" t="str">
            <v>十里铺村</v>
          </cell>
        </row>
        <row r="28330">
          <cell r="B28330" t="str">
            <v>142225195606095520</v>
          </cell>
          <cell r="C28330" t="str">
            <v>代县</v>
          </cell>
          <cell r="D28330" t="str">
            <v>上磨坊乡</v>
          </cell>
          <cell r="E28330" t="str">
            <v>十里铺村</v>
          </cell>
        </row>
        <row r="28331">
          <cell r="B28331" t="str">
            <v>142225199209035514</v>
          </cell>
          <cell r="C28331" t="str">
            <v>代县</v>
          </cell>
          <cell r="D28331" t="str">
            <v>上磨坊乡</v>
          </cell>
          <cell r="E28331" t="str">
            <v>十里铺村</v>
          </cell>
        </row>
        <row r="28332">
          <cell r="B28332" t="str">
            <v>142225197012225534</v>
          </cell>
          <cell r="C28332" t="str">
            <v>代县</v>
          </cell>
          <cell r="D28332" t="str">
            <v>上磨坊乡</v>
          </cell>
          <cell r="E28332" t="str">
            <v>十里铺村</v>
          </cell>
        </row>
        <row r="28333">
          <cell r="B28333" t="str">
            <v>142225196105095519</v>
          </cell>
          <cell r="C28333" t="str">
            <v>代县</v>
          </cell>
          <cell r="D28333" t="str">
            <v>上磨坊乡</v>
          </cell>
          <cell r="E28333" t="str">
            <v>十里铺村</v>
          </cell>
        </row>
        <row r="28334">
          <cell r="B28334" t="str">
            <v>142225194304045523</v>
          </cell>
          <cell r="C28334" t="str">
            <v>代县</v>
          </cell>
          <cell r="D28334" t="str">
            <v>上磨坊乡</v>
          </cell>
          <cell r="E28334" t="str">
            <v>十里铺村</v>
          </cell>
        </row>
        <row r="28335">
          <cell r="B28335" t="str">
            <v>142225195503135518</v>
          </cell>
          <cell r="C28335" t="str">
            <v>代县</v>
          </cell>
          <cell r="D28335" t="str">
            <v>上磨坊乡</v>
          </cell>
          <cell r="E28335" t="str">
            <v>十里铺村</v>
          </cell>
        </row>
        <row r="28336">
          <cell r="B28336" t="str">
            <v>142225195609085547</v>
          </cell>
          <cell r="C28336" t="str">
            <v>代县</v>
          </cell>
          <cell r="D28336" t="str">
            <v>上磨坊乡</v>
          </cell>
          <cell r="E28336" t="str">
            <v>十里铺村</v>
          </cell>
        </row>
        <row r="28337">
          <cell r="B28337" t="str">
            <v>142225193310105524</v>
          </cell>
          <cell r="C28337" t="str">
            <v>代县</v>
          </cell>
          <cell r="D28337" t="str">
            <v>上磨坊乡</v>
          </cell>
          <cell r="E28337" t="str">
            <v>十里铺村</v>
          </cell>
        </row>
        <row r="28338">
          <cell r="B28338" t="str">
            <v>14222519721016551X</v>
          </cell>
          <cell r="C28338" t="str">
            <v>代县</v>
          </cell>
          <cell r="D28338" t="str">
            <v>上磨坊乡</v>
          </cell>
          <cell r="E28338" t="str">
            <v>十里铺村</v>
          </cell>
        </row>
        <row r="28339">
          <cell r="B28339" t="str">
            <v>142225197903295026</v>
          </cell>
          <cell r="C28339" t="str">
            <v>代县</v>
          </cell>
          <cell r="D28339" t="str">
            <v>上磨坊乡</v>
          </cell>
          <cell r="E28339" t="str">
            <v>十里铺村</v>
          </cell>
        </row>
        <row r="28340">
          <cell r="B28340" t="str">
            <v>140981200712100208</v>
          </cell>
          <cell r="C28340" t="str">
            <v>代县</v>
          </cell>
          <cell r="D28340" t="str">
            <v>上磨坊乡</v>
          </cell>
          <cell r="E28340" t="str">
            <v>十里铺村</v>
          </cell>
        </row>
        <row r="28341">
          <cell r="B28341" t="str">
            <v>142225198505095517</v>
          </cell>
          <cell r="C28341" t="str">
            <v>代县</v>
          </cell>
          <cell r="D28341" t="str">
            <v>上磨坊乡</v>
          </cell>
          <cell r="E28341" t="str">
            <v>十里铺村</v>
          </cell>
        </row>
        <row r="28342">
          <cell r="B28342" t="str">
            <v>14222519851120402X</v>
          </cell>
          <cell r="C28342" t="str">
            <v>代县</v>
          </cell>
          <cell r="D28342" t="str">
            <v>上磨坊乡</v>
          </cell>
          <cell r="E28342" t="str">
            <v>十里铺村</v>
          </cell>
        </row>
        <row r="28343">
          <cell r="B28343" t="str">
            <v>140923201402180039</v>
          </cell>
          <cell r="C28343" t="str">
            <v>代县</v>
          </cell>
          <cell r="D28343" t="str">
            <v>上磨坊乡</v>
          </cell>
          <cell r="E28343" t="str">
            <v>十里铺村</v>
          </cell>
        </row>
        <row r="28344">
          <cell r="B28344" t="str">
            <v>142225196508065541</v>
          </cell>
          <cell r="C28344" t="str">
            <v>代县</v>
          </cell>
          <cell r="D28344" t="str">
            <v>上磨坊乡</v>
          </cell>
          <cell r="E28344" t="str">
            <v>十里铺村</v>
          </cell>
        </row>
        <row r="28345">
          <cell r="B28345" t="str">
            <v>140923200711120035</v>
          </cell>
          <cell r="C28345" t="str">
            <v>代县</v>
          </cell>
          <cell r="D28345" t="str">
            <v>上磨坊乡</v>
          </cell>
          <cell r="E28345" t="str">
            <v>十里铺村</v>
          </cell>
        </row>
        <row r="28346">
          <cell r="B28346" t="str">
            <v>142225194907115519</v>
          </cell>
          <cell r="C28346" t="str">
            <v>代县</v>
          </cell>
          <cell r="D28346" t="str">
            <v>上磨坊乡</v>
          </cell>
          <cell r="E28346" t="str">
            <v>十里铺村</v>
          </cell>
        </row>
        <row r="28347">
          <cell r="B28347" t="str">
            <v>142225195409265527</v>
          </cell>
          <cell r="C28347" t="str">
            <v>代县</v>
          </cell>
          <cell r="D28347" t="str">
            <v>上磨坊乡</v>
          </cell>
          <cell r="E28347" t="str">
            <v>十里铺村</v>
          </cell>
        </row>
        <row r="28348">
          <cell r="B28348" t="str">
            <v>140923200610100019</v>
          </cell>
          <cell r="C28348" t="str">
            <v>代县</v>
          </cell>
          <cell r="D28348" t="str">
            <v>上磨坊乡</v>
          </cell>
          <cell r="E28348" t="str">
            <v>十里铺村</v>
          </cell>
        </row>
        <row r="28349">
          <cell r="B28349" t="str">
            <v>142225195103255510</v>
          </cell>
          <cell r="C28349" t="str">
            <v>代县</v>
          </cell>
          <cell r="D28349" t="str">
            <v>上磨坊乡</v>
          </cell>
          <cell r="E28349" t="str">
            <v>十里铺村</v>
          </cell>
        </row>
        <row r="28350">
          <cell r="B28350" t="str">
            <v>142225195311245528</v>
          </cell>
          <cell r="C28350" t="str">
            <v>代县</v>
          </cell>
          <cell r="D28350" t="str">
            <v>上磨坊乡</v>
          </cell>
          <cell r="E28350" t="str">
            <v>十里铺村</v>
          </cell>
        </row>
        <row r="28351">
          <cell r="B28351" t="str">
            <v>142225195101225510</v>
          </cell>
          <cell r="C28351" t="str">
            <v>代县</v>
          </cell>
          <cell r="D28351" t="str">
            <v>上磨坊乡</v>
          </cell>
          <cell r="E28351" t="str">
            <v>十里铺村</v>
          </cell>
        </row>
        <row r="28352">
          <cell r="B28352" t="str">
            <v>142225195204215526</v>
          </cell>
          <cell r="C28352" t="str">
            <v>代县</v>
          </cell>
          <cell r="D28352" t="str">
            <v>上磨坊乡</v>
          </cell>
          <cell r="E28352" t="str">
            <v>十里铺村</v>
          </cell>
        </row>
        <row r="28353">
          <cell r="B28353" t="str">
            <v>142225196812035515</v>
          </cell>
          <cell r="C28353" t="str">
            <v>代县</v>
          </cell>
          <cell r="D28353" t="str">
            <v>上磨坊乡</v>
          </cell>
          <cell r="E28353" t="str">
            <v>十里铺村</v>
          </cell>
        </row>
        <row r="28354">
          <cell r="B28354" t="str">
            <v>142225199210145518</v>
          </cell>
          <cell r="C28354" t="str">
            <v>代县</v>
          </cell>
          <cell r="D28354" t="str">
            <v>上磨坊乡</v>
          </cell>
          <cell r="E28354" t="str">
            <v>十里铺村</v>
          </cell>
        </row>
        <row r="28355">
          <cell r="B28355" t="str">
            <v>142225196904065519</v>
          </cell>
          <cell r="C28355" t="str">
            <v>代县</v>
          </cell>
          <cell r="D28355" t="str">
            <v>上磨坊乡</v>
          </cell>
          <cell r="E28355" t="str">
            <v>十里铺村</v>
          </cell>
        </row>
        <row r="28356">
          <cell r="B28356" t="str">
            <v>142225199311145517</v>
          </cell>
          <cell r="C28356" t="str">
            <v>代县</v>
          </cell>
          <cell r="D28356" t="str">
            <v>上磨坊乡</v>
          </cell>
          <cell r="E28356" t="str">
            <v>十里铺村</v>
          </cell>
        </row>
        <row r="28357">
          <cell r="B28357" t="str">
            <v>142225199912245513</v>
          </cell>
          <cell r="C28357" t="str">
            <v>代县</v>
          </cell>
          <cell r="D28357" t="str">
            <v>上磨坊乡</v>
          </cell>
          <cell r="E28357" t="str">
            <v>十里铺村</v>
          </cell>
        </row>
        <row r="28358">
          <cell r="B28358" t="str">
            <v>142225196910175511</v>
          </cell>
          <cell r="C28358" t="str">
            <v>代县</v>
          </cell>
          <cell r="D28358" t="str">
            <v>上磨坊乡</v>
          </cell>
          <cell r="E28358" t="str">
            <v>十里铺村</v>
          </cell>
        </row>
        <row r="28359">
          <cell r="B28359" t="str">
            <v>142225197107126029</v>
          </cell>
          <cell r="C28359" t="str">
            <v>代县</v>
          </cell>
          <cell r="D28359" t="str">
            <v>上磨坊乡</v>
          </cell>
          <cell r="E28359" t="str">
            <v>十里铺村</v>
          </cell>
        </row>
        <row r="28360">
          <cell r="B28360" t="str">
            <v>142225199903075532</v>
          </cell>
          <cell r="C28360" t="str">
            <v>代县</v>
          </cell>
          <cell r="D28360" t="str">
            <v>上磨坊乡</v>
          </cell>
          <cell r="E28360" t="str">
            <v>十里铺村</v>
          </cell>
        </row>
        <row r="28361">
          <cell r="B28361" t="str">
            <v>142225199412105522</v>
          </cell>
          <cell r="C28361" t="str">
            <v>代县</v>
          </cell>
          <cell r="D28361" t="str">
            <v>上磨坊乡</v>
          </cell>
          <cell r="E28361" t="str">
            <v>十里铺村</v>
          </cell>
        </row>
        <row r="28362">
          <cell r="B28362" t="str">
            <v>142225196401025515</v>
          </cell>
          <cell r="C28362" t="str">
            <v>代县</v>
          </cell>
          <cell r="D28362" t="str">
            <v>上磨坊乡</v>
          </cell>
          <cell r="E28362" t="str">
            <v>十里铺村</v>
          </cell>
        </row>
        <row r="28363">
          <cell r="B28363" t="str">
            <v>142225198511295515</v>
          </cell>
          <cell r="C28363" t="str">
            <v>代县</v>
          </cell>
          <cell r="D28363" t="str">
            <v>上磨坊乡</v>
          </cell>
          <cell r="E28363" t="str">
            <v>十里铺村</v>
          </cell>
        </row>
        <row r="28364">
          <cell r="B28364" t="str">
            <v>142225198703063524</v>
          </cell>
          <cell r="C28364" t="str">
            <v>代县</v>
          </cell>
          <cell r="D28364" t="str">
            <v>上磨坊乡</v>
          </cell>
          <cell r="E28364" t="str">
            <v>十里铺村</v>
          </cell>
        </row>
        <row r="28365">
          <cell r="B28365" t="str">
            <v>140923201405030036</v>
          </cell>
          <cell r="C28365" t="str">
            <v>代县</v>
          </cell>
          <cell r="D28365" t="str">
            <v>上磨坊乡</v>
          </cell>
          <cell r="E28365" t="str">
            <v>十里铺村</v>
          </cell>
        </row>
        <row r="28366">
          <cell r="B28366" t="str">
            <v>14222520070816552X</v>
          </cell>
          <cell r="C28366" t="str">
            <v>代县</v>
          </cell>
          <cell r="D28366" t="str">
            <v>上磨坊乡</v>
          </cell>
          <cell r="E28366" t="str">
            <v>十里铺村</v>
          </cell>
        </row>
        <row r="28367">
          <cell r="B28367" t="str">
            <v>142225196512115513</v>
          </cell>
          <cell r="C28367" t="str">
            <v>代县</v>
          </cell>
          <cell r="D28367" t="str">
            <v>上磨坊乡</v>
          </cell>
          <cell r="E28367" t="str">
            <v>十里铺村</v>
          </cell>
        </row>
        <row r="28368">
          <cell r="B28368" t="str">
            <v>142225199712105516</v>
          </cell>
          <cell r="C28368" t="str">
            <v>代县</v>
          </cell>
          <cell r="D28368" t="str">
            <v>上磨坊乡</v>
          </cell>
          <cell r="E28368" t="str">
            <v>十里铺村</v>
          </cell>
        </row>
        <row r="28369">
          <cell r="B28369" t="str">
            <v>142225198205185510</v>
          </cell>
          <cell r="C28369" t="str">
            <v>代县</v>
          </cell>
          <cell r="D28369" t="str">
            <v>上磨坊乡</v>
          </cell>
          <cell r="E28369" t="str">
            <v>十里铺村</v>
          </cell>
        </row>
        <row r="28370">
          <cell r="B28370" t="str">
            <v>142225194305085519</v>
          </cell>
          <cell r="C28370" t="str">
            <v>代县</v>
          </cell>
          <cell r="D28370" t="str">
            <v>上磨坊乡</v>
          </cell>
          <cell r="E28370" t="str">
            <v>十里铺村</v>
          </cell>
        </row>
        <row r="28371">
          <cell r="B28371" t="str">
            <v>142225194406195522</v>
          </cell>
          <cell r="C28371" t="str">
            <v>代县</v>
          </cell>
          <cell r="D28371" t="str">
            <v>上磨坊乡</v>
          </cell>
          <cell r="E28371" t="str">
            <v>十里铺村</v>
          </cell>
        </row>
        <row r="28372">
          <cell r="B28372" t="str">
            <v>142225196202205513</v>
          </cell>
          <cell r="C28372" t="str">
            <v>代县</v>
          </cell>
          <cell r="D28372" t="str">
            <v>上磨坊乡</v>
          </cell>
          <cell r="E28372" t="str">
            <v>十里铺村</v>
          </cell>
        </row>
        <row r="28373">
          <cell r="B28373" t="str">
            <v>142225195712045535</v>
          </cell>
          <cell r="C28373" t="str">
            <v>代县</v>
          </cell>
          <cell r="D28373" t="str">
            <v>上磨坊乡</v>
          </cell>
          <cell r="E28373" t="str">
            <v>十里铺村</v>
          </cell>
        </row>
        <row r="28374">
          <cell r="B28374" t="str">
            <v>142225196212255522</v>
          </cell>
          <cell r="C28374" t="str">
            <v>代县</v>
          </cell>
          <cell r="D28374" t="str">
            <v>上磨坊乡</v>
          </cell>
          <cell r="E28374" t="str">
            <v>十里铺村</v>
          </cell>
        </row>
        <row r="28375">
          <cell r="B28375" t="str">
            <v>142225196909275515</v>
          </cell>
          <cell r="C28375" t="str">
            <v>代县</v>
          </cell>
          <cell r="D28375" t="str">
            <v>上磨坊乡</v>
          </cell>
          <cell r="E28375" t="str">
            <v>十里铺村</v>
          </cell>
        </row>
        <row r="28376">
          <cell r="B28376" t="str">
            <v>142225197111140528</v>
          </cell>
          <cell r="C28376" t="str">
            <v>代县</v>
          </cell>
          <cell r="D28376" t="str">
            <v>上磨坊乡</v>
          </cell>
          <cell r="E28376" t="str">
            <v>十里铺村</v>
          </cell>
        </row>
        <row r="28377">
          <cell r="B28377" t="str">
            <v>142225200005165523</v>
          </cell>
          <cell r="C28377" t="str">
            <v>代县</v>
          </cell>
          <cell r="D28377" t="str">
            <v>上磨坊乡</v>
          </cell>
          <cell r="E28377" t="str">
            <v>十里铺村</v>
          </cell>
        </row>
        <row r="28378">
          <cell r="B28378" t="str">
            <v>142225197910285512</v>
          </cell>
          <cell r="C28378" t="str">
            <v>代县</v>
          </cell>
          <cell r="D28378" t="str">
            <v>上磨坊乡</v>
          </cell>
          <cell r="E28378" t="str">
            <v>十里铺村</v>
          </cell>
        </row>
        <row r="28379">
          <cell r="B28379" t="str">
            <v>142225197907246029</v>
          </cell>
          <cell r="C28379" t="str">
            <v>代县</v>
          </cell>
          <cell r="D28379" t="str">
            <v>上磨坊乡</v>
          </cell>
          <cell r="E28379" t="str">
            <v>十里铺村</v>
          </cell>
        </row>
        <row r="28380">
          <cell r="B28380" t="str">
            <v>140923201010070041</v>
          </cell>
          <cell r="C28380" t="str">
            <v>代县</v>
          </cell>
          <cell r="D28380" t="str">
            <v>上磨坊乡</v>
          </cell>
          <cell r="E28380" t="str">
            <v>十里铺村</v>
          </cell>
        </row>
        <row r="28381">
          <cell r="B28381" t="str">
            <v>14092320150803008X</v>
          </cell>
          <cell r="C28381" t="str">
            <v>代县</v>
          </cell>
          <cell r="D28381" t="str">
            <v>上磨坊乡</v>
          </cell>
          <cell r="E28381" t="str">
            <v>十里铺村</v>
          </cell>
        </row>
        <row r="28382">
          <cell r="B28382" t="str">
            <v>142225194608115519</v>
          </cell>
          <cell r="C28382" t="str">
            <v>代县</v>
          </cell>
          <cell r="D28382" t="str">
            <v>上磨坊乡</v>
          </cell>
          <cell r="E28382" t="str">
            <v>十里铺村</v>
          </cell>
        </row>
        <row r="28383">
          <cell r="B28383" t="str">
            <v>142225194910275521</v>
          </cell>
          <cell r="C28383" t="str">
            <v>代县</v>
          </cell>
          <cell r="D28383" t="str">
            <v>上磨坊乡</v>
          </cell>
          <cell r="E28383" t="str">
            <v>十里铺村</v>
          </cell>
        </row>
        <row r="28384">
          <cell r="B28384" t="str">
            <v>142225196911085518</v>
          </cell>
          <cell r="C28384" t="str">
            <v>代县</v>
          </cell>
          <cell r="D28384" t="str">
            <v>上磨坊乡</v>
          </cell>
          <cell r="E28384" t="str">
            <v>十里铺村</v>
          </cell>
        </row>
        <row r="28385">
          <cell r="B28385" t="str">
            <v>142225200110285527</v>
          </cell>
          <cell r="C28385" t="str">
            <v>代县</v>
          </cell>
          <cell r="D28385" t="str">
            <v>上磨坊乡</v>
          </cell>
          <cell r="E28385" t="str">
            <v>十里铺村</v>
          </cell>
        </row>
        <row r="28386">
          <cell r="B28386" t="str">
            <v>14222519430802552X</v>
          </cell>
          <cell r="C28386" t="str">
            <v>代县</v>
          </cell>
          <cell r="D28386" t="str">
            <v>上磨坊乡</v>
          </cell>
          <cell r="E28386" t="str">
            <v>十里铺村</v>
          </cell>
        </row>
        <row r="28387">
          <cell r="B28387" t="str">
            <v>142225195505245518</v>
          </cell>
          <cell r="C28387" t="str">
            <v>代县</v>
          </cell>
          <cell r="D28387" t="str">
            <v>上磨坊乡</v>
          </cell>
          <cell r="E28387" t="str">
            <v>十里铺村</v>
          </cell>
        </row>
        <row r="28388">
          <cell r="B28388" t="str">
            <v>142225196308265522</v>
          </cell>
          <cell r="C28388" t="str">
            <v>代县</v>
          </cell>
          <cell r="D28388" t="str">
            <v>上磨坊乡</v>
          </cell>
          <cell r="E28388" t="str">
            <v>十里铺村</v>
          </cell>
        </row>
        <row r="28389">
          <cell r="B28389" t="str">
            <v>14222519330115552X</v>
          </cell>
          <cell r="C28389" t="str">
            <v>代县</v>
          </cell>
          <cell r="D28389" t="str">
            <v>上磨坊乡</v>
          </cell>
          <cell r="E28389" t="str">
            <v>十里铺村</v>
          </cell>
        </row>
        <row r="28390">
          <cell r="B28390" t="str">
            <v>142225196012215518</v>
          </cell>
          <cell r="C28390" t="str">
            <v>代县</v>
          </cell>
          <cell r="D28390" t="str">
            <v>上磨坊乡</v>
          </cell>
          <cell r="E28390" t="str">
            <v>十里铺村</v>
          </cell>
        </row>
        <row r="28391">
          <cell r="B28391" t="str">
            <v>14222519630126552X</v>
          </cell>
          <cell r="C28391" t="str">
            <v>代县</v>
          </cell>
          <cell r="D28391" t="str">
            <v>上磨坊乡</v>
          </cell>
          <cell r="E28391" t="str">
            <v>十里铺村</v>
          </cell>
        </row>
        <row r="28392">
          <cell r="B28392" t="str">
            <v>142225193711075514</v>
          </cell>
          <cell r="C28392" t="str">
            <v>代县</v>
          </cell>
          <cell r="D28392" t="str">
            <v>上磨坊乡</v>
          </cell>
          <cell r="E28392" t="str">
            <v>十里铺村</v>
          </cell>
        </row>
        <row r="28393">
          <cell r="B28393" t="str">
            <v>142225194110185528</v>
          </cell>
          <cell r="C28393" t="str">
            <v>代县</v>
          </cell>
          <cell r="D28393" t="str">
            <v>上磨坊乡</v>
          </cell>
          <cell r="E28393" t="str">
            <v>十里铺村</v>
          </cell>
        </row>
        <row r="28394">
          <cell r="B28394" t="str">
            <v>142225196009045511</v>
          </cell>
          <cell r="C28394" t="str">
            <v>代县</v>
          </cell>
          <cell r="D28394" t="str">
            <v>上磨坊乡</v>
          </cell>
          <cell r="E28394" t="str">
            <v>十里铺村</v>
          </cell>
        </row>
        <row r="28395">
          <cell r="B28395" t="str">
            <v>142225196501035526</v>
          </cell>
          <cell r="C28395" t="str">
            <v>代县</v>
          </cell>
          <cell r="D28395" t="str">
            <v>上磨坊乡</v>
          </cell>
          <cell r="E28395" t="str">
            <v>十里铺村</v>
          </cell>
        </row>
        <row r="28396">
          <cell r="B28396" t="str">
            <v>142225198508295514</v>
          </cell>
          <cell r="C28396" t="str">
            <v>代县</v>
          </cell>
          <cell r="D28396" t="str">
            <v>上磨坊乡</v>
          </cell>
          <cell r="E28396" t="str">
            <v>十里铺村</v>
          </cell>
        </row>
        <row r="28397">
          <cell r="B28397" t="str">
            <v>142225198503014525</v>
          </cell>
          <cell r="C28397" t="str">
            <v>代县</v>
          </cell>
          <cell r="D28397" t="str">
            <v>上磨坊乡</v>
          </cell>
          <cell r="E28397" t="str">
            <v>十里铺村</v>
          </cell>
        </row>
        <row r="28398">
          <cell r="B28398" t="str">
            <v>140923201409190010</v>
          </cell>
          <cell r="C28398" t="str">
            <v>代县</v>
          </cell>
          <cell r="D28398" t="str">
            <v>上磨坊乡</v>
          </cell>
          <cell r="E28398" t="str">
            <v>十里铺村</v>
          </cell>
        </row>
        <row r="28399">
          <cell r="B28399" t="str">
            <v>142225200810195522</v>
          </cell>
          <cell r="C28399" t="str">
            <v>代县</v>
          </cell>
          <cell r="D28399" t="str">
            <v>上磨坊乡</v>
          </cell>
          <cell r="E28399" t="str">
            <v>十里铺村</v>
          </cell>
        </row>
        <row r="28400">
          <cell r="B28400" t="str">
            <v>140923200006270011</v>
          </cell>
          <cell r="C28400" t="str">
            <v>代县</v>
          </cell>
          <cell r="D28400" t="str">
            <v>上磨坊乡</v>
          </cell>
          <cell r="E28400" t="str">
            <v>十里铺村</v>
          </cell>
        </row>
        <row r="28401">
          <cell r="B28401" t="str">
            <v>14222520040218551X</v>
          </cell>
          <cell r="C28401" t="str">
            <v>代县</v>
          </cell>
          <cell r="D28401" t="str">
            <v>上磨坊乡</v>
          </cell>
          <cell r="E28401" t="str">
            <v>十里铺村</v>
          </cell>
        </row>
        <row r="28402">
          <cell r="B28402" t="str">
            <v>142225195510065511</v>
          </cell>
          <cell r="C28402" t="str">
            <v>代县</v>
          </cell>
          <cell r="D28402" t="str">
            <v>上磨坊乡</v>
          </cell>
          <cell r="E28402" t="str">
            <v>十里铺村</v>
          </cell>
        </row>
        <row r="28403">
          <cell r="B28403" t="str">
            <v>142225198110175512</v>
          </cell>
          <cell r="C28403" t="str">
            <v>代县</v>
          </cell>
          <cell r="D28403" t="str">
            <v>上磨坊乡</v>
          </cell>
          <cell r="E28403" t="str">
            <v>十里铺村</v>
          </cell>
        </row>
        <row r="28404">
          <cell r="B28404" t="str">
            <v>142225198503246529</v>
          </cell>
          <cell r="C28404" t="str">
            <v>代县</v>
          </cell>
          <cell r="D28404" t="str">
            <v>上磨坊乡</v>
          </cell>
          <cell r="E28404" t="str">
            <v>十里铺村</v>
          </cell>
        </row>
        <row r="28405">
          <cell r="B28405" t="str">
            <v>14092320120307003X</v>
          </cell>
          <cell r="C28405" t="str">
            <v>代县</v>
          </cell>
          <cell r="D28405" t="str">
            <v>上磨坊乡</v>
          </cell>
          <cell r="E28405" t="str">
            <v>十里铺村</v>
          </cell>
        </row>
        <row r="28406">
          <cell r="B28406" t="str">
            <v>142225200610185522</v>
          </cell>
          <cell r="C28406" t="str">
            <v>代县</v>
          </cell>
          <cell r="D28406" t="str">
            <v>上磨坊乡</v>
          </cell>
          <cell r="E28406" t="str">
            <v>十里铺村</v>
          </cell>
        </row>
        <row r="28407">
          <cell r="B28407" t="str">
            <v>142225195112215537</v>
          </cell>
          <cell r="C28407" t="str">
            <v>代县</v>
          </cell>
          <cell r="D28407" t="str">
            <v>上磨坊乡</v>
          </cell>
          <cell r="E28407" t="str">
            <v>十里铺村</v>
          </cell>
        </row>
        <row r="28408">
          <cell r="B28408" t="str">
            <v>142225195304205528</v>
          </cell>
          <cell r="C28408" t="str">
            <v>代县</v>
          </cell>
          <cell r="D28408" t="str">
            <v>上磨坊乡</v>
          </cell>
          <cell r="E28408" t="str">
            <v>十里铺村</v>
          </cell>
        </row>
        <row r="28409">
          <cell r="B28409" t="str">
            <v>14222519380815653X</v>
          </cell>
          <cell r="C28409" t="str">
            <v>代县</v>
          </cell>
          <cell r="D28409" t="str">
            <v>上磨坊乡</v>
          </cell>
          <cell r="E28409" t="str">
            <v>十里铺村</v>
          </cell>
        </row>
        <row r="28410">
          <cell r="B28410" t="str">
            <v>142225194702186524</v>
          </cell>
          <cell r="C28410" t="str">
            <v>代县</v>
          </cell>
          <cell r="D28410" t="str">
            <v>上磨坊乡</v>
          </cell>
          <cell r="E28410" t="str">
            <v>十里铺村</v>
          </cell>
        </row>
        <row r="28411">
          <cell r="B28411" t="str">
            <v>142225197212135541</v>
          </cell>
          <cell r="C28411" t="str">
            <v>代县</v>
          </cell>
          <cell r="D28411" t="str">
            <v>上磨坊乡</v>
          </cell>
          <cell r="E28411" t="str">
            <v>十里铺村</v>
          </cell>
        </row>
        <row r="28412">
          <cell r="B28412" t="str">
            <v>142225195909285516</v>
          </cell>
          <cell r="C28412" t="str">
            <v>代县</v>
          </cell>
          <cell r="D28412" t="str">
            <v>上磨坊乡</v>
          </cell>
          <cell r="E28412" t="str">
            <v>十里铺村</v>
          </cell>
        </row>
        <row r="28413">
          <cell r="B28413" t="str">
            <v>142225196812015549</v>
          </cell>
          <cell r="C28413" t="str">
            <v>代县</v>
          </cell>
          <cell r="D28413" t="str">
            <v>上磨坊乡</v>
          </cell>
          <cell r="E28413" t="str">
            <v>十里铺村</v>
          </cell>
        </row>
        <row r="28414">
          <cell r="B28414" t="str">
            <v>142225198806055519</v>
          </cell>
          <cell r="C28414" t="str">
            <v>代县</v>
          </cell>
          <cell r="D28414" t="str">
            <v>上磨坊乡</v>
          </cell>
          <cell r="E28414" t="str">
            <v>十里铺村</v>
          </cell>
        </row>
        <row r="28415">
          <cell r="B28415" t="str">
            <v>142225196411115514</v>
          </cell>
          <cell r="C28415" t="str">
            <v>代县</v>
          </cell>
          <cell r="D28415" t="str">
            <v>上磨坊乡</v>
          </cell>
          <cell r="E28415" t="str">
            <v>十里铺村</v>
          </cell>
        </row>
        <row r="28416">
          <cell r="B28416" t="str">
            <v>142225196907205548</v>
          </cell>
          <cell r="C28416" t="str">
            <v>代县</v>
          </cell>
          <cell r="D28416" t="str">
            <v>上磨坊乡</v>
          </cell>
          <cell r="E28416" t="str">
            <v>十里铺村</v>
          </cell>
        </row>
        <row r="28417">
          <cell r="B28417" t="str">
            <v>14222519980218553X</v>
          </cell>
          <cell r="C28417" t="str">
            <v>代县</v>
          </cell>
          <cell r="D28417" t="str">
            <v>上磨坊乡</v>
          </cell>
          <cell r="E28417" t="str">
            <v>十里铺村</v>
          </cell>
        </row>
        <row r="28418">
          <cell r="B28418" t="str">
            <v>142225199210015529</v>
          </cell>
          <cell r="C28418" t="str">
            <v>代县</v>
          </cell>
          <cell r="D28418" t="str">
            <v>上磨坊乡</v>
          </cell>
          <cell r="E28418" t="str">
            <v>十里铺村</v>
          </cell>
        </row>
        <row r="28419">
          <cell r="B28419" t="str">
            <v>142225194806285527</v>
          </cell>
          <cell r="C28419" t="str">
            <v>代县</v>
          </cell>
          <cell r="D28419" t="str">
            <v>上磨坊乡</v>
          </cell>
          <cell r="E28419" t="str">
            <v>十里铺村</v>
          </cell>
        </row>
        <row r="28420">
          <cell r="B28420" t="str">
            <v>142225198711265513</v>
          </cell>
          <cell r="C28420" t="str">
            <v>代县</v>
          </cell>
          <cell r="D28420" t="str">
            <v>上磨坊乡</v>
          </cell>
          <cell r="E28420" t="str">
            <v>十里铺村</v>
          </cell>
        </row>
        <row r="28421">
          <cell r="B28421" t="str">
            <v>142225199105086042</v>
          </cell>
          <cell r="C28421" t="str">
            <v>代县</v>
          </cell>
          <cell r="D28421" t="str">
            <v>上磨坊乡</v>
          </cell>
          <cell r="E28421" t="str">
            <v>十里铺村</v>
          </cell>
        </row>
        <row r="28422">
          <cell r="B28422" t="str">
            <v>140923201707060011</v>
          </cell>
          <cell r="C28422" t="str">
            <v>代县</v>
          </cell>
          <cell r="D28422" t="str">
            <v>上磨坊乡</v>
          </cell>
          <cell r="E28422" t="str">
            <v>十里铺村</v>
          </cell>
        </row>
        <row r="28423">
          <cell r="B28423" t="str">
            <v>140923201201170029</v>
          </cell>
          <cell r="C28423" t="str">
            <v>代县</v>
          </cell>
          <cell r="D28423" t="str">
            <v>上磨坊乡</v>
          </cell>
          <cell r="E28423" t="str">
            <v>十里铺村</v>
          </cell>
        </row>
        <row r="28424">
          <cell r="B28424" t="str">
            <v>142225197006045510</v>
          </cell>
          <cell r="C28424" t="str">
            <v>代县</v>
          </cell>
          <cell r="D28424" t="str">
            <v>上磨坊乡</v>
          </cell>
          <cell r="E28424" t="str">
            <v>十里铺村</v>
          </cell>
        </row>
        <row r="28425">
          <cell r="B28425" t="str">
            <v>142225197007065513</v>
          </cell>
          <cell r="C28425" t="str">
            <v>代县</v>
          </cell>
          <cell r="D28425" t="str">
            <v>上磨坊乡</v>
          </cell>
          <cell r="E28425" t="str">
            <v>十里铺村</v>
          </cell>
        </row>
        <row r="28426">
          <cell r="B28426" t="str">
            <v>142225199607125515</v>
          </cell>
          <cell r="C28426" t="str">
            <v>代县</v>
          </cell>
          <cell r="D28426" t="str">
            <v>上磨坊乡</v>
          </cell>
          <cell r="E28426" t="str">
            <v>十里铺村</v>
          </cell>
        </row>
        <row r="28427">
          <cell r="B28427" t="str">
            <v>140923199707260021</v>
          </cell>
          <cell r="C28427" t="str">
            <v>代县</v>
          </cell>
          <cell r="D28427" t="str">
            <v>上磨坊乡</v>
          </cell>
          <cell r="E28427" t="str">
            <v>十里铺村</v>
          </cell>
        </row>
        <row r="28428">
          <cell r="B28428" t="str">
            <v>142225194910215510</v>
          </cell>
          <cell r="C28428" t="str">
            <v>代县</v>
          </cell>
          <cell r="D28428" t="str">
            <v>上磨坊乡</v>
          </cell>
          <cell r="E28428" t="str">
            <v>十里铺村</v>
          </cell>
        </row>
        <row r="28429">
          <cell r="B28429" t="str">
            <v>142225194501015526</v>
          </cell>
          <cell r="C28429" t="str">
            <v>代县</v>
          </cell>
          <cell r="D28429" t="str">
            <v>上磨坊乡</v>
          </cell>
          <cell r="E28429" t="str">
            <v>十里铺村</v>
          </cell>
        </row>
        <row r="28430">
          <cell r="B28430" t="str">
            <v>140923193612270019</v>
          </cell>
          <cell r="C28430" t="str">
            <v>代县</v>
          </cell>
          <cell r="D28430" t="str">
            <v>上磨坊乡</v>
          </cell>
          <cell r="E28430" t="str">
            <v>十里铺村</v>
          </cell>
        </row>
        <row r="28431">
          <cell r="B28431" t="str">
            <v>142225193610025518</v>
          </cell>
          <cell r="C28431" t="str">
            <v>代县</v>
          </cell>
          <cell r="D28431" t="str">
            <v>上磨坊乡</v>
          </cell>
          <cell r="E28431" t="str">
            <v>十里铺村</v>
          </cell>
        </row>
        <row r="28432">
          <cell r="B28432" t="str">
            <v>14222519380702552X</v>
          </cell>
          <cell r="C28432" t="str">
            <v>代县</v>
          </cell>
          <cell r="D28432" t="str">
            <v>上磨坊乡</v>
          </cell>
          <cell r="E28432" t="str">
            <v>十里铺村</v>
          </cell>
        </row>
        <row r="28433">
          <cell r="B28433" t="str">
            <v>142225196212265528</v>
          </cell>
          <cell r="C28433" t="str">
            <v>代县</v>
          </cell>
          <cell r="D28433" t="str">
            <v>上磨坊乡</v>
          </cell>
          <cell r="E28433" t="str">
            <v>十里铺村</v>
          </cell>
        </row>
        <row r="28434">
          <cell r="B28434" t="str">
            <v>142225195510055516</v>
          </cell>
          <cell r="C28434" t="str">
            <v>代县</v>
          </cell>
          <cell r="D28434" t="str">
            <v>上磨坊乡</v>
          </cell>
          <cell r="E28434" t="str">
            <v>十里铺村</v>
          </cell>
        </row>
        <row r="28435">
          <cell r="B28435" t="str">
            <v>142225196003115523</v>
          </cell>
          <cell r="C28435" t="str">
            <v>代县</v>
          </cell>
          <cell r="D28435" t="str">
            <v>上磨坊乡</v>
          </cell>
          <cell r="E28435" t="str">
            <v>十里铺村</v>
          </cell>
        </row>
        <row r="28436">
          <cell r="B28436" t="str">
            <v>142225198301035512</v>
          </cell>
          <cell r="C28436" t="str">
            <v>代县</v>
          </cell>
          <cell r="D28436" t="str">
            <v>上磨坊乡</v>
          </cell>
          <cell r="E28436" t="str">
            <v>十里铺村</v>
          </cell>
        </row>
        <row r="28437">
          <cell r="B28437" t="str">
            <v>142225198704294527</v>
          </cell>
          <cell r="C28437" t="str">
            <v>代县</v>
          </cell>
          <cell r="D28437" t="str">
            <v>上磨坊乡</v>
          </cell>
          <cell r="E28437" t="str">
            <v>十里铺村</v>
          </cell>
        </row>
        <row r="28438">
          <cell r="B28438" t="str">
            <v>14092320080521012X</v>
          </cell>
          <cell r="C28438" t="str">
            <v>代县</v>
          </cell>
          <cell r="D28438" t="str">
            <v>上磨坊乡</v>
          </cell>
          <cell r="E28438" t="str">
            <v>十里铺村</v>
          </cell>
        </row>
        <row r="28439">
          <cell r="B28439" t="str">
            <v>14222519871022551X</v>
          </cell>
          <cell r="C28439" t="str">
            <v>代县</v>
          </cell>
          <cell r="D28439" t="str">
            <v>上磨坊乡</v>
          </cell>
          <cell r="E28439" t="str">
            <v>十里铺村</v>
          </cell>
        </row>
        <row r="28440">
          <cell r="B28440" t="str">
            <v>142225199204014044</v>
          </cell>
          <cell r="C28440" t="str">
            <v>代县</v>
          </cell>
          <cell r="D28440" t="str">
            <v>上磨坊乡</v>
          </cell>
          <cell r="E28440" t="str">
            <v>十里铺村</v>
          </cell>
        </row>
        <row r="28441">
          <cell r="B28441" t="str">
            <v>14092320151106001X</v>
          </cell>
          <cell r="C28441" t="str">
            <v>代县</v>
          </cell>
          <cell r="D28441" t="str">
            <v>上磨坊乡</v>
          </cell>
          <cell r="E28441" t="str">
            <v>十里铺村</v>
          </cell>
        </row>
        <row r="28442">
          <cell r="B28442" t="str">
            <v>142225196211295522</v>
          </cell>
          <cell r="C28442" t="str">
            <v>代县</v>
          </cell>
          <cell r="D28442" t="str">
            <v>上磨坊乡</v>
          </cell>
          <cell r="E28442" t="str">
            <v>十里铺村</v>
          </cell>
        </row>
        <row r="28443">
          <cell r="B28443" t="str">
            <v>142225196007045518</v>
          </cell>
          <cell r="C28443" t="str">
            <v>代县</v>
          </cell>
          <cell r="D28443" t="str">
            <v>上磨坊乡</v>
          </cell>
          <cell r="E28443" t="str">
            <v>十里铺村</v>
          </cell>
        </row>
        <row r="28444">
          <cell r="B28444" t="str">
            <v>142225199806095523</v>
          </cell>
          <cell r="C28444" t="str">
            <v>代县</v>
          </cell>
          <cell r="D28444" t="str">
            <v>上磨坊乡</v>
          </cell>
          <cell r="E28444" t="str">
            <v>十里铺村</v>
          </cell>
        </row>
        <row r="28445">
          <cell r="B28445" t="str">
            <v>142225198704205512</v>
          </cell>
          <cell r="C28445" t="str">
            <v>代县</v>
          </cell>
          <cell r="D28445" t="str">
            <v>上磨坊乡</v>
          </cell>
          <cell r="E28445" t="str">
            <v>十里铺村</v>
          </cell>
        </row>
        <row r="28446">
          <cell r="B28446" t="str">
            <v>140923201504190051</v>
          </cell>
          <cell r="C28446" t="str">
            <v>代县</v>
          </cell>
          <cell r="D28446" t="str">
            <v>上磨坊乡</v>
          </cell>
          <cell r="E28446" t="str">
            <v>十里铺村</v>
          </cell>
        </row>
        <row r="28447">
          <cell r="B28447" t="str">
            <v>142225193702125524</v>
          </cell>
          <cell r="C28447" t="str">
            <v>代县</v>
          </cell>
          <cell r="D28447" t="str">
            <v>上磨坊乡</v>
          </cell>
          <cell r="E28447" t="str">
            <v>十里铺村</v>
          </cell>
        </row>
        <row r="28448">
          <cell r="B28448" t="str">
            <v>142225196001295516</v>
          </cell>
          <cell r="C28448" t="str">
            <v>代县</v>
          </cell>
          <cell r="D28448" t="str">
            <v>上磨坊乡</v>
          </cell>
          <cell r="E28448" t="str">
            <v>十里铺村</v>
          </cell>
        </row>
        <row r="28449">
          <cell r="B28449" t="str">
            <v>142225197201045516</v>
          </cell>
          <cell r="C28449" t="str">
            <v>代县</v>
          </cell>
          <cell r="D28449" t="str">
            <v>上磨坊乡</v>
          </cell>
          <cell r="E28449" t="str">
            <v>十里铺村</v>
          </cell>
        </row>
        <row r="28450">
          <cell r="B28450" t="str">
            <v>14222519640427551X</v>
          </cell>
          <cell r="C28450" t="str">
            <v>代县</v>
          </cell>
          <cell r="D28450" t="str">
            <v>上磨坊乡</v>
          </cell>
          <cell r="E28450" t="str">
            <v>十里铺村</v>
          </cell>
        </row>
        <row r="28451">
          <cell r="B28451" t="str">
            <v>14222519600527646X</v>
          </cell>
          <cell r="C28451" t="str">
            <v>代县</v>
          </cell>
          <cell r="D28451" t="str">
            <v>上磨坊乡</v>
          </cell>
          <cell r="E28451" t="str">
            <v>十里铺村</v>
          </cell>
        </row>
        <row r="28452">
          <cell r="B28452" t="str">
            <v>142225198805255527</v>
          </cell>
          <cell r="C28452" t="str">
            <v>代县</v>
          </cell>
          <cell r="D28452" t="str">
            <v>上磨坊乡</v>
          </cell>
          <cell r="E28452" t="str">
            <v>十里铺村</v>
          </cell>
        </row>
        <row r="28453">
          <cell r="B28453" t="str">
            <v>142225198204025523</v>
          </cell>
          <cell r="C28453" t="str">
            <v>代县</v>
          </cell>
          <cell r="D28453" t="str">
            <v>上磨坊乡</v>
          </cell>
          <cell r="E28453" t="str">
            <v>十里铺村</v>
          </cell>
        </row>
        <row r="28454">
          <cell r="B28454" t="str">
            <v>140923200907250018</v>
          </cell>
          <cell r="C28454" t="str">
            <v>代县</v>
          </cell>
          <cell r="D28454" t="str">
            <v>上磨坊乡</v>
          </cell>
          <cell r="E28454" t="str">
            <v>十里铺村</v>
          </cell>
        </row>
        <row r="28455">
          <cell r="B28455" t="str">
            <v>14222519430411551X</v>
          </cell>
          <cell r="C28455" t="str">
            <v>代县</v>
          </cell>
          <cell r="D28455" t="str">
            <v>上磨坊乡</v>
          </cell>
          <cell r="E28455" t="str">
            <v>十里铺村</v>
          </cell>
        </row>
        <row r="28456">
          <cell r="B28456" t="str">
            <v>142225194507095520</v>
          </cell>
          <cell r="C28456" t="str">
            <v>代县</v>
          </cell>
          <cell r="D28456" t="str">
            <v>上磨坊乡</v>
          </cell>
          <cell r="E28456" t="str">
            <v>十里铺村</v>
          </cell>
        </row>
        <row r="28457">
          <cell r="B28457" t="str">
            <v>142225196610205512</v>
          </cell>
          <cell r="C28457" t="str">
            <v>代县</v>
          </cell>
          <cell r="D28457" t="str">
            <v>上磨坊乡</v>
          </cell>
          <cell r="E28457" t="str">
            <v>十里铺村</v>
          </cell>
        </row>
        <row r="28458">
          <cell r="B28458" t="str">
            <v>142225196807095521</v>
          </cell>
          <cell r="C28458" t="str">
            <v>代县</v>
          </cell>
          <cell r="D28458" t="str">
            <v>上磨坊乡</v>
          </cell>
          <cell r="E28458" t="str">
            <v>十里铺村</v>
          </cell>
        </row>
        <row r="28459">
          <cell r="B28459" t="str">
            <v>140923201710260022</v>
          </cell>
          <cell r="C28459" t="str">
            <v>代县</v>
          </cell>
          <cell r="D28459" t="str">
            <v>上磨坊乡</v>
          </cell>
          <cell r="E28459" t="str">
            <v>十里铺村</v>
          </cell>
        </row>
        <row r="28460">
          <cell r="B28460" t="str">
            <v>142225195412065518</v>
          </cell>
          <cell r="C28460" t="str">
            <v>代县</v>
          </cell>
          <cell r="D28460" t="str">
            <v>上磨坊乡</v>
          </cell>
          <cell r="E28460" t="str">
            <v>十里铺村</v>
          </cell>
        </row>
        <row r="28461">
          <cell r="B28461" t="str">
            <v>14092320050110001X</v>
          </cell>
          <cell r="C28461" t="str">
            <v>代县</v>
          </cell>
          <cell r="D28461" t="str">
            <v>上磨坊乡</v>
          </cell>
          <cell r="E28461" t="str">
            <v>十里铺村</v>
          </cell>
        </row>
        <row r="28462">
          <cell r="B28462" t="str">
            <v>142225197811125513</v>
          </cell>
          <cell r="C28462" t="str">
            <v>代县</v>
          </cell>
          <cell r="D28462" t="str">
            <v>上磨坊乡</v>
          </cell>
          <cell r="E28462" t="str">
            <v>十里铺村</v>
          </cell>
        </row>
        <row r="28463">
          <cell r="B28463" t="str">
            <v>142225198406246025</v>
          </cell>
          <cell r="C28463" t="str">
            <v>代县</v>
          </cell>
          <cell r="D28463" t="str">
            <v>上磨坊乡</v>
          </cell>
          <cell r="E28463" t="str">
            <v>十里铺村</v>
          </cell>
        </row>
        <row r="28464">
          <cell r="B28464" t="str">
            <v>14092320051014003X</v>
          </cell>
          <cell r="C28464" t="str">
            <v>代县</v>
          </cell>
          <cell r="D28464" t="str">
            <v>上磨坊乡</v>
          </cell>
          <cell r="E28464" t="str">
            <v>十里铺村</v>
          </cell>
        </row>
        <row r="28465">
          <cell r="B28465" t="str">
            <v>142225195903215517</v>
          </cell>
          <cell r="C28465" t="str">
            <v>代县</v>
          </cell>
          <cell r="D28465" t="str">
            <v>上磨坊乡</v>
          </cell>
          <cell r="E28465" t="str">
            <v>十里铺村</v>
          </cell>
        </row>
        <row r="28466">
          <cell r="B28466" t="str">
            <v>142225195809285527</v>
          </cell>
          <cell r="C28466" t="str">
            <v>代县</v>
          </cell>
          <cell r="D28466" t="str">
            <v>上磨坊乡</v>
          </cell>
          <cell r="E28466" t="str">
            <v>十里铺村</v>
          </cell>
        </row>
        <row r="28467">
          <cell r="B28467" t="str">
            <v>142225195307205515</v>
          </cell>
          <cell r="C28467" t="str">
            <v>代县</v>
          </cell>
          <cell r="D28467" t="str">
            <v>上磨坊乡</v>
          </cell>
          <cell r="E28467" t="str">
            <v>十里铺村</v>
          </cell>
        </row>
        <row r="28468">
          <cell r="B28468" t="str">
            <v>142225195510105528</v>
          </cell>
          <cell r="C28468" t="str">
            <v>代县</v>
          </cell>
          <cell r="D28468" t="str">
            <v>上磨坊乡</v>
          </cell>
          <cell r="E28468" t="str">
            <v>十里铺村</v>
          </cell>
        </row>
        <row r="28469">
          <cell r="B28469" t="str">
            <v>142225200304135519</v>
          </cell>
          <cell r="C28469" t="str">
            <v>代县</v>
          </cell>
          <cell r="D28469" t="str">
            <v>上磨坊乡</v>
          </cell>
          <cell r="E28469" t="str">
            <v>十里铺村</v>
          </cell>
        </row>
        <row r="28470">
          <cell r="B28470" t="str">
            <v>140923200801280083</v>
          </cell>
          <cell r="C28470" t="str">
            <v>代县</v>
          </cell>
          <cell r="D28470" t="str">
            <v>上磨坊乡</v>
          </cell>
          <cell r="E28470" t="str">
            <v>十里铺村</v>
          </cell>
        </row>
        <row r="28471">
          <cell r="B28471" t="str">
            <v>142225195306135519</v>
          </cell>
          <cell r="C28471" t="str">
            <v>代县</v>
          </cell>
          <cell r="D28471" t="str">
            <v>上磨坊乡</v>
          </cell>
          <cell r="E28471" t="str">
            <v>十里铺村</v>
          </cell>
        </row>
        <row r="28472">
          <cell r="B28472" t="str">
            <v>142225194009165522</v>
          </cell>
          <cell r="C28472" t="str">
            <v>代县</v>
          </cell>
          <cell r="D28472" t="str">
            <v>上磨坊乡</v>
          </cell>
          <cell r="E28472" t="str">
            <v>十里铺村</v>
          </cell>
        </row>
        <row r="28473">
          <cell r="B28473" t="str">
            <v>142225198011105519</v>
          </cell>
          <cell r="C28473" t="str">
            <v>代县</v>
          </cell>
          <cell r="D28473" t="str">
            <v>上磨坊乡</v>
          </cell>
          <cell r="E28473" t="str">
            <v>十里铺村</v>
          </cell>
        </row>
        <row r="28474">
          <cell r="B28474" t="str">
            <v>142225200701075513</v>
          </cell>
          <cell r="C28474" t="str">
            <v>代县</v>
          </cell>
          <cell r="D28474" t="str">
            <v>上磨坊乡</v>
          </cell>
          <cell r="E28474" t="str">
            <v>十里铺村</v>
          </cell>
        </row>
        <row r="28475">
          <cell r="B28475" t="str">
            <v>142225200310215523</v>
          </cell>
          <cell r="C28475" t="str">
            <v>代县</v>
          </cell>
          <cell r="D28475" t="str">
            <v>上磨坊乡</v>
          </cell>
          <cell r="E28475" t="str">
            <v>十里铺村</v>
          </cell>
        </row>
        <row r="28476">
          <cell r="B28476" t="str">
            <v>142225194910025522</v>
          </cell>
          <cell r="C28476" t="str">
            <v>代县</v>
          </cell>
          <cell r="D28476" t="str">
            <v>上磨坊乡</v>
          </cell>
          <cell r="E28476" t="str">
            <v>十里铺村</v>
          </cell>
        </row>
        <row r="28477">
          <cell r="B28477" t="str">
            <v>142225195705175518</v>
          </cell>
          <cell r="C28477" t="str">
            <v>代县</v>
          </cell>
          <cell r="D28477" t="str">
            <v>上磨坊乡</v>
          </cell>
          <cell r="E28477" t="str">
            <v>十里铺村</v>
          </cell>
        </row>
        <row r="28478">
          <cell r="B28478" t="str">
            <v>142225196502025522</v>
          </cell>
          <cell r="C28478" t="str">
            <v>代县</v>
          </cell>
          <cell r="D28478" t="str">
            <v>上磨坊乡</v>
          </cell>
          <cell r="E28478" t="str">
            <v>十里铺村</v>
          </cell>
        </row>
        <row r="28479">
          <cell r="B28479" t="str">
            <v>142225196902025521</v>
          </cell>
          <cell r="C28479" t="str">
            <v>代县</v>
          </cell>
          <cell r="D28479" t="str">
            <v>上磨坊乡</v>
          </cell>
          <cell r="E28479" t="str">
            <v>十里铺村</v>
          </cell>
        </row>
        <row r="28480">
          <cell r="B28480" t="str">
            <v>142225199004135511</v>
          </cell>
          <cell r="C28480" t="str">
            <v>代县</v>
          </cell>
          <cell r="D28480" t="str">
            <v>上磨坊乡</v>
          </cell>
          <cell r="E28480" t="str">
            <v>十里铺村</v>
          </cell>
        </row>
        <row r="28481">
          <cell r="B28481" t="str">
            <v>142225200601155524</v>
          </cell>
          <cell r="C28481" t="str">
            <v>代县</v>
          </cell>
          <cell r="D28481" t="str">
            <v>上磨坊乡</v>
          </cell>
          <cell r="E28481" t="str">
            <v>十里铺村</v>
          </cell>
        </row>
        <row r="28482">
          <cell r="B28482" t="str">
            <v>142225196003135516</v>
          </cell>
          <cell r="C28482" t="str">
            <v>代县</v>
          </cell>
          <cell r="D28482" t="str">
            <v>上磨坊乡</v>
          </cell>
          <cell r="E28482" t="str">
            <v>十里铺村</v>
          </cell>
        </row>
        <row r="28483">
          <cell r="B28483" t="str">
            <v>142225200507145522</v>
          </cell>
          <cell r="C28483" t="str">
            <v>代县</v>
          </cell>
          <cell r="D28483" t="str">
            <v>上磨坊乡</v>
          </cell>
          <cell r="E28483" t="str">
            <v>十里铺村</v>
          </cell>
        </row>
        <row r="28484">
          <cell r="B28484" t="str">
            <v>142225197210075514</v>
          </cell>
          <cell r="C28484" t="str">
            <v>代县</v>
          </cell>
          <cell r="D28484" t="str">
            <v>上磨坊乡</v>
          </cell>
          <cell r="E28484" t="str">
            <v>十里铺村</v>
          </cell>
        </row>
        <row r="28485">
          <cell r="B28485" t="str">
            <v>142227197604055228</v>
          </cell>
          <cell r="C28485" t="str">
            <v>代县</v>
          </cell>
          <cell r="D28485" t="str">
            <v>上磨坊乡</v>
          </cell>
          <cell r="E28485" t="str">
            <v>十里铺村</v>
          </cell>
        </row>
        <row r="28486">
          <cell r="B28486" t="str">
            <v>142225199502185511</v>
          </cell>
          <cell r="C28486" t="str">
            <v>代县</v>
          </cell>
          <cell r="D28486" t="str">
            <v>上磨坊乡</v>
          </cell>
          <cell r="E28486" t="str">
            <v>十里铺村</v>
          </cell>
        </row>
        <row r="28487">
          <cell r="B28487" t="str">
            <v>142225199606045521</v>
          </cell>
          <cell r="C28487" t="str">
            <v>代县</v>
          </cell>
          <cell r="D28487" t="str">
            <v>上磨坊乡</v>
          </cell>
          <cell r="E28487" t="str">
            <v>十里铺村</v>
          </cell>
        </row>
        <row r="28488">
          <cell r="B28488" t="str">
            <v>142225196111195524</v>
          </cell>
          <cell r="C28488" t="str">
            <v>代县</v>
          </cell>
          <cell r="D28488" t="str">
            <v>上磨坊乡</v>
          </cell>
          <cell r="E28488" t="str">
            <v>十里铺村</v>
          </cell>
        </row>
        <row r="28489">
          <cell r="B28489" t="str">
            <v>142225195909295036</v>
          </cell>
          <cell r="C28489" t="str">
            <v>代县</v>
          </cell>
          <cell r="D28489" t="str">
            <v>上磨坊乡</v>
          </cell>
          <cell r="E28489" t="str">
            <v>十里铺村</v>
          </cell>
        </row>
        <row r="28490">
          <cell r="B28490" t="str">
            <v>142225194803185512</v>
          </cell>
          <cell r="C28490" t="str">
            <v>代县</v>
          </cell>
          <cell r="D28490" t="str">
            <v>上磨坊乡</v>
          </cell>
          <cell r="E28490" t="str">
            <v>十里铺村</v>
          </cell>
        </row>
        <row r="28491">
          <cell r="B28491" t="str">
            <v>14222519541115552X</v>
          </cell>
          <cell r="C28491" t="str">
            <v>代县</v>
          </cell>
          <cell r="D28491" t="str">
            <v>上磨坊乡</v>
          </cell>
          <cell r="E28491" t="str">
            <v>十里铺村</v>
          </cell>
        </row>
        <row r="28492">
          <cell r="B28492" t="str">
            <v>140225198702062827</v>
          </cell>
          <cell r="C28492" t="str">
            <v>代县</v>
          </cell>
          <cell r="D28492" t="str">
            <v>上磨坊乡</v>
          </cell>
          <cell r="E28492" t="str">
            <v>十里铺村</v>
          </cell>
        </row>
        <row r="28493">
          <cell r="B28493" t="str">
            <v>140923201202110116</v>
          </cell>
          <cell r="C28493" t="str">
            <v>代县</v>
          </cell>
          <cell r="D28493" t="str">
            <v>上磨坊乡</v>
          </cell>
          <cell r="E28493" t="str">
            <v>十里铺村</v>
          </cell>
        </row>
        <row r="28494">
          <cell r="B28494" t="str">
            <v>142225194412125512</v>
          </cell>
          <cell r="C28494" t="str">
            <v>代县</v>
          </cell>
          <cell r="D28494" t="str">
            <v>上磨坊乡</v>
          </cell>
          <cell r="E28494" t="str">
            <v>十里铺村</v>
          </cell>
        </row>
        <row r="28495">
          <cell r="B28495" t="str">
            <v>142225195004215521</v>
          </cell>
          <cell r="C28495" t="str">
            <v>代县</v>
          </cell>
          <cell r="D28495" t="str">
            <v>上磨坊乡</v>
          </cell>
          <cell r="E28495" t="str">
            <v>十里铺村</v>
          </cell>
        </row>
        <row r="28496">
          <cell r="B28496" t="str">
            <v>140923200905150064</v>
          </cell>
          <cell r="C28496" t="str">
            <v>代县</v>
          </cell>
          <cell r="D28496" t="str">
            <v>上磨坊乡</v>
          </cell>
          <cell r="E28496" t="str">
            <v>十里铺村</v>
          </cell>
        </row>
        <row r="28497">
          <cell r="B28497" t="str">
            <v>142225197605295538</v>
          </cell>
          <cell r="C28497" t="str">
            <v>代县</v>
          </cell>
          <cell r="D28497" t="str">
            <v>上磨坊乡</v>
          </cell>
          <cell r="E28497" t="str">
            <v>十里铺村</v>
          </cell>
        </row>
        <row r="28498">
          <cell r="B28498" t="str">
            <v>142225195302185519</v>
          </cell>
          <cell r="C28498" t="str">
            <v>代县</v>
          </cell>
          <cell r="D28498" t="str">
            <v>上磨坊乡</v>
          </cell>
          <cell r="E28498" t="str">
            <v>十里铺村</v>
          </cell>
        </row>
        <row r="28499">
          <cell r="B28499" t="str">
            <v>142225195605045521</v>
          </cell>
          <cell r="C28499" t="str">
            <v>代县</v>
          </cell>
          <cell r="D28499" t="str">
            <v>上磨坊乡</v>
          </cell>
          <cell r="E28499" t="str">
            <v>十里铺村</v>
          </cell>
        </row>
        <row r="28500">
          <cell r="B28500" t="str">
            <v>142225194712085532</v>
          </cell>
          <cell r="C28500" t="str">
            <v>代县</v>
          </cell>
          <cell r="D28500" t="str">
            <v>上磨坊乡</v>
          </cell>
          <cell r="E28500" t="str">
            <v>十里铺村</v>
          </cell>
        </row>
        <row r="28501">
          <cell r="B28501" t="str">
            <v>142225193012135514</v>
          </cell>
          <cell r="C28501" t="str">
            <v>代县</v>
          </cell>
          <cell r="D28501" t="str">
            <v>上磨坊乡</v>
          </cell>
          <cell r="E28501" t="str">
            <v>十里铺村</v>
          </cell>
        </row>
        <row r="28502">
          <cell r="B28502" t="str">
            <v>142225197412145533</v>
          </cell>
          <cell r="C28502" t="str">
            <v>代县</v>
          </cell>
          <cell r="D28502" t="str">
            <v>上磨坊乡</v>
          </cell>
          <cell r="E28502" t="str">
            <v>十里铺村</v>
          </cell>
        </row>
        <row r="28503">
          <cell r="B28503" t="str">
            <v>152601197701170527</v>
          </cell>
          <cell r="C28503" t="str">
            <v>代县</v>
          </cell>
          <cell r="D28503" t="str">
            <v>上磨坊乡</v>
          </cell>
          <cell r="E28503" t="str">
            <v>十里铺村</v>
          </cell>
        </row>
        <row r="28504">
          <cell r="B28504" t="str">
            <v>142225200611165523</v>
          </cell>
          <cell r="C28504" t="str">
            <v>代县</v>
          </cell>
          <cell r="D28504" t="str">
            <v>上磨坊乡</v>
          </cell>
          <cell r="E28504" t="str">
            <v>十里铺村</v>
          </cell>
        </row>
        <row r="28505">
          <cell r="B28505" t="str">
            <v>140923200408160042</v>
          </cell>
          <cell r="C28505" t="str">
            <v>代县</v>
          </cell>
          <cell r="D28505" t="str">
            <v>上磨坊乡</v>
          </cell>
          <cell r="E28505" t="str">
            <v>十里铺村</v>
          </cell>
        </row>
        <row r="28506">
          <cell r="B28506" t="str">
            <v>142225197909135533</v>
          </cell>
          <cell r="C28506" t="str">
            <v>代县</v>
          </cell>
          <cell r="D28506" t="str">
            <v>上磨坊乡</v>
          </cell>
          <cell r="E28506" t="str">
            <v>十里铺村</v>
          </cell>
        </row>
        <row r="28507">
          <cell r="B28507" t="str">
            <v>142225196611045514</v>
          </cell>
          <cell r="C28507" t="str">
            <v>代县</v>
          </cell>
          <cell r="D28507" t="str">
            <v>上磨坊乡</v>
          </cell>
          <cell r="E28507" t="str">
            <v>十里铺村</v>
          </cell>
        </row>
        <row r="28508">
          <cell r="B28508" t="str">
            <v>142225196511305526</v>
          </cell>
          <cell r="C28508" t="str">
            <v>代县</v>
          </cell>
          <cell r="D28508" t="str">
            <v>上磨坊乡</v>
          </cell>
          <cell r="E28508" t="str">
            <v>十里铺村</v>
          </cell>
        </row>
        <row r="28509">
          <cell r="B28509" t="str">
            <v>142225199902205518</v>
          </cell>
          <cell r="C28509" t="str">
            <v>代县</v>
          </cell>
          <cell r="D28509" t="str">
            <v>上磨坊乡</v>
          </cell>
          <cell r="E28509" t="str">
            <v>十里铺村</v>
          </cell>
        </row>
        <row r="28510">
          <cell r="B28510" t="str">
            <v>14222519480527552X</v>
          </cell>
          <cell r="C28510" t="str">
            <v>代县</v>
          </cell>
          <cell r="D28510" t="str">
            <v>上磨坊乡</v>
          </cell>
          <cell r="E28510" t="str">
            <v>十里铺村</v>
          </cell>
        </row>
        <row r="28511">
          <cell r="B28511" t="str">
            <v>142225194501305515</v>
          </cell>
          <cell r="C28511" t="str">
            <v>代县</v>
          </cell>
          <cell r="D28511" t="str">
            <v>上磨坊乡</v>
          </cell>
          <cell r="E28511" t="str">
            <v>十里铺村</v>
          </cell>
        </row>
        <row r="28512">
          <cell r="B28512" t="str">
            <v>142225195201303520</v>
          </cell>
          <cell r="C28512" t="str">
            <v>代县</v>
          </cell>
          <cell r="D28512" t="str">
            <v>上磨坊乡</v>
          </cell>
          <cell r="E28512" t="str">
            <v>十里铺村</v>
          </cell>
        </row>
        <row r="28513">
          <cell r="B28513" t="str">
            <v>142225197807285514</v>
          </cell>
          <cell r="C28513" t="str">
            <v>代县</v>
          </cell>
          <cell r="D28513" t="str">
            <v>上磨坊乡</v>
          </cell>
          <cell r="E28513" t="str">
            <v>十里铺村</v>
          </cell>
        </row>
        <row r="28514">
          <cell r="B28514" t="str">
            <v>14222519831104552X</v>
          </cell>
          <cell r="C28514" t="str">
            <v>代县</v>
          </cell>
          <cell r="D28514" t="str">
            <v>上磨坊乡</v>
          </cell>
          <cell r="E28514" t="str">
            <v>十里铺村</v>
          </cell>
        </row>
        <row r="28515">
          <cell r="B28515" t="str">
            <v>140923200905050039</v>
          </cell>
          <cell r="C28515" t="str">
            <v>代县</v>
          </cell>
          <cell r="D28515" t="str">
            <v>上磨坊乡</v>
          </cell>
          <cell r="E28515" t="str">
            <v>十里铺村</v>
          </cell>
        </row>
        <row r="28516">
          <cell r="B28516" t="str">
            <v>142225200703035523</v>
          </cell>
          <cell r="C28516" t="str">
            <v>代县</v>
          </cell>
          <cell r="D28516" t="str">
            <v>上磨坊乡</v>
          </cell>
          <cell r="E28516" t="str">
            <v>十里铺村</v>
          </cell>
        </row>
        <row r="28517">
          <cell r="B28517" t="str">
            <v>142225195810155527</v>
          </cell>
          <cell r="C28517" t="str">
            <v>代县</v>
          </cell>
          <cell r="D28517" t="str">
            <v>上磨坊乡</v>
          </cell>
          <cell r="E28517" t="str">
            <v>十里铺村</v>
          </cell>
        </row>
        <row r="28518">
          <cell r="B28518" t="str">
            <v>142225196409205510</v>
          </cell>
          <cell r="C28518" t="str">
            <v>代县</v>
          </cell>
          <cell r="D28518" t="str">
            <v>上磨坊乡</v>
          </cell>
          <cell r="E28518" t="str">
            <v>十里铺村</v>
          </cell>
        </row>
        <row r="28519">
          <cell r="B28519" t="str">
            <v>142225196902105521</v>
          </cell>
          <cell r="C28519" t="str">
            <v>代县</v>
          </cell>
          <cell r="D28519" t="str">
            <v>上磨坊乡</v>
          </cell>
          <cell r="E28519" t="str">
            <v>十里铺村</v>
          </cell>
        </row>
        <row r="28520">
          <cell r="B28520" t="str">
            <v>142225197107135515</v>
          </cell>
          <cell r="C28520" t="str">
            <v>代县</v>
          </cell>
          <cell r="D28520" t="str">
            <v>上磨坊乡</v>
          </cell>
          <cell r="E28520" t="str">
            <v>十里铺村</v>
          </cell>
        </row>
        <row r="28521">
          <cell r="B28521" t="str">
            <v>142225197704280542</v>
          </cell>
          <cell r="C28521" t="str">
            <v>代县</v>
          </cell>
          <cell r="D28521" t="str">
            <v>上磨坊乡</v>
          </cell>
          <cell r="E28521" t="str">
            <v>十里铺村</v>
          </cell>
        </row>
        <row r="28522">
          <cell r="B28522" t="str">
            <v>140923200602020078</v>
          </cell>
          <cell r="C28522" t="str">
            <v>代县</v>
          </cell>
          <cell r="D28522" t="str">
            <v>上磨坊乡</v>
          </cell>
          <cell r="E28522" t="str">
            <v>十里铺村</v>
          </cell>
        </row>
        <row r="28523">
          <cell r="B28523" t="str">
            <v>140923200311120044</v>
          </cell>
          <cell r="C28523" t="str">
            <v>代县</v>
          </cell>
          <cell r="D28523" t="str">
            <v>上磨坊乡</v>
          </cell>
          <cell r="E28523" t="str">
            <v>十里铺村</v>
          </cell>
        </row>
        <row r="28524">
          <cell r="B28524" t="str">
            <v>142225196809295519</v>
          </cell>
          <cell r="C28524" t="str">
            <v>代县</v>
          </cell>
          <cell r="D28524" t="str">
            <v>上磨坊乡</v>
          </cell>
          <cell r="E28524" t="str">
            <v>十里铺村</v>
          </cell>
        </row>
        <row r="28525">
          <cell r="B28525" t="str">
            <v>142225197009035545</v>
          </cell>
          <cell r="C28525" t="str">
            <v>代县</v>
          </cell>
          <cell r="D28525" t="str">
            <v>上磨坊乡</v>
          </cell>
          <cell r="E28525" t="str">
            <v>十里铺村</v>
          </cell>
        </row>
        <row r="28526">
          <cell r="B28526" t="str">
            <v>142225199301185515</v>
          </cell>
          <cell r="C28526" t="str">
            <v>代县</v>
          </cell>
          <cell r="D28526" t="str">
            <v>上磨坊乡</v>
          </cell>
          <cell r="E28526" t="str">
            <v>十里铺村</v>
          </cell>
        </row>
        <row r="28527">
          <cell r="B28527" t="str">
            <v>142225198911055553</v>
          </cell>
          <cell r="C28527" t="str">
            <v>代县</v>
          </cell>
          <cell r="D28527" t="str">
            <v>上磨坊乡</v>
          </cell>
          <cell r="E28527" t="str">
            <v>十里铺村</v>
          </cell>
        </row>
        <row r="28528">
          <cell r="B28528" t="str">
            <v>130434199010081066</v>
          </cell>
          <cell r="C28528" t="str">
            <v>代县</v>
          </cell>
          <cell r="D28528" t="str">
            <v>上磨坊乡</v>
          </cell>
          <cell r="E28528" t="str">
            <v>十里铺村</v>
          </cell>
        </row>
        <row r="28529">
          <cell r="B28529" t="str">
            <v>140923201507300009</v>
          </cell>
          <cell r="C28529" t="str">
            <v>代县</v>
          </cell>
          <cell r="D28529" t="str">
            <v>上磨坊乡</v>
          </cell>
          <cell r="E28529" t="str">
            <v>十里铺村</v>
          </cell>
        </row>
        <row r="28530">
          <cell r="B28530" t="str">
            <v>142225198209135510</v>
          </cell>
          <cell r="C28530" t="str">
            <v>代县</v>
          </cell>
          <cell r="D28530" t="str">
            <v>上磨坊乡</v>
          </cell>
          <cell r="E28530" t="str">
            <v>十里铺村</v>
          </cell>
        </row>
        <row r="28531">
          <cell r="B28531" t="str">
            <v>522132198608263623</v>
          </cell>
          <cell r="C28531" t="str">
            <v>代县</v>
          </cell>
          <cell r="D28531" t="str">
            <v>上磨坊乡</v>
          </cell>
          <cell r="E28531" t="str">
            <v>十里铺村</v>
          </cell>
        </row>
        <row r="28532">
          <cell r="B28532" t="str">
            <v>140923201505230019</v>
          </cell>
          <cell r="C28532" t="str">
            <v>代县</v>
          </cell>
          <cell r="D28532" t="str">
            <v>上磨坊乡</v>
          </cell>
          <cell r="E28532" t="str">
            <v>十里铺村</v>
          </cell>
        </row>
        <row r="28533">
          <cell r="B28533" t="str">
            <v>142225198308015514</v>
          </cell>
          <cell r="C28533" t="str">
            <v>代县</v>
          </cell>
          <cell r="D28533" t="str">
            <v>上磨坊乡</v>
          </cell>
          <cell r="E28533" t="str">
            <v>十里铺村</v>
          </cell>
        </row>
        <row r="28534">
          <cell r="B28534" t="str">
            <v>142225198509235513</v>
          </cell>
          <cell r="C28534" t="str">
            <v>代县</v>
          </cell>
          <cell r="D28534" t="str">
            <v>上磨坊乡</v>
          </cell>
          <cell r="E28534" t="str">
            <v>十里铺村</v>
          </cell>
        </row>
        <row r="28535">
          <cell r="B28535" t="str">
            <v>142225195602215521</v>
          </cell>
          <cell r="C28535" t="str">
            <v>代县</v>
          </cell>
          <cell r="D28535" t="str">
            <v>上磨坊乡</v>
          </cell>
          <cell r="E28535" t="str">
            <v>十里铺村</v>
          </cell>
        </row>
        <row r="28536">
          <cell r="B28536" t="str">
            <v>142225195312255517</v>
          </cell>
          <cell r="C28536" t="str">
            <v>代县</v>
          </cell>
          <cell r="D28536" t="str">
            <v>上磨坊乡</v>
          </cell>
          <cell r="E28536" t="str">
            <v>里回村</v>
          </cell>
        </row>
        <row r="28537">
          <cell r="B28537" t="str">
            <v>142225199304115512</v>
          </cell>
          <cell r="C28537" t="str">
            <v>代县</v>
          </cell>
          <cell r="D28537" t="str">
            <v>上磨坊乡</v>
          </cell>
          <cell r="E28537" t="str">
            <v>里回村</v>
          </cell>
        </row>
        <row r="28538">
          <cell r="B28538" t="str">
            <v>142225197003055510</v>
          </cell>
          <cell r="C28538" t="str">
            <v>代县</v>
          </cell>
          <cell r="D28538" t="str">
            <v>上磨坊乡</v>
          </cell>
          <cell r="E28538" t="str">
            <v>里回村</v>
          </cell>
        </row>
        <row r="28539">
          <cell r="B28539" t="str">
            <v>142225197412145525</v>
          </cell>
          <cell r="C28539" t="str">
            <v>代县</v>
          </cell>
          <cell r="D28539" t="str">
            <v>上磨坊乡</v>
          </cell>
          <cell r="E28539" t="str">
            <v>里回村</v>
          </cell>
        </row>
        <row r="28540">
          <cell r="B28540" t="str">
            <v>142225199703175512</v>
          </cell>
          <cell r="C28540" t="str">
            <v>代县</v>
          </cell>
          <cell r="D28540" t="str">
            <v>上磨坊乡</v>
          </cell>
          <cell r="E28540" t="str">
            <v>里回村</v>
          </cell>
        </row>
        <row r="28541">
          <cell r="B28541" t="str">
            <v>140923200711010020</v>
          </cell>
          <cell r="C28541" t="str">
            <v>代县</v>
          </cell>
          <cell r="D28541" t="str">
            <v>上磨坊乡</v>
          </cell>
          <cell r="E28541" t="str">
            <v>里回村</v>
          </cell>
        </row>
        <row r="28542">
          <cell r="B28542" t="str">
            <v>142225198109265510</v>
          </cell>
          <cell r="C28542" t="str">
            <v>代县</v>
          </cell>
          <cell r="D28542" t="str">
            <v>上磨坊乡</v>
          </cell>
          <cell r="E28542" t="str">
            <v>里回村</v>
          </cell>
        </row>
        <row r="28543">
          <cell r="B28543" t="str">
            <v>522427198801107548</v>
          </cell>
          <cell r="C28543" t="str">
            <v>代县</v>
          </cell>
          <cell r="D28543" t="str">
            <v>上磨坊乡</v>
          </cell>
          <cell r="E28543" t="str">
            <v>里回村</v>
          </cell>
        </row>
        <row r="28544">
          <cell r="B28544" t="str">
            <v>140923200712020116</v>
          </cell>
          <cell r="C28544" t="str">
            <v>代县</v>
          </cell>
          <cell r="D28544" t="str">
            <v>上磨坊乡</v>
          </cell>
          <cell r="E28544" t="str">
            <v>里回村</v>
          </cell>
        </row>
        <row r="28545">
          <cell r="B28545" t="str">
            <v>140923201006190104</v>
          </cell>
          <cell r="C28545" t="str">
            <v>代县</v>
          </cell>
          <cell r="D28545" t="str">
            <v>上磨坊乡</v>
          </cell>
          <cell r="E28545" t="str">
            <v>里回村</v>
          </cell>
        </row>
        <row r="28546">
          <cell r="B28546" t="str">
            <v>142225196311145513</v>
          </cell>
          <cell r="C28546" t="str">
            <v>代县</v>
          </cell>
          <cell r="D28546" t="str">
            <v>上磨坊乡</v>
          </cell>
          <cell r="E28546" t="str">
            <v>里回村</v>
          </cell>
        </row>
        <row r="28547">
          <cell r="B28547" t="str">
            <v>142225200403315515</v>
          </cell>
          <cell r="C28547" t="str">
            <v>代县</v>
          </cell>
          <cell r="D28547" t="str">
            <v>上磨坊乡</v>
          </cell>
          <cell r="E28547" t="str">
            <v>里回村</v>
          </cell>
        </row>
        <row r="28548">
          <cell r="B28548" t="str">
            <v>142225199208295525</v>
          </cell>
          <cell r="C28548" t="str">
            <v>代县</v>
          </cell>
          <cell r="D28548" t="str">
            <v>上磨坊乡</v>
          </cell>
          <cell r="E28548" t="str">
            <v>里回村</v>
          </cell>
        </row>
        <row r="28549">
          <cell r="B28549" t="str">
            <v>142225197809125514</v>
          </cell>
          <cell r="C28549" t="str">
            <v>代县</v>
          </cell>
          <cell r="D28549" t="str">
            <v>上磨坊乡</v>
          </cell>
          <cell r="E28549" t="str">
            <v>里回村</v>
          </cell>
        </row>
        <row r="28550">
          <cell r="B28550" t="str">
            <v>14222519791018552X</v>
          </cell>
          <cell r="C28550" t="str">
            <v>代县</v>
          </cell>
          <cell r="D28550" t="str">
            <v>上磨坊乡</v>
          </cell>
          <cell r="E28550" t="str">
            <v>里回村</v>
          </cell>
        </row>
        <row r="28551">
          <cell r="B28551" t="str">
            <v>142225200512105517</v>
          </cell>
          <cell r="C28551" t="str">
            <v>代县</v>
          </cell>
          <cell r="D28551" t="str">
            <v>上磨坊乡</v>
          </cell>
          <cell r="E28551" t="str">
            <v>里回村</v>
          </cell>
        </row>
        <row r="28552">
          <cell r="B28552" t="str">
            <v>140923201506010042</v>
          </cell>
          <cell r="C28552" t="str">
            <v>代县</v>
          </cell>
          <cell r="D28552" t="str">
            <v>上磨坊乡</v>
          </cell>
          <cell r="E28552" t="str">
            <v>里回村</v>
          </cell>
        </row>
        <row r="28553">
          <cell r="B28553" t="str">
            <v>142225195411095512</v>
          </cell>
          <cell r="C28553" t="str">
            <v>代县</v>
          </cell>
          <cell r="D28553" t="str">
            <v>上磨坊乡</v>
          </cell>
          <cell r="E28553" t="str">
            <v>里回村</v>
          </cell>
        </row>
        <row r="28554">
          <cell r="B28554" t="str">
            <v>142225198510245532</v>
          </cell>
          <cell r="C28554" t="str">
            <v>代县</v>
          </cell>
          <cell r="D28554" t="str">
            <v>上磨坊乡</v>
          </cell>
          <cell r="E28554" t="str">
            <v>里回村</v>
          </cell>
        </row>
        <row r="28555">
          <cell r="B28555" t="str">
            <v>142225196610025511</v>
          </cell>
          <cell r="C28555" t="str">
            <v>代县</v>
          </cell>
          <cell r="D28555" t="str">
            <v>上磨坊乡</v>
          </cell>
          <cell r="E28555" t="str">
            <v>里回村</v>
          </cell>
        </row>
        <row r="28556">
          <cell r="B28556" t="str">
            <v>142225197310105522</v>
          </cell>
          <cell r="C28556" t="str">
            <v>代县</v>
          </cell>
          <cell r="D28556" t="str">
            <v>上磨坊乡</v>
          </cell>
          <cell r="E28556" t="str">
            <v>里回村</v>
          </cell>
        </row>
        <row r="28557">
          <cell r="B28557" t="str">
            <v>142225199711305516</v>
          </cell>
          <cell r="C28557" t="str">
            <v>代县</v>
          </cell>
          <cell r="D28557" t="str">
            <v>上磨坊乡</v>
          </cell>
          <cell r="E28557" t="str">
            <v>里回村</v>
          </cell>
        </row>
        <row r="28558">
          <cell r="B28558" t="str">
            <v>14222519711010551X</v>
          </cell>
          <cell r="C28558" t="str">
            <v>代县</v>
          </cell>
          <cell r="D28558" t="str">
            <v>上磨坊乡</v>
          </cell>
          <cell r="E28558" t="str">
            <v>里回村</v>
          </cell>
        </row>
        <row r="28559">
          <cell r="B28559" t="str">
            <v>142225197302213021</v>
          </cell>
          <cell r="C28559" t="str">
            <v>代县</v>
          </cell>
          <cell r="D28559" t="str">
            <v>上磨坊乡</v>
          </cell>
          <cell r="E28559" t="str">
            <v>里回村</v>
          </cell>
        </row>
        <row r="28560">
          <cell r="B28560" t="str">
            <v>140923200101025516</v>
          </cell>
          <cell r="C28560" t="str">
            <v>代县</v>
          </cell>
          <cell r="D28560" t="str">
            <v>上磨坊乡</v>
          </cell>
          <cell r="E28560" t="str">
            <v>里回村</v>
          </cell>
        </row>
        <row r="28561">
          <cell r="B28561" t="str">
            <v>142225200710295526</v>
          </cell>
          <cell r="C28561" t="str">
            <v>代县</v>
          </cell>
          <cell r="D28561" t="str">
            <v>上磨坊乡</v>
          </cell>
          <cell r="E28561" t="str">
            <v>里回村</v>
          </cell>
        </row>
        <row r="28562">
          <cell r="B28562" t="str">
            <v>142225197009085518</v>
          </cell>
          <cell r="C28562" t="str">
            <v>代县</v>
          </cell>
          <cell r="D28562" t="str">
            <v>上磨坊乡</v>
          </cell>
          <cell r="E28562" t="str">
            <v>里回村</v>
          </cell>
        </row>
        <row r="28563">
          <cell r="B28563" t="str">
            <v>142225197303305526</v>
          </cell>
          <cell r="C28563" t="str">
            <v>代县</v>
          </cell>
          <cell r="D28563" t="str">
            <v>上磨坊乡</v>
          </cell>
          <cell r="E28563" t="str">
            <v>里回村</v>
          </cell>
        </row>
        <row r="28564">
          <cell r="B28564" t="str">
            <v>140923200610230067</v>
          </cell>
          <cell r="C28564" t="str">
            <v>代县</v>
          </cell>
          <cell r="D28564" t="str">
            <v>上磨坊乡</v>
          </cell>
          <cell r="E28564" t="str">
            <v>里回村</v>
          </cell>
        </row>
        <row r="28565">
          <cell r="B28565" t="str">
            <v>142225196802085519</v>
          </cell>
          <cell r="C28565" t="str">
            <v>代县</v>
          </cell>
          <cell r="D28565" t="str">
            <v>上磨坊乡</v>
          </cell>
          <cell r="E28565" t="str">
            <v>里回村</v>
          </cell>
        </row>
        <row r="28566">
          <cell r="B28566" t="str">
            <v>142225199611275516</v>
          </cell>
          <cell r="C28566" t="str">
            <v>代县</v>
          </cell>
          <cell r="D28566" t="str">
            <v>上磨坊乡</v>
          </cell>
          <cell r="E28566" t="str">
            <v>里回村</v>
          </cell>
        </row>
        <row r="28567">
          <cell r="B28567" t="str">
            <v>142225195911225512</v>
          </cell>
          <cell r="C28567" t="str">
            <v>代县</v>
          </cell>
          <cell r="D28567" t="str">
            <v>上磨坊乡</v>
          </cell>
          <cell r="E28567" t="str">
            <v>里回村</v>
          </cell>
        </row>
        <row r="28568">
          <cell r="B28568" t="str">
            <v>511026197111231044</v>
          </cell>
          <cell r="C28568" t="str">
            <v>代县</v>
          </cell>
          <cell r="D28568" t="str">
            <v>上磨坊乡</v>
          </cell>
          <cell r="E28568" t="str">
            <v>里回村</v>
          </cell>
        </row>
        <row r="28569">
          <cell r="B28569" t="str">
            <v>142225199802075517</v>
          </cell>
          <cell r="C28569" t="str">
            <v>代县</v>
          </cell>
          <cell r="D28569" t="str">
            <v>上磨坊乡</v>
          </cell>
          <cell r="E28569" t="str">
            <v>里回村</v>
          </cell>
        </row>
        <row r="28570">
          <cell r="B28570" t="str">
            <v>14222519950111552X</v>
          </cell>
          <cell r="C28570" t="str">
            <v>代县</v>
          </cell>
          <cell r="D28570" t="str">
            <v>上磨坊乡</v>
          </cell>
          <cell r="E28570" t="str">
            <v>里回村</v>
          </cell>
        </row>
        <row r="28571">
          <cell r="B28571" t="str">
            <v>142225195808195511</v>
          </cell>
          <cell r="C28571" t="str">
            <v>代县</v>
          </cell>
          <cell r="D28571" t="str">
            <v>上磨坊乡</v>
          </cell>
          <cell r="E28571" t="str">
            <v>里回村</v>
          </cell>
        </row>
        <row r="28572">
          <cell r="B28572" t="str">
            <v>142225196409275527</v>
          </cell>
          <cell r="C28572" t="str">
            <v>代县</v>
          </cell>
          <cell r="D28572" t="str">
            <v>上磨坊乡</v>
          </cell>
          <cell r="E28572" t="str">
            <v>里回村</v>
          </cell>
        </row>
        <row r="28573">
          <cell r="B28573" t="str">
            <v>142225193002025522</v>
          </cell>
          <cell r="C28573" t="str">
            <v>代县</v>
          </cell>
          <cell r="D28573" t="str">
            <v>上磨坊乡</v>
          </cell>
          <cell r="E28573" t="str">
            <v>里回村</v>
          </cell>
        </row>
        <row r="28574">
          <cell r="B28574" t="str">
            <v>142225197508155517</v>
          </cell>
          <cell r="C28574" t="str">
            <v>代县</v>
          </cell>
          <cell r="D28574" t="str">
            <v>上磨坊乡</v>
          </cell>
          <cell r="E28574" t="str">
            <v>里回村</v>
          </cell>
        </row>
        <row r="28575">
          <cell r="B28575" t="str">
            <v>142225196007015546</v>
          </cell>
          <cell r="C28575" t="str">
            <v>代县</v>
          </cell>
          <cell r="D28575" t="str">
            <v>上磨坊乡</v>
          </cell>
          <cell r="E28575" t="str">
            <v>里回村</v>
          </cell>
        </row>
        <row r="28576">
          <cell r="B28576" t="str">
            <v>142225198601305510</v>
          </cell>
          <cell r="C28576" t="str">
            <v>代县</v>
          </cell>
          <cell r="D28576" t="str">
            <v>上磨坊乡</v>
          </cell>
          <cell r="E28576" t="str">
            <v>里回村</v>
          </cell>
        </row>
        <row r="28577">
          <cell r="B28577" t="str">
            <v>142225195508255519</v>
          </cell>
          <cell r="C28577" t="str">
            <v>代县</v>
          </cell>
          <cell r="D28577" t="str">
            <v>上磨坊乡</v>
          </cell>
          <cell r="E28577" t="str">
            <v>里回村</v>
          </cell>
        </row>
        <row r="28578">
          <cell r="B28578" t="str">
            <v>142225196304285542</v>
          </cell>
          <cell r="C28578" t="str">
            <v>代县</v>
          </cell>
          <cell r="D28578" t="str">
            <v>上磨坊乡</v>
          </cell>
          <cell r="E28578" t="str">
            <v>里回村</v>
          </cell>
        </row>
        <row r="28579">
          <cell r="B28579" t="str">
            <v>142225194901295512</v>
          </cell>
          <cell r="C28579" t="str">
            <v>代县</v>
          </cell>
          <cell r="D28579" t="str">
            <v>上磨坊乡</v>
          </cell>
          <cell r="E28579" t="str">
            <v>里回村</v>
          </cell>
        </row>
        <row r="28580">
          <cell r="B28580" t="str">
            <v>142225199811125520</v>
          </cell>
          <cell r="C28580" t="str">
            <v>代县</v>
          </cell>
          <cell r="D28580" t="str">
            <v>上磨坊乡</v>
          </cell>
          <cell r="E28580" t="str">
            <v>里回村</v>
          </cell>
        </row>
        <row r="28581">
          <cell r="B28581" t="str">
            <v>142225197310095539</v>
          </cell>
          <cell r="C28581" t="str">
            <v>代县</v>
          </cell>
          <cell r="D28581" t="str">
            <v>上磨坊乡</v>
          </cell>
          <cell r="E28581" t="str">
            <v>里回村</v>
          </cell>
        </row>
        <row r="28582">
          <cell r="B28582" t="str">
            <v>142225197802195528</v>
          </cell>
          <cell r="C28582" t="str">
            <v>代县</v>
          </cell>
          <cell r="D28582" t="str">
            <v>上磨坊乡</v>
          </cell>
          <cell r="E28582" t="str">
            <v>里回村</v>
          </cell>
        </row>
        <row r="28583">
          <cell r="B28583" t="str">
            <v>140923200501050032</v>
          </cell>
          <cell r="C28583" t="str">
            <v>代县</v>
          </cell>
          <cell r="D28583" t="str">
            <v>上磨坊乡</v>
          </cell>
          <cell r="E28583" t="str">
            <v>里回村</v>
          </cell>
        </row>
        <row r="28584">
          <cell r="B28584" t="str">
            <v>140923200011050021</v>
          </cell>
          <cell r="C28584" t="str">
            <v>代县</v>
          </cell>
          <cell r="D28584" t="str">
            <v>上磨坊乡</v>
          </cell>
          <cell r="E28584" t="str">
            <v>里回村</v>
          </cell>
        </row>
        <row r="28585">
          <cell r="B28585" t="str">
            <v>142225196711165513</v>
          </cell>
          <cell r="C28585" t="str">
            <v>代县</v>
          </cell>
          <cell r="D28585" t="str">
            <v>上磨坊乡</v>
          </cell>
          <cell r="E28585" t="str">
            <v>里回村</v>
          </cell>
        </row>
        <row r="28586">
          <cell r="B28586" t="str">
            <v>142225196705175520</v>
          </cell>
          <cell r="C28586" t="str">
            <v>代县</v>
          </cell>
          <cell r="D28586" t="str">
            <v>上磨坊乡</v>
          </cell>
          <cell r="E28586" t="str">
            <v>里回村</v>
          </cell>
        </row>
        <row r="28587">
          <cell r="B28587" t="str">
            <v>142225199309245519</v>
          </cell>
          <cell r="C28587" t="str">
            <v>代县</v>
          </cell>
          <cell r="D28587" t="str">
            <v>上磨坊乡</v>
          </cell>
          <cell r="E28587" t="str">
            <v>里回村</v>
          </cell>
        </row>
        <row r="28588">
          <cell r="B28588" t="str">
            <v>142225196107235511</v>
          </cell>
          <cell r="C28588" t="str">
            <v>代县</v>
          </cell>
          <cell r="D28588" t="str">
            <v>上磨坊乡</v>
          </cell>
          <cell r="E28588" t="str">
            <v>里回村</v>
          </cell>
        </row>
        <row r="28589">
          <cell r="B28589" t="str">
            <v>14092320040702003X</v>
          </cell>
          <cell r="C28589" t="str">
            <v>代县</v>
          </cell>
          <cell r="D28589" t="str">
            <v>上磨坊乡</v>
          </cell>
          <cell r="E28589" t="str">
            <v>里回村</v>
          </cell>
        </row>
        <row r="28590">
          <cell r="B28590" t="str">
            <v>14222519940802552X</v>
          </cell>
          <cell r="C28590" t="str">
            <v>代县</v>
          </cell>
          <cell r="D28590" t="str">
            <v>上磨坊乡</v>
          </cell>
          <cell r="E28590" t="str">
            <v>里回村</v>
          </cell>
        </row>
        <row r="28591">
          <cell r="B28591" t="str">
            <v>14222519970403552X</v>
          </cell>
          <cell r="C28591" t="str">
            <v>代县</v>
          </cell>
          <cell r="D28591" t="str">
            <v>上磨坊乡</v>
          </cell>
          <cell r="E28591" t="str">
            <v>里回村</v>
          </cell>
        </row>
        <row r="28592">
          <cell r="B28592" t="str">
            <v>142225197511165513</v>
          </cell>
          <cell r="C28592" t="str">
            <v>代县</v>
          </cell>
          <cell r="D28592" t="str">
            <v>上磨坊乡</v>
          </cell>
          <cell r="E28592" t="str">
            <v>里回村</v>
          </cell>
        </row>
        <row r="28593">
          <cell r="B28593" t="str">
            <v>522121198707242423</v>
          </cell>
          <cell r="C28593" t="str">
            <v>代县</v>
          </cell>
          <cell r="D28593" t="str">
            <v>上磨坊乡</v>
          </cell>
          <cell r="E28593" t="str">
            <v>里回村</v>
          </cell>
        </row>
        <row r="28594">
          <cell r="B28594" t="str">
            <v>140923201106260018</v>
          </cell>
          <cell r="C28594" t="str">
            <v>代县</v>
          </cell>
          <cell r="D28594" t="str">
            <v>上磨坊乡</v>
          </cell>
          <cell r="E28594" t="str">
            <v>里回村</v>
          </cell>
        </row>
        <row r="28595">
          <cell r="B28595" t="str">
            <v>140923200605090143</v>
          </cell>
          <cell r="C28595" t="str">
            <v>代县</v>
          </cell>
          <cell r="D28595" t="str">
            <v>上磨坊乡</v>
          </cell>
          <cell r="E28595" t="str">
            <v>里回村</v>
          </cell>
        </row>
        <row r="28596">
          <cell r="B28596" t="str">
            <v>14222519460709551X</v>
          </cell>
          <cell r="C28596" t="str">
            <v>代县</v>
          </cell>
          <cell r="D28596" t="str">
            <v>上磨坊乡</v>
          </cell>
          <cell r="E28596" t="str">
            <v>里回村</v>
          </cell>
        </row>
        <row r="28597">
          <cell r="B28597" t="str">
            <v>142225195005015521</v>
          </cell>
          <cell r="C28597" t="str">
            <v>代县</v>
          </cell>
          <cell r="D28597" t="str">
            <v>上磨坊乡</v>
          </cell>
          <cell r="E28597" t="str">
            <v>里回村</v>
          </cell>
        </row>
        <row r="28598">
          <cell r="B28598" t="str">
            <v>142225195909135518</v>
          </cell>
          <cell r="C28598" t="str">
            <v>代县</v>
          </cell>
          <cell r="D28598" t="str">
            <v>上磨坊乡</v>
          </cell>
          <cell r="E28598" t="str">
            <v>里回村</v>
          </cell>
        </row>
        <row r="28599">
          <cell r="B28599" t="str">
            <v>142225196410265545</v>
          </cell>
          <cell r="C28599" t="str">
            <v>代县</v>
          </cell>
          <cell r="D28599" t="str">
            <v>上磨坊乡</v>
          </cell>
          <cell r="E28599" t="str">
            <v>里回村</v>
          </cell>
        </row>
        <row r="28600">
          <cell r="B28600" t="str">
            <v>142225197802155518</v>
          </cell>
          <cell r="C28600" t="str">
            <v>代县</v>
          </cell>
          <cell r="D28600" t="str">
            <v>上磨坊乡</v>
          </cell>
          <cell r="E28600" t="str">
            <v>里回村</v>
          </cell>
        </row>
        <row r="28601">
          <cell r="B28601" t="str">
            <v>140923200306210010</v>
          </cell>
          <cell r="C28601" t="str">
            <v>代县</v>
          </cell>
          <cell r="D28601" t="str">
            <v>上磨坊乡</v>
          </cell>
          <cell r="E28601" t="str">
            <v>里回村</v>
          </cell>
        </row>
        <row r="28602">
          <cell r="B28602" t="str">
            <v>142225197110035515</v>
          </cell>
          <cell r="C28602" t="str">
            <v>代县</v>
          </cell>
          <cell r="D28602" t="str">
            <v>上磨坊乡</v>
          </cell>
          <cell r="E28602" t="str">
            <v>里回村</v>
          </cell>
        </row>
        <row r="28603">
          <cell r="B28603" t="str">
            <v>142225197411100528</v>
          </cell>
          <cell r="C28603" t="str">
            <v>代县</v>
          </cell>
          <cell r="D28603" t="str">
            <v>上磨坊乡</v>
          </cell>
          <cell r="E28603" t="str">
            <v>里回村</v>
          </cell>
        </row>
        <row r="28604">
          <cell r="B28604" t="str">
            <v>140923200709250105</v>
          </cell>
          <cell r="C28604" t="str">
            <v>代县</v>
          </cell>
          <cell r="D28604" t="str">
            <v>上磨坊乡</v>
          </cell>
          <cell r="E28604" t="str">
            <v>里回村</v>
          </cell>
        </row>
        <row r="28605">
          <cell r="B28605" t="str">
            <v>142225196010295518</v>
          </cell>
          <cell r="C28605" t="str">
            <v>代县</v>
          </cell>
          <cell r="D28605" t="str">
            <v>上磨坊乡</v>
          </cell>
          <cell r="E28605" t="str">
            <v>里回村</v>
          </cell>
        </row>
        <row r="28606">
          <cell r="B28606" t="str">
            <v>142225196111025525</v>
          </cell>
          <cell r="C28606" t="str">
            <v>代县</v>
          </cell>
          <cell r="D28606" t="str">
            <v>上磨坊乡</v>
          </cell>
          <cell r="E28606" t="str">
            <v>里回村</v>
          </cell>
        </row>
        <row r="28607">
          <cell r="B28607" t="str">
            <v>142225199710125521</v>
          </cell>
          <cell r="C28607" t="str">
            <v>代县</v>
          </cell>
          <cell r="D28607" t="str">
            <v>上磨坊乡</v>
          </cell>
          <cell r="E28607" t="str">
            <v>里回村</v>
          </cell>
        </row>
        <row r="28608">
          <cell r="B28608" t="str">
            <v>142225196704145514</v>
          </cell>
          <cell r="C28608" t="str">
            <v>代县</v>
          </cell>
          <cell r="D28608" t="str">
            <v>上磨坊乡</v>
          </cell>
          <cell r="E28608" t="str">
            <v>里回村</v>
          </cell>
        </row>
        <row r="28609">
          <cell r="B28609" t="str">
            <v>142225196804055524</v>
          </cell>
          <cell r="C28609" t="str">
            <v>代县</v>
          </cell>
          <cell r="D28609" t="str">
            <v>上磨坊乡</v>
          </cell>
          <cell r="E28609" t="str">
            <v>里回村</v>
          </cell>
        </row>
        <row r="28610">
          <cell r="B28610" t="str">
            <v>14222519950409551X</v>
          </cell>
          <cell r="C28610" t="str">
            <v>代县</v>
          </cell>
          <cell r="D28610" t="str">
            <v>上磨坊乡</v>
          </cell>
          <cell r="E28610" t="str">
            <v>里回村</v>
          </cell>
        </row>
        <row r="28611">
          <cell r="B28611" t="str">
            <v>142225194702185521</v>
          </cell>
          <cell r="C28611" t="str">
            <v>代县</v>
          </cell>
          <cell r="D28611" t="str">
            <v>上磨坊乡</v>
          </cell>
          <cell r="E28611" t="str">
            <v>里回村</v>
          </cell>
        </row>
        <row r="28612">
          <cell r="B28612" t="str">
            <v>142225197809165516</v>
          </cell>
          <cell r="C28612" t="str">
            <v>代县</v>
          </cell>
          <cell r="D28612" t="str">
            <v>上磨坊乡</v>
          </cell>
          <cell r="E28612" t="str">
            <v>里回村</v>
          </cell>
        </row>
        <row r="28613">
          <cell r="B28613" t="str">
            <v>140923200402080017</v>
          </cell>
          <cell r="C28613" t="str">
            <v>代县</v>
          </cell>
          <cell r="D28613" t="str">
            <v>上磨坊乡</v>
          </cell>
          <cell r="E28613" t="str">
            <v>里回村</v>
          </cell>
        </row>
        <row r="28614">
          <cell r="B28614" t="str">
            <v>142225200005175529</v>
          </cell>
          <cell r="C28614" t="str">
            <v>代县</v>
          </cell>
          <cell r="D28614" t="str">
            <v>上磨坊乡</v>
          </cell>
          <cell r="E28614" t="str">
            <v>里回村</v>
          </cell>
        </row>
        <row r="28615">
          <cell r="B28615" t="str">
            <v>142225198112215530</v>
          </cell>
          <cell r="C28615" t="str">
            <v>代县</v>
          </cell>
          <cell r="D28615" t="str">
            <v>上磨坊乡</v>
          </cell>
          <cell r="E28615" t="str">
            <v>里回村</v>
          </cell>
        </row>
        <row r="28616">
          <cell r="B28616" t="str">
            <v>140923201211280010</v>
          </cell>
          <cell r="C28616" t="str">
            <v>代县</v>
          </cell>
          <cell r="D28616" t="str">
            <v>上磨坊乡</v>
          </cell>
          <cell r="E28616" t="str">
            <v>里回村</v>
          </cell>
        </row>
        <row r="28617">
          <cell r="B28617" t="str">
            <v>140923201102220043</v>
          </cell>
          <cell r="C28617" t="str">
            <v>代县</v>
          </cell>
          <cell r="D28617" t="str">
            <v>上磨坊乡</v>
          </cell>
          <cell r="E28617" t="str">
            <v>里回村</v>
          </cell>
        </row>
        <row r="28618">
          <cell r="B28618" t="str">
            <v>142225195009295516</v>
          </cell>
          <cell r="C28618" t="str">
            <v>代县</v>
          </cell>
          <cell r="D28618" t="str">
            <v>上磨坊乡</v>
          </cell>
          <cell r="E28618" t="str">
            <v>里回村</v>
          </cell>
        </row>
        <row r="28619">
          <cell r="B28619" t="str">
            <v>142225195603255525</v>
          </cell>
          <cell r="C28619" t="str">
            <v>代县</v>
          </cell>
          <cell r="D28619" t="str">
            <v>上磨坊乡</v>
          </cell>
          <cell r="E28619" t="str">
            <v>里回村</v>
          </cell>
        </row>
        <row r="28620">
          <cell r="B28620" t="str">
            <v>142225195003105515</v>
          </cell>
          <cell r="C28620" t="str">
            <v>代县</v>
          </cell>
          <cell r="D28620" t="str">
            <v>上磨坊乡</v>
          </cell>
          <cell r="E28620" t="str">
            <v>里回村</v>
          </cell>
        </row>
        <row r="28621">
          <cell r="B28621" t="str">
            <v>14222519600613552X</v>
          </cell>
          <cell r="C28621" t="str">
            <v>代县</v>
          </cell>
          <cell r="D28621" t="str">
            <v>上磨坊乡</v>
          </cell>
          <cell r="E28621" t="str">
            <v>里回村</v>
          </cell>
        </row>
        <row r="28622">
          <cell r="B28622" t="str">
            <v>142225197311305518</v>
          </cell>
          <cell r="C28622" t="str">
            <v>代县</v>
          </cell>
          <cell r="D28622" t="str">
            <v>上磨坊乡</v>
          </cell>
          <cell r="E28622" t="str">
            <v>里回村</v>
          </cell>
        </row>
        <row r="28623">
          <cell r="B28623" t="str">
            <v>142225198511085526</v>
          </cell>
          <cell r="C28623" t="str">
            <v>代县</v>
          </cell>
          <cell r="D28623" t="str">
            <v>上磨坊乡</v>
          </cell>
          <cell r="E28623" t="str">
            <v>里回村</v>
          </cell>
        </row>
        <row r="28624">
          <cell r="B28624" t="str">
            <v>140923201306120028</v>
          </cell>
          <cell r="C28624" t="str">
            <v>代县</v>
          </cell>
          <cell r="D28624" t="str">
            <v>上磨坊乡</v>
          </cell>
          <cell r="E28624" t="str">
            <v>里回村</v>
          </cell>
        </row>
        <row r="28625">
          <cell r="B28625" t="str">
            <v>142225198512085536</v>
          </cell>
          <cell r="C28625" t="str">
            <v>代县</v>
          </cell>
          <cell r="D28625" t="str">
            <v>上磨坊乡</v>
          </cell>
          <cell r="E28625" t="str">
            <v>里回村</v>
          </cell>
        </row>
        <row r="28626">
          <cell r="B28626" t="str">
            <v>14022119871028482X</v>
          </cell>
          <cell r="C28626" t="str">
            <v>代县</v>
          </cell>
          <cell r="D28626" t="str">
            <v>上磨坊乡</v>
          </cell>
          <cell r="E28626" t="str">
            <v>里回村</v>
          </cell>
        </row>
        <row r="28627">
          <cell r="B28627" t="str">
            <v>140923201402260012</v>
          </cell>
          <cell r="C28627" t="str">
            <v>代县</v>
          </cell>
          <cell r="D28627" t="str">
            <v>上磨坊乡</v>
          </cell>
          <cell r="E28627" t="str">
            <v>里回村</v>
          </cell>
        </row>
        <row r="28628">
          <cell r="B28628" t="str">
            <v>140923201009170045</v>
          </cell>
          <cell r="C28628" t="str">
            <v>代县</v>
          </cell>
          <cell r="D28628" t="str">
            <v>上磨坊乡</v>
          </cell>
          <cell r="E28628" t="str">
            <v>里回村</v>
          </cell>
        </row>
        <row r="28629">
          <cell r="B28629" t="str">
            <v>142225196304245516</v>
          </cell>
          <cell r="C28629" t="str">
            <v>代县</v>
          </cell>
          <cell r="D28629" t="str">
            <v>上磨坊乡</v>
          </cell>
          <cell r="E28629" t="str">
            <v>里回村</v>
          </cell>
        </row>
        <row r="28630">
          <cell r="B28630" t="str">
            <v>142225199302175511</v>
          </cell>
          <cell r="C28630" t="str">
            <v>代县</v>
          </cell>
          <cell r="D28630" t="str">
            <v>上磨坊乡</v>
          </cell>
          <cell r="E28630" t="str">
            <v>里回村</v>
          </cell>
        </row>
        <row r="28631">
          <cell r="B28631" t="str">
            <v>140923200902270036</v>
          </cell>
          <cell r="C28631" t="str">
            <v>代县</v>
          </cell>
          <cell r="D28631" t="str">
            <v>上磨坊乡</v>
          </cell>
          <cell r="E28631" t="str">
            <v>里回村</v>
          </cell>
        </row>
        <row r="28632">
          <cell r="B28632" t="str">
            <v>142225194201015516</v>
          </cell>
          <cell r="C28632" t="str">
            <v>代县</v>
          </cell>
          <cell r="D28632" t="str">
            <v>上磨坊乡</v>
          </cell>
          <cell r="E28632" t="str">
            <v>里回村</v>
          </cell>
        </row>
        <row r="28633">
          <cell r="B28633" t="str">
            <v>142225194708205546</v>
          </cell>
          <cell r="C28633" t="str">
            <v>代县</v>
          </cell>
          <cell r="D28633" t="str">
            <v>上磨坊乡</v>
          </cell>
          <cell r="E28633" t="str">
            <v>里回村</v>
          </cell>
        </row>
        <row r="28634">
          <cell r="B28634" t="str">
            <v>142225195603065510</v>
          </cell>
          <cell r="C28634" t="str">
            <v>代县</v>
          </cell>
          <cell r="D28634" t="str">
            <v>上磨坊乡</v>
          </cell>
          <cell r="E28634" t="str">
            <v>里回村</v>
          </cell>
        </row>
        <row r="28635">
          <cell r="B28635" t="str">
            <v>142225195808115526</v>
          </cell>
          <cell r="C28635" t="str">
            <v>代县</v>
          </cell>
          <cell r="D28635" t="str">
            <v>上磨坊乡</v>
          </cell>
          <cell r="E28635" t="str">
            <v>里回村</v>
          </cell>
        </row>
        <row r="28636">
          <cell r="B28636" t="str">
            <v>142225198103145518</v>
          </cell>
          <cell r="C28636" t="str">
            <v>代县</v>
          </cell>
          <cell r="D28636" t="str">
            <v>上磨坊乡</v>
          </cell>
          <cell r="E28636" t="str">
            <v>里回村</v>
          </cell>
        </row>
        <row r="28637">
          <cell r="B28637" t="str">
            <v>142225197504205513</v>
          </cell>
          <cell r="C28637" t="str">
            <v>代县</v>
          </cell>
          <cell r="D28637" t="str">
            <v>上磨坊乡</v>
          </cell>
          <cell r="E28637" t="str">
            <v>里回村</v>
          </cell>
        </row>
        <row r="28638">
          <cell r="B28638" t="str">
            <v>142225200510285518</v>
          </cell>
          <cell r="C28638" t="str">
            <v>代县</v>
          </cell>
          <cell r="D28638" t="str">
            <v>上磨坊乡</v>
          </cell>
          <cell r="E28638" t="str">
            <v>里回村</v>
          </cell>
        </row>
        <row r="28639">
          <cell r="B28639" t="str">
            <v>142225200410245527</v>
          </cell>
          <cell r="C28639" t="str">
            <v>代县</v>
          </cell>
          <cell r="D28639" t="str">
            <v>上磨坊乡</v>
          </cell>
          <cell r="E28639" t="str">
            <v>里回村</v>
          </cell>
        </row>
        <row r="28640">
          <cell r="B28640" t="str">
            <v>142225196211215510</v>
          </cell>
          <cell r="C28640" t="str">
            <v>代县</v>
          </cell>
          <cell r="D28640" t="str">
            <v>上磨坊乡</v>
          </cell>
          <cell r="E28640" t="str">
            <v>里回村</v>
          </cell>
        </row>
        <row r="28641">
          <cell r="B28641" t="str">
            <v>142225196607265522</v>
          </cell>
          <cell r="C28641" t="str">
            <v>代县</v>
          </cell>
          <cell r="D28641" t="str">
            <v>上磨坊乡</v>
          </cell>
          <cell r="E28641" t="str">
            <v>里回村</v>
          </cell>
        </row>
        <row r="28642">
          <cell r="B28642" t="str">
            <v>142225198802205540</v>
          </cell>
          <cell r="C28642" t="str">
            <v>代县</v>
          </cell>
          <cell r="D28642" t="str">
            <v>上磨坊乡</v>
          </cell>
          <cell r="E28642" t="str">
            <v>里回村</v>
          </cell>
        </row>
        <row r="28643">
          <cell r="B28643" t="str">
            <v>140923200907190115</v>
          </cell>
          <cell r="C28643" t="str">
            <v>代县</v>
          </cell>
          <cell r="D28643" t="str">
            <v>上磨坊乡</v>
          </cell>
          <cell r="E28643" t="str">
            <v>里回村</v>
          </cell>
        </row>
        <row r="28644">
          <cell r="B28644" t="str">
            <v>142225196711295537</v>
          </cell>
          <cell r="C28644" t="str">
            <v>代县</v>
          </cell>
          <cell r="D28644" t="str">
            <v>上磨坊乡</v>
          </cell>
          <cell r="E28644" t="str">
            <v>里回村</v>
          </cell>
        </row>
        <row r="28645">
          <cell r="B28645" t="str">
            <v>142225197102156026</v>
          </cell>
          <cell r="C28645" t="str">
            <v>代县</v>
          </cell>
          <cell r="D28645" t="str">
            <v>上磨坊乡</v>
          </cell>
          <cell r="E28645" t="str">
            <v>里回村</v>
          </cell>
        </row>
        <row r="28646">
          <cell r="B28646" t="str">
            <v>142225200110025514</v>
          </cell>
          <cell r="C28646" t="str">
            <v>代县</v>
          </cell>
          <cell r="D28646" t="str">
            <v>上磨坊乡</v>
          </cell>
          <cell r="E28646" t="str">
            <v>里回村</v>
          </cell>
        </row>
        <row r="28647">
          <cell r="B28647" t="str">
            <v>142225196603235510</v>
          </cell>
          <cell r="C28647" t="str">
            <v>代县</v>
          </cell>
          <cell r="D28647" t="str">
            <v>上磨坊乡</v>
          </cell>
          <cell r="E28647" t="str">
            <v>里回村</v>
          </cell>
        </row>
        <row r="28648">
          <cell r="B28648" t="str">
            <v>142225196906245521</v>
          </cell>
          <cell r="C28648" t="str">
            <v>代县</v>
          </cell>
          <cell r="D28648" t="str">
            <v>上磨坊乡</v>
          </cell>
          <cell r="E28648" t="str">
            <v>里回村</v>
          </cell>
        </row>
        <row r="28649">
          <cell r="B28649" t="str">
            <v>142225199906075511</v>
          </cell>
          <cell r="C28649" t="str">
            <v>代县</v>
          </cell>
          <cell r="D28649" t="str">
            <v>上磨坊乡</v>
          </cell>
          <cell r="E28649" t="str">
            <v>里回村</v>
          </cell>
        </row>
        <row r="28650">
          <cell r="B28650" t="str">
            <v>142225199310295513</v>
          </cell>
          <cell r="C28650" t="str">
            <v>代县</v>
          </cell>
          <cell r="D28650" t="str">
            <v>上磨坊乡</v>
          </cell>
          <cell r="E28650" t="str">
            <v>里回村</v>
          </cell>
        </row>
        <row r="28651">
          <cell r="B28651" t="str">
            <v>142225199503046521</v>
          </cell>
          <cell r="C28651" t="str">
            <v>代县</v>
          </cell>
          <cell r="D28651" t="str">
            <v>上磨坊乡</v>
          </cell>
          <cell r="E28651" t="str">
            <v>里回村</v>
          </cell>
        </row>
        <row r="28652">
          <cell r="B28652" t="str">
            <v>140923201306130103</v>
          </cell>
          <cell r="C28652" t="str">
            <v>代县</v>
          </cell>
          <cell r="D28652" t="str">
            <v>上磨坊乡</v>
          </cell>
          <cell r="E28652" t="str">
            <v>里回村</v>
          </cell>
        </row>
        <row r="28653">
          <cell r="B28653" t="str">
            <v>142225194907285518</v>
          </cell>
          <cell r="C28653" t="str">
            <v>代县</v>
          </cell>
          <cell r="D28653" t="str">
            <v>上磨坊乡</v>
          </cell>
          <cell r="E28653" t="str">
            <v>里回村</v>
          </cell>
        </row>
        <row r="28654">
          <cell r="B28654" t="str">
            <v>142225195102205546</v>
          </cell>
          <cell r="C28654" t="str">
            <v>代县</v>
          </cell>
          <cell r="D28654" t="str">
            <v>上磨坊乡</v>
          </cell>
          <cell r="E28654" t="str">
            <v>里回村</v>
          </cell>
        </row>
        <row r="28655">
          <cell r="B28655" t="str">
            <v>140923201001310031</v>
          </cell>
          <cell r="C28655" t="str">
            <v>代县</v>
          </cell>
          <cell r="D28655" t="str">
            <v>上磨坊乡</v>
          </cell>
          <cell r="E28655" t="str">
            <v>里回村</v>
          </cell>
        </row>
        <row r="28656">
          <cell r="B28656" t="str">
            <v>142225195308235513</v>
          </cell>
          <cell r="C28656" t="str">
            <v>代县</v>
          </cell>
          <cell r="D28656" t="str">
            <v>上磨坊乡</v>
          </cell>
          <cell r="E28656" t="str">
            <v>里回村</v>
          </cell>
        </row>
        <row r="28657">
          <cell r="B28657" t="str">
            <v>142225195311185529</v>
          </cell>
          <cell r="C28657" t="str">
            <v>代县</v>
          </cell>
          <cell r="D28657" t="str">
            <v>上磨坊乡</v>
          </cell>
          <cell r="E28657" t="str">
            <v>里回村</v>
          </cell>
        </row>
        <row r="28658">
          <cell r="B28658" t="str">
            <v>142225197805105532</v>
          </cell>
          <cell r="C28658" t="str">
            <v>代县</v>
          </cell>
          <cell r="D28658" t="str">
            <v>上磨坊乡</v>
          </cell>
          <cell r="E28658" t="str">
            <v>里回村</v>
          </cell>
        </row>
        <row r="28659">
          <cell r="B28659" t="str">
            <v>14222520060227551X</v>
          </cell>
          <cell r="C28659" t="str">
            <v>代县</v>
          </cell>
          <cell r="D28659" t="str">
            <v>上磨坊乡</v>
          </cell>
          <cell r="E28659" t="str">
            <v>里回村</v>
          </cell>
        </row>
        <row r="28660">
          <cell r="B28660" t="str">
            <v>140923200409285525</v>
          </cell>
          <cell r="C28660" t="str">
            <v>代县</v>
          </cell>
          <cell r="D28660" t="str">
            <v>上磨坊乡</v>
          </cell>
          <cell r="E28660" t="str">
            <v>里回村</v>
          </cell>
        </row>
        <row r="28661">
          <cell r="B28661" t="str">
            <v>142225196011095518</v>
          </cell>
          <cell r="C28661" t="str">
            <v>代县</v>
          </cell>
          <cell r="D28661" t="str">
            <v>上磨坊乡</v>
          </cell>
          <cell r="E28661" t="str">
            <v>里回村</v>
          </cell>
        </row>
        <row r="28662">
          <cell r="B28662" t="str">
            <v>142225195110315550</v>
          </cell>
          <cell r="C28662" t="str">
            <v>代县</v>
          </cell>
          <cell r="D28662" t="str">
            <v>上磨坊乡</v>
          </cell>
          <cell r="E28662" t="str">
            <v>里回村</v>
          </cell>
        </row>
        <row r="28663">
          <cell r="B28663" t="str">
            <v>142225196111125542</v>
          </cell>
          <cell r="C28663" t="str">
            <v>代县</v>
          </cell>
          <cell r="D28663" t="str">
            <v>上磨坊乡</v>
          </cell>
          <cell r="E28663" t="str">
            <v>里回村</v>
          </cell>
        </row>
        <row r="28664">
          <cell r="B28664" t="str">
            <v>142225199511155517</v>
          </cell>
          <cell r="C28664" t="str">
            <v>代县</v>
          </cell>
          <cell r="D28664" t="str">
            <v>上磨坊乡</v>
          </cell>
          <cell r="E28664" t="str">
            <v>里回村</v>
          </cell>
        </row>
        <row r="28665">
          <cell r="B28665" t="str">
            <v>142225199309295540</v>
          </cell>
          <cell r="C28665" t="str">
            <v>代县</v>
          </cell>
          <cell r="D28665" t="str">
            <v>上磨坊乡</v>
          </cell>
          <cell r="E28665" t="str">
            <v>里回村</v>
          </cell>
        </row>
        <row r="28666">
          <cell r="B28666" t="str">
            <v>142225196709265515</v>
          </cell>
          <cell r="C28666" t="str">
            <v>代县</v>
          </cell>
          <cell r="D28666" t="str">
            <v>上磨坊乡</v>
          </cell>
          <cell r="E28666" t="str">
            <v>里回村</v>
          </cell>
        </row>
        <row r="28667">
          <cell r="B28667" t="str">
            <v>142225195403145532</v>
          </cell>
          <cell r="C28667" t="str">
            <v>代县</v>
          </cell>
          <cell r="D28667" t="str">
            <v>上磨坊乡</v>
          </cell>
          <cell r="E28667" t="str">
            <v>里回村</v>
          </cell>
        </row>
        <row r="28668">
          <cell r="B28668" t="str">
            <v>142225196109055522</v>
          </cell>
          <cell r="C28668" t="str">
            <v>代县</v>
          </cell>
          <cell r="D28668" t="str">
            <v>上磨坊乡</v>
          </cell>
          <cell r="E28668" t="str">
            <v>里回村</v>
          </cell>
        </row>
        <row r="28669">
          <cell r="B28669" t="str">
            <v>142225198612105514</v>
          </cell>
          <cell r="C28669" t="str">
            <v>代县</v>
          </cell>
          <cell r="D28669" t="str">
            <v>上磨坊乡</v>
          </cell>
          <cell r="E28669" t="str">
            <v>里回村</v>
          </cell>
        </row>
        <row r="28670">
          <cell r="B28670" t="str">
            <v>142225196505065511</v>
          </cell>
          <cell r="C28670" t="str">
            <v>代县</v>
          </cell>
          <cell r="D28670" t="str">
            <v>上磨坊乡</v>
          </cell>
          <cell r="E28670" t="str">
            <v>里回村</v>
          </cell>
        </row>
        <row r="28671">
          <cell r="B28671" t="str">
            <v>142225199212135532</v>
          </cell>
          <cell r="C28671" t="str">
            <v>代县</v>
          </cell>
          <cell r="D28671" t="str">
            <v>上磨坊乡</v>
          </cell>
          <cell r="E28671" t="str">
            <v>里回村</v>
          </cell>
        </row>
        <row r="28672">
          <cell r="B28672" t="str">
            <v>142225199603085528</v>
          </cell>
          <cell r="C28672" t="str">
            <v>代县</v>
          </cell>
          <cell r="D28672" t="str">
            <v>上磨坊乡</v>
          </cell>
          <cell r="E28672" t="str">
            <v>里回村</v>
          </cell>
        </row>
        <row r="28673">
          <cell r="B28673" t="str">
            <v>14222519781107551X</v>
          </cell>
          <cell r="C28673" t="str">
            <v>代县</v>
          </cell>
          <cell r="D28673" t="str">
            <v>上磨坊乡</v>
          </cell>
          <cell r="E28673" t="str">
            <v>里回村</v>
          </cell>
        </row>
        <row r="28674">
          <cell r="B28674" t="str">
            <v>142225198510241822</v>
          </cell>
          <cell r="C28674" t="str">
            <v>代县</v>
          </cell>
          <cell r="D28674" t="str">
            <v>上磨坊乡</v>
          </cell>
          <cell r="E28674" t="str">
            <v>里回村</v>
          </cell>
        </row>
        <row r="28675">
          <cell r="B28675" t="str">
            <v>140923200905150056</v>
          </cell>
          <cell r="C28675" t="str">
            <v>代县</v>
          </cell>
          <cell r="D28675" t="str">
            <v>上磨坊乡</v>
          </cell>
          <cell r="E28675" t="str">
            <v>里回村</v>
          </cell>
        </row>
        <row r="28676">
          <cell r="B28676" t="str">
            <v>142225197312295518</v>
          </cell>
          <cell r="C28676" t="str">
            <v>代县</v>
          </cell>
          <cell r="D28676" t="str">
            <v>上磨坊乡</v>
          </cell>
          <cell r="E28676" t="str">
            <v>里回村</v>
          </cell>
        </row>
        <row r="28677">
          <cell r="B28677" t="str">
            <v>142225196207237020</v>
          </cell>
          <cell r="C28677" t="str">
            <v>代县</v>
          </cell>
          <cell r="D28677" t="str">
            <v>上磨坊乡</v>
          </cell>
          <cell r="E28677" t="str">
            <v>里回村</v>
          </cell>
        </row>
        <row r="28678">
          <cell r="B28678" t="str">
            <v>142225195705285514</v>
          </cell>
          <cell r="C28678" t="str">
            <v>代县</v>
          </cell>
          <cell r="D28678" t="str">
            <v>上磨坊乡</v>
          </cell>
          <cell r="E28678" t="str">
            <v>里回村</v>
          </cell>
        </row>
        <row r="28679">
          <cell r="B28679" t="str">
            <v>142225196412145520</v>
          </cell>
          <cell r="C28679" t="str">
            <v>代县</v>
          </cell>
          <cell r="D28679" t="str">
            <v>上磨坊乡</v>
          </cell>
          <cell r="E28679" t="str">
            <v>里回村</v>
          </cell>
        </row>
        <row r="28680">
          <cell r="B28680" t="str">
            <v>142225195709045534</v>
          </cell>
          <cell r="C28680" t="str">
            <v>代县</v>
          </cell>
          <cell r="D28680" t="str">
            <v>上磨坊乡</v>
          </cell>
          <cell r="E28680" t="str">
            <v>里回村</v>
          </cell>
        </row>
        <row r="28681">
          <cell r="B28681" t="str">
            <v>142225194611275513</v>
          </cell>
          <cell r="C28681" t="str">
            <v>代县</v>
          </cell>
          <cell r="D28681" t="str">
            <v>上磨坊乡</v>
          </cell>
          <cell r="E28681" t="str">
            <v>里回村</v>
          </cell>
        </row>
        <row r="28682">
          <cell r="B28682" t="str">
            <v>142225195510135516</v>
          </cell>
          <cell r="C28682" t="str">
            <v>代县</v>
          </cell>
          <cell r="D28682" t="str">
            <v>上磨坊乡</v>
          </cell>
          <cell r="E28682" t="str">
            <v>里回村</v>
          </cell>
        </row>
        <row r="28683">
          <cell r="B28683" t="str">
            <v>142225195411165517</v>
          </cell>
          <cell r="C28683" t="str">
            <v>代县</v>
          </cell>
          <cell r="D28683" t="str">
            <v>上磨坊乡</v>
          </cell>
          <cell r="E28683" t="str">
            <v>里回村</v>
          </cell>
        </row>
        <row r="28684">
          <cell r="B28684" t="str">
            <v>142225196305045516</v>
          </cell>
          <cell r="C28684" t="str">
            <v>代县</v>
          </cell>
          <cell r="D28684" t="str">
            <v>上磨坊乡</v>
          </cell>
          <cell r="E28684" t="str">
            <v>里回村</v>
          </cell>
        </row>
        <row r="28685">
          <cell r="B28685" t="str">
            <v>142225195104185526</v>
          </cell>
          <cell r="C28685" t="str">
            <v>代县</v>
          </cell>
          <cell r="D28685" t="str">
            <v>上磨坊乡</v>
          </cell>
          <cell r="E28685" t="str">
            <v>里回村</v>
          </cell>
        </row>
        <row r="28686">
          <cell r="B28686" t="str">
            <v>142225195510105544</v>
          </cell>
          <cell r="C28686" t="str">
            <v>代县</v>
          </cell>
          <cell r="D28686" t="str">
            <v>上磨坊乡</v>
          </cell>
          <cell r="E28686" t="str">
            <v>里回村</v>
          </cell>
        </row>
        <row r="28687">
          <cell r="B28687" t="str">
            <v>142225195806065529</v>
          </cell>
          <cell r="C28687" t="str">
            <v>代县</v>
          </cell>
          <cell r="D28687" t="str">
            <v>上磨坊乡</v>
          </cell>
          <cell r="E28687" t="str">
            <v>里回村</v>
          </cell>
        </row>
        <row r="28688">
          <cell r="B28688" t="str">
            <v>142225194010135523</v>
          </cell>
          <cell r="C28688" t="str">
            <v>代县</v>
          </cell>
          <cell r="D28688" t="str">
            <v>上磨坊乡</v>
          </cell>
          <cell r="E28688" t="str">
            <v>里回村</v>
          </cell>
        </row>
        <row r="28689">
          <cell r="B28689" t="str">
            <v>14222519460515554X</v>
          </cell>
          <cell r="C28689" t="str">
            <v>代县</v>
          </cell>
          <cell r="D28689" t="str">
            <v>上磨坊乡</v>
          </cell>
          <cell r="E28689" t="str">
            <v>里回村</v>
          </cell>
        </row>
        <row r="28690">
          <cell r="B28690" t="str">
            <v>142225194304185518</v>
          </cell>
          <cell r="C28690" t="str">
            <v>代县</v>
          </cell>
          <cell r="D28690" t="str">
            <v>上磨坊乡</v>
          </cell>
          <cell r="E28690" t="str">
            <v>里回村</v>
          </cell>
        </row>
        <row r="28691">
          <cell r="B28691" t="str">
            <v>142225194702015522</v>
          </cell>
          <cell r="C28691" t="str">
            <v>代县</v>
          </cell>
          <cell r="D28691" t="str">
            <v>上磨坊乡</v>
          </cell>
          <cell r="E28691" t="str">
            <v>里回村</v>
          </cell>
        </row>
        <row r="28692">
          <cell r="B28692" t="str">
            <v>14222519290205552X</v>
          </cell>
          <cell r="C28692" t="str">
            <v>代县</v>
          </cell>
          <cell r="D28692" t="str">
            <v>上磨坊乡</v>
          </cell>
          <cell r="E28692" t="str">
            <v>里回村</v>
          </cell>
        </row>
        <row r="28693">
          <cell r="B28693" t="str">
            <v>142225194305205525</v>
          </cell>
          <cell r="C28693" t="str">
            <v>代县</v>
          </cell>
          <cell r="D28693" t="str">
            <v>上磨坊乡</v>
          </cell>
          <cell r="E28693" t="str">
            <v>里回村</v>
          </cell>
        </row>
        <row r="28694">
          <cell r="B28694" t="str">
            <v>142225193906305519</v>
          </cell>
          <cell r="C28694" t="str">
            <v>代县</v>
          </cell>
          <cell r="D28694" t="str">
            <v>上磨坊乡</v>
          </cell>
          <cell r="E28694" t="str">
            <v>里回村</v>
          </cell>
        </row>
        <row r="28695">
          <cell r="B28695" t="str">
            <v>14222519431020552X</v>
          </cell>
          <cell r="C28695" t="str">
            <v>代县</v>
          </cell>
          <cell r="D28695" t="str">
            <v>上磨坊乡</v>
          </cell>
          <cell r="E28695" t="str">
            <v>里回村</v>
          </cell>
        </row>
        <row r="28696">
          <cell r="B28696" t="str">
            <v>142225197202275516</v>
          </cell>
          <cell r="C28696" t="str">
            <v>代县</v>
          </cell>
          <cell r="D28696" t="str">
            <v>上磨坊乡</v>
          </cell>
          <cell r="E28696" t="str">
            <v>里回村</v>
          </cell>
        </row>
        <row r="28697">
          <cell r="B28697" t="str">
            <v>14222519460219552X</v>
          </cell>
          <cell r="C28697" t="str">
            <v>代县</v>
          </cell>
          <cell r="D28697" t="str">
            <v>上磨坊乡</v>
          </cell>
          <cell r="E28697" t="str">
            <v>里回村</v>
          </cell>
        </row>
        <row r="28698">
          <cell r="B28698" t="str">
            <v>140923195002060021</v>
          </cell>
          <cell r="C28698" t="str">
            <v>代县</v>
          </cell>
          <cell r="D28698" t="str">
            <v>上磨坊乡</v>
          </cell>
          <cell r="E28698" t="str">
            <v>里回村</v>
          </cell>
        </row>
        <row r="28699">
          <cell r="B28699" t="str">
            <v>142225193305245522</v>
          </cell>
          <cell r="C28699" t="str">
            <v>代县</v>
          </cell>
          <cell r="D28699" t="str">
            <v>上磨坊乡</v>
          </cell>
          <cell r="E28699" t="str">
            <v>里回村</v>
          </cell>
        </row>
        <row r="28700">
          <cell r="B28700" t="str">
            <v>142225194009025511</v>
          </cell>
          <cell r="C28700" t="str">
            <v>代县</v>
          </cell>
          <cell r="D28700" t="str">
            <v>上磨坊乡</v>
          </cell>
          <cell r="E28700" t="str">
            <v>里回村</v>
          </cell>
        </row>
        <row r="28701">
          <cell r="B28701" t="str">
            <v>142225194907285526</v>
          </cell>
          <cell r="C28701" t="str">
            <v>代县</v>
          </cell>
          <cell r="D28701" t="str">
            <v>上磨坊乡</v>
          </cell>
          <cell r="E28701" t="str">
            <v>里回村</v>
          </cell>
        </row>
        <row r="28702">
          <cell r="B28702" t="str">
            <v>142225193411185527</v>
          </cell>
          <cell r="C28702" t="str">
            <v>代县</v>
          </cell>
          <cell r="D28702" t="str">
            <v>上磨坊乡</v>
          </cell>
          <cell r="E28702" t="str">
            <v>里回村</v>
          </cell>
        </row>
        <row r="28703">
          <cell r="B28703" t="str">
            <v>142225192911055548</v>
          </cell>
          <cell r="C28703" t="str">
            <v>代县</v>
          </cell>
          <cell r="D28703" t="str">
            <v>上磨坊乡</v>
          </cell>
          <cell r="E28703" t="str">
            <v>里回村</v>
          </cell>
        </row>
        <row r="28704">
          <cell r="B28704" t="str">
            <v>142225194706255515</v>
          </cell>
          <cell r="C28704" t="str">
            <v>代县</v>
          </cell>
          <cell r="D28704" t="str">
            <v>上磨坊乡</v>
          </cell>
          <cell r="E28704" t="str">
            <v>里回村</v>
          </cell>
        </row>
        <row r="28705">
          <cell r="B28705" t="str">
            <v>142225195512055528</v>
          </cell>
          <cell r="C28705" t="str">
            <v>代县</v>
          </cell>
          <cell r="D28705" t="str">
            <v>上磨坊乡</v>
          </cell>
          <cell r="E28705" t="str">
            <v>里回村</v>
          </cell>
        </row>
        <row r="28706">
          <cell r="B28706" t="str">
            <v>142225194306155523</v>
          </cell>
          <cell r="C28706" t="str">
            <v>代县</v>
          </cell>
          <cell r="D28706" t="str">
            <v>上磨坊乡</v>
          </cell>
          <cell r="E28706" t="str">
            <v>里回村</v>
          </cell>
        </row>
        <row r="28707">
          <cell r="B28707" t="str">
            <v>142225194511175515</v>
          </cell>
          <cell r="C28707" t="str">
            <v>代县</v>
          </cell>
          <cell r="D28707" t="str">
            <v>上磨坊乡</v>
          </cell>
          <cell r="E28707" t="str">
            <v>里回村</v>
          </cell>
        </row>
        <row r="28708">
          <cell r="B28708" t="str">
            <v>142225195007225522</v>
          </cell>
          <cell r="C28708" t="str">
            <v>代县</v>
          </cell>
          <cell r="D28708" t="str">
            <v>上磨坊乡</v>
          </cell>
          <cell r="E28708" t="str">
            <v>里回村</v>
          </cell>
        </row>
        <row r="28709">
          <cell r="B28709" t="str">
            <v>142225193906065519</v>
          </cell>
          <cell r="C28709" t="str">
            <v>代县</v>
          </cell>
          <cell r="D28709" t="str">
            <v>上磨坊乡</v>
          </cell>
          <cell r="E28709" t="str">
            <v>里回村</v>
          </cell>
        </row>
        <row r="28710">
          <cell r="B28710" t="str">
            <v>142225193904245524</v>
          </cell>
          <cell r="C28710" t="str">
            <v>代县</v>
          </cell>
          <cell r="D28710" t="str">
            <v>上磨坊乡</v>
          </cell>
          <cell r="E28710" t="str">
            <v>里回村</v>
          </cell>
        </row>
        <row r="28711">
          <cell r="B28711" t="str">
            <v>142225194710205510</v>
          </cell>
          <cell r="C28711" t="str">
            <v>代县</v>
          </cell>
          <cell r="D28711" t="str">
            <v>上磨坊乡</v>
          </cell>
          <cell r="E28711" t="str">
            <v>里回村</v>
          </cell>
        </row>
        <row r="28712">
          <cell r="B28712" t="str">
            <v>14222519461027552X</v>
          </cell>
          <cell r="C28712" t="str">
            <v>代县</v>
          </cell>
          <cell r="D28712" t="str">
            <v>上磨坊乡</v>
          </cell>
          <cell r="E28712" t="str">
            <v>里回村</v>
          </cell>
        </row>
        <row r="28713">
          <cell r="B28713" t="str">
            <v>142225195003245526</v>
          </cell>
          <cell r="C28713" t="str">
            <v>代县</v>
          </cell>
          <cell r="D28713" t="str">
            <v>上磨坊乡</v>
          </cell>
          <cell r="E28713" t="str">
            <v>里回村</v>
          </cell>
        </row>
        <row r="28714">
          <cell r="B28714" t="str">
            <v>142225193702035529</v>
          </cell>
          <cell r="C28714" t="str">
            <v>代县</v>
          </cell>
          <cell r="D28714" t="str">
            <v>上磨坊乡</v>
          </cell>
          <cell r="E28714" t="str">
            <v>里回村</v>
          </cell>
        </row>
        <row r="28715">
          <cell r="B28715" t="str">
            <v>142225194507095547</v>
          </cell>
          <cell r="C28715" t="str">
            <v>代县</v>
          </cell>
          <cell r="D28715" t="str">
            <v>上磨坊乡</v>
          </cell>
          <cell r="E28715" t="str">
            <v>里回村</v>
          </cell>
        </row>
        <row r="28716">
          <cell r="B28716" t="str">
            <v>142225194211045524</v>
          </cell>
          <cell r="C28716" t="str">
            <v>代县</v>
          </cell>
          <cell r="D28716" t="str">
            <v>上磨坊乡</v>
          </cell>
          <cell r="E28716" t="str">
            <v>里回村</v>
          </cell>
        </row>
        <row r="28717">
          <cell r="B28717" t="str">
            <v>142225192604055521</v>
          </cell>
          <cell r="C28717" t="str">
            <v>代县</v>
          </cell>
          <cell r="D28717" t="str">
            <v>上磨坊乡</v>
          </cell>
          <cell r="E28717" t="str">
            <v>里回村</v>
          </cell>
        </row>
        <row r="28718">
          <cell r="B28718" t="str">
            <v>142225197307050524</v>
          </cell>
          <cell r="C28718" t="str">
            <v>代县</v>
          </cell>
          <cell r="D28718" t="str">
            <v>上磨坊乡</v>
          </cell>
          <cell r="E28718" t="str">
            <v>里回村</v>
          </cell>
        </row>
        <row r="28719">
          <cell r="B28719" t="str">
            <v>513027196403177215</v>
          </cell>
          <cell r="C28719" t="str">
            <v>代县</v>
          </cell>
          <cell r="D28719" t="str">
            <v>上磨坊乡</v>
          </cell>
          <cell r="E28719" t="str">
            <v>里回村</v>
          </cell>
        </row>
        <row r="28720">
          <cell r="B28720" t="str">
            <v>140923200711300044</v>
          </cell>
          <cell r="C28720" t="str">
            <v>代县</v>
          </cell>
          <cell r="D28720" t="str">
            <v>上磨坊乡</v>
          </cell>
          <cell r="E28720" t="str">
            <v>里回村</v>
          </cell>
        </row>
        <row r="28721">
          <cell r="B28721" t="str">
            <v>142225195504185525</v>
          </cell>
          <cell r="C28721" t="str">
            <v>代县</v>
          </cell>
          <cell r="D28721" t="str">
            <v>上磨坊乡</v>
          </cell>
          <cell r="E28721" t="str">
            <v>里回村</v>
          </cell>
        </row>
        <row r="28722">
          <cell r="B28722" t="str">
            <v>142225193706215527</v>
          </cell>
          <cell r="C28722" t="str">
            <v>代县</v>
          </cell>
          <cell r="D28722" t="str">
            <v>上磨坊乡</v>
          </cell>
          <cell r="E28722" t="str">
            <v>里回村</v>
          </cell>
        </row>
        <row r="28723">
          <cell r="B28723" t="str">
            <v>142225193512105514</v>
          </cell>
          <cell r="C28723" t="str">
            <v>代县</v>
          </cell>
          <cell r="D28723" t="str">
            <v>上磨坊乡</v>
          </cell>
          <cell r="E28723" t="str">
            <v>里回村</v>
          </cell>
        </row>
        <row r="28724">
          <cell r="B28724" t="str">
            <v>142225194210025521</v>
          </cell>
          <cell r="C28724" t="str">
            <v>代县</v>
          </cell>
          <cell r="D28724" t="str">
            <v>上磨坊乡</v>
          </cell>
          <cell r="E28724" t="str">
            <v>里回村</v>
          </cell>
        </row>
        <row r="28725">
          <cell r="B28725" t="str">
            <v>142225195103305522</v>
          </cell>
          <cell r="C28725" t="str">
            <v>代县</v>
          </cell>
          <cell r="D28725" t="str">
            <v>上磨坊乡</v>
          </cell>
          <cell r="E28725" t="str">
            <v>里回村</v>
          </cell>
        </row>
        <row r="28726">
          <cell r="B28726" t="str">
            <v>142225195212115533</v>
          </cell>
          <cell r="C28726" t="str">
            <v>代县</v>
          </cell>
          <cell r="D28726" t="str">
            <v>上磨坊乡</v>
          </cell>
          <cell r="E28726" t="str">
            <v>里回村</v>
          </cell>
        </row>
        <row r="28727">
          <cell r="B28727" t="str">
            <v>142225193607215513</v>
          </cell>
          <cell r="C28727" t="str">
            <v>代县</v>
          </cell>
          <cell r="D28727" t="str">
            <v>上磨坊乡</v>
          </cell>
          <cell r="E28727" t="str">
            <v>里回村</v>
          </cell>
        </row>
        <row r="28728">
          <cell r="B28728" t="str">
            <v>142225194208265526</v>
          </cell>
          <cell r="C28728" t="str">
            <v>代县</v>
          </cell>
          <cell r="D28728" t="str">
            <v>上磨坊乡</v>
          </cell>
          <cell r="E28728" t="str">
            <v>里回村</v>
          </cell>
        </row>
        <row r="28729">
          <cell r="B28729" t="str">
            <v>142225195903215525</v>
          </cell>
          <cell r="C28729" t="str">
            <v>代县</v>
          </cell>
          <cell r="D28729" t="str">
            <v>上磨坊乡</v>
          </cell>
          <cell r="E28729" t="str">
            <v>里回村</v>
          </cell>
        </row>
        <row r="28730">
          <cell r="B28730" t="str">
            <v>142225198210245514</v>
          </cell>
          <cell r="C28730" t="str">
            <v>代县</v>
          </cell>
          <cell r="D28730" t="str">
            <v>上磨坊乡</v>
          </cell>
          <cell r="E28730" t="str">
            <v>里回村</v>
          </cell>
        </row>
        <row r="28731">
          <cell r="B28731" t="str">
            <v>142225198604225524</v>
          </cell>
          <cell r="C28731" t="str">
            <v>代县</v>
          </cell>
          <cell r="D28731" t="str">
            <v>上磨坊乡</v>
          </cell>
          <cell r="E28731" t="str">
            <v>里回村</v>
          </cell>
        </row>
        <row r="28732">
          <cell r="B28732" t="str">
            <v>140923200810030019</v>
          </cell>
          <cell r="C28732" t="str">
            <v>代县</v>
          </cell>
          <cell r="D28732" t="str">
            <v>上磨坊乡</v>
          </cell>
          <cell r="E28732" t="str">
            <v>里回村</v>
          </cell>
        </row>
        <row r="28733">
          <cell r="B28733" t="str">
            <v>142225198004045511</v>
          </cell>
          <cell r="C28733" t="str">
            <v>代县</v>
          </cell>
          <cell r="D28733" t="str">
            <v>上磨坊乡</v>
          </cell>
          <cell r="E28733" t="str">
            <v>里回村</v>
          </cell>
        </row>
        <row r="28734">
          <cell r="B28734" t="str">
            <v>533526199001120425</v>
          </cell>
          <cell r="C28734" t="str">
            <v>代县</v>
          </cell>
          <cell r="D28734" t="str">
            <v>上磨坊乡</v>
          </cell>
          <cell r="E28734" t="str">
            <v>里回村</v>
          </cell>
        </row>
        <row r="28735">
          <cell r="B28735" t="str">
            <v>140923201104260014</v>
          </cell>
          <cell r="C28735" t="str">
            <v>代县</v>
          </cell>
          <cell r="D28735" t="str">
            <v>上磨坊乡</v>
          </cell>
          <cell r="E28735" t="str">
            <v>里回村</v>
          </cell>
        </row>
        <row r="28736">
          <cell r="B28736" t="str">
            <v>140923200804290105</v>
          </cell>
          <cell r="C28736" t="str">
            <v>代县</v>
          </cell>
          <cell r="D28736" t="str">
            <v>上磨坊乡</v>
          </cell>
          <cell r="E28736" t="str">
            <v>里回村</v>
          </cell>
        </row>
        <row r="28737">
          <cell r="B28737" t="str">
            <v>142225196709165530</v>
          </cell>
          <cell r="C28737" t="str">
            <v>代县</v>
          </cell>
          <cell r="D28737" t="str">
            <v>上磨坊乡</v>
          </cell>
          <cell r="E28737" t="str">
            <v>里回村</v>
          </cell>
        </row>
        <row r="28738">
          <cell r="B28738" t="str">
            <v>142225194302035524</v>
          </cell>
          <cell r="C28738" t="str">
            <v>代县</v>
          </cell>
          <cell r="D28738" t="str">
            <v>上磨坊乡</v>
          </cell>
          <cell r="E28738" t="str">
            <v>里回村</v>
          </cell>
        </row>
        <row r="28739">
          <cell r="B28739" t="str">
            <v>142225196210165515</v>
          </cell>
          <cell r="C28739" t="str">
            <v>代县</v>
          </cell>
          <cell r="D28739" t="str">
            <v>上磨坊乡</v>
          </cell>
          <cell r="E28739" t="str">
            <v>里回村</v>
          </cell>
        </row>
        <row r="28740">
          <cell r="B28740" t="str">
            <v>513101196708213020</v>
          </cell>
          <cell r="C28740" t="str">
            <v>代县</v>
          </cell>
          <cell r="D28740" t="str">
            <v>上磨坊乡</v>
          </cell>
          <cell r="E28740" t="str">
            <v>里回村</v>
          </cell>
        </row>
        <row r="28741">
          <cell r="B28741" t="str">
            <v>142225197811185516</v>
          </cell>
          <cell r="C28741" t="str">
            <v>代县</v>
          </cell>
          <cell r="D28741" t="str">
            <v>上磨坊乡</v>
          </cell>
          <cell r="E28741" t="str">
            <v>里回村</v>
          </cell>
        </row>
        <row r="28742">
          <cell r="B28742" t="str">
            <v>142225198610015523</v>
          </cell>
          <cell r="C28742" t="str">
            <v>代县</v>
          </cell>
          <cell r="D28742" t="str">
            <v>上磨坊乡</v>
          </cell>
          <cell r="E28742" t="str">
            <v>里回村</v>
          </cell>
        </row>
        <row r="28743">
          <cell r="B28743" t="str">
            <v>140923200810030035</v>
          </cell>
          <cell r="C28743" t="str">
            <v>代县</v>
          </cell>
          <cell r="D28743" t="str">
            <v>上磨坊乡</v>
          </cell>
          <cell r="E28743" t="str">
            <v>里回村</v>
          </cell>
        </row>
        <row r="28744">
          <cell r="B28744" t="str">
            <v>142225194908105523</v>
          </cell>
          <cell r="C28744" t="str">
            <v>代县</v>
          </cell>
          <cell r="D28744" t="str">
            <v>上磨坊乡</v>
          </cell>
          <cell r="E28744" t="str">
            <v>里回村</v>
          </cell>
        </row>
        <row r="28745">
          <cell r="B28745" t="str">
            <v>142225196808175515</v>
          </cell>
          <cell r="C28745" t="str">
            <v>代县</v>
          </cell>
          <cell r="D28745" t="str">
            <v>上磨坊乡</v>
          </cell>
          <cell r="E28745" t="str">
            <v>里回村</v>
          </cell>
        </row>
        <row r="28746">
          <cell r="B28746" t="str">
            <v>513027197706033547</v>
          </cell>
          <cell r="C28746" t="str">
            <v>代县</v>
          </cell>
          <cell r="D28746" t="str">
            <v>上磨坊乡</v>
          </cell>
          <cell r="E28746" t="str">
            <v>里回村</v>
          </cell>
        </row>
        <row r="28747">
          <cell r="B28747" t="str">
            <v>142225199411275511</v>
          </cell>
          <cell r="C28747" t="str">
            <v>代县</v>
          </cell>
          <cell r="D28747" t="str">
            <v>上磨坊乡</v>
          </cell>
          <cell r="E28747" t="str">
            <v>里回村</v>
          </cell>
        </row>
        <row r="28748">
          <cell r="B28748" t="str">
            <v>142225195403025514</v>
          </cell>
          <cell r="C28748" t="str">
            <v>代县</v>
          </cell>
          <cell r="D28748" t="str">
            <v>上磨坊乡</v>
          </cell>
          <cell r="E28748" t="str">
            <v>里回村</v>
          </cell>
        </row>
        <row r="28749">
          <cell r="B28749" t="str">
            <v>142225195209045511</v>
          </cell>
          <cell r="C28749" t="str">
            <v>代县</v>
          </cell>
          <cell r="D28749" t="str">
            <v>上磨坊乡</v>
          </cell>
          <cell r="E28749" t="str">
            <v>里回村</v>
          </cell>
        </row>
        <row r="28750">
          <cell r="B28750" t="str">
            <v>142225195609035523</v>
          </cell>
          <cell r="C28750" t="str">
            <v>代县</v>
          </cell>
          <cell r="D28750" t="str">
            <v>上磨坊乡</v>
          </cell>
          <cell r="E28750" t="str">
            <v>里回村</v>
          </cell>
        </row>
        <row r="28751">
          <cell r="B28751" t="str">
            <v>142225193007155529</v>
          </cell>
          <cell r="C28751" t="str">
            <v>代县</v>
          </cell>
          <cell r="D28751" t="str">
            <v>上磨坊乡</v>
          </cell>
          <cell r="E28751" t="str">
            <v>里回村</v>
          </cell>
        </row>
        <row r="28752">
          <cell r="B28752" t="str">
            <v>142225195510295528</v>
          </cell>
          <cell r="C28752" t="str">
            <v>代县</v>
          </cell>
          <cell r="D28752" t="str">
            <v>上磨坊乡</v>
          </cell>
          <cell r="E28752" t="str">
            <v>里回村</v>
          </cell>
        </row>
        <row r="28753">
          <cell r="B28753" t="str">
            <v>142225197411085516</v>
          </cell>
          <cell r="C28753" t="str">
            <v>代县</v>
          </cell>
          <cell r="D28753" t="str">
            <v>上磨坊乡</v>
          </cell>
          <cell r="E28753" t="str">
            <v>朴村</v>
          </cell>
        </row>
        <row r="28754">
          <cell r="B28754" t="str">
            <v>142225197401055524</v>
          </cell>
          <cell r="C28754" t="str">
            <v>代县</v>
          </cell>
          <cell r="D28754" t="str">
            <v>上磨坊乡</v>
          </cell>
          <cell r="E28754" t="str">
            <v>朴村</v>
          </cell>
        </row>
        <row r="28755">
          <cell r="B28755" t="str">
            <v>142225200002075514</v>
          </cell>
          <cell r="C28755" t="str">
            <v>代县</v>
          </cell>
          <cell r="D28755" t="str">
            <v>上磨坊乡</v>
          </cell>
          <cell r="E28755" t="str">
            <v>朴村</v>
          </cell>
        </row>
        <row r="28756">
          <cell r="B28756" t="str">
            <v>142225195502235533</v>
          </cell>
          <cell r="C28756" t="str">
            <v>代县</v>
          </cell>
          <cell r="D28756" t="str">
            <v>上磨坊乡</v>
          </cell>
          <cell r="E28756" t="str">
            <v>朴村</v>
          </cell>
        </row>
        <row r="28757">
          <cell r="B28757" t="str">
            <v>142225196203035544</v>
          </cell>
          <cell r="C28757" t="str">
            <v>代县</v>
          </cell>
          <cell r="D28757" t="str">
            <v>上磨坊乡</v>
          </cell>
          <cell r="E28757" t="str">
            <v>朴村</v>
          </cell>
        </row>
        <row r="28758">
          <cell r="B28758" t="str">
            <v>142225198511215511</v>
          </cell>
          <cell r="C28758" t="str">
            <v>代县</v>
          </cell>
          <cell r="D28758" t="str">
            <v>上磨坊乡</v>
          </cell>
          <cell r="E28758" t="str">
            <v>朴村</v>
          </cell>
        </row>
        <row r="28759">
          <cell r="B28759" t="str">
            <v>142225196103235514</v>
          </cell>
          <cell r="C28759" t="str">
            <v>代县</v>
          </cell>
          <cell r="D28759" t="str">
            <v>上磨坊乡</v>
          </cell>
          <cell r="E28759" t="str">
            <v>朴村</v>
          </cell>
        </row>
        <row r="28760">
          <cell r="B28760" t="str">
            <v>142225196409105528</v>
          </cell>
          <cell r="C28760" t="str">
            <v>代县</v>
          </cell>
          <cell r="D28760" t="str">
            <v>上磨坊乡</v>
          </cell>
          <cell r="E28760" t="str">
            <v>朴村</v>
          </cell>
        </row>
        <row r="28761">
          <cell r="B28761" t="str">
            <v>142225199907135512</v>
          </cell>
          <cell r="C28761" t="str">
            <v>代县</v>
          </cell>
          <cell r="D28761" t="str">
            <v>上磨坊乡</v>
          </cell>
          <cell r="E28761" t="str">
            <v>朴村</v>
          </cell>
        </row>
        <row r="28762">
          <cell r="B28762" t="str">
            <v>142225196310275519</v>
          </cell>
          <cell r="C28762" t="str">
            <v>代县</v>
          </cell>
          <cell r="D28762" t="str">
            <v>上磨坊乡</v>
          </cell>
          <cell r="E28762" t="str">
            <v>朴村</v>
          </cell>
        </row>
        <row r="28763">
          <cell r="B28763" t="str">
            <v>142225197002205521</v>
          </cell>
          <cell r="C28763" t="str">
            <v>代县</v>
          </cell>
          <cell r="D28763" t="str">
            <v>上磨坊乡</v>
          </cell>
          <cell r="E28763" t="str">
            <v>朴村</v>
          </cell>
        </row>
        <row r="28764">
          <cell r="B28764" t="str">
            <v>142225199201075511</v>
          </cell>
          <cell r="C28764" t="str">
            <v>代县</v>
          </cell>
          <cell r="D28764" t="str">
            <v>上磨坊乡</v>
          </cell>
          <cell r="E28764" t="str">
            <v>朴村</v>
          </cell>
        </row>
        <row r="28765">
          <cell r="B28765" t="str">
            <v>142225200204155520</v>
          </cell>
          <cell r="C28765" t="str">
            <v>代县</v>
          </cell>
          <cell r="D28765" t="str">
            <v>上磨坊乡</v>
          </cell>
          <cell r="E28765" t="str">
            <v>朴村</v>
          </cell>
        </row>
        <row r="28766">
          <cell r="B28766" t="str">
            <v>142225198302215515</v>
          </cell>
          <cell r="C28766" t="str">
            <v>代县</v>
          </cell>
          <cell r="D28766" t="str">
            <v>上磨坊乡</v>
          </cell>
          <cell r="E28766" t="str">
            <v>朴村</v>
          </cell>
        </row>
        <row r="28767">
          <cell r="B28767" t="str">
            <v>140923201110250031</v>
          </cell>
          <cell r="C28767" t="str">
            <v>代县</v>
          </cell>
          <cell r="D28767" t="str">
            <v>上磨坊乡</v>
          </cell>
          <cell r="E28767" t="str">
            <v>朴村</v>
          </cell>
        </row>
        <row r="28768">
          <cell r="B28768" t="str">
            <v>140923200903220022</v>
          </cell>
          <cell r="C28768" t="str">
            <v>代县</v>
          </cell>
          <cell r="D28768" t="str">
            <v>上磨坊乡</v>
          </cell>
          <cell r="E28768" t="str">
            <v>朴村</v>
          </cell>
        </row>
        <row r="28769">
          <cell r="B28769" t="str">
            <v>142225196902285518</v>
          </cell>
          <cell r="C28769" t="str">
            <v>代县</v>
          </cell>
          <cell r="D28769" t="str">
            <v>上磨坊乡</v>
          </cell>
          <cell r="E28769" t="str">
            <v>朴村</v>
          </cell>
        </row>
        <row r="28770">
          <cell r="B28770" t="str">
            <v>142225197508275527</v>
          </cell>
          <cell r="C28770" t="str">
            <v>代县</v>
          </cell>
          <cell r="D28770" t="str">
            <v>上磨坊乡</v>
          </cell>
          <cell r="E28770" t="str">
            <v>朴村</v>
          </cell>
        </row>
        <row r="28771">
          <cell r="B28771" t="str">
            <v>142225200004185514</v>
          </cell>
          <cell r="C28771" t="str">
            <v>代县</v>
          </cell>
          <cell r="D28771" t="str">
            <v>上磨坊乡</v>
          </cell>
          <cell r="E28771" t="str">
            <v>朴村</v>
          </cell>
        </row>
        <row r="28772">
          <cell r="B28772" t="str">
            <v>142225199803185523</v>
          </cell>
          <cell r="C28772" t="str">
            <v>代县</v>
          </cell>
          <cell r="D28772" t="str">
            <v>上磨坊乡</v>
          </cell>
          <cell r="E28772" t="str">
            <v>朴村</v>
          </cell>
        </row>
        <row r="28773">
          <cell r="B28773" t="str">
            <v>142225196802045517</v>
          </cell>
          <cell r="C28773" t="str">
            <v>代县</v>
          </cell>
          <cell r="D28773" t="str">
            <v>上磨坊乡</v>
          </cell>
          <cell r="E28773" t="str">
            <v>朴村</v>
          </cell>
        </row>
        <row r="28774">
          <cell r="B28774" t="str">
            <v>142225196206281521</v>
          </cell>
          <cell r="C28774" t="str">
            <v>代县</v>
          </cell>
          <cell r="D28774" t="str">
            <v>上磨坊乡</v>
          </cell>
          <cell r="E28774" t="str">
            <v>朴村</v>
          </cell>
        </row>
        <row r="28775">
          <cell r="B28775" t="str">
            <v>140923200903220014</v>
          </cell>
          <cell r="C28775" t="str">
            <v>代县</v>
          </cell>
          <cell r="D28775" t="str">
            <v>上磨坊乡</v>
          </cell>
          <cell r="E28775" t="str">
            <v>朴村</v>
          </cell>
        </row>
        <row r="28776">
          <cell r="B28776" t="str">
            <v>142225196308135517</v>
          </cell>
          <cell r="C28776" t="str">
            <v>代县</v>
          </cell>
          <cell r="D28776" t="str">
            <v>上磨坊乡</v>
          </cell>
          <cell r="E28776" t="str">
            <v>朴村</v>
          </cell>
        </row>
        <row r="28777">
          <cell r="B28777" t="str">
            <v>142225200006125515</v>
          </cell>
          <cell r="C28777" t="str">
            <v>代县</v>
          </cell>
          <cell r="D28777" t="str">
            <v>上磨坊乡</v>
          </cell>
          <cell r="E28777" t="str">
            <v>朴村</v>
          </cell>
        </row>
        <row r="28778">
          <cell r="B28778" t="str">
            <v>142225200505095525</v>
          </cell>
          <cell r="C28778" t="str">
            <v>代县</v>
          </cell>
          <cell r="D28778" t="str">
            <v>上磨坊乡</v>
          </cell>
          <cell r="E28778" t="str">
            <v>朴村</v>
          </cell>
        </row>
        <row r="28779">
          <cell r="B28779" t="str">
            <v>142225197505205515</v>
          </cell>
          <cell r="C28779" t="str">
            <v>代县</v>
          </cell>
          <cell r="D28779" t="str">
            <v>上磨坊乡</v>
          </cell>
          <cell r="E28779" t="str">
            <v>朴村</v>
          </cell>
        </row>
        <row r="28780">
          <cell r="B28780" t="str">
            <v>140923201208110096</v>
          </cell>
          <cell r="C28780" t="str">
            <v>代县</v>
          </cell>
          <cell r="D28780" t="str">
            <v>上磨坊乡</v>
          </cell>
          <cell r="E28780" t="str">
            <v>朴村</v>
          </cell>
        </row>
        <row r="28781">
          <cell r="B28781" t="str">
            <v>140923201404070095</v>
          </cell>
          <cell r="C28781" t="str">
            <v>代县</v>
          </cell>
          <cell r="D28781" t="str">
            <v>上磨坊乡</v>
          </cell>
          <cell r="E28781" t="str">
            <v>朴村</v>
          </cell>
        </row>
        <row r="28782">
          <cell r="B28782" t="str">
            <v>140923201008170107</v>
          </cell>
          <cell r="C28782" t="str">
            <v>代县</v>
          </cell>
          <cell r="D28782" t="str">
            <v>上磨坊乡</v>
          </cell>
          <cell r="E28782" t="str">
            <v>朴村</v>
          </cell>
        </row>
        <row r="28783">
          <cell r="B28783" t="str">
            <v>140923201711220022</v>
          </cell>
          <cell r="C28783" t="str">
            <v>代县</v>
          </cell>
          <cell r="D28783" t="str">
            <v>上磨坊乡</v>
          </cell>
          <cell r="E28783" t="str">
            <v>朴村</v>
          </cell>
        </row>
        <row r="28784">
          <cell r="B28784" t="str">
            <v>142225196601305511</v>
          </cell>
          <cell r="C28784" t="str">
            <v>代县</v>
          </cell>
          <cell r="D28784" t="str">
            <v>上磨坊乡</v>
          </cell>
          <cell r="E28784" t="str">
            <v>朴村</v>
          </cell>
        </row>
        <row r="28785">
          <cell r="B28785" t="str">
            <v>142225196804215524</v>
          </cell>
          <cell r="C28785" t="str">
            <v>代县</v>
          </cell>
          <cell r="D28785" t="str">
            <v>上磨坊乡</v>
          </cell>
          <cell r="E28785" t="str">
            <v>朴村</v>
          </cell>
        </row>
        <row r="28786">
          <cell r="B28786" t="str">
            <v>142225197210315514</v>
          </cell>
          <cell r="C28786" t="str">
            <v>代县</v>
          </cell>
          <cell r="D28786" t="str">
            <v>上磨坊乡</v>
          </cell>
          <cell r="E28786" t="str">
            <v>朴村</v>
          </cell>
        </row>
        <row r="28787">
          <cell r="B28787" t="str">
            <v>142225197411215528</v>
          </cell>
          <cell r="C28787" t="str">
            <v>代县</v>
          </cell>
          <cell r="D28787" t="str">
            <v>上磨坊乡</v>
          </cell>
          <cell r="E28787" t="str">
            <v>朴村</v>
          </cell>
        </row>
        <row r="28788">
          <cell r="B28788" t="str">
            <v>142225199808255519</v>
          </cell>
          <cell r="C28788" t="str">
            <v>代县</v>
          </cell>
          <cell r="D28788" t="str">
            <v>上磨坊乡</v>
          </cell>
          <cell r="E28788" t="str">
            <v>朴村</v>
          </cell>
        </row>
        <row r="28789">
          <cell r="B28789" t="str">
            <v>142225199509255527</v>
          </cell>
          <cell r="C28789" t="str">
            <v>代县</v>
          </cell>
          <cell r="D28789" t="str">
            <v>上磨坊乡</v>
          </cell>
          <cell r="E28789" t="str">
            <v>朴村</v>
          </cell>
        </row>
        <row r="28790">
          <cell r="B28790" t="str">
            <v>142225197308255513</v>
          </cell>
          <cell r="C28790" t="str">
            <v>代县</v>
          </cell>
          <cell r="D28790" t="str">
            <v>上磨坊乡</v>
          </cell>
          <cell r="E28790" t="str">
            <v>朴村</v>
          </cell>
        </row>
        <row r="28791">
          <cell r="B28791" t="str">
            <v>142225195809185534</v>
          </cell>
          <cell r="C28791" t="str">
            <v>代县</v>
          </cell>
          <cell r="D28791" t="str">
            <v>上磨坊乡</v>
          </cell>
          <cell r="E28791" t="str">
            <v>朴村</v>
          </cell>
        </row>
        <row r="28792">
          <cell r="B28792" t="str">
            <v>14222519711029551X</v>
          </cell>
          <cell r="C28792" t="str">
            <v>代县</v>
          </cell>
          <cell r="D28792" t="str">
            <v>上磨坊乡</v>
          </cell>
          <cell r="E28792" t="str">
            <v>朴村</v>
          </cell>
        </row>
        <row r="28793">
          <cell r="B28793" t="str">
            <v>142225197203153529</v>
          </cell>
          <cell r="C28793" t="str">
            <v>代县</v>
          </cell>
          <cell r="D28793" t="str">
            <v>上磨坊乡</v>
          </cell>
          <cell r="E28793" t="str">
            <v>朴村</v>
          </cell>
        </row>
        <row r="28794">
          <cell r="B28794" t="str">
            <v>142225200604205515</v>
          </cell>
          <cell r="C28794" t="str">
            <v>代县</v>
          </cell>
          <cell r="D28794" t="str">
            <v>上磨坊乡</v>
          </cell>
          <cell r="E28794" t="str">
            <v>朴村</v>
          </cell>
        </row>
        <row r="28795">
          <cell r="B28795" t="str">
            <v>140923200912270021</v>
          </cell>
          <cell r="C28795" t="str">
            <v>代县</v>
          </cell>
          <cell r="D28795" t="str">
            <v>上磨坊乡</v>
          </cell>
          <cell r="E28795" t="str">
            <v>朴村</v>
          </cell>
        </row>
        <row r="28796">
          <cell r="B28796" t="str">
            <v>142225196807035510</v>
          </cell>
          <cell r="C28796" t="str">
            <v>代县</v>
          </cell>
          <cell r="D28796" t="str">
            <v>上磨坊乡</v>
          </cell>
          <cell r="E28796" t="str">
            <v>朴村</v>
          </cell>
        </row>
        <row r="28797">
          <cell r="B28797" t="str">
            <v>142225197702285526</v>
          </cell>
          <cell r="C28797" t="str">
            <v>代县</v>
          </cell>
          <cell r="D28797" t="str">
            <v>上磨坊乡</v>
          </cell>
          <cell r="E28797" t="str">
            <v>朴村</v>
          </cell>
        </row>
        <row r="28798">
          <cell r="B28798" t="str">
            <v>14222520010602552X</v>
          </cell>
          <cell r="C28798" t="str">
            <v>代县</v>
          </cell>
          <cell r="D28798" t="str">
            <v>上磨坊乡</v>
          </cell>
          <cell r="E28798" t="str">
            <v>朴村</v>
          </cell>
        </row>
        <row r="28799">
          <cell r="B28799" t="str">
            <v>140923201907150046</v>
          </cell>
          <cell r="C28799" t="str">
            <v>代县</v>
          </cell>
          <cell r="D28799" t="str">
            <v>上磨坊乡</v>
          </cell>
          <cell r="E28799" t="str">
            <v>朴村</v>
          </cell>
        </row>
        <row r="28800">
          <cell r="B28800" t="str">
            <v>142225199703085525</v>
          </cell>
          <cell r="C28800" t="str">
            <v>代县</v>
          </cell>
          <cell r="D28800" t="str">
            <v>上磨坊乡</v>
          </cell>
          <cell r="E28800" t="str">
            <v>朴村</v>
          </cell>
        </row>
        <row r="28801">
          <cell r="B28801" t="str">
            <v>14222520050205551X</v>
          </cell>
          <cell r="C28801" t="str">
            <v>代县</v>
          </cell>
          <cell r="D28801" t="str">
            <v>上磨坊乡</v>
          </cell>
          <cell r="E28801" t="str">
            <v>朴村</v>
          </cell>
        </row>
        <row r="28802">
          <cell r="B28802" t="str">
            <v>140923201708160081</v>
          </cell>
          <cell r="C28802" t="str">
            <v>代县</v>
          </cell>
          <cell r="D28802" t="str">
            <v>上磨坊乡</v>
          </cell>
          <cell r="E28802" t="str">
            <v>朴村</v>
          </cell>
        </row>
        <row r="28803">
          <cell r="B28803" t="str">
            <v>142225198511225517</v>
          </cell>
          <cell r="C28803" t="str">
            <v>代县</v>
          </cell>
          <cell r="D28803" t="str">
            <v>上磨坊乡</v>
          </cell>
          <cell r="E28803" t="str">
            <v>朴村</v>
          </cell>
        </row>
        <row r="28804">
          <cell r="B28804" t="str">
            <v>140923200611070093</v>
          </cell>
          <cell r="C28804" t="str">
            <v>代县</v>
          </cell>
          <cell r="D28804" t="str">
            <v>上磨坊乡</v>
          </cell>
          <cell r="E28804" t="str">
            <v>朴村</v>
          </cell>
        </row>
        <row r="28805">
          <cell r="B28805" t="str">
            <v>140923201612170015</v>
          </cell>
          <cell r="C28805" t="str">
            <v>代县</v>
          </cell>
          <cell r="D28805" t="str">
            <v>上磨坊乡</v>
          </cell>
          <cell r="E28805" t="str">
            <v>朴村</v>
          </cell>
        </row>
        <row r="28806">
          <cell r="B28806" t="str">
            <v>142225196810085519</v>
          </cell>
          <cell r="C28806" t="str">
            <v>代县</v>
          </cell>
          <cell r="D28806" t="str">
            <v>上磨坊乡</v>
          </cell>
          <cell r="E28806" t="str">
            <v>朴村</v>
          </cell>
        </row>
        <row r="28807">
          <cell r="B28807" t="str">
            <v>150425196608020421</v>
          </cell>
          <cell r="C28807" t="str">
            <v>代县</v>
          </cell>
          <cell r="D28807" t="str">
            <v>上磨坊乡</v>
          </cell>
          <cell r="E28807" t="str">
            <v>朴村</v>
          </cell>
        </row>
        <row r="28808">
          <cell r="B28808" t="str">
            <v>142225199308280419</v>
          </cell>
          <cell r="C28808" t="str">
            <v>代县</v>
          </cell>
          <cell r="D28808" t="str">
            <v>上磨坊乡</v>
          </cell>
          <cell r="E28808" t="str">
            <v>朴村</v>
          </cell>
        </row>
        <row r="28809">
          <cell r="B28809" t="str">
            <v>142225198303285515</v>
          </cell>
          <cell r="C28809" t="str">
            <v>代县</v>
          </cell>
          <cell r="D28809" t="str">
            <v>上磨坊乡</v>
          </cell>
          <cell r="E28809" t="str">
            <v>朴村</v>
          </cell>
        </row>
        <row r="28810">
          <cell r="B28810" t="str">
            <v>140923201601170060</v>
          </cell>
          <cell r="C28810" t="str">
            <v>代县</v>
          </cell>
          <cell r="D28810" t="str">
            <v>上磨坊乡</v>
          </cell>
          <cell r="E28810" t="str">
            <v>朴村</v>
          </cell>
        </row>
        <row r="28811">
          <cell r="B28811" t="str">
            <v>142225198503275514</v>
          </cell>
          <cell r="C28811" t="str">
            <v>代县</v>
          </cell>
          <cell r="D28811" t="str">
            <v>上磨坊乡</v>
          </cell>
          <cell r="E28811" t="str">
            <v>朴村</v>
          </cell>
        </row>
        <row r="28812">
          <cell r="B28812" t="str">
            <v>140923201010180064</v>
          </cell>
          <cell r="C28812" t="str">
            <v>代县</v>
          </cell>
          <cell r="D28812" t="str">
            <v>上磨坊乡</v>
          </cell>
          <cell r="E28812" t="str">
            <v>朴村</v>
          </cell>
        </row>
        <row r="28813">
          <cell r="B28813" t="str">
            <v>140923201411250027</v>
          </cell>
          <cell r="C28813" t="str">
            <v>代县</v>
          </cell>
          <cell r="D28813" t="str">
            <v>上磨坊乡</v>
          </cell>
          <cell r="E28813" t="str">
            <v>朴村</v>
          </cell>
        </row>
        <row r="28814">
          <cell r="B28814" t="str">
            <v>142225195808235536</v>
          </cell>
          <cell r="C28814" t="str">
            <v>代县</v>
          </cell>
          <cell r="D28814" t="str">
            <v>上磨坊乡</v>
          </cell>
          <cell r="E28814" t="str">
            <v>朴村</v>
          </cell>
        </row>
        <row r="28815">
          <cell r="B28815" t="str">
            <v>142225199903165511</v>
          </cell>
          <cell r="C28815" t="str">
            <v>代县</v>
          </cell>
          <cell r="D28815" t="str">
            <v>上磨坊乡</v>
          </cell>
          <cell r="E28815" t="str">
            <v>朴村</v>
          </cell>
        </row>
        <row r="28816">
          <cell r="B28816" t="str">
            <v>142225200003105535</v>
          </cell>
          <cell r="C28816" t="str">
            <v>代县</v>
          </cell>
          <cell r="D28816" t="str">
            <v>上磨坊乡</v>
          </cell>
          <cell r="E28816" t="str">
            <v>朴村</v>
          </cell>
        </row>
        <row r="28817">
          <cell r="B28817" t="str">
            <v>140923201307040126</v>
          </cell>
          <cell r="C28817" t="str">
            <v>代县</v>
          </cell>
          <cell r="D28817" t="str">
            <v>上磨坊乡</v>
          </cell>
          <cell r="E28817" t="str">
            <v>朴村</v>
          </cell>
        </row>
        <row r="28818">
          <cell r="B28818" t="str">
            <v>142225198407095513</v>
          </cell>
          <cell r="C28818" t="str">
            <v>代县</v>
          </cell>
          <cell r="D28818" t="str">
            <v>上磨坊乡</v>
          </cell>
          <cell r="E28818" t="str">
            <v>朴村</v>
          </cell>
        </row>
        <row r="28819">
          <cell r="B28819" t="str">
            <v>140923200903180075</v>
          </cell>
          <cell r="C28819" t="str">
            <v>代县</v>
          </cell>
          <cell r="D28819" t="str">
            <v>上磨坊乡</v>
          </cell>
          <cell r="E28819" t="str">
            <v>朴村</v>
          </cell>
        </row>
        <row r="28820">
          <cell r="B28820" t="str">
            <v>142225197101225536</v>
          </cell>
          <cell r="C28820" t="str">
            <v>代县</v>
          </cell>
          <cell r="D28820" t="str">
            <v>上磨坊乡</v>
          </cell>
          <cell r="E28820" t="str">
            <v>朴村</v>
          </cell>
        </row>
        <row r="28821">
          <cell r="B28821" t="str">
            <v>14222519730813552X</v>
          </cell>
          <cell r="C28821" t="str">
            <v>代县</v>
          </cell>
          <cell r="D28821" t="str">
            <v>上磨坊乡</v>
          </cell>
          <cell r="E28821" t="str">
            <v>朴村</v>
          </cell>
        </row>
        <row r="28822">
          <cell r="B28822" t="str">
            <v>142225199209055515</v>
          </cell>
          <cell r="C28822" t="str">
            <v>代县</v>
          </cell>
          <cell r="D28822" t="str">
            <v>上磨坊乡</v>
          </cell>
          <cell r="E28822" t="str">
            <v>朴村</v>
          </cell>
        </row>
        <row r="28823">
          <cell r="B28823" t="str">
            <v>140923201310180082</v>
          </cell>
          <cell r="C28823" t="str">
            <v>代县</v>
          </cell>
          <cell r="D28823" t="str">
            <v>上磨坊乡</v>
          </cell>
          <cell r="E28823" t="str">
            <v>朴村</v>
          </cell>
        </row>
        <row r="28824">
          <cell r="B28824" t="str">
            <v>14222519920502552X</v>
          </cell>
          <cell r="C28824" t="str">
            <v>代县</v>
          </cell>
          <cell r="D28824" t="str">
            <v>上磨坊乡</v>
          </cell>
          <cell r="E28824" t="str">
            <v>朴村</v>
          </cell>
        </row>
        <row r="28825">
          <cell r="B28825" t="str">
            <v>140923201812040063</v>
          </cell>
          <cell r="C28825" t="str">
            <v>代县</v>
          </cell>
          <cell r="D28825" t="str">
            <v>上磨坊乡</v>
          </cell>
          <cell r="E28825" t="str">
            <v>朴村</v>
          </cell>
        </row>
        <row r="28826">
          <cell r="B28826" t="str">
            <v>142225198101015517</v>
          </cell>
          <cell r="C28826" t="str">
            <v>代县</v>
          </cell>
          <cell r="D28826" t="str">
            <v>上磨坊乡</v>
          </cell>
          <cell r="E28826" t="str">
            <v>朴村</v>
          </cell>
        </row>
        <row r="28827">
          <cell r="B28827" t="str">
            <v>142225196511245519</v>
          </cell>
          <cell r="C28827" t="str">
            <v>代县</v>
          </cell>
          <cell r="D28827" t="str">
            <v>上磨坊乡</v>
          </cell>
          <cell r="E28827" t="str">
            <v>朴村</v>
          </cell>
        </row>
        <row r="28828">
          <cell r="B28828" t="str">
            <v>142225197609205528</v>
          </cell>
          <cell r="C28828" t="str">
            <v>代县</v>
          </cell>
          <cell r="D28828" t="str">
            <v>上磨坊乡</v>
          </cell>
          <cell r="E28828" t="str">
            <v>朴村</v>
          </cell>
        </row>
        <row r="28829">
          <cell r="B28829" t="str">
            <v>140923200402060040</v>
          </cell>
          <cell r="C28829" t="str">
            <v>代县</v>
          </cell>
          <cell r="D28829" t="str">
            <v>上磨坊乡</v>
          </cell>
          <cell r="E28829" t="str">
            <v>朴村</v>
          </cell>
        </row>
        <row r="28830">
          <cell r="B28830" t="str">
            <v>142225196603065515</v>
          </cell>
          <cell r="C28830" t="str">
            <v>代县</v>
          </cell>
          <cell r="D28830" t="str">
            <v>上磨坊乡</v>
          </cell>
          <cell r="E28830" t="str">
            <v>朴村</v>
          </cell>
        </row>
        <row r="28831">
          <cell r="B28831" t="str">
            <v>142225197207205525</v>
          </cell>
          <cell r="C28831" t="str">
            <v>代县</v>
          </cell>
          <cell r="D28831" t="str">
            <v>上磨坊乡</v>
          </cell>
          <cell r="E28831" t="str">
            <v>朴村</v>
          </cell>
        </row>
        <row r="28832">
          <cell r="B28832" t="str">
            <v>142225199710035518</v>
          </cell>
          <cell r="C28832" t="str">
            <v>代县</v>
          </cell>
          <cell r="D28832" t="str">
            <v>上磨坊乡</v>
          </cell>
          <cell r="E28832" t="str">
            <v>朴村</v>
          </cell>
        </row>
        <row r="28833">
          <cell r="B28833" t="str">
            <v>142225198903125515</v>
          </cell>
          <cell r="C28833" t="str">
            <v>代县</v>
          </cell>
          <cell r="D28833" t="str">
            <v>上磨坊乡</v>
          </cell>
          <cell r="E28833" t="str">
            <v>朴村</v>
          </cell>
        </row>
        <row r="28834">
          <cell r="B28834" t="str">
            <v>142225199012150527</v>
          </cell>
          <cell r="C28834" t="str">
            <v>代县</v>
          </cell>
          <cell r="D28834" t="str">
            <v>上磨坊乡</v>
          </cell>
          <cell r="E28834" t="str">
            <v>朴村</v>
          </cell>
        </row>
        <row r="28835">
          <cell r="B28835" t="str">
            <v>140923201205250050</v>
          </cell>
          <cell r="C28835" t="str">
            <v>代县</v>
          </cell>
          <cell r="D28835" t="str">
            <v>上磨坊乡</v>
          </cell>
          <cell r="E28835" t="str">
            <v>朴村</v>
          </cell>
        </row>
        <row r="28836">
          <cell r="B28836" t="str">
            <v>142225197812145516</v>
          </cell>
          <cell r="C28836" t="str">
            <v>代县</v>
          </cell>
          <cell r="D28836" t="str">
            <v>上磨坊乡</v>
          </cell>
          <cell r="E28836" t="str">
            <v>朴村</v>
          </cell>
        </row>
        <row r="28837">
          <cell r="B28837" t="str">
            <v>140923201112130017</v>
          </cell>
          <cell r="C28837" t="str">
            <v>代县</v>
          </cell>
          <cell r="D28837" t="str">
            <v>上磨坊乡</v>
          </cell>
          <cell r="E28837" t="str">
            <v>朴村</v>
          </cell>
        </row>
        <row r="28838">
          <cell r="B28838" t="str">
            <v>142225197411115519</v>
          </cell>
          <cell r="C28838" t="str">
            <v>代县</v>
          </cell>
          <cell r="D28838" t="str">
            <v>上磨坊乡</v>
          </cell>
          <cell r="E28838" t="str">
            <v>朴村</v>
          </cell>
        </row>
        <row r="28839">
          <cell r="B28839" t="str">
            <v>142225200007105516</v>
          </cell>
          <cell r="C28839" t="str">
            <v>代县</v>
          </cell>
          <cell r="D28839" t="str">
            <v>上磨坊乡</v>
          </cell>
          <cell r="E28839" t="str">
            <v>朴村</v>
          </cell>
        </row>
        <row r="28840">
          <cell r="B28840" t="str">
            <v>142225198708295519</v>
          </cell>
          <cell r="C28840" t="str">
            <v>代县</v>
          </cell>
          <cell r="D28840" t="str">
            <v>上磨坊乡</v>
          </cell>
          <cell r="E28840" t="str">
            <v>朴村</v>
          </cell>
        </row>
        <row r="28841">
          <cell r="B28841" t="str">
            <v>142225195905015519</v>
          </cell>
          <cell r="C28841" t="str">
            <v>代县</v>
          </cell>
          <cell r="D28841" t="str">
            <v>上磨坊乡</v>
          </cell>
          <cell r="E28841" t="str">
            <v>朴村</v>
          </cell>
        </row>
        <row r="28842">
          <cell r="B28842" t="str">
            <v>142225197310055510</v>
          </cell>
          <cell r="C28842" t="str">
            <v>代县</v>
          </cell>
          <cell r="D28842" t="str">
            <v>上磨坊乡</v>
          </cell>
          <cell r="E28842" t="str">
            <v>朴村</v>
          </cell>
        </row>
        <row r="28843">
          <cell r="B28843" t="str">
            <v>612326197402284446</v>
          </cell>
          <cell r="C28843" t="str">
            <v>代县</v>
          </cell>
          <cell r="D28843" t="str">
            <v>上磨坊乡</v>
          </cell>
          <cell r="E28843" t="str">
            <v>朴村</v>
          </cell>
        </row>
        <row r="28844">
          <cell r="B28844" t="str">
            <v>612326199402243213</v>
          </cell>
          <cell r="C28844" t="str">
            <v>代县</v>
          </cell>
          <cell r="D28844" t="str">
            <v>上磨坊乡</v>
          </cell>
          <cell r="E28844" t="str">
            <v>朴村</v>
          </cell>
        </row>
        <row r="28845">
          <cell r="B28845" t="str">
            <v>140923201501040023</v>
          </cell>
          <cell r="C28845" t="str">
            <v>代县</v>
          </cell>
          <cell r="D28845" t="str">
            <v>上磨坊乡</v>
          </cell>
          <cell r="E28845" t="str">
            <v>朴村</v>
          </cell>
        </row>
        <row r="28846">
          <cell r="B28846" t="str">
            <v>142225195006095519</v>
          </cell>
          <cell r="C28846" t="str">
            <v>代县</v>
          </cell>
          <cell r="D28846" t="str">
            <v>上磨坊乡</v>
          </cell>
          <cell r="E28846" t="str">
            <v>朴村</v>
          </cell>
        </row>
        <row r="28847">
          <cell r="B28847" t="str">
            <v>142225198204245518</v>
          </cell>
          <cell r="C28847" t="str">
            <v>代县</v>
          </cell>
          <cell r="D28847" t="str">
            <v>上磨坊乡</v>
          </cell>
          <cell r="E28847" t="str">
            <v>朴村</v>
          </cell>
        </row>
        <row r="28848">
          <cell r="B28848" t="str">
            <v>142225196209215538</v>
          </cell>
          <cell r="C28848" t="str">
            <v>代县</v>
          </cell>
          <cell r="D28848" t="str">
            <v>上磨坊乡</v>
          </cell>
          <cell r="E28848" t="str">
            <v>朴村</v>
          </cell>
        </row>
        <row r="28849">
          <cell r="B28849" t="str">
            <v>142225197508167024</v>
          </cell>
          <cell r="C28849" t="str">
            <v>代县</v>
          </cell>
          <cell r="D28849" t="str">
            <v>上磨坊乡</v>
          </cell>
          <cell r="E28849" t="str">
            <v>朴村</v>
          </cell>
        </row>
        <row r="28850">
          <cell r="B28850" t="str">
            <v>142225199806295517</v>
          </cell>
          <cell r="C28850" t="str">
            <v>代县</v>
          </cell>
          <cell r="D28850" t="str">
            <v>上磨坊乡</v>
          </cell>
          <cell r="E28850" t="str">
            <v>朴村</v>
          </cell>
        </row>
        <row r="28851">
          <cell r="B28851" t="str">
            <v>140923200610150083</v>
          </cell>
          <cell r="C28851" t="str">
            <v>代县</v>
          </cell>
          <cell r="D28851" t="str">
            <v>上磨坊乡</v>
          </cell>
          <cell r="E28851" t="str">
            <v>朴村</v>
          </cell>
        </row>
        <row r="28852">
          <cell r="B28852" t="str">
            <v>142225197410245514</v>
          </cell>
          <cell r="C28852" t="str">
            <v>代县</v>
          </cell>
          <cell r="D28852" t="str">
            <v>上磨坊乡</v>
          </cell>
          <cell r="E28852" t="str">
            <v>朴村</v>
          </cell>
        </row>
        <row r="28853">
          <cell r="B28853" t="str">
            <v>140923200704280030</v>
          </cell>
          <cell r="C28853" t="str">
            <v>代县</v>
          </cell>
          <cell r="D28853" t="str">
            <v>上磨坊乡</v>
          </cell>
          <cell r="E28853" t="str">
            <v>朴村</v>
          </cell>
        </row>
        <row r="28854">
          <cell r="B28854" t="str">
            <v>142225200109235522</v>
          </cell>
          <cell r="C28854" t="str">
            <v>代县</v>
          </cell>
          <cell r="D28854" t="str">
            <v>上磨坊乡</v>
          </cell>
          <cell r="E28854" t="str">
            <v>朴村</v>
          </cell>
        </row>
        <row r="28855">
          <cell r="B28855" t="str">
            <v>142225198309015516</v>
          </cell>
          <cell r="C28855" t="str">
            <v>代县</v>
          </cell>
          <cell r="D28855" t="str">
            <v>上磨坊乡</v>
          </cell>
          <cell r="E28855" t="str">
            <v>朴村</v>
          </cell>
        </row>
        <row r="28856">
          <cell r="B28856" t="str">
            <v>140923201006120042</v>
          </cell>
          <cell r="C28856" t="str">
            <v>代县</v>
          </cell>
          <cell r="D28856" t="str">
            <v>上磨坊乡</v>
          </cell>
          <cell r="E28856" t="str">
            <v>朴村</v>
          </cell>
        </row>
        <row r="28857">
          <cell r="B28857" t="str">
            <v>142225196412055517</v>
          </cell>
          <cell r="C28857" t="str">
            <v>代县</v>
          </cell>
          <cell r="D28857" t="str">
            <v>上磨坊乡</v>
          </cell>
          <cell r="E28857" t="str">
            <v>朴村</v>
          </cell>
        </row>
        <row r="28858">
          <cell r="B28858" t="str">
            <v>142225197110235525</v>
          </cell>
          <cell r="C28858" t="str">
            <v>代县</v>
          </cell>
          <cell r="D28858" t="str">
            <v>上磨坊乡</v>
          </cell>
          <cell r="E28858" t="str">
            <v>朴村</v>
          </cell>
        </row>
        <row r="28859">
          <cell r="B28859" t="str">
            <v>142225199102025519</v>
          </cell>
          <cell r="C28859" t="str">
            <v>代县</v>
          </cell>
          <cell r="D28859" t="str">
            <v>上磨坊乡</v>
          </cell>
          <cell r="E28859" t="str">
            <v>朴村</v>
          </cell>
        </row>
        <row r="28860">
          <cell r="B28860" t="str">
            <v>142225196004185515</v>
          </cell>
          <cell r="C28860" t="str">
            <v>代县</v>
          </cell>
          <cell r="D28860" t="str">
            <v>上磨坊乡</v>
          </cell>
          <cell r="E28860" t="str">
            <v>朴村</v>
          </cell>
        </row>
        <row r="28861">
          <cell r="B28861" t="str">
            <v>142225196810065518</v>
          </cell>
          <cell r="C28861" t="str">
            <v>代县</v>
          </cell>
          <cell r="D28861" t="str">
            <v>上磨坊乡</v>
          </cell>
          <cell r="E28861" t="str">
            <v>朴村</v>
          </cell>
        </row>
        <row r="28862">
          <cell r="B28862" t="str">
            <v>142225198310315516</v>
          </cell>
          <cell r="C28862" t="str">
            <v>代县</v>
          </cell>
          <cell r="D28862" t="str">
            <v>上磨坊乡</v>
          </cell>
          <cell r="E28862" t="str">
            <v>朴村</v>
          </cell>
        </row>
        <row r="28863">
          <cell r="B28863" t="str">
            <v>510824198607108749</v>
          </cell>
          <cell r="C28863" t="str">
            <v>代县</v>
          </cell>
          <cell r="D28863" t="str">
            <v>上磨坊乡</v>
          </cell>
          <cell r="E28863" t="str">
            <v>朴村</v>
          </cell>
        </row>
        <row r="28864">
          <cell r="B28864" t="str">
            <v>140923201311200110</v>
          </cell>
          <cell r="C28864" t="str">
            <v>代县</v>
          </cell>
          <cell r="D28864" t="str">
            <v>上磨坊乡</v>
          </cell>
          <cell r="E28864" t="str">
            <v>朴村</v>
          </cell>
        </row>
        <row r="28865">
          <cell r="B28865" t="str">
            <v>142225196807295531</v>
          </cell>
          <cell r="C28865" t="str">
            <v>代县</v>
          </cell>
          <cell r="D28865" t="str">
            <v>上磨坊乡</v>
          </cell>
          <cell r="E28865" t="str">
            <v>朴村</v>
          </cell>
        </row>
        <row r="28866">
          <cell r="B28866" t="str">
            <v>14222519671029054X</v>
          </cell>
          <cell r="C28866" t="str">
            <v>代县</v>
          </cell>
          <cell r="D28866" t="str">
            <v>上磨坊乡</v>
          </cell>
          <cell r="E28866" t="str">
            <v>朴村</v>
          </cell>
        </row>
        <row r="28867">
          <cell r="B28867" t="str">
            <v>142225200203185533</v>
          </cell>
          <cell r="C28867" t="str">
            <v>代县</v>
          </cell>
          <cell r="D28867" t="str">
            <v>上磨坊乡</v>
          </cell>
          <cell r="E28867" t="str">
            <v>朴村</v>
          </cell>
        </row>
        <row r="28868">
          <cell r="B28868" t="str">
            <v>142225196501245515</v>
          </cell>
          <cell r="C28868" t="str">
            <v>代县</v>
          </cell>
          <cell r="D28868" t="str">
            <v>上磨坊乡</v>
          </cell>
          <cell r="E28868" t="str">
            <v>朴村</v>
          </cell>
        </row>
        <row r="28869">
          <cell r="B28869" t="str">
            <v>142225196604025523</v>
          </cell>
          <cell r="C28869" t="str">
            <v>代县</v>
          </cell>
          <cell r="D28869" t="str">
            <v>上磨坊乡</v>
          </cell>
          <cell r="E28869" t="str">
            <v>朴村</v>
          </cell>
        </row>
        <row r="28870">
          <cell r="B28870" t="str">
            <v>14222519901201551X</v>
          </cell>
          <cell r="C28870" t="str">
            <v>代县</v>
          </cell>
          <cell r="D28870" t="str">
            <v>上磨坊乡</v>
          </cell>
          <cell r="E28870" t="str">
            <v>朴村</v>
          </cell>
        </row>
        <row r="28871">
          <cell r="B28871" t="str">
            <v>142225195904015517</v>
          </cell>
          <cell r="C28871" t="str">
            <v>代县</v>
          </cell>
          <cell r="D28871" t="str">
            <v>上磨坊乡</v>
          </cell>
          <cell r="E28871" t="str">
            <v>朴村</v>
          </cell>
        </row>
        <row r="28872">
          <cell r="B28872" t="str">
            <v>142225194911035511</v>
          </cell>
          <cell r="C28872" t="str">
            <v>代县</v>
          </cell>
          <cell r="D28872" t="str">
            <v>上磨坊乡</v>
          </cell>
          <cell r="E28872" t="str">
            <v>朴村</v>
          </cell>
        </row>
        <row r="28873">
          <cell r="B28873" t="str">
            <v>142225195109205522</v>
          </cell>
          <cell r="C28873" t="str">
            <v>代县</v>
          </cell>
          <cell r="D28873" t="str">
            <v>上磨坊乡</v>
          </cell>
          <cell r="E28873" t="str">
            <v>朴村</v>
          </cell>
        </row>
        <row r="28874">
          <cell r="B28874" t="str">
            <v>142225198106155519</v>
          </cell>
          <cell r="C28874" t="str">
            <v>代县</v>
          </cell>
          <cell r="D28874" t="str">
            <v>上磨坊乡</v>
          </cell>
          <cell r="E28874" t="str">
            <v>朴村</v>
          </cell>
        </row>
        <row r="28875">
          <cell r="B28875" t="str">
            <v>142225198311145512</v>
          </cell>
          <cell r="C28875" t="str">
            <v>代县</v>
          </cell>
          <cell r="D28875" t="str">
            <v>上磨坊乡</v>
          </cell>
          <cell r="E28875" t="str">
            <v>朴村</v>
          </cell>
        </row>
        <row r="28876">
          <cell r="B28876" t="str">
            <v>622421198912013224</v>
          </cell>
          <cell r="C28876" t="str">
            <v>代县</v>
          </cell>
          <cell r="D28876" t="str">
            <v>上磨坊乡</v>
          </cell>
          <cell r="E28876" t="str">
            <v>朴村</v>
          </cell>
        </row>
        <row r="28877">
          <cell r="B28877" t="str">
            <v>140923201203080027</v>
          </cell>
          <cell r="C28877" t="str">
            <v>代县</v>
          </cell>
          <cell r="D28877" t="str">
            <v>上磨坊乡</v>
          </cell>
          <cell r="E28877" t="str">
            <v>朴村</v>
          </cell>
        </row>
        <row r="28878">
          <cell r="B28878" t="str">
            <v>142225197502165511</v>
          </cell>
          <cell r="C28878" t="str">
            <v>代县</v>
          </cell>
          <cell r="D28878" t="str">
            <v>上磨坊乡</v>
          </cell>
          <cell r="E28878" t="str">
            <v>朴村</v>
          </cell>
        </row>
        <row r="28879">
          <cell r="B28879" t="str">
            <v>142225199906125515</v>
          </cell>
          <cell r="C28879" t="str">
            <v>代县</v>
          </cell>
          <cell r="D28879" t="str">
            <v>上磨坊乡</v>
          </cell>
          <cell r="E28879" t="str">
            <v>朴村</v>
          </cell>
        </row>
        <row r="28880">
          <cell r="B28880" t="str">
            <v>142225197306225513</v>
          </cell>
          <cell r="C28880" t="str">
            <v>代县</v>
          </cell>
          <cell r="D28880" t="str">
            <v>上磨坊乡</v>
          </cell>
          <cell r="E28880" t="str">
            <v>朴村</v>
          </cell>
        </row>
        <row r="28881">
          <cell r="B28881" t="str">
            <v>533523198109062622</v>
          </cell>
          <cell r="C28881" t="str">
            <v>代县</v>
          </cell>
          <cell r="D28881" t="str">
            <v>上磨坊乡</v>
          </cell>
          <cell r="E28881" t="str">
            <v>朴村</v>
          </cell>
        </row>
        <row r="28882">
          <cell r="B28882" t="str">
            <v>142225199809305514</v>
          </cell>
          <cell r="C28882" t="str">
            <v>代县</v>
          </cell>
          <cell r="D28882" t="str">
            <v>上磨坊乡</v>
          </cell>
          <cell r="E28882" t="str">
            <v>朴村</v>
          </cell>
        </row>
        <row r="28883">
          <cell r="B28883" t="str">
            <v>140923201009260067</v>
          </cell>
          <cell r="C28883" t="str">
            <v>代县</v>
          </cell>
          <cell r="D28883" t="str">
            <v>上磨坊乡</v>
          </cell>
          <cell r="E28883" t="str">
            <v>朴村</v>
          </cell>
        </row>
        <row r="28884">
          <cell r="B28884" t="str">
            <v>142225197908206029</v>
          </cell>
          <cell r="C28884" t="str">
            <v>代县</v>
          </cell>
          <cell r="D28884" t="str">
            <v>上磨坊乡</v>
          </cell>
          <cell r="E28884" t="str">
            <v>朴村</v>
          </cell>
        </row>
        <row r="28885">
          <cell r="B28885" t="str">
            <v>14222519981010551X</v>
          </cell>
          <cell r="C28885" t="str">
            <v>代县</v>
          </cell>
          <cell r="D28885" t="str">
            <v>上磨坊乡</v>
          </cell>
          <cell r="E28885" t="str">
            <v>朴村</v>
          </cell>
        </row>
        <row r="28886">
          <cell r="B28886" t="str">
            <v>142225197404095513</v>
          </cell>
          <cell r="C28886" t="str">
            <v>代县</v>
          </cell>
          <cell r="D28886" t="str">
            <v>上磨坊乡</v>
          </cell>
          <cell r="E28886" t="str">
            <v>朴村</v>
          </cell>
        </row>
        <row r="28887">
          <cell r="B28887" t="str">
            <v>142225197211175525</v>
          </cell>
          <cell r="C28887" t="str">
            <v>代县</v>
          </cell>
          <cell r="D28887" t="str">
            <v>上磨坊乡</v>
          </cell>
          <cell r="E28887" t="str">
            <v>朴村</v>
          </cell>
        </row>
        <row r="28888">
          <cell r="B28888" t="str">
            <v>142225200001195514</v>
          </cell>
          <cell r="C28888" t="str">
            <v>代县</v>
          </cell>
          <cell r="D28888" t="str">
            <v>上磨坊乡</v>
          </cell>
          <cell r="E28888" t="str">
            <v>朴村</v>
          </cell>
        </row>
        <row r="28889">
          <cell r="B28889" t="str">
            <v>140923200709130066</v>
          </cell>
          <cell r="C28889" t="str">
            <v>代县</v>
          </cell>
          <cell r="D28889" t="str">
            <v>上磨坊乡</v>
          </cell>
          <cell r="E28889" t="str">
            <v>朴村</v>
          </cell>
        </row>
        <row r="28890">
          <cell r="B28890" t="str">
            <v>142225195506275516</v>
          </cell>
          <cell r="C28890" t="str">
            <v>代县</v>
          </cell>
          <cell r="D28890" t="str">
            <v>上磨坊乡</v>
          </cell>
          <cell r="E28890" t="str">
            <v>朴村</v>
          </cell>
        </row>
        <row r="28891">
          <cell r="B28891" t="str">
            <v>14222519631225552X</v>
          </cell>
          <cell r="C28891" t="str">
            <v>代县</v>
          </cell>
          <cell r="D28891" t="str">
            <v>上磨坊乡</v>
          </cell>
          <cell r="E28891" t="str">
            <v>朴村</v>
          </cell>
        </row>
        <row r="28892">
          <cell r="B28892" t="str">
            <v>142225196405095510</v>
          </cell>
          <cell r="C28892" t="str">
            <v>代县</v>
          </cell>
          <cell r="D28892" t="str">
            <v>上磨坊乡</v>
          </cell>
          <cell r="E28892" t="str">
            <v>朴村</v>
          </cell>
        </row>
        <row r="28893">
          <cell r="B28893" t="str">
            <v>142225197001095527</v>
          </cell>
          <cell r="C28893" t="str">
            <v>代县</v>
          </cell>
          <cell r="D28893" t="str">
            <v>上磨坊乡</v>
          </cell>
          <cell r="E28893" t="str">
            <v>朴村</v>
          </cell>
        </row>
        <row r="28894">
          <cell r="B28894" t="str">
            <v>140923200009140028</v>
          </cell>
          <cell r="C28894" t="str">
            <v>代县</v>
          </cell>
          <cell r="D28894" t="str">
            <v>上磨坊乡</v>
          </cell>
          <cell r="E28894" t="str">
            <v>朴村</v>
          </cell>
        </row>
        <row r="28895">
          <cell r="B28895" t="str">
            <v>142225195108145513</v>
          </cell>
          <cell r="C28895" t="str">
            <v>代县</v>
          </cell>
          <cell r="D28895" t="str">
            <v>上磨坊乡</v>
          </cell>
          <cell r="E28895" t="str">
            <v>朴村</v>
          </cell>
        </row>
        <row r="28896">
          <cell r="B28896" t="str">
            <v>142225195309045527</v>
          </cell>
          <cell r="C28896" t="str">
            <v>代县</v>
          </cell>
          <cell r="D28896" t="str">
            <v>上磨坊乡</v>
          </cell>
          <cell r="E28896" t="str">
            <v>朴村</v>
          </cell>
        </row>
        <row r="28897">
          <cell r="B28897" t="str">
            <v>142225197401155517</v>
          </cell>
          <cell r="C28897" t="str">
            <v>代县</v>
          </cell>
          <cell r="D28897" t="str">
            <v>上磨坊乡</v>
          </cell>
          <cell r="E28897" t="str">
            <v>朴村</v>
          </cell>
        </row>
        <row r="28898">
          <cell r="B28898" t="str">
            <v>142225200510125514</v>
          </cell>
          <cell r="C28898" t="str">
            <v>代县</v>
          </cell>
          <cell r="D28898" t="str">
            <v>上磨坊乡</v>
          </cell>
          <cell r="E28898" t="str">
            <v>朴村</v>
          </cell>
        </row>
        <row r="28899">
          <cell r="B28899" t="str">
            <v>142225199704205525</v>
          </cell>
          <cell r="C28899" t="str">
            <v>代县</v>
          </cell>
          <cell r="D28899" t="str">
            <v>上磨坊乡</v>
          </cell>
          <cell r="E28899" t="str">
            <v>朴村</v>
          </cell>
        </row>
        <row r="28900">
          <cell r="B28900" t="str">
            <v>142225197610205517</v>
          </cell>
          <cell r="C28900" t="str">
            <v>代县</v>
          </cell>
          <cell r="D28900" t="str">
            <v>上磨坊乡</v>
          </cell>
          <cell r="E28900" t="str">
            <v>朴村</v>
          </cell>
        </row>
        <row r="28901">
          <cell r="B28901" t="str">
            <v>513026194911113706</v>
          </cell>
          <cell r="C28901" t="str">
            <v>代县</v>
          </cell>
          <cell r="D28901" t="str">
            <v>上磨坊乡</v>
          </cell>
          <cell r="E28901" t="str">
            <v>朴村</v>
          </cell>
        </row>
        <row r="28902">
          <cell r="B28902" t="str">
            <v>142225199303295515</v>
          </cell>
          <cell r="C28902" t="str">
            <v>代县</v>
          </cell>
          <cell r="D28902" t="str">
            <v>上磨坊乡</v>
          </cell>
          <cell r="E28902" t="str">
            <v>朴村</v>
          </cell>
        </row>
        <row r="28903">
          <cell r="B28903" t="str">
            <v>142225195609255518</v>
          </cell>
          <cell r="C28903" t="str">
            <v>代县</v>
          </cell>
          <cell r="D28903" t="str">
            <v>上磨坊乡</v>
          </cell>
          <cell r="E28903" t="str">
            <v>朴村</v>
          </cell>
        </row>
        <row r="28904">
          <cell r="B28904" t="str">
            <v>142225196302115523</v>
          </cell>
          <cell r="C28904" t="str">
            <v>代县</v>
          </cell>
          <cell r="D28904" t="str">
            <v>上磨坊乡</v>
          </cell>
          <cell r="E28904" t="str">
            <v>朴村</v>
          </cell>
        </row>
        <row r="28905">
          <cell r="B28905" t="str">
            <v>142225199804225515</v>
          </cell>
          <cell r="C28905" t="str">
            <v>代县</v>
          </cell>
          <cell r="D28905" t="str">
            <v>上磨坊乡</v>
          </cell>
          <cell r="E28905" t="str">
            <v>朴村</v>
          </cell>
        </row>
        <row r="28906">
          <cell r="B28906" t="str">
            <v>142225195003165518</v>
          </cell>
          <cell r="C28906" t="str">
            <v>代县</v>
          </cell>
          <cell r="D28906" t="str">
            <v>上磨坊乡</v>
          </cell>
          <cell r="E28906" t="str">
            <v>朴村</v>
          </cell>
        </row>
        <row r="28907">
          <cell r="B28907" t="str">
            <v>142225195603265520</v>
          </cell>
          <cell r="C28907" t="str">
            <v>代县</v>
          </cell>
          <cell r="D28907" t="str">
            <v>上磨坊乡</v>
          </cell>
          <cell r="E28907" t="str">
            <v>朴村</v>
          </cell>
        </row>
        <row r="28908">
          <cell r="B28908" t="str">
            <v>142225197501235514</v>
          </cell>
          <cell r="C28908" t="str">
            <v>代县</v>
          </cell>
          <cell r="D28908" t="str">
            <v>上磨坊乡</v>
          </cell>
          <cell r="E28908" t="str">
            <v>朴村</v>
          </cell>
        </row>
        <row r="28909">
          <cell r="B28909" t="str">
            <v>142225197403015526</v>
          </cell>
          <cell r="C28909" t="str">
            <v>代县</v>
          </cell>
          <cell r="D28909" t="str">
            <v>上磨坊乡</v>
          </cell>
          <cell r="E28909" t="str">
            <v>朴村</v>
          </cell>
        </row>
        <row r="28910">
          <cell r="B28910" t="str">
            <v>140923200308300028</v>
          </cell>
          <cell r="C28910" t="str">
            <v>代县</v>
          </cell>
          <cell r="D28910" t="str">
            <v>上磨坊乡</v>
          </cell>
          <cell r="E28910" t="str">
            <v>朴村</v>
          </cell>
        </row>
        <row r="28911">
          <cell r="B28911" t="str">
            <v>142225197411245516</v>
          </cell>
          <cell r="C28911" t="str">
            <v>代县</v>
          </cell>
          <cell r="D28911" t="str">
            <v>上磨坊乡</v>
          </cell>
          <cell r="E28911" t="str">
            <v>朴村</v>
          </cell>
        </row>
        <row r="28912">
          <cell r="B28912" t="str">
            <v>142225197211186021</v>
          </cell>
          <cell r="C28912" t="str">
            <v>代县</v>
          </cell>
          <cell r="D28912" t="str">
            <v>上磨坊乡</v>
          </cell>
          <cell r="E28912" t="str">
            <v>朴村</v>
          </cell>
        </row>
        <row r="28913">
          <cell r="B28913" t="str">
            <v>140923201011110017</v>
          </cell>
          <cell r="C28913" t="str">
            <v>代县</v>
          </cell>
          <cell r="D28913" t="str">
            <v>上磨坊乡</v>
          </cell>
          <cell r="E28913" t="str">
            <v>朴村</v>
          </cell>
        </row>
        <row r="28914">
          <cell r="B28914" t="str">
            <v>140923201011110033</v>
          </cell>
          <cell r="C28914" t="str">
            <v>代县</v>
          </cell>
          <cell r="D28914" t="str">
            <v>上磨坊乡</v>
          </cell>
          <cell r="E28914" t="str">
            <v>朴村</v>
          </cell>
        </row>
        <row r="28915">
          <cell r="B28915" t="str">
            <v>142225196801075511</v>
          </cell>
          <cell r="C28915" t="str">
            <v>代县</v>
          </cell>
          <cell r="D28915" t="str">
            <v>上磨坊乡</v>
          </cell>
          <cell r="E28915" t="str">
            <v>朴村</v>
          </cell>
        </row>
        <row r="28916">
          <cell r="B28916" t="str">
            <v>142225198905165510</v>
          </cell>
          <cell r="C28916" t="str">
            <v>代县</v>
          </cell>
          <cell r="D28916" t="str">
            <v>上磨坊乡</v>
          </cell>
          <cell r="E28916" t="str">
            <v>朴村</v>
          </cell>
        </row>
        <row r="28917">
          <cell r="B28917" t="str">
            <v>142225197307305515</v>
          </cell>
          <cell r="C28917" t="str">
            <v>代县</v>
          </cell>
          <cell r="D28917" t="str">
            <v>上磨坊乡</v>
          </cell>
          <cell r="E28917" t="str">
            <v>朴村</v>
          </cell>
        </row>
        <row r="28918">
          <cell r="B28918" t="str">
            <v>140923200312220012</v>
          </cell>
          <cell r="C28918" t="str">
            <v>代县</v>
          </cell>
          <cell r="D28918" t="str">
            <v>上磨坊乡</v>
          </cell>
          <cell r="E28918" t="str">
            <v>朴村</v>
          </cell>
        </row>
        <row r="28919">
          <cell r="B28919" t="str">
            <v>140923200811260027</v>
          </cell>
          <cell r="C28919" t="str">
            <v>代县</v>
          </cell>
          <cell r="D28919" t="str">
            <v>上磨坊乡</v>
          </cell>
          <cell r="E28919" t="str">
            <v>朴村</v>
          </cell>
        </row>
        <row r="28920">
          <cell r="B28920" t="str">
            <v>142225196002055514</v>
          </cell>
          <cell r="C28920" t="str">
            <v>代县</v>
          </cell>
          <cell r="D28920" t="str">
            <v>上磨坊乡</v>
          </cell>
          <cell r="E28920" t="str">
            <v>朴村</v>
          </cell>
        </row>
        <row r="28921">
          <cell r="B28921" t="str">
            <v>142225196305125524</v>
          </cell>
          <cell r="C28921" t="str">
            <v>代县</v>
          </cell>
          <cell r="D28921" t="str">
            <v>上磨坊乡</v>
          </cell>
          <cell r="E28921" t="str">
            <v>朴村</v>
          </cell>
        </row>
        <row r="28922">
          <cell r="B28922" t="str">
            <v>142225195903305512</v>
          </cell>
          <cell r="C28922" t="str">
            <v>代县</v>
          </cell>
          <cell r="D28922" t="str">
            <v>上磨坊乡</v>
          </cell>
          <cell r="E28922" t="str">
            <v>朴村</v>
          </cell>
        </row>
        <row r="28923">
          <cell r="B28923" t="str">
            <v>142225196209245526</v>
          </cell>
          <cell r="C28923" t="str">
            <v>代县</v>
          </cell>
          <cell r="D28923" t="str">
            <v>上磨坊乡</v>
          </cell>
          <cell r="E28923" t="str">
            <v>朴村</v>
          </cell>
        </row>
        <row r="28924">
          <cell r="B28924" t="str">
            <v>142225196412185514</v>
          </cell>
          <cell r="C28924" t="str">
            <v>代县</v>
          </cell>
          <cell r="D28924" t="str">
            <v>上磨坊乡</v>
          </cell>
          <cell r="E28924" t="str">
            <v>朴村</v>
          </cell>
        </row>
        <row r="28925">
          <cell r="B28925" t="str">
            <v>142225199912185514</v>
          </cell>
          <cell r="C28925" t="str">
            <v>代县</v>
          </cell>
          <cell r="D28925" t="str">
            <v>上磨坊乡</v>
          </cell>
          <cell r="E28925" t="str">
            <v>朴村</v>
          </cell>
        </row>
        <row r="28926">
          <cell r="B28926" t="str">
            <v>142225193307195522</v>
          </cell>
          <cell r="C28926" t="str">
            <v>代县</v>
          </cell>
          <cell r="D28926" t="str">
            <v>上磨坊乡</v>
          </cell>
          <cell r="E28926" t="str">
            <v>朴村</v>
          </cell>
        </row>
        <row r="28927">
          <cell r="B28927" t="str">
            <v>14222519700928551X</v>
          </cell>
          <cell r="C28927" t="str">
            <v>代县</v>
          </cell>
          <cell r="D28927" t="str">
            <v>上磨坊乡</v>
          </cell>
          <cell r="E28927" t="str">
            <v>朴村</v>
          </cell>
        </row>
        <row r="28928">
          <cell r="B28928" t="str">
            <v>142225197012045517</v>
          </cell>
          <cell r="C28928" t="str">
            <v>代县</v>
          </cell>
          <cell r="D28928" t="str">
            <v>上磨坊乡</v>
          </cell>
          <cell r="E28928" t="str">
            <v>朴村</v>
          </cell>
        </row>
        <row r="28929">
          <cell r="B28929" t="str">
            <v>512930197108185424</v>
          </cell>
          <cell r="C28929" t="str">
            <v>代县</v>
          </cell>
          <cell r="D28929" t="str">
            <v>上磨坊乡</v>
          </cell>
          <cell r="E28929" t="str">
            <v>朴村</v>
          </cell>
        </row>
        <row r="28930">
          <cell r="B28930" t="str">
            <v>14092320111205005X</v>
          </cell>
          <cell r="C28930" t="str">
            <v>代县</v>
          </cell>
          <cell r="D28930" t="str">
            <v>上磨坊乡</v>
          </cell>
          <cell r="E28930" t="str">
            <v>朴村</v>
          </cell>
        </row>
        <row r="28931">
          <cell r="B28931" t="str">
            <v>14092320090820008X</v>
          </cell>
          <cell r="C28931" t="str">
            <v>代县</v>
          </cell>
          <cell r="D28931" t="str">
            <v>上磨坊乡</v>
          </cell>
          <cell r="E28931" t="str">
            <v>朴村</v>
          </cell>
        </row>
        <row r="28932">
          <cell r="B28932" t="str">
            <v>142225195912285517</v>
          </cell>
          <cell r="C28932" t="str">
            <v>代县</v>
          </cell>
          <cell r="D28932" t="str">
            <v>上磨坊乡</v>
          </cell>
          <cell r="E28932" t="str">
            <v>朴村</v>
          </cell>
        </row>
        <row r="28933">
          <cell r="B28933" t="str">
            <v>142225196804205529</v>
          </cell>
          <cell r="C28933" t="str">
            <v>代县</v>
          </cell>
          <cell r="D28933" t="str">
            <v>上磨坊乡</v>
          </cell>
          <cell r="E28933" t="str">
            <v>朴村</v>
          </cell>
        </row>
        <row r="28934">
          <cell r="B28934" t="str">
            <v>142225198701045525</v>
          </cell>
          <cell r="C28934" t="str">
            <v>代县</v>
          </cell>
          <cell r="D28934" t="str">
            <v>上磨坊乡</v>
          </cell>
          <cell r="E28934" t="str">
            <v>朴村</v>
          </cell>
        </row>
        <row r="28935">
          <cell r="B28935" t="str">
            <v>142225197103035517</v>
          </cell>
          <cell r="C28935" t="str">
            <v>代县</v>
          </cell>
          <cell r="D28935" t="str">
            <v>上磨坊乡</v>
          </cell>
          <cell r="E28935" t="str">
            <v>朴村</v>
          </cell>
        </row>
        <row r="28936">
          <cell r="B28936" t="str">
            <v>142225197402255528</v>
          </cell>
          <cell r="C28936" t="str">
            <v>代县</v>
          </cell>
          <cell r="D28936" t="str">
            <v>上磨坊乡</v>
          </cell>
          <cell r="E28936" t="str">
            <v>朴村</v>
          </cell>
        </row>
        <row r="28937">
          <cell r="B28937" t="str">
            <v>142225199903215515</v>
          </cell>
          <cell r="C28937" t="str">
            <v>代县</v>
          </cell>
          <cell r="D28937" t="str">
            <v>上磨坊乡</v>
          </cell>
          <cell r="E28937" t="str">
            <v>朴村</v>
          </cell>
        </row>
        <row r="28938">
          <cell r="B28938" t="str">
            <v>142225199501105524</v>
          </cell>
          <cell r="C28938" t="str">
            <v>代县</v>
          </cell>
          <cell r="D28938" t="str">
            <v>上磨坊乡</v>
          </cell>
          <cell r="E28938" t="str">
            <v>朴村</v>
          </cell>
        </row>
        <row r="28939">
          <cell r="B28939" t="str">
            <v>142225197607225525</v>
          </cell>
          <cell r="C28939" t="str">
            <v>代县</v>
          </cell>
          <cell r="D28939" t="str">
            <v>上磨坊乡</v>
          </cell>
          <cell r="E28939" t="str">
            <v>朴村</v>
          </cell>
        </row>
        <row r="28940">
          <cell r="B28940" t="str">
            <v>14222520031219552X</v>
          </cell>
          <cell r="C28940" t="str">
            <v>代县</v>
          </cell>
          <cell r="D28940" t="str">
            <v>上磨坊乡</v>
          </cell>
          <cell r="E28940" t="str">
            <v>朴村</v>
          </cell>
        </row>
        <row r="28941">
          <cell r="B28941" t="str">
            <v>14222520011111552X</v>
          </cell>
          <cell r="C28941" t="str">
            <v>代县</v>
          </cell>
          <cell r="D28941" t="str">
            <v>上磨坊乡</v>
          </cell>
          <cell r="E28941" t="str">
            <v>朴村</v>
          </cell>
        </row>
        <row r="28942">
          <cell r="B28942" t="str">
            <v>142225196002215514</v>
          </cell>
          <cell r="C28942" t="str">
            <v>代县</v>
          </cell>
          <cell r="D28942" t="str">
            <v>上磨坊乡</v>
          </cell>
          <cell r="E28942" t="str">
            <v>朴村</v>
          </cell>
        </row>
        <row r="28943">
          <cell r="B28943" t="str">
            <v>511027197010286069</v>
          </cell>
          <cell r="C28943" t="str">
            <v>代县</v>
          </cell>
          <cell r="D28943" t="str">
            <v>上磨坊乡</v>
          </cell>
          <cell r="E28943" t="str">
            <v>朴村</v>
          </cell>
        </row>
        <row r="28944">
          <cell r="B28944" t="str">
            <v>14222519950302551X</v>
          </cell>
          <cell r="C28944" t="str">
            <v>代县</v>
          </cell>
          <cell r="D28944" t="str">
            <v>上磨坊乡</v>
          </cell>
          <cell r="E28944" t="str">
            <v>朴村</v>
          </cell>
        </row>
        <row r="28945">
          <cell r="B28945" t="str">
            <v>142225194410175532</v>
          </cell>
          <cell r="C28945" t="str">
            <v>代县</v>
          </cell>
          <cell r="D28945" t="str">
            <v>上磨坊乡</v>
          </cell>
          <cell r="E28945" t="str">
            <v>朴村</v>
          </cell>
        </row>
        <row r="28946">
          <cell r="B28946" t="str">
            <v>142225195610255523</v>
          </cell>
          <cell r="C28946" t="str">
            <v>代县</v>
          </cell>
          <cell r="D28946" t="str">
            <v>上磨坊乡</v>
          </cell>
          <cell r="E28946" t="str">
            <v>朴村</v>
          </cell>
        </row>
        <row r="28947">
          <cell r="B28947" t="str">
            <v>14222519590909551X</v>
          </cell>
          <cell r="C28947" t="str">
            <v>代县</v>
          </cell>
          <cell r="D28947" t="str">
            <v>上磨坊乡</v>
          </cell>
          <cell r="E28947" t="str">
            <v>朴村</v>
          </cell>
        </row>
        <row r="28948">
          <cell r="B28948" t="str">
            <v>142225196808265529</v>
          </cell>
          <cell r="C28948" t="str">
            <v>代县</v>
          </cell>
          <cell r="D28948" t="str">
            <v>上磨坊乡</v>
          </cell>
          <cell r="E28948" t="str">
            <v>朴村</v>
          </cell>
        </row>
        <row r="28949">
          <cell r="B28949" t="str">
            <v>142225200411145544</v>
          </cell>
          <cell r="C28949" t="str">
            <v>代县</v>
          </cell>
          <cell r="D28949" t="str">
            <v>上磨坊乡</v>
          </cell>
          <cell r="E28949" t="str">
            <v>朴村</v>
          </cell>
        </row>
        <row r="28950">
          <cell r="B28950" t="str">
            <v>142225196212115538</v>
          </cell>
          <cell r="C28950" t="str">
            <v>代县</v>
          </cell>
          <cell r="D28950" t="str">
            <v>上磨坊乡</v>
          </cell>
          <cell r="E28950" t="str">
            <v>朴村</v>
          </cell>
        </row>
        <row r="28951">
          <cell r="B28951" t="str">
            <v>142225198709065512</v>
          </cell>
          <cell r="C28951" t="str">
            <v>代县</v>
          </cell>
          <cell r="D28951" t="str">
            <v>上磨坊乡</v>
          </cell>
          <cell r="E28951" t="str">
            <v>朴村</v>
          </cell>
        </row>
        <row r="28952">
          <cell r="B28952" t="str">
            <v>14222519721024551X</v>
          </cell>
          <cell r="C28952" t="str">
            <v>代县</v>
          </cell>
          <cell r="D28952" t="str">
            <v>上磨坊乡</v>
          </cell>
          <cell r="E28952" t="str">
            <v>朴村</v>
          </cell>
        </row>
        <row r="28953">
          <cell r="B28953" t="str">
            <v>142225197301246067</v>
          </cell>
          <cell r="C28953" t="str">
            <v>代县</v>
          </cell>
          <cell r="D28953" t="str">
            <v>上磨坊乡</v>
          </cell>
          <cell r="E28953" t="str">
            <v>朴村</v>
          </cell>
        </row>
        <row r="28954">
          <cell r="B28954" t="str">
            <v>142225200302175517</v>
          </cell>
          <cell r="C28954" t="str">
            <v>代县</v>
          </cell>
          <cell r="D28954" t="str">
            <v>上磨坊乡</v>
          </cell>
          <cell r="E28954" t="str">
            <v>朴村</v>
          </cell>
        </row>
        <row r="28955">
          <cell r="B28955" t="str">
            <v>142225199512155527</v>
          </cell>
          <cell r="C28955" t="str">
            <v>代县</v>
          </cell>
          <cell r="D28955" t="str">
            <v>上磨坊乡</v>
          </cell>
          <cell r="E28955" t="str">
            <v>朴村</v>
          </cell>
        </row>
        <row r="28956">
          <cell r="B28956" t="str">
            <v>142225196911215538</v>
          </cell>
          <cell r="C28956" t="str">
            <v>代县</v>
          </cell>
          <cell r="D28956" t="str">
            <v>上磨坊乡</v>
          </cell>
          <cell r="E28956" t="str">
            <v>朴村</v>
          </cell>
        </row>
        <row r="28957">
          <cell r="B28957" t="str">
            <v>142225195411185518</v>
          </cell>
          <cell r="C28957" t="str">
            <v>代县</v>
          </cell>
          <cell r="D28957" t="str">
            <v>上磨坊乡</v>
          </cell>
          <cell r="E28957" t="str">
            <v>朴村</v>
          </cell>
        </row>
        <row r="28958">
          <cell r="B28958" t="str">
            <v>142225196311195545</v>
          </cell>
          <cell r="C28958" t="str">
            <v>代县</v>
          </cell>
          <cell r="D28958" t="str">
            <v>上磨坊乡</v>
          </cell>
          <cell r="E28958" t="str">
            <v>朴村</v>
          </cell>
        </row>
        <row r="28959">
          <cell r="B28959" t="str">
            <v>14222519810801551X</v>
          </cell>
          <cell r="C28959" t="str">
            <v>代县</v>
          </cell>
          <cell r="D28959" t="str">
            <v>上磨坊乡</v>
          </cell>
          <cell r="E28959" t="str">
            <v>朴村</v>
          </cell>
        </row>
        <row r="28960">
          <cell r="B28960" t="str">
            <v>142225194608295521</v>
          </cell>
          <cell r="C28960" t="str">
            <v>代县</v>
          </cell>
          <cell r="D28960" t="str">
            <v>上磨坊乡</v>
          </cell>
          <cell r="E28960" t="str">
            <v>朴村</v>
          </cell>
        </row>
        <row r="28961">
          <cell r="B28961" t="str">
            <v>142225196406155538</v>
          </cell>
          <cell r="C28961" t="str">
            <v>代县</v>
          </cell>
          <cell r="D28961" t="str">
            <v>上磨坊乡</v>
          </cell>
          <cell r="E28961" t="str">
            <v>朴村</v>
          </cell>
        </row>
        <row r="28962">
          <cell r="B28962" t="str">
            <v>142225196711035516</v>
          </cell>
          <cell r="C28962" t="str">
            <v>代县</v>
          </cell>
          <cell r="D28962" t="str">
            <v>上磨坊乡</v>
          </cell>
          <cell r="E28962" t="str">
            <v>朴村</v>
          </cell>
        </row>
        <row r="28963">
          <cell r="B28963" t="str">
            <v>142225197209135524</v>
          </cell>
          <cell r="C28963" t="str">
            <v>代县</v>
          </cell>
          <cell r="D28963" t="str">
            <v>上磨坊乡</v>
          </cell>
          <cell r="E28963" t="str">
            <v>朴村</v>
          </cell>
        </row>
        <row r="28964">
          <cell r="B28964" t="str">
            <v>142225196302195519</v>
          </cell>
          <cell r="C28964" t="str">
            <v>代县</v>
          </cell>
          <cell r="D28964" t="str">
            <v>上磨坊乡</v>
          </cell>
          <cell r="E28964" t="str">
            <v>朴村</v>
          </cell>
        </row>
        <row r="28965">
          <cell r="B28965" t="str">
            <v>142225196509215521</v>
          </cell>
          <cell r="C28965" t="str">
            <v>代县</v>
          </cell>
          <cell r="D28965" t="str">
            <v>上磨坊乡</v>
          </cell>
          <cell r="E28965" t="str">
            <v>朴村</v>
          </cell>
        </row>
        <row r="28966">
          <cell r="B28966" t="str">
            <v>142225195304115514</v>
          </cell>
          <cell r="C28966" t="str">
            <v>代县</v>
          </cell>
          <cell r="D28966" t="str">
            <v>上磨坊乡</v>
          </cell>
          <cell r="E28966" t="str">
            <v>朴村</v>
          </cell>
        </row>
        <row r="28967">
          <cell r="B28967" t="str">
            <v>14222519600701552X</v>
          </cell>
          <cell r="C28967" t="str">
            <v>代县</v>
          </cell>
          <cell r="D28967" t="str">
            <v>上磨坊乡</v>
          </cell>
          <cell r="E28967" t="str">
            <v>朴村</v>
          </cell>
        </row>
        <row r="28968">
          <cell r="B28968" t="str">
            <v>142225195712035521</v>
          </cell>
          <cell r="C28968" t="str">
            <v>代县</v>
          </cell>
          <cell r="D28968" t="str">
            <v>上磨坊乡</v>
          </cell>
          <cell r="E28968" t="str">
            <v>朴村</v>
          </cell>
        </row>
        <row r="28969">
          <cell r="B28969" t="str">
            <v>142225198611165515</v>
          </cell>
          <cell r="C28969" t="str">
            <v>代县</v>
          </cell>
          <cell r="D28969" t="str">
            <v>上磨坊乡</v>
          </cell>
          <cell r="E28969" t="str">
            <v>朴村</v>
          </cell>
        </row>
        <row r="28970">
          <cell r="B28970" t="str">
            <v>142225198711275543</v>
          </cell>
          <cell r="C28970" t="str">
            <v>代县</v>
          </cell>
          <cell r="D28970" t="str">
            <v>上磨坊乡</v>
          </cell>
          <cell r="E28970" t="str">
            <v>朴村</v>
          </cell>
        </row>
        <row r="28971">
          <cell r="B28971" t="str">
            <v>140923200807250117</v>
          </cell>
          <cell r="C28971" t="str">
            <v>代县</v>
          </cell>
          <cell r="D28971" t="str">
            <v>上磨坊乡</v>
          </cell>
          <cell r="E28971" t="str">
            <v>朴村</v>
          </cell>
        </row>
        <row r="28972">
          <cell r="B28972" t="str">
            <v>142225196001165519</v>
          </cell>
          <cell r="C28972" t="str">
            <v>代县</v>
          </cell>
          <cell r="D28972" t="str">
            <v>上磨坊乡</v>
          </cell>
          <cell r="E28972" t="str">
            <v>朴村</v>
          </cell>
        </row>
        <row r="28973">
          <cell r="B28973" t="str">
            <v>142225196806295521</v>
          </cell>
          <cell r="C28973" t="str">
            <v>代县</v>
          </cell>
          <cell r="D28973" t="str">
            <v>上磨坊乡</v>
          </cell>
          <cell r="E28973" t="str">
            <v>朴村</v>
          </cell>
        </row>
        <row r="28974">
          <cell r="B28974" t="str">
            <v>142225197011085525</v>
          </cell>
          <cell r="C28974" t="str">
            <v>代县</v>
          </cell>
          <cell r="D28974" t="str">
            <v>上磨坊乡</v>
          </cell>
          <cell r="E28974" t="str">
            <v>朴村</v>
          </cell>
        </row>
        <row r="28975">
          <cell r="B28975" t="str">
            <v>142225199205155519</v>
          </cell>
          <cell r="C28975" t="str">
            <v>代县</v>
          </cell>
          <cell r="D28975" t="str">
            <v>上磨坊乡</v>
          </cell>
          <cell r="E28975" t="str">
            <v>朴村</v>
          </cell>
        </row>
        <row r="28976">
          <cell r="B28976" t="str">
            <v>140923200101230042</v>
          </cell>
          <cell r="C28976" t="str">
            <v>代县</v>
          </cell>
          <cell r="D28976" t="str">
            <v>上磨坊乡</v>
          </cell>
          <cell r="E28976" t="str">
            <v>朴村</v>
          </cell>
        </row>
        <row r="28977">
          <cell r="B28977" t="str">
            <v>142225194707305529</v>
          </cell>
          <cell r="C28977" t="str">
            <v>代县</v>
          </cell>
          <cell r="D28977" t="str">
            <v>上磨坊乡</v>
          </cell>
          <cell r="E28977" t="str">
            <v>朴村</v>
          </cell>
        </row>
        <row r="28978">
          <cell r="B28978" t="str">
            <v>142225197105115537</v>
          </cell>
          <cell r="C28978" t="str">
            <v>代县</v>
          </cell>
          <cell r="D28978" t="str">
            <v>上磨坊乡</v>
          </cell>
          <cell r="E28978" t="str">
            <v>朴村</v>
          </cell>
        </row>
        <row r="28979">
          <cell r="B28979" t="str">
            <v>140923200103220024</v>
          </cell>
          <cell r="C28979" t="str">
            <v>代县</v>
          </cell>
          <cell r="D28979" t="str">
            <v>上磨坊乡</v>
          </cell>
          <cell r="E28979" t="str">
            <v>朴村</v>
          </cell>
        </row>
        <row r="28980">
          <cell r="B28980" t="str">
            <v>142225196202095510</v>
          </cell>
          <cell r="C28980" t="str">
            <v>代县</v>
          </cell>
          <cell r="D28980" t="str">
            <v>上磨坊乡</v>
          </cell>
          <cell r="E28980" t="str">
            <v>朴村</v>
          </cell>
        </row>
        <row r="28981">
          <cell r="B28981" t="str">
            <v>142225198012115516</v>
          </cell>
          <cell r="C28981" t="str">
            <v>代县</v>
          </cell>
          <cell r="D28981" t="str">
            <v>上磨坊乡</v>
          </cell>
          <cell r="E28981" t="str">
            <v>朴村</v>
          </cell>
        </row>
        <row r="28982">
          <cell r="B28982" t="str">
            <v>142225198101183027</v>
          </cell>
          <cell r="C28982" t="str">
            <v>代县</v>
          </cell>
          <cell r="D28982" t="str">
            <v>上磨坊乡</v>
          </cell>
          <cell r="E28982" t="str">
            <v>朴村</v>
          </cell>
        </row>
        <row r="28983">
          <cell r="B28983" t="str">
            <v>142225200401135510</v>
          </cell>
          <cell r="C28983" t="str">
            <v>代县</v>
          </cell>
          <cell r="D28983" t="str">
            <v>上磨坊乡</v>
          </cell>
          <cell r="E28983" t="str">
            <v>朴村</v>
          </cell>
        </row>
        <row r="28984">
          <cell r="B28984" t="str">
            <v>14222520020528552X</v>
          </cell>
          <cell r="C28984" t="str">
            <v>代县</v>
          </cell>
          <cell r="D28984" t="str">
            <v>上磨坊乡</v>
          </cell>
          <cell r="E28984" t="str">
            <v>朴村</v>
          </cell>
        </row>
        <row r="28985">
          <cell r="B28985" t="str">
            <v>142225195504175511</v>
          </cell>
          <cell r="C28985" t="str">
            <v>代县</v>
          </cell>
          <cell r="D28985" t="str">
            <v>上磨坊乡</v>
          </cell>
          <cell r="E28985" t="str">
            <v>朴村</v>
          </cell>
        </row>
        <row r="28986">
          <cell r="B28986" t="str">
            <v>14222519620905552X</v>
          </cell>
          <cell r="C28986" t="str">
            <v>代县</v>
          </cell>
          <cell r="D28986" t="str">
            <v>上磨坊乡</v>
          </cell>
          <cell r="E28986" t="str">
            <v>朴村</v>
          </cell>
        </row>
        <row r="28987">
          <cell r="B28987" t="str">
            <v>142225194905185513</v>
          </cell>
          <cell r="C28987" t="str">
            <v>代县</v>
          </cell>
          <cell r="D28987" t="str">
            <v>上磨坊乡</v>
          </cell>
          <cell r="E28987" t="str">
            <v>朴村</v>
          </cell>
        </row>
        <row r="28988">
          <cell r="B28988" t="str">
            <v>142225195110125546</v>
          </cell>
          <cell r="C28988" t="str">
            <v>代县</v>
          </cell>
          <cell r="D28988" t="str">
            <v>上磨坊乡</v>
          </cell>
          <cell r="E28988" t="str">
            <v>朴村</v>
          </cell>
        </row>
        <row r="28989">
          <cell r="B28989" t="str">
            <v>142225197601025514</v>
          </cell>
          <cell r="C28989" t="str">
            <v>代县</v>
          </cell>
          <cell r="D28989" t="str">
            <v>上磨坊乡</v>
          </cell>
          <cell r="E28989" t="str">
            <v>朴村</v>
          </cell>
        </row>
        <row r="28990">
          <cell r="B28990" t="str">
            <v>142225197505045523</v>
          </cell>
          <cell r="C28990" t="str">
            <v>代县</v>
          </cell>
          <cell r="D28990" t="str">
            <v>上磨坊乡</v>
          </cell>
          <cell r="E28990" t="str">
            <v>朴村</v>
          </cell>
        </row>
        <row r="28991">
          <cell r="B28991" t="str">
            <v>142225200411255516</v>
          </cell>
          <cell r="C28991" t="str">
            <v>代县</v>
          </cell>
          <cell r="D28991" t="str">
            <v>上磨坊乡</v>
          </cell>
          <cell r="E28991" t="str">
            <v>朴村</v>
          </cell>
        </row>
        <row r="28992">
          <cell r="B28992" t="str">
            <v>142225196811205519</v>
          </cell>
          <cell r="C28992" t="str">
            <v>代县</v>
          </cell>
          <cell r="D28992" t="str">
            <v>上磨坊乡</v>
          </cell>
          <cell r="E28992" t="str">
            <v>朴村</v>
          </cell>
        </row>
        <row r="28993">
          <cell r="B28993" t="str">
            <v>142225196604105523</v>
          </cell>
          <cell r="C28993" t="str">
            <v>代县</v>
          </cell>
          <cell r="D28993" t="str">
            <v>上磨坊乡</v>
          </cell>
          <cell r="E28993" t="str">
            <v>朴村</v>
          </cell>
        </row>
        <row r="28994">
          <cell r="B28994" t="str">
            <v>142225200001185519</v>
          </cell>
          <cell r="C28994" t="str">
            <v>代县</v>
          </cell>
          <cell r="D28994" t="str">
            <v>上磨坊乡</v>
          </cell>
          <cell r="E28994" t="str">
            <v>朴村</v>
          </cell>
        </row>
        <row r="28995">
          <cell r="B28995" t="str">
            <v>14222519910507552X</v>
          </cell>
          <cell r="C28995" t="str">
            <v>代县</v>
          </cell>
          <cell r="D28995" t="str">
            <v>上磨坊乡</v>
          </cell>
          <cell r="E28995" t="str">
            <v>朴村</v>
          </cell>
        </row>
        <row r="28996">
          <cell r="B28996" t="str">
            <v>142225198304245515</v>
          </cell>
          <cell r="C28996" t="str">
            <v>代县</v>
          </cell>
          <cell r="D28996" t="str">
            <v>上磨坊乡</v>
          </cell>
          <cell r="E28996" t="str">
            <v>朴村</v>
          </cell>
        </row>
        <row r="28997">
          <cell r="B28997" t="str">
            <v>142225198707276041</v>
          </cell>
          <cell r="C28997" t="str">
            <v>代县</v>
          </cell>
          <cell r="D28997" t="str">
            <v>上磨坊乡</v>
          </cell>
          <cell r="E28997" t="str">
            <v>朴村</v>
          </cell>
        </row>
        <row r="28998">
          <cell r="B28998" t="str">
            <v>140923201607020098</v>
          </cell>
          <cell r="C28998" t="str">
            <v>代县</v>
          </cell>
          <cell r="D28998" t="str">
            <v>上磨坊乡</v>
          </cell>
          <cell r="E28998" t="str">
            <v>朴村</v>
          </cell>
        </row>
        <row r="28999">
          <cell r="B28999" t="str">
            <v>142225196403265512</v>
          </cell>
          <cell r="C28999" t="str">
            <v>代县</v>
          </cell>
          <cell r="D28999" t="str">
            <v>上磨坊乡</v>
          </cell>
          <cell r="E28999" t="str">
            <v>朴村</v>
          </cell>
        </row>
        <row r="29000">
          <cell r="B29000" t="str">
            <v>142225198909295523</v>
          </cell>
          <cell r="C29000" t="str">
            <v>代县</v>
          </cell>
          <cell r="D29000" t="str">
            <v>上磨坊乡</v>
          </cell>
          <cell r="E29000" t="str">
            <v>朴村</v>
          </cell>
        </row>
        <row r="29001">
          <cell r="B29001" t="str">
            <v>140923201302190037</v>
          </cell>
          <cell r="C29001" t="str">
            <v>代县</v>
          </cell>
          <cell r="D29001" t="str">
            <v>上磨坊乡</v>
          </cell>
          <cell r="E29001" t="str">
            <v>朴村</v>
          </cell>
        </row>
        <row r="29002">
          <cell r="B29002" t="str">
            <v>142225196310285514</v>
          </cell>
          <cell r="C29002" t="str">
            <v>代县</v>
          </cell>
          <cell r="D29002" t="str">
            <v>上磨坊乡</v>
          </cell>
          <cell r="E29002" t="str">
            <v>朴村</v>
          </cell>
        </row>
        <row r="29003">
          <cell r="B29003" t="str">
            <v>142225197004255522</v>
          </cell>
          <cell r="C29003" t="str">
            <v>代县</v>
          </cell>
          <cell r="D29003" t="str">
            <v>上磨坊乡</v>
          </cell>
          <cell r="E29003" t="str">
            <v>朴村</v>
          </cell>
        </row>
        <row r="29004">
          <cell r="B29004" t="str">
            <v>142225198910025512</v>
          </cell>
          <cell r="C29004" t="str">
            <v>代县</v>
          </cell>
          <cell r="D29004" t="str">
            <v>上磨坊乡</v>
          </cell>
          <cell r="E29004" t="str">
            <v>朴村</v>
          </cell>
        </row>
        <row r="29005">
          <cell r="B29005" t="str">
            <v>140923201512170042</v>
          </cell>
          <cell r="C29005" t="str">
            <v>代县</v>
          </cell>
          <cell r="D29005" t="str">
            <v>上磨坊乡</v>
          </cell>
          <cell r="E29005" t="str">
            <v>朴村</v>
          </cell>
        </row>
        <row r="29006">
          <cell r="B29006" t="str">
            <v>142225195107225511</v>
          </cell>
          <cell r="C29006" t="str">
            <v>代县</v>
          </cell>
          <cell r="D29006" t="str">
            <v>上磨坊乡</v>
          </cell>
          <cell r="E29006" t="str">
            <v>朴村</v>
          </cell>
        </row>
        <row r="29007">
          <cell r="B29007" t="str">
            <v>142225195809155511</v>
          </cell>
          <cell r="C29007" t="str">
            <v>代县</v>
          </cell>
          <cell r="D29007" t="str">
            <v>上磨坊乡</v>
          </cell>
          <cell r="E29007" t="str">
            <v>朴村</v>
          </cell>
        </row>
        <row r="29008">
          <cell r="B29008" t="str">
            <v>142225196003255526</v>
          </cell>
          <cell r="C29008" t="str">
            <v>代县</v>
          </cell>
          <cell r="D29008" t="str">
            <v>上磨坊乡</v>
          </cell>
          <cell r="E29008" t="str">
            <v>朴村</v>
          </cell>
        </row>
        <row r="29009">
          <cell r="B29009" t="str">
            <v>142225195611055515</v>
          </cell>
          <cell r="C29009" t="str">
            <v>代县</v>
          </cell>
          <cell r="D29009" t="str">
            <v>上磨坊乡</v>
          </cell>
          <cell r="E29009" t="str">
            <v>朴村</v>
          </cell>
        </row>
        <row r="29010">
          <cell r="B29010" t="str">
            <v>142225196901215526</v>
          </cell>
          <cell r="C29010" t="str">
            <v>代县</v>
          </cell>
          <cell r="D29010" t="str">
            <v>上磨坊乡</v>
          </cell>
          <cell r="E29010" t="str">
            <v>朴村</v>
          </cell>
        </row>
        <row r="29011">
          <cell r="B29011" t="str">
            <v>142225199307095510</v>
          </cell>
          <cell r="C29011" t="str">
            <v>代县</v>
          </cell>
          <cell r="D29011" t="str">
            <v>上磨坊乡</v>
          </cell>
          <cell r="E29011" t="str">
            <v>朴村</v>
          </cell>
        </row>
        <row r="29012">
          <cell r="B29012" t="str">
            <v>142225195908205529</v>
          </cell>
          <cell r="C29012" t="str">
            <v>代县</v>
          </cell>
          <cell r="D29012" t="str">
            <v>上磨坊乡</v>
          </cell>
          <cell r="E29012" t="str">
            <v>朴村</v>
          </cell>
        </row>
        <row r="29013">
          <cell r="B29013" t="str">
            <v>142225199508015521</v>
          </cell>
          <cell r="C29013" t="str">
            <v>代县</v>
          </cell>
          <cell r="D29013" t="str">
            <v>上磨坊乡</v>
          </cell>
          <cell r="E29013" t="str">
            <v>朴村</v>
          </cell>
        </row>
        <row r="29014">
          <cell r="B29014" t="str">
            <v>142225195002275547</v>
          </cell>
          <cell r="C29014" t="str">
            <v>代县</v>
          </cell>
          <cell r="D29014" t="str">
            <v>上磨坊乡</v>
          </cell>
          <cell r="E29014" t="str">
            <v>朴村</v>
          </cell>
        </row>
        <row r="29015">
          <cell r="B29015" t="str">
            <v>142225197608105517</v>
          </cell>
          <cell r="C29015" t="str">
            <v>代县</v>
          </cell>
          <cell r="D29015" t="str">
            <v>上磨坊乡</v>
          </cell>
          <cell r="E29015" t="str">
            <v>朴村</v>
          </cell>
        </row>
        <row r="29016">
          <cell r="B29016" t="str">
            <v>142225197706235526</v>
          </cell>
          <cell r="C29016" t="str">
            <v>代县</v>
          </cell>
          <cell r="D29016" t="str">
            <v>上磨坊乡</v>
          </cell>
          <cell r="E29016" t="str">
            <v>朴村</v>
          </cell>
        </row>
        <row r="29017">
          <cell r="B29017" t="str">
            <v>142225199605245521</v>
          </cell>
          <cell r="C29017" t="str">
            <v>代县</v>
          </cell>
          <cell r="D29017" t="str">
            <v>上磨坊乡</v>
          </cell>
          <cell r="E29017" t="str">
            <v>朴村</v>
          </cell>
        </row>
        <row r="29018">
          <cell r="B29018" t="str">
            <v>140923200703310066</v>
          </cell>
          <cell r="C29018" t="str">
            <v>代县</v>
          </cell>
          <cell r="D29018" t="str">
            <v>上磨坊乡</v>
          </cell>
          <cell r="E29018" t="str">
            <v>朴村</v>
          </cell>
        </row>
        <row r="29019">
          <cell r="B29019" t="str">
            <v>142225196001115511</v>
          </cell>
          <cell r="C29019" t="str">
            <v>代县</v>
          </cell>
          <cell r="D29019" t="str">
            <v>上磨坊乡</v>
          </cell>
          <cell r="E29019" t="str">
            <v>朴村</v>
          </cell>
        </row>
        <row r="29020">
          <cell r="B29020" t="str">
            <v>142225196604265527</v>
          </cell>
          <cell r="C29020" t="str">
            <v>代县</v>
          </cell>
          <cell r="D29020" t="str">
            <v>上磨坊乡</v>
          </cell>
          <cell r="E29020" t="str">
            <v>朴村</v>
          </cell>
        </row>
        <row r="29021">
          <cell r="B29021" t="str">
            <v>14222519520409551X</v>
          </cell>
          <cell r="C29021" t="str">
            <v>代县</v>
          </cell>
          <cell r="D29021" t="str">
            <v>上磨坊乡</v>
          </cell>
          <cell r="E29021" t="str">
            <v>朴村</v>
          </cell>
        </row>
        <row r="29022">
          <cell r="B29022" t="str">
            <v>142225193212025520</v>
          </cell>
          <cell r="C29022" t="str">
            <v>代县</v>
          </cell>
          <cell r="D29022" t="str">
            <v>上磨坊乡</v>
          </cell>
          <cell r="E29022" t="str">
            <v>朴村</v>
          </cell>
        </row>
        <row r="29023">
          <cell r="B29023" t="str">
            <v>142225193804055520</v>
          </cell>
          <cell r="C29023" t="str">
            <v>代县</v>
          </cell>
          <cell r="D29023" t="str">
            <v>上磨坊乡</v>
          </cell>
          <cell r="E29023" t="str">
            <v>朴村</v>
          </cell>
        </row>
        <row r="29024">
          <cell r="B29024" t="str">
            <v>142225194803155516</v>
          </cell>
          <cell r="C29024" t="str">
            <v>代县</v>
          </cell>
          <cell r="D29024" t="str">
            <v>上磨坊乡</v>
          </cell>
          <cell r="E29024" t="str">
            <v>朴村</v>
          </cell>
        </row>
        <row r="29025">
          <cell r="B29025" t="str">
            <v>142225195711305526</v>
          </cell>
          <cell r="C29025" t="str">
            <v>代县</v>
          </cell>
          <cell r="D29025" t="str">
            <v>上磨坊乡</v>
          </cell>
          <cell r="E29025" t="str">
            <v>朴村</v>
          </cell>
        </row>
        <row r="29026">
          <cell r="B29026" t="str">
            <v>142225196609095520</v>
          </cell>
          <cell r="C29026" t="str">
            <v>代县</v>
          </cell>
          <cell r="D29026" t="str">
            <v>上磨坊乡</v>
          </cell>
          <cell r="E29026" t="str">
            <v>朴村</v>
          </cell>
        </row>
        <row r="29027">
          <cell r="B29027" t="str">
            <v>142225198403285512</v>
          </cell>
          <cell r="C29027" t="str">
            <v>代县</v>
          </cell>
          <cell r="D29027" t="str">
            <v>上磨坊乡</v>
          </cell>
          <cell r="E29027" t="str">
            <v>朴村</v>
          </cell>
        </row>
        <row r="29028">
          <cell r="B29028" t="str">
            <v>142225195404175522</v>
          </cell>
          <cell r="C29028" t="str">
            <v>代县</v>
          </cell>
          <cell r="D29028" t="str">
            <v>上磨坊乡</v>
          </cell>
          <cell r="E29028" t="str">
            <v>朴村</v>
          </cell>
        </row>
        <row r="29029">
          <cell r="B29029" t="str">
            <v>142225197710215528</v>
          </cell>
          <cell r="C29029" t="str">
            <v>代县</v>
          </cell>
          <cell r="D29029" t="str">
            <v>上磨坊乡</v>
          </cell>
          <cell r="E29029" t="str">
            <v>朴村</v>
          </cell>
        </row>
        <row r="29030">
          <cell r="B29030" t="str">
            <v>142225193003305526</v>
          </cell>
          <cell r="C29030" t="str">
            <v>代县</v>
          </cell>
          <cell r="D29030" t="str">
            <v>上磨坊乡</v>
          </cell>
          <cell r="E29030" t="str">
            <v>朴村</v>
          </cell>
        </row>
        <row r="29031">
          <cell r="B29031" t="str">
            <v>142225194212315522</v>
          </cell>
          <cell r="C29031" t="str">
            <v>代县</v>
          </cell>
          <cell r="D29031" t="str">
            <v>上磨坊乡</v>
          </cell>
          <cell r="E29031" t="str">
            <v>朴村</v>
          </cell>
        </row>
        <row r="29032">
          <cell r="B29032" t="str">
            <v>142225195402165515</v>
          </cell>
          <cell r="C29032" t="str">
            <v>代县</v>
          </cell>
          <cell r="D29032" t="str">
            <v>上磨坊乡</v>
          </cell>
          <cell r="E29032" t="str">
            <v>朴村</v>
          </cell>
        </row>
        <row r="29033">
          <cell r="B29033" t="str">
            <v>142225195806115522</v>
          </cell>
          <cell r="C29033" t="str">
            <v>代县</v>
          </cell>
          <cell r="D29033" t="str">
            <v>上磨坊乡</v>
          </cell>
          <cell r="E29033" t="str">
            <v>朴村</v>
          </cell>
        </row>
        <row r="29034">
          <cell r="B29034" t="str">
            <v>142225195812075512</v>
          </cell>
          <cell r="C29034" t="str">
            <v>代县</v>
          </cell>
          <cell r="D29034" t="str">
            <v>上磨坊乡</v>
          </cell>
          <cell r="E29034" t="str">
            <v>朴村</v>
          </cell>
        </row>
        <row r="29035">
          <cell r="B29035" t="str">
            <v>142225195611255541</v>
          </cell>
          <cell r="C29035" t="str">
            <v>代县</v>
          </cell>
          <cell r="D29035" t="str">
            <v>上磨坊乡</v>
          </cell>
          <cell r="E29035" t="str">
            <v>朴村</v>
          </cell>
        </row>
        <row r="29036">
          <cell r="B29036" t="str">
            <v>142225196006245534</v>
          </cell>
          <cell r="C29036" t="str">
            <v>代县</v>
          </cell>
          <cell r="D29036" t="str">
            <v>上磨坊乡</v>
          </cell>
          <cell r="E29036" t="str">
            <v>朴村</v>
          </cell>
        </row>
        <row r="29037">
          <cell r="B29037" t="str">
            <v>142225194207175529</v>
          </cell>
          <cell r="C29037" t="str">
            <v>代县</v>
          </cell>
          <cell r="D29037" t="str">
            <v>上磨坊乡</v>
          </cell>
          <cell r="E29037" t="str">
            <v>朴村</v>
          </cell>
        </row>
        <row r="29038">
          <cell r="B29038" t="str">
            <v>142225200604045515</v>
          </cell>
          <cell r="C29038" t="str">
            <v>代县</v>
          </cell>
          <cell r="D29038" t="str">
            <v>上磨坊乡</v>
          </cell>
          <cell r="E29038" t="str">
            <v>朴村</v>
          </cell>
        </row>
        <row r="29039">
          <cell r="B29039" t="str">
            <v>142225194501235545</v>
          </cell>
          <cell r="C29039" t="str">
            <v>代县</v>
          </cell>
          <cell r="D29039" t="str">
            <v>上磨坊乡</v>
          </cell>
          <cell r="E29039" t="str">
            <v>朴村</v>
          </cell>
        </row>
        <row r="29040">
          <cell r="B29040" t="str">
            <v>142225195103175529</v>
          </cell>
          <cell r="C29040" t="str">
            <v>代县</v>
          </cell>
          <cell r="D29040" t="str">
            <v>上磨坊乡</v>
          </cell>
          <cell r="E29040" t="str">
            <v>朴村</v>
          </cell>
        </row>
        <row r="29041">
          <cell r="B29041" t="str">
            <v>14222519361030551X</v>
          </cell>
          <cell r="C29041" t="str">
            <v>代县</v>
          </cell>
          <cell r="D29041" t="str">
            <v>上磨坊乡</v>
          </cell>
          <cell r="E29041" t="str">
            <v>朴村</v>
          </cell>
        </row>
        <row r="29042">
          <cell r="B29042" t="str">
            <v>14222519480404552X</v>
          </cell>
          <cell r="C29042" t="str">
            <v>代县</v>
          </cell>
          <cell r="D29042" t="str">
            <v>上磨坊乡</v>
          </cell>
          <cell r="E29042" t="str">
            <v>朴村</v>
          </cell>
        </row>
        <row r="29043">
          <cell r="B29043" t="str">
            <v>142225198303175519</v>
          </cell>
          <cell r="C29043" t="str">
            <v>代县</v>
          </cell>
          <cell r="D29043" t="str">
            <v>上磨坊乡</v>
          </cell>
          <cell r="E29043" t="str">
            <v>朴村</v>
          </cell>
        </row>
        <row r="29044">
          <cell r="B29044" t="str">
            <v>142225194906265523</v>
          </cell>
          <cell r="C29044" t="str">
            <v>代县</v>
          </cell>
          <cell r="D29044" t="str">
            <v>上磨坊乡</v>
          </cell>
          <cell r="E29044" t="str">
            <v>朴村</v>
          </cell>
        </row>
        <row r="29045">
          <cell r="B29045" t="str">
            <v>142225194605245529</v>
          </cell>
          <cell r="C29045" t="str">
            <v>代县</v>
          </cell>
          <cell r="D29045" t="str">
            <v>上磨坊乡</v>
          </cell>
          <cell r="E29045" t="str">
            <v>朴村</v>
          </cell>
        </row>
        <row r="29046">
          <cell r="B29046" t="str">
            <v>142225194510115529</v>
          </cell>
          <cell r="C29046" t="str">
            <v>代县</v>
          </cell>
          <cell r="D29046" t="str">
            <v>上磨坊乡</v>
          </cell>
          <cell r="E29046" t="str">
            <v>朴村</v>
          </cell>
        </row>
        <row r="29047">
          <cell r="B29047" t="str">
            <v>14222519540928551X</v>
          </cell>
          <cell r="C29047" t="str">
            <v>代县</v>
          </cell>
          <cell r="D29047" t="str">
            <v>上磨坊乡</v>
          </cell>
          <cell r="E29047" t="str">
            <v>朴村</v>
          </cell>
        </row>
        <row r="29048">
          <cell r="B29048" t="str">
            <v>142225194912115513</v>
          </cell>
          <cell r="C29048" t="str">
            <v>代县</v>
          </cell>
          <cell r="D29048" t="str">
            <v>上磨坊乡</v>
          </cell>
          <cell r="E29048" t="str">
            <v>朴村</v>
          </cell>
        </row>
        <row r="29049">
          <cell r="B29049" t="str">
            <v>142225195112245525</v>
          </cell>
          <cell r="C29049" t="str">
            <v>代县</v>
          </cell>
          <cell r="D29049" t="str">
            <v>上磨坊乡</v>
          </cell>
          <cell r="E29049" t="str">
            <v>朴村</v>
          </cell>
        </row>
        <row r="29050">
          <cell r="B29050" t="str">
            <v>142225193303216015</v>
          </cell>
          <cell r="C29050" t="str">
            <v>代县</v>
          </cell>
          <cell r="D29050" t="str">
            <v>上磨坊乡</v>
          </cell>
          <cell r="E29050" t="str">
            <v>朴村</v>
          </cell>
        </row>
        <row r="29051">
          <cell r="B29051" t="str">
            <v>142225194101085517</v>
          </cell>
          <cell r="C29051" t="str">
            <v>代县</v>
          </cell>
          <cell r="D29051" t="str">
            <v>上磨坊乡</v>
          </cell>
          <cell r="E29051" t="str">
            <v>朴村</v>
          </cell>
        </row>
        <row r="29052">
          <cell r="B29052" t="str">
            <v>142225194107075520</v>
          </cell>
          <cell r="C29052" t="str">
            <v>代县</v>
          </cell>
          <cell r="D29052" t="str">
            <v>上磨坊乡</v>
          </cell>
          <cell r="E29052" t="str">
            <v>朴村</v>
          </cell>
        </row>
        <row r="29053">
          <cell r="B29053" t="str">
            <v>142225193509235510</v>
          </cell>
          <cell r="C29053" t="str">
            <v>代县</v>
          </cell>
          <cell r="D29053" t="str">
            <v>上磨坊乡</v>
          </cell>
          <cell r="E29053" t="str">
            <v>朴村</v>
          </cell>
        </row>
        <row r="29054">
          <cell r="B29054" t="str">
            <v>142225196406275513</v>
          </cell>
          <cell r="C29054" t="str">
            <v>代县</v>
          </cell>
          <cell r="D29054" t="str">
            <v>上磨坊乡</v>
          </cell>
          <cell r="E29054" t="str">
            <v>朴村</v>
          </cell>
        </row>
        <row r="29055">
          <cell r="B29055" t="str">
            <v>142225196804235525</v>
          </cell>
          <cell r="C29055" t="str">
            <v>代县</v>
          </cell>
          <cell r="D29055" t="str">
            <v>上磨坊乡</v>
          </cell>
          <cell r="E29055" t="str">
            <v>朴村</v>
          </cell>
        </row>
        <row r="29056">
          <cell r="B29056" t="str">
            <v>142225200006235511</v>
          </cell>
          <cell r="C29056" t="str">
            <v>代县</v>
          </cell>
          <cell r="D29056" t="str">
            <v>上磨坊乡</v>
          </cell>
          <cell r="E29056" t="str">
            <v>朴村</v>
          </cell>
        </row>
        <row r="29057">
          <cell r="B29057" t="str">
            <v>142225196207305513</v>
          </cell>
          <cell r="C29057" t="str">
            <v>代县</v>
          </cell>
          <cell r="D29057" t="str">
            <v>上磨坊乡</v>
          </cell>
          <cell r="E29057" t="str">
            <v>朴村</v>
          </cell>
        </row>
        <row r="29058">
          <cell r="B29058" t="str">
            <v>142225196312015526</v>
          </cell>
          <cell r="C29058" t="str">
            <v>代县</v>
          </cell>
          <cell r="D29058" t="str">
            <v>上磨坊乡</v>
          </cell>
          <cell r="E29058" t="str">
            <v>朴村</v>
          </cell>
        </row>
        <row r="29059">
          <cell r="B29059" t="str">
            <v>142225194401225526</v>
          </cell>
          <cell r="C29059" t="str">
            <v>代县</v>
          </cell>
          <cell r="D29059" t="str">
            <v>上磨坊乡</v>
          </cell>
          <cell r="E29059" t="str">
            <v>朴村</v>
          </cell>
        </row>
        <row r="29060">
          <cell r="B29060" t="str">
            <v>142225195911115516</v>
          </cell>
          <cell r="C29060" t="str">
            <v>代县</v>
          </cell>
          <cell r="D29060" t="str">
            <v>上磨坊乡</v>
          </cell>
          <cell r="E29060" t="str">
            <v>朴村</v>
          </cell>
        </row>
        <row r="29061">
          <cell r="B29061" t="str">
            <v>142225196305045524</v>
          </cell>
          <cell r="C29061" t="str">
            <v>代县</v>
          </cell>
          <cell r="D29061" t="str">
            <v>上磨坊乡</v>
          </cell>
          <cell r="E29061" t="str">
            <v>朴村</v>
          </cell>
        </row>
        <row r="29062">
          <cell r="B29062" t="str">
            <v>142225193102185523</v>
          </cell>
          <cell r="C29062" t="str">
            <v>代县</v>
          </cell>
          <cell r="D29062" t="str">
            <v>上磨坊乡</v>
          </cell>
          <cell r="E29062" t="str">
            <v>朴村</v>
          </cell>
        </row>
        <row r="29063">
          <cell r="B29063" t="str">
            <v>142225195105045517</v>
          </cell>
          <cell r="C29063" t="str">
            <v>代县</v>
          </cell>
          <cell r="D29063" t="str">
            <v>上磨坊乡</v>
          </cell>
          <cell r="E29063" t="str">
            <v>朴村</v>
          </cell>
        </row>
        <row r="29064">
          <cell r="B29064" t="str">
            <v>142225195508035524</v>
          </cell>
          <cell r="C29064" t="str">
            <v>代县</v>
          </cell>
          <cell r="D29064" t="str">
            <v>上磨坊乡</v>
          </cell>
          <cell r="E29064" t="str">
            <v>朴村</v>
          </cell>
        </row>
        <row r="29065">
          <cell r="B29065" t="str">
            <v>142225195410275546</v>
          </cell>
          <cell r="C29065" t="str">
            <v>代县</v>
          </cell>
          <cell r="D29065" t="str">
            <v>上磨坊乡</v>
          </cell>
          <cell r="E29065" t="str">
            <v>朴村</v>
          </cell>
        </row>
        <row r="29066">
          <cell r="B29066" t="str">
            <v>142225194910095512</v>
          </cell>
          <cell r="C29066" t="str">
            <v>代县</v>
          </cell>
          <cell r="D29066" t="str">
            <v>上磨坊乡</v>
          </cell>
          <cell r="E29066" t="str">
            <v>朴村</v>
          </cell>
        </row>
        <row r="29067">
          <cell r="B29067" t="str">
            <v>142225196002235523</v>
          </cell>
          <cell r="C29067" t="str">
            <v>代县</v>
          </cell>
          <cell r="D29067" t="str">
            <v>上磨坊乡</v>
          </cell>
          <cell r="E29067" t="str">
            <v>朴村</v>
          </cell>
        </row>
        <row r="29068">
          <cell r="B29068" t="str">
            <v>142225193006185523</v>
          </cell>
          <cell r="C29068" t="str">
            <v>代县</v>
          </cell>
          <cell r="D29068" t="str">
            <v>上磨坊乡</v>
          </cell>
          <cell r="E29068" t="str">
            <v>朴村</v>
          </cell>
        </row>
        <row r="29069">
          <cell r="B29069" t="str">
            <v>14222519651007552X</v>
          </cell>
          <cell r="C29069" t="str">
            <v>代县</v>
          </cell>
          <cell r="D29069" t="str">
            <v>上磨坊乡</v>
          </cell>
          <cell r="E29069" t="str">
            <v>朴村</v>
          </cell>
        </row>
        <row r="29070">
          <cell r="B29070" t="str">
            <v>140923195510120019</v>
          </cell>
          <cell r="C29070" t="str">
            <v>代县</v>
          </cell>
          <cell r="D29070" t="str">
            <v>上磨坊乡</v>
          </cell>
          <cell r="E29070" t="str">
            <v>朴村</v>
          </cell>
        </row>
        <row r="29071">
          <cell r="B29071" t="str">
            <v>142225196111125526</v>
          </cell>
          <cell r="C29071" t="str">
            <v>代县</v>
          </cell>
          <cell r="D29071" t="str">
            <v>上磨坊乡</v>
          </cell>
          <cell r="E29071" t="str">
            <v>朴村</v>
          </cell>
        </row>
        <row r="29072">
          <cell r="B29072" t="str">
            <v>142225195102135525</v>
          </cell>
          <cell r="C29072" t="str">
            <v>代县</v>
          </cell>
          <cell r="D29072" t="str">
            <v>上磨坊乡</v>
          </cell>
          <cell r="E29072" t="str">
            <v>朴村</v>
          </cell>
        </row>
        <row r="29073">
          <cell r="B29073" t="str">
            <v>142225193904125514</v>
          </cell>
          <cell r="C29073" t="str">
            <v>代县</v>
          </cell>
          <cell r="D29073" t="str">
            <v>上磨坊乡</v>
          </cell>
          <cell r="E29073" t="str">
            <v>朴村</v>
          </cell>
        </row>
        <row r="29074">
          <cell r="B29074" t="str">
            <v>142225195111135527</v>
          </cell>
          <cell r="C29074" t="str">
            <v>代县</v>
          </cell>
          <cell r="D29074" t="str">
            <v>上磨坊乡</v>
          </cell>
          <cell r="E29074" t="str">
            <v>朴村</v>
          </cell>
        </row>
        <row r="29075">
          <cell r="B29075" t="str">
            <v>142225195509225522</v>
          </cell>
          <cell r="C29075" t="str">
            <v>代县</v>
          </cell>
          <cell r="D29075" t="str">
            <v>上磨坊乡</v>
          </cell>
          <cell r="E29075" t="str">
            <v>朴村</v>
          </cell>
        </row>
        <row r="29076">
          <cell r="B29076" t="str">
            <v>142225195301235529</v>
          </cell>
          <cell r="C29076" t="str">
            <v>代县</v>
          </cell>
          <cell r="D29076" t="str">
            <v>上磨坊乡</v>
          </cell>
          <cell r="E29076" t="str">
            <v>朴村</v>
          </cell>
        </row>
        <row r="29077">
          <cell r="B29077" t="str">
            <v>142225193705184028</v>
          </cell>
          <cell r="C29077" t="str">
            <v>代县</v>
          </cell>
          <cell r="D29077" t="str">
            <v>上磨坊乡</v>
          </cell>
          <cell r="E29077" t="str">
            <v>朴村</v>
          </cell>
        </row>
        <row r="29078">
          <cell r="B29078" t="str">
            <v>142225196503045525</v>
          </cell>
          <cell r="C29078" t="str">
            <v>代县</v>
          </cell>
          <cell r="D29078" t="str">
            <v>上磨坊乡</v>
          </cell>
          <cell r="E29078" t="str">
            <v>朴村</v>
          </cell>
        </row>
        <row r="29079">
          <cell r="B29079" t="str">
            <v>142225195604155518</v>
          </cell>
          <cell r="C29079" t="str">
            <v>代县</v>
          </cell>
          <cell r="D29079" t="str">
            <v>上磨坊乡</v>
          </cell>
          <cell r="E29079" t="str">
            <v>朴村</v>
          </cell>
        </row>
        <row r="29080">
          <cell r="B29080" t="str">
            <v>14222519611029554X</v>
          </cell>
          <cell r="C29080" t="str">
            <v>代县</v>
          </cell>
          <cell r="D29080" t="str">
            <v>上磨坊乡</v>
          </cell>
          <cell r="E29080" t="str">
            <v>朴村</v>
          </cell>
        </row>
        <row r="29081">
          <cell r="B29081" t="str">
            <v>142225193703235522</v>
          </cell>
          <cell r="C29081" t="str">
            <v>代县</v>
          </cell>
          <cell r="D29081" t="str">
            <v>上磨坊乡</v>
          </cell>
          <cell r="E29081" t="str">
            <v>朴村</v>
          </cell>
        </row>
        <row r="29082">
          <cell r="B29082" t="str">
            <v>142225194710135532</v>
          </cell>
          <cell r="C29082" t="str">
            <v>代县</v>
          </cell>
          <cell r="D29082" t="str">
            <v>上磨坊乡</v>
          </cell>
          <cell r="E29082" t="str">
            <v>朴村</v>
          </cell>
        </row>
        <row r="29083">
          <cell r="B29083" t="str">
            <v>142225195001195529</v>
          </cell>
          <cell r="C29083" t="str">
            <v>代县</v>
          </cell>
          <cell r="D29083" t="str">
            <v>上磨坊乡</v>
          </cell>
          <cell r="E29083" t="str">
            <v>朴村</v>
          </cell>
        </row>
        <row r="29084">
          <cell r="B29084" t="str">
            <v>142225198509125517</v>
          </cell>
          <cell r="C29084" t="str">
            <v>代县</v>
          </cell>
          <cell r="D29084" t="str">
            <v>上磨坊乡</v>
          </cell>
          <cell r="E29084" t="str">
            <v>朴村</v>
          </cell>
        </row>
        <row r="29085">
          <cell r="B29085" t="str">
            <v>14092320150409000X</v>
          </cell>
          <cell r="C29085" t="str">
            <v>代县</v>
          </cell>
          <cell r="D29085" t="str">
            <v>上磨坊乡</v>
          </cell>
          <cell r="E29085" t="str">
            <v>朴村</v>
          </cell>
        </row>
        <row r="29086">
          <cell r="B29086" t="str">
            <v>140923201707080020</v>
          </cell>
          <cell r="C29086" t="str">
            <v>代县</v>
          </cell>
          <cell r="D29086" t="str">
            <v>上磨坊乡</v>
          </cell>
          <cell r="E29086" t="str">
            <v>朴村</v>
          </cell>
        </row>
        <row r="29087">
          <cell r="B29087" t="str">
            <v>142225195310225517</v>
          </cell>
          <cell r="C29087" t="str">
            <v>代县</v>
          </cell>
          <cell r="D29087" t="str">
            <v>上磨坊乡</v>
          </cell>
          <cell r="E29087" t="str">
            <v>朴村</v>
          </cell>
        </row>
        <row r="29088">
          <cell r="B29088" t="str">
            <v>142225196209105523</v>
          </cell>
          <cell r="C29088" t="str">
            <v>代县</v>
          </cell>
          <cell r="D29088" t="str">
            <v>上磨坊乡</v>
          </cell>
          <cell r="E29088" t="str">
            <v>朴村</v>
          </cell>
        </row>
        <row r="29089">
          <cell r="B29089" t="str">
            <v>142225196208175511</v>
          </cell>
          <cell r="C29089" t="str">
            <v>代县</v>
          </cell>
          <cell r="D29089" t="str">
            <v>上磨坊乡</v>
          </cell>
          <cell r="E29089" t="str">
            <v>朴村</v>
          </cell>
        </row>
        <row r="29090">
          <cell r="B29090" t="str">
            <v>142225197008025521</v>
          </cell>
          <cell r="C29090" t="str">
            <v>代县</v>
          </cell>
          <cell r="D29090" t="str">
            <v>上磨坊乡</v>
          </cell>
          <cell r="E29090" t="str">
            <v>朴村</v>
          </cell>
        </row>
        <row r="29091">
          <cell r="B29091" t="str">
            <v>142225193810085523</v>
          </cell>
          <cell r="C29091" t="str">
            <v>代县</v>
          </cell>
          <cell r="D29091" t="str">
            <v>上磨坊乡</v>
          </cell>
          <cell r="E29091" t="str">
            <v>朴村</v>
          </cell>
        </row>
        <row r="29092">
          <cell r="B29092" t="str">
            <v>142225192511065544</v>
          </cell>
          <cell r="C29092" t="str">
            <v>代县</v>
          </cell>
          <cell r="D29092" t="str">
            <v>上磨坊乡</v>
          </cell>
          <cell r="E29092" t="str">
            <v>朴村</v>
          </cell>
        </row>
        <row r="29093">
          <cell r="B29093" t="str">
            <v>142225194712085516</v>
          </cell>
          <cell r="C29093" t="str">
            <v>代县</v>
          </cell>
          <cell r="D29093" t="str">
            <v>上磨坊乡</v>
          </cell>
          <cell r="E29093" t="str">
            <v>朴村</v>
          </cell>
        </row>
        <row r="29094">
          <cell r="B29094" t="str">
            <v>14222519551225552X</v>
          </cell>
          <cell r="C29094" t="str">
            <v>代县</v>
          </cell>
          <cell r="D29094" t="str">
            <v>上磨坊乡</v>
          </cell>
          <cell r="E29094" t="str">
            <v>朴村</v>
          </cell>
        </row>
        <row r="29095">
          <cell r="B29095" t="str">
            <v>142225196912315514</v>
          </cell>
          <cell r="C29095" t="str">
            <v>代县</v>
          </cell>
          <cell r="D29095" t="str">
            <v>上磨坊乡</v>
          </cell>
          <cell r="E29095" t="str">
            <v>朴村</v>
          </cell>
        </row>
        <row r="29096">
          <cell r="B29096" t="str">
            <v>142225196802285529</v>
          </cell>
          <cell r="C29096" t="str">
            <v>代县</v>
          </cell>
          <cell r="D29096" t="str">
            <v>上磨坊乡</v>
          </cell>
          <cell r="E29096" t="str">
            <v>朴村</v>
          </cell>
        </row>
        <row r="29097">
          <cell r="B29097" t="str">
            <v>142225199510045527</v>
          </cell>
          <cell r="C29097" t="str">
            <v>代县</v>
          </cell>
          <cell r="D29097" t="str">
            <v>上磨坊乡</v>
          </cell>
          <cell r="E29097" t="str">
            <v>朴村</v>
          </cell>
        </row>
        <row r="29098">
          <cell r="B29098" t="str">
            <v>142225196412235518</v>
          </cell>
          <cell r="C29098" t="str">
            <v>代县</v>
          </cell>
          <cell r="D29098" t="str">
            <v>上磨坊乡</v>
          </cell>
          <cell r="E29098" t="str">
            <v>朴村</v>
          </cell>
        </row>
        <row r="29099">
          <cell r="B29099" t="str">
            <v>142225196407185528</v>
          </cell>
          <cell r="C29099" t="str">
            <v>代县</v>
          </cell>
          <cell r="D29099" t="str">
            <v>上磨坊乡</v>
          </cell>
          <cell r="E29099" t="str">
            <v>朴村</v>
          </cell>
        </row>
        <row r="29100">
          <cell r="B29100" t="str">
            <v>14222520011207554X</v>
          </cell>
          <cell r="C29100" t="str">
            <v>代县</v>
          </cell>
          <cell r="D29100" t="str">
            <v>上磨坊乡</v>
          </cell>
          <cell r="E29100" t="str">
            <v>朴村</v>
          </cell>
        </row>
        <row r="29101">
          <cell r="B29101" t="str">
            <v>14222519751008552X</v>
          </cell>
          <cell r="C29101" t="str">
            <v>代县</v>
          </cell>
          <cell r="D29101" t="str">
            <v>上磨坊乡</v>
          </cell>
          <cell r="E29101" t="str">
            <v>朴村</v>
          </cell>
        </row>
        <row r="29102">
          <cell r="B29102" t="str">
            <v>142225195002045514</v>
          </cell>
          <cell r="C29102" t="str">
            <v>代县</v>
          </cell>
          <cell r="D29102" t="str">
            <v>上磨坊乡</v>
          </cell>
          <cell r="E29102" t="str">
            <v>朴村</v>
          </cell>
        </row>
        <row r="29103">
          <cell r="B29103" t="str">
            <v>142225195708135511</v>
          </cell>
          <cell r="C29103" t="str">
            <v>代县</v>
          </cell>
          <cell r="D29103" t="str">
            <v>上磨坊乡</v>
          </cell>
          <cell r="E29103" t="str">
            <v>西若院村</v>
          </cell>
        </row>
        <row r="29104">
          <cell r="B29104" t="str">
            <v>142225199209095517</v>
          </cell>
          <cell r="C29104" t="str">
            <v>代县</v>
          </cell>
          <cell r="D29104" t="str">
            <v>上磨坊乡</v>
          </cell>
          <cell r="E29104" t="str">
            <v>西若院村</v>
          </cell>
        </row>
        <row r="29105">
          <cell r="B29105" t="str">
            <v>142225198901235518</v>
          </cell>
          <cell r="C29105" t="str">
            <v>代县</v>
          </cell>
          <cell r="D29105" t="str">
            <v>上磨坊乡</v>
          </cell>
          <cell r="E29105" t="str">
            <v>西若院村</v>
          </cell>
        </row>
        <row r="29106">
          <cell r="B29106" t="str">
            <v>142225195709015554</v>
          </cell>
          <cell r="C29106" t="str">
            <v>代县</v>
          </cell>
          <cell r="D29106" t="str">
            <v>上磨坊乡</v>
          </cell>
          <cell r="E29106" t="str">
            <v>西若院村</v>
          </cell>
        </row>
        <row r="29107">
          <cell r="B29107" t="str">
            <v>142225196311125520</v>
          </cell>
          <cell r="C29107" t="str">
            <v>代县</v>
          </cell>
          <cell r="D29107" t="str">
            <v>上磨坊乡</v>
          </cell>
          <cell r="E29107" t="str">
            <v>西若院村</v>
          </cell>
        </row>
        <row r="29108">
          <cell r="B29108" t="str">
            <v>14222519891023551X</v>
          </cell>
          <cell r="C29108" t="str">
            <v>代县</v>
          </cell>
          <cell r="D29108" t="str">
            <v>上磨坊乡</v>
          </cell>
          <cell r="E29108" t="str">
            <v>西若院村</v>
          </cell>
        </row>
        <row r="29109">
          <cell r="B29109" t="str">
            <v>142225196711215533</v>
          </cell>
          <cell r="C29109" t="str">
            <v>代县</v>
          </cell>
          <cell r="D29109" t="str">
            <v>上磨坊乡</v>
          </cell>
          <cell r="E29109" t="str">
            <v>西若院村</v>
          </cell>
        </row>
        <row r="29110">
          <cell r="B29110" t="str">
            <v>142225196512085529</v>
          </cell>
          <cell r="C29110" t="str">
            <v>代县</v>
          </cell>
          <cell r="D29110" t="str">
            <v>上磨坊乡</v>
          </cell>
          <cell r="E29110" t="str">
            <v>西若院村</v>
          </cell>
        </row>
        <row r="29111">
          <cell r="B29111" t="str">
            <v>142225199804185517</v>
          </cell>
          <cell r="C29111" t="str">
            <v>代县</v>
          </cell>
          <cell r="D29111" t="str">
            <v>上磨坊乡</v>
          </cell>
          <cell r="E29111" t="str">
            <v>西若院村</v>
          </cell>
        </row>
        <row r="29112">
          <cell r="B29112" t="str">
            <v>142225198012285515</v>
          </cell>
          <cell r="C29112" t="str">
            <v>代县</v>
          </cell>
          <cell r="D29112" t="str">
            <v>上磨坊乡</v>
          </cell>
          <cell r="E29112" t="str">
            <v>西若院村</v>
          </cell>
        </row>
        <row r="29113">
          <cell r="B29113" t="str">
            <v>142225198104250520</v>
          </cell>
          <cell r="C29113" t="str">
            <v>代县</v>
          </cell>
          <cell r="D29113" t="str">
            <v>上磨坊乡</v>
          </cell>
          <cell r="E29113" t="str">
            <v>西若院村</v>
          </cell>
        </row>
        <row r="29114">
          <cell r="B29114" t="str">
            <v>140923200905250049</v>
          </cell>
          <cell r="C29114" t="str">
            <v>代县</v>
          </cell>
          <cell r="D29114" t="str">
            <v>上磨坊乡</v>
          </cell>
          <cell r="E29114" t="str">
            <v>西若院村</v>
          </cell>
        </row>
        <row r="29115">
          <cell r="B29115" t="str">
            <v>142225198404085512</v>
          </cell>
          <cell r="C29115" t="str">
            <v>代县</v>
          </cell>
          <cell r="D29115" t="str">
            <v>上磨坊乡</v>
          </cell>
          <cell r="E29115" t="str">
            <v>西若院村</v>
          </cell>
        </row>
        <row r="29116">
          <cell r="B29116" t="str">
            <v>142225200901105510</v>
          </cell>
          <cell r="C29116" t="str">
            <v>代县</v>
          </cell>
          <cell r="D29116" t="str">
            <v>上磨坊乡</v>
          </cell>
          <cell r="E29116" t="str">
            <v>西若院村</v>
          </cell>
        </row>
        <row r="29117">
          <cell r="B29117" t="str">
            <v>140923201601150035</v>
          </cell>
          <cell r="C29117" t="str">
            <v>代县</v>
          </cell>
          <cell r="D29117" t="str">
            <v>上磨坊乡</v>
          </cell>
          <cell r="E29117" t="str">
            <v>西若院村</v>
          </cell>
        </row>
        <row r="29118">
          <cell r="B29118" t="str">
            <v>142225195707255511</v>
          </cell>
          <cell r="C29118" t="str">
            <v>代县</v>
          </cell>
          <cell r="D29118" t="str">
            <v>上磨坊乡</v>
          </cell>
          <cell r="E29118" t="str">
            <v>西若院村</v>
          </cell>
        </row>
        <row r="29119">
          <cell r="B29119" t="str">
            <v>142225198912125533</v>
          </cell>
          <cell r="C29119" t="str">
            <v>代县</v>
          </cell>
          <cell r="D29119" t="str">
            <v>上磨坊乡</v>
          </cell>
          <cell r="E29119" t="str">
            <v>西若院村</v>
          </cell>
        </row>
        <row r="29120">
          <cell r="B29120" t="str">
            <v>142225197111165514</v>
          </cell>
          <cell r="C29120" t="str">
            <v>代县</v>
          </cell>
          <cell r="D29120" t="str">
            <v>上磨坊乡</v>
          </cell>
          <cell r="E29120" t="str">
            <v>西若院村</v>
          </cell>
        </row>
        <row r="29121">
          <cell r="B29121" t="str">
            <v>142225200310125528</v>
          </cell>
          <cell r="C29121" t="str">
            <v>代县</v>
          </cell>
          <cell r="D29121" t="str">
            <v>上磨坊乡</v>
          </cell>
          <cell r="E29121" t="str">
            <v>西若院村</v>
          </cell>
        </row>
        <row r="29122">
          <cell r="B29122" t="str">
            <v>14092320050218004X</v>
          </cell>
          <cell r="C29122" t="str">
            <v>代县</v>
          </cell>
          <cell r="D29122" t="str">
            <v>上磨坊乡</v>
          </cell>
          <cell r="E29122" t="str">
            <v>西若院村</v>
          </cell>
        </row>
        <row r="29123">
          <cell r="B29123" t="str">
            <v>142225196811115513</v>
          </cell>
          <cell r="C29123" t="str">
            <v>代县</v>
          </cell>
          <cell r="D29123" t="str">
            <v>上磨坊乡</v>
          </cell>
          <cell r="E29123" t="str">
            <v>西若院村</v>
          </cell>
        </row>
        <row r="29124">
          <cell r="B29124" t="str">
            <v>142225197407265522</v>
          </cell>
          <cell r="C29124" t="str">
            <v>代县</v>
          </cell>
          <cell r="D29124" t="str">
            <v>上磨坊乡</v>
          </cell>
          <cell r="E29124" t="str">
            <v>西若院村</v>
          </cell>
        </row>
        <row r="29125">
          <cell r="B29125" t="str">
            <v>142225200411045519</v>
          </cell>
          <cell r="C29125" t="str">
            <v>代县</v>
          </cell>
          <cell r="D29125" t="str">
            <v>上磨坊乡</v>
          </cell>
          <cell r="E29125" t="str">
            <v>西若院村</v>
          </cell>
        </row>
        <row r="29126">
          <cell r="B29126" t="str">
            <v>142225199603105525</v>
          </cell>
          <cell r="C29126" t="str">
            <v>代县</v>
          </cell>
          <cell r="D29126" t="str">
            <v>上磨坊乡</v>
          </cell>
          <cell r="E29126" t="str">
            <v>西若院村</v>
          </cell>
        </row>
        <row r="29127">
          <cell r="B29127" t="str">
            <v>142225195303205518</v>
          </cell>
          <cell r="C29127" t="str">
            <v>代县</v>
          </cell>
          <cell r="D29127" t="str">
            <v>上磨坊乡</v>
          </cell>
          <cell r="E29127" t="str">
            <v>西若院村</v>
          </cell>
        </row>
        <row r="29128">
          <cell r="B29128" t="str">
            <v>142225199906095547</v>
          </cell>
          <cell r="C29128" t="str">
            <v>代县</v>
          </cell>
          <cell r="D29128" t="str">
            <v>上磨坊乡</v>
          </cell>
          <cell r="E29128" t="str">
            <v>西若院村</v>
          </cell>
        </row>
        <row r="29129">
          <cell r="B29129" t="str">
            <v>142225195807095535</v>
          </cell>
          <cell r="C29129" t="str">
            <v>代县</v>
          </cell>
          <cell r="D29129" t="str">
            <v>上磨坊乡</v>
          </cell>
          <cell r="E29129" t="str">
            <v>西若院村</v>
          </cell>
        </row>
        <row r="29130">
          <cell r="B29130" t="str">
            <v>142225200707055521</v>
          </cell>
          <cell r="C29130" t="str">
            <v>代县</v>
          </cell>
          <cell r="D29130" t="str">
            <v>上磨坊乡</v>
          </cell>
          <cell r="E29130" t="str">
            <v>西若院村</v>
          </cell>
        </row>
        <row r="29131">
          <cell r="B29131" t="str">
            <v>142225195708235547</v>
          </cell>
          <cell r="C29131" t="str">
            <v>代县</v>
          </cell>
          <cell r="D29131" t="str">
            <v>上磨坊乡</v>
          </cell>
          <cell r="E29131" t="str">
            <v>西若院村</v>
          </cell>
        </row>
        <row r="29132">
          <cell r="B29132" t="str">
            <v>142225198411075531</v>
          </cell>
          <cell r="C29132" t="str">
            <v>代县</v>
          </cell>
          <cell r="D29132" t="str">
            <v>上磨坊乡</v>
          </cell>
          <cell r="E29132" t="str">
            <v>西若院村</v>
          </cell>
        </row>
        <row r="29133">
          <cell r="B29133" t="str">
            <v>142225196010015512</v>
          </cell>
          <cell r="C29133" t="str">
            <v>代县</v>
          </cell>
          <cell r="D29133" t="str">
            <v>上磨坊乡</v>
          </cell>
          <cell r="E29133" t="str">
            <v>西若院村</v>
          </cell>
        </row>
        <row r="29134">
          <cell r="B29134" t="str">
            <v>142225195304055523</v>
          </cell>
          <cell r="C29134" t="str">
            <v>代县</v>
          </cell>
          <cell r="D29134" t="str">
            <v>上磨坊乡</v>
          </cell>
          <cell r="E29134" t="str">
            <v>西若院村</v>
          </cell>
        </row>
        <row r="29135">
          <cell r="B29135" t="str">
            <v>142225198102125515</v>
          </cell>
          <cell r="C29135" t="str">
            <v>代县</v>
          </cell>
          <cell r="D29135" t="str">
            <v>上磨坊乡</v>
          </cell>
          <cell r="E29135" t="str">
            <v>西若院村</v>
          </cell>
        </row>
        <row r="29136">
          <cell r="B29136" t="str">
            <v>142225198301155565</v>
          </cell>
          <cell r="C29136" t="str">
            <v>代县</v>
          </cell>
          <cell r="D29136" t="str">
            <v>上磨坊乡</v>
          </cell>
          <cell r="E29136" t="str">
            <v>西若院村</v>
          </cell>
        </row>
        <row r="29137">
          <cell r="B29137" t="str">
            <v>142225200605195515</v>
          </cell>
          <cell r="C29137" t="str">
            <v>代县</v>
          </cell>
          <cell r="D29137" t="str">
            <v>上磨坊乡</v>
          </cell>
          <cell r="E29137" t="str">
            <v>西若院村</v>
          </cell>
        </row>
        <row r="29138">
          <cell r="B29138" t="str">
            <v>140923201410120052</v>
          </cell>
          <cell r="C29138" t="str">
            <v>代县</v>
          </cell>
          <cell r="D29138" t="str">
            <v>上磨坊乡</v>
          </cell>
          <cell r="E29138" t="str">
            <v>西若院村</v>
          </cell>
        </row>
        <row r="29139">
          <cell r="B29139" t="str">
            <v>142225195203125537</v>
          </cell>
          <cell r="C29139" t="str">
            <v>代县</v>
          </cell>
          <cell r="D29139" t="str">
            <v>上磨坊乡</v>
          </cell>
          <cell r="E29139" t="str">
            <v>西若院村</v>
          </cell>
        </row>
        <row r="29140">
          <cell r="B29140" t="str">
            <v>142225198210025511</v>
          </cell>
          <cell r="C29140" t="str">
            <v>代县</v>
          </cell>
          <cell r="D29140" t="str">
            <v>上磨坊乡</v>
          </cell>
          <cell r="E29140" t="str">
            <v>西若院村</v>
          </cell>
        </row>
        <row r="29141">
          <cell r="B29141" t="str">
            <v>142225196302115515</v>
          </cell>
          <cell r="C29141" t="str">
            <v>代县</v>
          </cell>
          <cell r="D29141" t="str">
            <v>上磨坊乡</v>
          </cell>
          <cell r="E29141" t="str">
            <v>西若院村</v>
          </cell>
        </row>
        <row r="29142">
          <cell r="B29142" t="str">
            <v>14222519650609551X</v>
          </cell>
          <cell r="C29142" t="str">
            <v>代县</v>
          </cell>
          <cell r="D29142" t="str">
            <v>上磨坊乡</v>
          </cell>
          <cell r="E29142" t="str">
            <v>西若院村</v>
          </cell>
        </row>
        <row r="29143">
          <cell r="B29143" t="str">
            <v>142225200504195516</v>
          </cell>
          <cell r="C29143" t="str">
            <v>代县</v>
          </cell>
          <cell r="D29143" t="str">
            <v>上磨坊乡</v>
          </cell>
          <cell r="E29143" t="str">
            <v>西若院村</v>
          </cell>
        </row>
        <row r="29144">
          <cell r="B29144" t="str">
            <v>142225198205095531</v>
          </cell>
          <cell r="C29144" t="str">
            <v>代县</v>
          </cell>
          <cell r="D29144" t="str">
            <v>上磨坊乡</v>
          </cell>
          <cell r="E29144" t="str">
            <v>西若院村</v>
          </cell>
        </row>
        <row r="29145">
          <cell r="B29145" t="str">
            <v>140923201012140058</v>
          </cell>
          <cell r="C29145" t="str">
            <v>代县</v>
          </cell>
          <cell r="D29145" t="str">
            <v>上磨坊乡</v>
          </cell>
          <cell r="E29145" t="str">
            <v>西若院村</v>
          </cell>
        </row>
        <row r="29146">
          <cell r="B29146" t="str">
            <v>142225196101245516</v>
          </cell>
          <cell r="C29146" t="str">
            <v>代县</v>
          </cell>
          <cell r="D29146" t="str">
            <v>上磨坊乡</v>
          </cell>
          <cell r="E29146" t="str">
            <v>西若院村</v>
          </cell>
        </row>
        <row r="29147">
          <cell r="B29147" t="str">
            <v>142225196405244029</v>
          </cell>
          <cell r="C29147" t="str">
            <v>代县</v>
          </cell>
          <cell r="D29147" t="str">
            <v>上磨坊乡</v>
          </cell>
          <cell r="E29147" t="str">
            <v>西若院村</v>
          </cell>
        </row>
        <row r="29148">
          <cell r="B29148" t="str">
            <v>142225199202025516</v>
          </cell>
          <cell r="C29148" t="str">
            <v>代县</v>
          </cell>
          <cell r="D29148" t="str">
            <v>上磨坊乡</v>
          </cell>
          <cell r="E29148" t="str">
            <v>西若院村</v>
          </cell>
        </row>
        <row r="29149">
          <cell r="B29149" t="str">
            <v>142225196808195516</v>
          </cell>
          <cell r="C29149" t="str">
            <v>代县</v>
          </cell>
          <cell r="D29149" t="str">
            <v>上磨坊乡</v>
          </cell>
          <cell r="E29149" t="str">
            <v>西若院村</v>
          </cell>
        </row>
        <row r="29150">
          <cell r="B29150" t="str">
            <v>142225199603075514</v>
          </cell>
          <cell r="C29150" t="str">
            <v>代县</v>
          </cell>
          <cell r="D29150" t="str">
            <v>上磨坊乡</v>
          </cell>
          <cell r="E29150" t="str">
            <v>西若院村</v>
          </cell>
        </row>
        <row r="29151">
          <cell r="B29151" t="str">
            <v>142225196503235513</v>
          </cell>
          <cell r="C29151" t="str">
            <v>代县</v>
          </cell>
          <cell r="D29151" t="str">
            <v>上磨坊乡</v>
          </cell>
          <cell r="E29151" t="str">
            <v>西若院村</v>
          </cell>
        </row>
        <row r="29152">
          <cell r="B29152" t="str">
            <v>51302819770106042X</v>
          </cell>
          <cell r="C29152" t="str">
            <v>代县</v>
          </cell>
          <cell r="D29152" t="str">
            <v>上磨坊乡</v>
          </cell>
          <cell r="E29152" t="str">
            <v>西若院村</v>
          </cell>
        </row>
        <row r="29153">
          <cell r="B29153" t="str">
            <v>142225199907215512</v>
          </cell>
          <cell r="C29153" t="str">
            <v>代县</v>
          </cell>
          <cell r="D29153" t="str">
            <v>上磨坊乡</v>
          </cell>
          <cell r="E29153" t="str">
            <v>西若院村</v>
          </cell>
        </row>
        <row r="29154">
          <cell r="B29154" t="str">
            <v>14092320150104004X</v>
          </cell>
          <cell r="C29154" t="str">
            <v>代县</v>
          </cell>
          <cell r="D29154" t="str">
            <v>上磨坊乡</v>
          </cell>
          <cell r="E29154" t="str">
            <v>西若院村</v>
          </cell>
        </row>
        <row r="29155">
          <cell r="B29155" t="str">
            <v>142225195706135518</v>
          </cell>
          <cell r="C29155" t="str">
            <v>代县</v>
          </cell>
          <cell r="D29155" t="str">
            <v>上磨坊乡</v>
          </cell>
          <cell r="E29155" t="str">
            <v>西若院村</v>
          </cell>
        </row>
        <row r="29156">
          <cell r="B29156" t="str">
            <v>142225196003285530</v>
          </cell>
          <cell r="C29156" t="str">
            <v>代县</v>
          </cell>
          <cell r="D29156" t="str">
            <v>上磨坊乡</v>
          </cell>
          <cell r="E29156" t="str">
            <v>西若院村</v>
          </cell>
        </row>
        <row r="29157">
          <cell r="B29157" t="str">
            <v>142225196605295525</v>
          </cell>
          <cell r="C29157" t="str">
            <v>代县</v>
          </cell>
          <cell r="D29157" t="str">
            <v>上磨坊乡</v>
          </cell>
          <cell r="E29157" t="str">
            <v>西若院村</v>
          </cell>
        </row>
        <row r="29158">
          <cell r="B29158" t="str">
            <v>142225199510055514</v>
          </cell>
          <cell r="C29158" t="str">
            <v>代县</v>
          </cell>
          <cell r="D29158" t="str">
            <v>上磨坊乡</v>
          </cell>
          <cell r="E29158" t="str">
            <v>西若院村</v>
          </cell>
        </row>
        <row r="29159">
          <cell r="B29159" t="str">
            <v>142225194104185521</v>
          </cell>
          <cell r="C29159" t="str">
            <v>代县</v>
          </cell>
          <cell r="D29159" t="str">
            <v>上磨坊乡</v>
          </cell>
          <cell r="E29159" t="str">
            <v>西若院村</v>
          </cell>
        </row>
        <row r="29160">
          <cell r="B29160" t="str">
            <v>142225196503135512</v>
          </cell>
          <cell r="C29160" t="str">
            <v>代县</v>
          </cell>
          <cell r="D29160" t="str">
            <v>上磨坊乡</v>
          </cell>
          <cell r="E29160" t="str">
            <v>西若院村</v>
          </cell>
        </row>
        <row r="29161">
          <cell r="B29161" t="str">
            <v>511902197009174547</v>
          </cell>
          <cell r="C29161" t="str">
            <v>代县</v>
          </cell>
          <cell r="D29161" t="str">
            <v>上磨坊乡</v>
          </cell>
          <cell r="E29161" t="str">
            <v>西若院村</v>
          </cell>
        </row>
        <row r="29162">
          <cell r="B29162" t="str">
            <v>140923199809290010</v>
          </cell>
          <cell r="C29162" t="str">
            <v>代县</v>
          </cell>
          <cell r="D29162" t="str">
            <v>上磨坊乡</v>
          </cell>
          <cell r="E29162" t="str">
            <v>西若院村</v>
          </cell>
        </row>
        <row r="29163">
          <cell r="B29163" t="str">
            <v>140923199705140026</v>
          </cell>
          <cell r="C29163" t="str">
            <v>代县</v>
          </cell>
          <cell r="D29163" t="str">
            <v>上磨坊乡</v>
          </cell>
          <cell r="E29163" t="str">
            <v>西若院村</v>
          </cell>
        </row>
        <row r="29164">
          <cell r="B29164" t="str">
            <v>142225196312195512</v>
          </cell>
          <cell r="C29164" t="str">
            <v>代县</v>
          </cell>
          <cell r="D29164" t="str">
            <v>上磨坊乡</v>
          </cell>
          <cell r="E29164" t="str">
            <v>西若院村</v>
          </cell>
        </row>
        <row r="29165">
          <cell r="B29165" t="str">
            <v>142225196908016028</v>
          </cell>
          <cell r="C29165" t="str">
            <v>代县</v>
          </cell>
          <cell r="D29165" t="str">
            <v>上磨坊乡</v>
          </cell>
          <cell r="E29165" t="str">
            <v>西若院村</v>
          </cell>
        </row>
        <row r="29166">
          <cell r="B29166" t="str">
            <v>142225199206225515</v>
          </cell>
          <cell r="C29166" t="str">
            <v>代县</v>
          </cell>
          <cell r="D29166" t="str">
            <v>上磨坊乡</v>
          </cell>
          <cell r="E29166" t="str">
            <v>西若院村</v>
          </cell>
        </row>
        <row r="29167">
          <cell r="B29167" t="str">
            <v>142225199705015520</v>
          </cell>
          <cell r="C29167" t="str">
            <v>代县</v>
          </cell>
          <cell r="D29167" t="str">
            <v>上磨坊乡</v>
          </cell>
          <cell r="E29167" t="str">
            <v>西若院村</v>
          </cell>
        </row>
        <row r="29168">
          <cell r="B29168" t="str">
            <v>142225197211055515</v>
          </cell>
          <cell r="C29168" t="str">
            <v>代县</v>
          </cell>
          <cell r="D29168" t="str">
            <v>上磨坊乡</v>
          </cell>
          <cell r="E29168" t="str">
            <v>西若院村</v>
          </cell>
        </row>
        <row r="29169">
          <cell r="B29169" t="str">
            <v>142225200109155514</v>
          </cell>
          <cell r="C29169" t="str">
            <v>代县</v>
          </cell>
          <cell r="D29169" t="str">
            <v>上磨坊乡</v>
          </cell>
          <cell r="E29169" t="str">
            <v>西若院村</v>
          </cell>
        </row>
        <row r="29170">
          <cell r="B29170" t="str">
            <v>142225199611195524</v>
          </cell>
          <cell r="C29170" t="str">
            <v>代县</v>
          </cell>
          <cell r="D29170" t="str">
            <v>上磨坊乡</v>
          </cell>
          <cell r="E29170" t="str">
            <v>西若院村</v>
          </cell>
        </row>
        <row r="29171">
          <cell r="B29171" t="str">
            <v>142225195803295513</v>
          </cell>
          <cell r="C29171" t="str">
            <v>代县</v>
          </cell>
          <cell r="D29171" t="str">
            <v>上磨坊乡</v>
          </cell>
          <cell r="E29171" t="str">
            <v>西若院村</v>
          </cell>
        </row>
        <row r="29172">
          <cell r="B29172" t="str">
            <v>142225196606235524</v>
          </cell>
          <cell r="C29172" t="str">
            <v>代县</v>
          </cell>
          <cell r="D29172" t="str">
            <v>上磨坊乡</v>
          </cell>
          <cell r="E29172" t="str">
            <v>西若院村</v>
          </cell>
        </row>
        <row r="29173">
          <cell r="B29173" t="str">
            <v>140923201011180058</v>
          </cell>
          <cell r="C29173" t="str">
            <v>代县</v>
          </cell>
          <cell r="D29173" t="str">
            <v>上磨坊乡</v>
          </cell>
          <cell r="E29173" t="str">
            <v>西若院村</v>
          </cell>
        </row>
        <row r="29174">
          <cell r="B29174" t="str">
            <v>142225195809295514</v>
          </cell>
          <cell r="C29174" t="str">
            <v>代县</v>
          </cell>
          <cell r="D29174" t="str">
            <v>上磨坊乡</v>
          </cell>
          <cell r="E29174" t="str">
            <v>西若院村</v>
          </cell>
        </row>
        <row r="29175">
          <cell r="B29175" t="str">
            <v>142225196706145526</v>
          </cell>
          <cell r="C29175" t="str">
            <v>代县</v>
          </cell>
          <cell r="D29175" t="str">
            <v>上磨坊乡</v>
          </cell>
          <cell r="E29175" t="str">
            <v>西若院村</v>
          </cell>
        </row>
        <row r="29176">
          <cell r="B29176" t="str">
            <v>142225200004075518</v>
          </cell>
          <cell r="C29176" t="str">
            <v>代县</v>
          </cell>
          <cell r="D29176" t="str">
            <v>上磨坊乡</v>
          </cell>
          <cell r="E29176" t="str">
            <v>西若院村</v>
          </cell>
        </row>
        <row r="29177">
          <cell r="B29177" t="str">
            <v>142225196209155512</v>
          </cell>
          <cell r="C29177" t="str">
            <v>代县</v>
          </cell>
          <cell r="D29177" t="str">
            <v>上磨坊乡</v>
          </cell>
          <cell r="E29177" t="str">
            <v>西若院村</v>
          </cell>
        </row>
        <row r="29178">
          <cell r="B29178" t="str">
            <v>14222519960221552X</v>
          </cell>
          <cell r="C29178" t="str">
            <v>代县</v>
          </cell>
          <cell r="D29178" t="str">
            <v>上磨坊乡</v>
          </cell>
          <cell r="E29178" t="str">
            <v>西若院村</v>
          </cell>
        </row>
        <row r="29179">
          <cell r="B29179" t="str">
            <v>142225196611195539</v>
          </cell>
          <cell r="C29179" t="str">
            <v>代县</v>
          </cell>
          <cell r="D29179" t="str">
            <v>上磨坊乡</v>
          </cell>
          <cell r="E29179" t="str">
            <v>西若院村</v>
          </cell>
        </row>
        <row r="29180">
          <cell r="B29180" t="str">
            <v>142225196311165549</v>
          </cell>
          <cell r="C29180" t="str">
            <v>代县</v>
          </cell>
          <cell r="D29180" t="str">
            <v>上磨坊乡</v>
          </cell>
          <cell r="E29180" t="str">
            <v>西若院村</v>
          </cell>
        </row>
        <row r="29181">
          <cell r="B29181" t="str">
            <v>142225200102075511</v>
          </cell>
          <cell r="C29181" t="str">
            <v>代县</v>
          </cell>
          <cell r="D29181" t="str">
            <v>上磨坊乡</v>
          </cell>
          <cell r="E29181" t="str">
            <v>西若院村</v>
          </cell>
        </row>
        <row r="29182">
          <cell r="B29182" t="str">
            <v>142225199601275520</v>
          </cell>
          <cell r="C29182" t="str">
            <v>代县</v>
          </cell>
          <cell r="D29182" t="str">
            <v>上磨坊乡</v>
          </cell>
          <cell r="E29182" t="str">
            <v>西若院村</v>
          </cell>
        </row>
        <row r="29183">
          <cell r="B29183" t="str">
            <v>142225198812285521</v>
          </cell>
          <cell r="C29183" t="str">
            <v>代县</v>
          </cell>
          <cell r="D29183" t="str">
            <v>上磨坊乡</v>
          </cell>
          <cell r="E29183" t="str">
            <v>西若院村</v>
          </cell>
        </row>
        <row r="29184">
          <cell r="B29184" t="str">
            <v>142225195504265517</v>
          </cell>
          <cell r="C29184" t="str">
            <v>代县</v>
          </cell>
          <cell r="D29184" t="str">
            <v>上磨坊乡</v>
          </cell>
          <cell r="E29184" t="str">
            <v>西若院村</v>
          </cell>
        </row>
        <row r="29185">
          <cell r="B29185" t="str">
            <v>142225195805305527</v>
          </cell>
          <cell r="C29185" t="str">
            <v>代县</v>
          </cell>
          <cell r="D29185" t="str">
            <v>上磨坊乡</v>
          </cell>
          <cell r="E29185" t="str">
            <v>西若院村</v>
          </cell>
        </row>
        <row r="29186">
          <cell r="B29186" t="str">
            <v>140923201101230012</v>
          </cell>
          <cell r="C29186" t="str">
            <v>代县</v>
          </cell>
          <cell r="D29186" t="str">
            <v>上磨坊乡</v>
          </cell>
          <cell r="E29186" t="str">
            <v>西若院村</v>
          </cell>
        </row>
        <row r="29187">
          <cell r="B29187" t="str">
            <v>142225198006225516</v>
          </cell>
          <cell r="C29187" t="str">
            <v>代县</v>
          </cell>
          <cell r="D29187" t="str">
            <v>上磨坊乡</v>
          </cell>
          <cell r="E29187" t="str">
            <v>西若院村</v>
          </cell>
        </row>
        <row r="29188">
          <cell r="B29188" t="str">
            <v>140923201007250068</v>
          </cell>
          <cell r="C29188" t="str">
            <v>代县</v>
          </cell>
          <cell r="D29188" t="str">
            <v>上磨坊乡</v>
          </cell>
          <cell r="E29188" t="str">
            <v>西若院村</v>
          </cell>
        </row>
        <row r="29189">
          <cell r="B29189" t="str">
            <v>140923201311190047</v>
          </cell>
          <cell r="C29189" t="str">
            <v>代县</v>
          </cell>
          <cell r="D29189" t="str">
            <v>上磨坊乡</v>
          </cell>
          <cell r="E29189" t="str">
            <v>西若院村</v>
          </cell>
        </row>
        <row r="29190">
          <cell r="B29190" t="str">
            <v>142225198603045513</v>
          </cell>
          <cell r="C29190" t="str">
            <v>代县</v>
          </cell>
          <cell r="D29190" t="str">
            <v>上磨坊乡</v>
          </cell>
          <cell r="E29190" t="str">
            <v>西若院村</v>
          </cell>
        </row>
        <row r="29191">
          <cell r="B29191" t="str">
            <v>140923200901210082</v>
          </cell>
          <cell r="C29191" t="str">
            <v>代县</v>
          </cell>
          <cell r="D29191" t="str">
            <v>上磨坊乡</v>
          </cell>
          <cell r="E29191" t="str">
            <v>西若院村</v>
          </cell>
        </row>
        <row r="29192">
          <cell r="B29192" t="str">
            <v>142225196012165514</v>
          </cell>
          <cell r="C29192" t="str">
            <v>代县</v>
          </cell>
          <cell r="D29192" t="str">
            <v>上磨坊乡</v>
          </cell>
          <cell r="E29192" t="str">
            <v>西若院村</v>
          </cell>
        </row>
        <row r="29193">
          <cell r="B29193" t="str">
            <v>142225199106295516</v>
          </cell>
          <cell r="C29193" t="str">
            <v>代县</v>
          </cell>
          <cell r="D29193" t="str">
            <v>上磨坊乡</v>
          </cell>
          <cell r="E29193" t="str">
            <v>西若院村</v>
          </cell>
        </row>
        <row r="29194">
          <cell r="B29194" t="str">
            <v>142225200111075521</v>
          </cell>
          <cell r="C29194" t="str">
            <v>代县</v>
          </cell>
          <cell r="D29194" t="str">
            <v>上磨坊乡</v>
          </cell>
          <cell r="E29194" t="str">
            <v>西若院村</v>
          </cell>
        </row>
        <row r="29195">
          <cell r="B29195" t="str">
            <v>142225195806085511</v>
          </cell>
          <cell r="C29195" t="str">
            <v>代县</v>
          </cell>
          <cell r="D29195" t="str">
            <v>上磨坊乡</v>
          </cell>
          <cell r="E29195" t="str">
            <v>西若院村</v>
          </cell>
        </row>
        <row r="29196">
          <cell r="B29196" t="str">
            <v>142225196512055522</v>
          </cell>
          <cell r="C29196" t="str">
            <v>代县</v>
          </cell>
          <cell r="D29196" t="str">
            <v>上磨坊乡</v>
          </cell>
          <cell r="E29196" t="str">
            <v>西若院村</v>
          </cell>
        </row>
        <row r="29197">
          <cell r="B29197" t="str">
            <v>14222519810406551X</v>
          </cell>
          <cell r="C29197" t="str">
            <v>代县</v>
          </cell>
          <cell r="D29197" t="str">
            <v>上磨坊乡</v>
          </cell>
          <cell r="E29197" t="str">
            <v>西若院村</v>
          </cell>
        </row>
        <row r="29198">
          <cell r="B29198" t="str">
            <v>142225198905174548</v>
          </cell>
          <cell r="C29198" t="str">
            <v>代县</v>
          </cell>
          <cell r="D29198" t="str">
            <v>上磨坊乡</v>
          </cell>
          <cell r="E29198" t="str">
            <v>西若院村</v>
          </cell>
        </row>
        <row r="29199">
          <cell r="B29199" t="str">
            <v>142225200807135510</v>
          </cell>
          <cell r="C29199" t="str">
            <v>代县</v>
          </cell>
          <cell r="D29199" t="str">
            <v>上磨坊乡</v>
          </cell>
          <cell r="E29199" t="str">
            <v>西若院村</v>
          </cell>
        </row>
        <row r="29200">
          <cell r="B29200" t="str">
            <v>142225196009075526</v>
          </cell>
          <cell r="C29200" t="str">
            <v>代县</v>
          </cell>
          <cell r="D29200" t="str">
            <v>上磨坊乡</v>
          </cell>
          <cell r="E29200" t="str">
            <v>西若院村</v>
          </cell>
        </row>
        <row r="29201">
          <cell r="B29201" t="str">
            <v>140923199903030047</v>
          </cell>
          <cell r="C29201" t="str">
            <v>代县</v>
          </cell>
          <cell r="D29201" t="str">
            <v>上磨坊乡</v>
          </cell>
          <cell r="E29201" t="str">
            <v>西若院村</v>
          </cell>
        </row>
        <row r="29202">
          <cell r="B29202" t="str">
            <v>140923199903030020</v>
          </cell>
          <cell r="C29202" t="str">
            <v>代县</v>
          </cell>
          <cell r="D29202" t="str">
            <v>上磨坊乡</v>
          </cell>
          <cell r="E29202" t="str">
            <v>西若院村</v>
          </cell>
        </row>
        <row r="29203">
          <cell r="B29203" t="str">
            <v>142225196710155516</v>
          </cell>
          <cell r="C29203" t="str">
            <v>代县</v>
          </cell>
          <cell r="D29203" t="str">
            <v>上磨坊乡</v>
          </cell>
          <cell r="E29203" t="str">
            <v>西若院村</v>
          </cell>
        </row>
        <row r="29204">
          <cell r="B29204" t="str">
            <v>14222519710104732X</v>
          </cell>
          <cell r="C29204" t="str">
            <v>代县</v>
          </cell>
          <cell r="D29204" t="str">
            <v>上磨坊乡</v>
          </cell>
          <cell r="E29204" t="str">
            <v>西若院村</v>
          </cell>
        </row>
        <row r="29205">
          <cell r="B29205" t="str">
            <v>142225199511075517</v>
          </cell>
          <cell r="C29205" t="str">
            <v>代县</v>
          </cell>
          <cell r="D29205" t="str">
            <v>上磨坊乡</v>
          </cell>
          <cell r="E29205" t="str">
            <v>西若院村</v>
          </cell>
        </row>
        <row r="29206">
          <cell r="B29206" t="str">
            <v>142225196312255511</v>
          </cell>
          <cell r="C29206" t="str">
            <v>代县</v>
          </cell>
          <cell r="D29206" t="str">
            <v>上磨坊乡</v>
          </cell>
          <cell r="E29206" t="str">
            <v>西若院村</v>
          </cell>
        </row>
        <row r="29207">
          <cell r="B29207" t="str">
            <v>142222196508151221</v>
          </cell>
          <cell r="C29207" t="str">
            <v>代县</v>
          </cell>
          <cell r="D29207" t="str">
            <v>上磨坊乡</v>
          </cell>
          <cell r="E29207" t="str">
            <v>西若院村</v>
          </cell>
        </row>
        <row r="29208">
          <cell r="B29208" t="str">
            <v>142225199008135535</v>
          </cell>
          <cell r="C29208" t="str">
            <v>代县</v>
          </cell>
          <cell r="D29208" t="str">
            <v>上磨坊乡</v>
          </cell>
          <cell r="E29208" t="str">
            <v>西若院村</v>
          </cell>
        </row>
        <row r="29209">
          <cell r="B29209" t="str">
            <v>142225199011235510</v>
          </cell>
          <cell r="C29209" t="str">
            <v>代县</v>
          </cell>
          <cell r="D29209" t="str">
            <v>上磨坊乡</v>
          </cell>
          <cell r="E29209" t="str">
            <v>西若院村</v>
          </cell>
        </row>
        <row r="29210">
          <cell r="B29210" t="str">
            <v>142225195107065511</v>
          </cell>
          <cell r="C29210" t="str">
            <v>代县</v>
          </cell>
          <cell r="D29210" t="str">
            <v>上磨坊乡</v>
          </cell>
          <cell r="E29210" t="str">
            <v>西若院村</v>
          </cell>
        </row>
        <row r="29211">
          <cell r="B29211" t="str">
            <v>142225195602205526</v>
          </cell>
          <cell r="C29211" t="str">
            <v>代县</v>
          </cell>
          <cell r="D29211" t="str">
            <v>上磨坊乡</v>
          </cell>
          <cell r="E29211" t="str">
            <v>西若院村</v>
          </cell>
        </row>
        <row r="29212">
          <cell r="B29212" t="str">
            <v>142225198804256085</v>
          </cell>
          <cell r="C29212" t="str">
            <v>代县</v>
          </cell>
          <cell r="D29212" t="str">
            <v>上磨坊乡</v>
          </cell>
          <cell r="E29212" t="str">
            <v>西若院村</v>
          </cell>
        </row>
        <row r="29213">
          <cell r="B29213" t="str">
            <v>142225197306215526</v>
          </cell>
          <cell r="C29213" t="str">
            <v>代县</v>
          </cell>
          <cell r="D29213" t="str">
            <v>上磨坊乡</v>
          </cell>
          <cell r="E29213" t="str">
            <v>西若院村</v>
          </cell>
        </row>
        <row r="29214">
          <cell r="B29214" t="str">
            <v>142225197110235533</v>
          </cell>
          <cell r="C29214" t="str">
            <v>代县</v>
          </cell>
          <cell r="D29214" t="str">
            <v>上磨坊乡</v>
          </cell>
          <cell r="E29214" t="str">
            <v>西若院村</v>
          </cell>
        </row>
        <row r="29215">
          <cell r="B29215" t="str">
            <v>142225196509015511</v>
          </cell>
          <cell r="C29215" t="str">
            <v>代县</v>
          </cell>
          <cell r="D29215" t="str">
            <v>上磨坊乡</v>
          </cell>
          <cell r="E29215" t="str">
            <v>西若院村</v>
          </cell>
        </row>
        <row r="29216">
          <cell r="B29216" t="str">
            <v>140923196309010023</v>
          </cell>
          <cell r="C29216" t="str">
            <v>代县</v>
          </cell>
          <cell r="D29216" t="str">
            <v>上磨坊乡</v>
          </cell>
          <cell r="E29216" t="str">
            <v>西若院村</v>
          </cell>
        </row>
        <row r="29217">
          <cell r="B29217" t="str">
            <v>142225193007205522</v>
          </cell>
          <cell r="C29217" t="str">
            <v>代县</v>
          </cell>
          <cell r="D29217" t="str">
            <v>上磨坊乡</v>
          </cell>
          <cell r="E29217" t="str">
            <v>西若院村</v>
          </cell>
        </row>
        <row r="29218">
          <cell r="B29218" t="str">
            <v>142225197005235515</v>
          </cell>
          <cell r="C29218" t="str">
            <v>代县</v>
          </cell>
          <cell r="D29218" t="str">
            <v>上磨坊乡</v>
          </cell>
          <cell r="E29218" t="str">
            <v>西若院村</v>
          </cell>
        </row>
        <row r="29219">
          <cell r="B29219" t="str">
            <v>142225197011295522</v>
          </cell>
          <cell r="C29219" t="str">
            <v>代县</v>
          </cell>
          <cell r="D29219" t="str">
            <v>上磨坊乡</v>
          </cell>
          <cell r="E29219" t="str">
            <v>西若院村</v>
          </cell>
        </row>
        <row r="29220">
          <cell r="B29220" t="str">
            <v>142225199501245519</v>
          </cell>
          <cell r="C29220" t="str">
            <v>代县</v>
          </cell>
          <cell r="D29220" t="str">
            <v>上磨坊乡</v>
          </cell>
          <cell r="E29220" t="str">
            <v>西若院村</v>
          </cell>
        </row>
        <row r="29221">
          <cell r="B29221" t="str">
            <v>142225199501245527</v>
          </cell>
          <cell r="C29221" t="str">
            <v>代县</v>
          </cell>
          <cell r="D29221" t="str">
            <v>上磨坊乡</v>
          </cell>
          <cell r="E29221" t="str">
            <v>西若院村</v>
          </cell>
        </row>
        <row r="29222">
          <cell r="B29222" t="str">
            <v>142225198806295512</v>
          </cell>
          <cell r="C29222" t="str">
            <v>代县</v>
          </cell>
          <cell r="D29222" t="str">
            <v>上磨坊乡</v>
          </cell>
          <cell r="E29222" t="str">
            <v>西若院村</v>
          </cell>
        </row>
        <row r="29223">
          <cell r="B29223" t="str">
            <v>142225198808181842</v>
          </cell>
          <cell r="C29223" t="str">
            <v>代县</v>
          </cell>
          <cell r="D29223" t="str">
            <v>上磨坊乡</v>
          </cell>
          <cell r="E29223" t="str">
            <v>西若院村</v>
          </cell>
        </row>
        <row r="29224">
          <cell r="B29224" t="str">
            <v>140923200911120152</v>
          </cell>
          <cell r="C29224" t="str">
            <v>代县</v>
          </cell>
          <cell r="D29224" t="str">
            <v>上磨坊乡</v>
          </cell>
          <cell r="E29224" t="str">
            <v>西若院村</v>
          </cell>
        </row>
        <row r="29225">
          <cell r="B29225" t="str">
            <v>140923201803060062</v>
          </cell>
          <cell r="C29225" t="str">
            <v>代县</v>
          </cell>
          <cell r="D29225" t="str">
            <v>上磨坊乡</v>
          </cell>
          <cell r="E29225" t="str">
            <v>西若院村</v>
          </cell>
        </row>
        <row r="29226">
          <cell r="B29226" t="str">
            <v>142225195401185514</v>
          </cell>
          <cell r="C29226" t="str">
            <v>代县</v>
          </cell>
          <cell r="D29226" t="str">
            <v>上磨坊乡</v>
          </cell>
          <cell r="E29226" t="str">
            <v>西若院村</v>
          </cell>
        </row>
        <row r="29227">
          <cell r="B29227" t="str">
            <v>142225196005235529</v>
          </cell>
          <cell r="C29227" t="str">
            <v>代县</v>
          </cell>
          <cell r="D29227" t="str">
            <v>上磨坊乡</v>
          </cell>
          <cell r="E29227" t="str">
            <v>西若院村</v>
          </cell>
        </row>
        <row r="29228">
          <cell r="B29228" t="str">
            <v>142225194408245538</v>
          </cell>
          <cell r="C29228" t="str">
            <v>代县</v>
          </cell>
          <cell r="D29228" t="str">
            <v>上磨坊乡</v>
          </cell>
          <cell r="E29228" t="str">
            <v>西若院村</v>
          </cell>
        </row>
        <row r="29229">
          <cell r="B29229" t="str">
            <v>142225195006295545</v>
          </cell>
          <cell r="C29229" t="str">
            <v>代县</v>
          </cell>
          <cell r="D29229" t="str">
            <v>上磨坊乡</v>
          </cell>
          <cell r="E29229" t="str">
            <v>西若院村</v>
          </cell>
        </row>
        <row r="29230">
          <cell r="B29230" t="str">
            <v>142225193808245516</v>
          </cell>
          <cell r="C29230" t="str">
            <v>代县</v>
          </cell>
          <cell r="D29230" t="str">
            <v>上磨坊乡</v>
          </cell>
          <cell r="E29230" t="str">
            <v>西若院村</v>
          </cell>
        </row>
        <row r="29231">
          <cell r="B29231" t="str">
            <v>142225195905155511</v>
          </cell>
          <cell r="C29231" t="str">
            <v>代县</v>
          </cell>
          <cell r="D29231" t="str">
            <v>上磨坊乡</v>
          </cell>
          <cell r="E29231" t="str">
            <v>西若院村</v>
          </cell>
        </row>
        <row r="29232">
          <cell r="B29232" t="str">
            <v>142225196411265520</v>
          </cell>
          <cell r="C29232" t="str">
            <v>代县</v>
          </cell>
          <cell r="D29232" t="str">
            <v>上磨坊乡</v>
          </cell>
          <cell r="E29232" t="str">
            <v>西若院村</v>
          </cell>
        </row>
        <row r="29233">
          <cell r="B29233" t="str">
            <v>142225195012305527</v>
          </cell>
          <cell r="C29233" t="str">
            <v>代县</v>
          </cell>
          <cell r="D29233" t="str">
            <v>上磨坊乡</v>
          </cell>
          <cell r="E29233" t="str">
            <v>西若院村</v>
          </cell>
        </row>
        <row r="29234">
          <cell r="B29234" t="str">
            <v>140923193007070019</v>
          </cell>
          <cell r="C29234" t="str">
            <v>代县</v>
          </cell>
          <cell r="D29234" t="str">
            <v>上磨坊乡</v>
          </cell>
          <cell r="E29234" t="str">
            <v>西若院村</v>
          </cell>
        </row>
        <row r="29235">
          <cell r="B29235" t="str">
            <v>142225192806155512</v>
          </cell>
          <cell r="C29235" t="str">
            <v>代县</v>
          </cell>
          <cell r="D29235" t="str">
            <v>上磨坊乡</v>
          </cell>
          <cell r="E29235" t="str">
            <v>西若院村</v>
          </cell>
        </row>
        <row r="29236">
          <cell r="B29236" t="str">
            <v>142225193511155528</v>
          </cell>
          <cell r="C29236" t="str">
            <v>代县</v>
          </cell>
          <cell r="D29236" t="str">
            <v>上磨坊乡</v>
          </cell>
          <cell r="E29236" t="str">
            <v>西若院村</v>
          </cell>
        </row>
        <row r="29237">
          <cell r="B29237" t="str">
            <v>142225194402055514</v>
          </cell>
          <cell r="C29237" t="str">
            <v>代县</v>
          </cell>
          <cell r="D29237" t="str">
            <v>上磨坊乡</v>
          </cell>
          <cell r="E29237" t="str">
            <v>西若院村</v>
          </cell>
        </row>
        <row r="29238">
          <cell r="B29238" t="str">
            <v>142225194602045521</v>
          </cell>
          <cell r="C29238" t="str">
            <v>代县</v>
          </cell>
          <cell r="D29238" t="str">
            <v>上磨坊乡</v>
          </cell>
          <cell r="E29238" t="str">
            <v>西若院村</v>
          </cell>
        </row>
        <row r="29239">
          <cell r="B29239" t="str">
            <v>142225196701175515</v>
          </cell>
          <cell r="C29239" t="str">
            <v>代县</v>
          </cell>
          <cell r="D29239" t="str">
            <v>上磨坊乡</v>
          </cell>
          <cell r="E29239" t="str">
            <v>西若院村</v>
          </cell>
        </row>
        <row r="29240">
          <cell r="B29240" t="str">
            <v>142225195805035512</v>
          </cell>
          <cell r="C29240" t="str">
            <v>代县</v>
          </cell>
          <cell r="D29240" t="str">
            <v>上磨坊乡</v>
          </cell>
          <cell r="E29240" t="str">
            <v>西若院村</v>
          </cell>
        </row>
        <row r="29241">
          <cell r="B29241" t="str">
            <v>142225195611255525</v>
          </cell>
          <cell r="C29241" t="str">
            <v>代县</v>
          </cell>
          <cell r="D29241" t="str">
            <v>上磨坊乡</v>
          </cell>
          <cell r="E29241" t="str">
            <v>西若院村</v>
          </cell>
        </row>
        <row r="29242">
          <cell r="B29242" t="str">
            <v>142225195310225525</v>
          </cell>
          <cell r="C29242" t="str">
            <v>代县</v>
          </cell>
          <cell r="D29242" t="str">
            <v>上磨坊乡</v>
          </cell>
          <cell r="E29242" t="str">
            <v>西若院村</v>
          </cell>
        </row>
        <row r="29243">
          <cell r="B29243" t="str">
            <v>142225193708265528</v>
          </cell>
          <cell r="C29243" t="str">
            <v>代县</v>
          </cell>
          <cell r="D29243" t="str">
            <v>上磨坊乡</v>
          </cell>
          <cell r="E29243" t="str">
            <v>西若院村</v>
          </cell>
        </row>
        <row r="29244">
          <cell r="B29244" t="str">
            <v>142225194604295524</v>
          </cell>
          <cell r="C29244" t="str">
            <v>代县</v>
          </cell>
          <cell r="D29244" t="str">
            <v>上磨坊乡</v>
          </cell>
          <cell r="E29244" t="str">
            <v>西若院村</v>
          </cell>
        </row>
        <row r="29245">
          <cell r="B29245" t="str">
            <v>142225195411125515</v>
          </cell>
          <cell r="C29245" t="str">
            <v>代县</v>
          </cell>
          <cell r="D29245" t="str">
            <v>上磨坊乡</v>
          </cell>
          <cell r="E29245" t="str">
            <v>西若院村</v>
          </cell>
        </row>
        <row r="29246">
          <cell r="B29246" t="str">
            <v>14222519591104552X</v>
          </cell>
          <cell r="C29246" t="str">
            <v>代县</v>
          </cell>
          <cell r="D29246" t="str">
            <v>上磨坊乡</v>
          </cell>
          <cell r="E29246" t="str">
            <v>西若院村</v>
          </cell>
        </row>
        <row r="29247">
          <cell r="B29247" t="str">
            <v>14222519441026552X</v>
          </cell>
          <cell r="C29247" t="str">
            <v>代县</v>
          </cell>
          <cell r="D29247" t="str">
            <v>上磨坊乡</v>
          </cell>
          <cell r="E29247" t="str">
            <v>西若院村</v>
          </cell>
        </row>
        <row r="29248">
          <cell r="B29248" t="str">
            <v>14222519510307551X</v>
          </cell>
          <cell r="C29248" t="str">
            <v>代县</v>
          </cell>
          <cell r="D29248" t="str">
            <v>上磨坊乡</v>
          </cell>
          <cell r="E29248" t="str">
            <v>西若院村</v>
          </cell>
        </row>
        <row r="29249">
          <cell r="B29249" t="str">
            <v>142225195705075525</v>
          </cell>
          <cell r="C29249" t="str">
            <v>代县</v>
          </cell>
          <cell r="D29249" t="str">
            <v>上磨坊乡</v>
          </cell>
          <cell r="E29249" t="str">
            <v>西若院村</v>
          </cell>
        </row>
        <row r="29250">
          <cell r="B29250" t="str">
            <v>142225194104275527</v>
          </cell>
          <cell r="C29250" t="str">
            <v>代县</v>
          </cell>
          <cell r="D29250" t="str">
            <v>上磨坊乡</v>
          </cell>
          <cell r="E29250" t="str">
            <v>西若院村</v>
          </cell>
        </row>
        <row r="29251">
          <cell r="B29251" t="str">
            <v>142225196403165511</v>
          </cell>
          <cell r="C29251" t="str">
            <v>代县</v>
          </cell>
          <cell r="D29251" t="str">
            <v>上磨坊乡</v>
          </cell>
          <cell r="E29251" t="str">
            <v>西若院村</v>
          </cell>
        </row>
        <row r="29252">
          <cell r="B29252" t="str">
            <v>14222419560227551X</v>
          </cell>
          <cell r="C29252" t="str">
            <v>代县</v>
          </cell>
          <cell r="D29252" t="str">
            <v>上磨坊乡</v>
          </cell>
          <cell r="E29252" t="str">
            <v>西若院村</v>
          </cell>
        </row>
        <row r="29253">
          <cell r="B29253" t="str">
            <v>142225195410285517</v>
          </cell>
          <cell r="C29253" t="str">
            <v>代县</v>
          </cell>
          <cell r="D29253" t="str">
            <v>上磨坊乡</v>
          </cell>
          <cell r="E29253" t="str">
            <v>西若院村</v>
          </cell>
        </row>
        <row r="29254">
          <cell r="B29254" t="str">
            <v>142225195508315526</v>
          </cell>
          <cell r="C29254" t="str">
            <v>代县</v>
          </cell>
          <cell r="D29254" t="str">
            <v>上磨坊乡</v>
          </cell>
          <cell r="E29254" t="str">
            <v>西若院村</v>
          </cell>
        </row>
        <row r="29255">
          <cell r="B29255" t="str">
            <v>142225194611275521</v>
          </cell>
          <cell r="C29255" t="str">
            <v>代县</v>
          </cell>
          <cell r="D29255" t="str">
            <v>上磨坊乡</v>
          </cell>
          <cell r="E29255" t="str">
            <v>西若院村</v>
          </cell>
        </row>
        <row r="29256">
          <cell r="B29256" t="str">
            <v>142225195508085513</v>
          </cell>
          <cell r="C29256" t="str">
            <v>代县</v>
          </cell>
          <cell r="D29256" t="str">
            <v>上磨坊乡</v>
          </cell>
          <cell r="E29256" t="str">
            <v>西若院村</v>
          </cell>
        </row>
        <row r="29257">
          <cell r="B29257" t="str">
            <v>142225195007295512</v>
          </cell>
          <cell r="C29257" t="str">
            <v>代县</v>
          </cell>
          <cell r="D29257" t="str">
            <v>上磨坊乡</v>
          </cell>
          <cell r="E29257" t="str">
            <v>西若院村</v>
          </cell>
        </row>
        <row r="29258">
          <cell r="B29258" t="str">
            <v>142225195404195531</v>
          </cell>
          <cell r="C29258" t="str">
            <v>代县</v>
          </cell>
          <cell r="D29258" t="str">
            <v>上磨坊乡</v>
          </cell>
          <cell r="E29258" t="str">
            <v>西若院村</v>
          </cell>
        </row>
        <row r="29259">
          <cell r="B29259" t="str">
            <v>14222519510531553X</v>
          </cell>
          <cell r="C29259" t="str">
            <v>代县</v>
          </cell>
          <cell r="D29259" t="str">
            <v>上磨坊乡</v>
          </cell>
          <cell r="E29259" t="str">
            <v>西若院村</v>
          </cell>
        </row>
        <row r="29260">
          <cell r="B29260" t="str">
            <v>142225198603115518</v>
          </cell>
          <cell r="C29260" t="str">
            <v>代县</v>
          </cell>
          <cell r="D29260" t="str">
            <v>上磨坊乡</v>
          </cell>
          <cell r="E29260" t="str">
            <v>西若院村</v>
          </cell>
        </row>
        <row r="29261">
          <cell r="B29261" t="str">
            <v>130432198707040128</v>
          </cell>
          <cell r="C29261" t="str">
            <v>代县</v>
          </cell>
          <cell r="D29261" t="str">
            <v>上磨坊乡</v>
          </cell>
          <cell r="E29261" t="str">
            <v>西若院村</v>
          </cell>
        </row>
        <row r="29262">
          <cell r="B29262" t="str">
            <v>130432201012260030</v>
          </cell>
          <cell r="C29262" t="str">
            <v>代县</v>
          </cell>
          <cell r="D29262" t="str">
            <v>上磨坊乡</v>
          </cell>
          <cell r="E29262" t="str">
            <v>西若院村</v>
          </cell>
        </row>
        <row r="29263">
          <cell r="B29263" t="str">
            <v>142225195702025514</v>
          </cell>
          <cell r="C29263" t="str">
            <v>代县</v>
          </cell>
          <cell r="D29263" t="str">
            <v>上磨坊乡</v>
          </cell>
          <cell r="E29263" t="str">
            <v>西若院村</v>
          </cell>
        </row>
        <row r="29264">
          <cell r="B29264" t="str">
            <v>142225196112015548</v>
          </cell>
          <cell r="C29264" t="str">
            <v>代县</v>
          </cell>
          <cell r="D29264" t="str">
            <v>上磨坊乡</v>
          </cell>
          <cell r="E29264" t="str">
            <v>西若院村</v>
          </cell>
        </row>
        <row r="29265">
          <cell r="B29265" t="str">
            <v>142225194811145510</v>
          </cell>
          <cell r="C29265" t="str">
            <v>代县</v>
          </cell>
          <cell r="D29265" t="str">
            <v>上磨坊乡</v>
          </cell>
          <cell r="E29265" t="str">
            <v>西若院村</v>
          </cell>
        </row>
        <row r="29266">
          <cell r="B29266" t="str">
            <v>142225195701195511</v>
          </cell>
          <cell r="C29266" t="str">
            <v>代县</v>
          </cell>
          <cell r="D29266" t="str">
            <v>上磨坊乡</v>
          </cell>
          <cell r="E29266" t="str">
            <v>西若院村</v>
          </cell>
        </row>
        <row r="29267">
          <cell r="B29267" t="str">
            <v>142225195701255529</v>
          </cell>
          <cell r="C29267" t="str">
            <v>代县</v>
          </cell>
          <cell r="D29267" t="str">
            <v>上磨坊乡</v>
          </cell>
          <cell r="E29267" t="str">
            <v>西若院村</v>
          </cell>
        </row>
        <row r="29268">
          <cell r="B29268" t="str">
            <v>14222519830419552X</v>
          </cell>
          <cell r="C29268" t="str">
            <v>代县</v>
          </cell>
          <cell r="D29268" t="str">
            <v>上磨坊乡</v>
          </cell>
          <cell r="E29268" t="str">
            <v>西若院村</v>
          </cell>
        </row>
        <row r="29269">
          <cell r="B29269" t="str">
            <v>142225193807095528</v>
          </cell>
          <cell r="C29269" t="str">
            <v>代县</v>
          </cell>
          <cell r="D29269" t="str">
            <v>上磨坊乡</v>
          </cell>
          <cell r="E29269" t="str">
            <v>西若院村</v>
          </cell>
        </row>
        <row r="29270">
          <cell r="B29270" t="str">
            <v>14222519601030551X</v>
          </cell>
          <cell r="C29270" t="str">
            <v>代县</v>
          </cell>
          <cell r="D29270" t="str">
            <v>上磨坊乡</v>
          </cell>
          <cell r="E29270" t="str">
            <v>西若院村</v>
          </cell>
        </row>
        <row r="29271">
          <cell r="B29271" t="str">
            <v>142225196905205528</v>
          </cell>
          <cell r="C29271" t="str">
            <v>代县</v>
          </cell>
          <cell r="D29271" t="str">
            <v>上磨坊乡</v>
          </cell>
          <cell r="E29271" t="str">
            <v>西若院村</v>
          </cell>
        </row>
        <row r="29272">
          <cell r="B29272" t="str">
            <v>142225194806015519</v>
          </cell>
          <cell r="C29272" t="str">
            <v>代县</v>
          </cell>
          <cell r="D29272" t="str">
            <v>上磨坊乡</v>
          </cell>
          <cell r="E29272" t="str">
            <v>西若院村</v>
          </cell>
        </row>
        <row r="29273">
          <cell r="B29273" t="str">
            <v>142225195405165529</v>
          </cell>
          <cell r="C29273" t="str">
            <v>代县</v>
          </cell>
          <cell r="D29273" t="str">
            <v>上磨坊乡</v>
          </cell>
          <cell r="E29273" t="str">
            <v>西若院村</v>
          </cell>
        </row>
        <row r="29274">
          <cell r="B29274" t="str">
            <v>142225195111185516</v>
          </cell>
          <cell r="C29274" t="str">
            <v>代县</v>
          </cell>
          <cell r="D29274" t="str">
            <v>上磨坊乡</v>
          </cell>
          <cell r="E29274" t="str">
            <v>西若院村</v>
          </cell>
        </row>
        <row r="29275">
          <cell r="B29275" t="str">
            <v>142225195706055526</v>
          </cell>
          <cell r="C29275" t="str">
            <v>代县</v>
          </cell>
          <cell r="D29275" t="str">
            <v>上磨坊乡</v>
          </cell>
          <cell r="E29275" t="str">
            <v>西若院村</v>
          </cell>
        </row>
        <row r="29276">
          <cell r="B29276" t="str">
            <v>142225195211205510</v>
          </cell>
          <cell r="C29276" t="str">
            <v>代县</v>
          </cell>
          <cell r="D29276" t="str">
            <v>上磨坊乡</v>
          </cell>
          <cell r="E29276" t="str">
            <v>西若院村</v>
          </cell>
        </row>
        <row r="29277">
          <cell r="B29277" t="str">
            <v>142225195212025511</v>
          </cell>
          <cell r="C29277" t="str">
            <v>代县</v>
          </cell>
          <cell r="D29277" t="str">
            <v>上磨坊乡</v>
          </cell>
          <cell r="E29277" t="str">
            <v>西若院村</v>
          </cell>
        </row>
        <row r="29278">
          <cell r="B29278" t="str">
            <v>142225195904105520</v>
          </cell>
          <cell r="C29278" t="str">
            <v>代县</v>
          </cell>
          <cell r="D29278" t="str">
            <v>上磨坊乡</v>
          </cell>
          <cell r="E29278" t="str">
            <v>西若院村</v>
          </cell>
        </row>
        <row r="29279">
          <cell r="B29279" t="str">
            <v>142225194702275519</v>
          </cell>
          <cell r="C29279" t="str">
            <v>代县</v>
          </cell>
          <cell r="D29279" t="str">
            <v>上磨坊乡</v>
          </cell>
          <cell r="E29279" t="str">
            <v>西若院村</v>
          </cell>
        </row>
        <row r="29280">
          <cell r="B29280" t="str">
            <v>142225196203075511</v>
          </cell>
          <cell r="C29280" t="str">
            <v>代县</v>
          </cell>
          <cell r="D29280" t="str">
            <v>上磨坊乡</v>
          </cell>
          <cell r="E29280" t="str">
            <v>西若院村</v>
          </cell>
        </row>
        <row r="29281">
          <cell r="B29281" t="str">
            <v>140923196604010026</v>
          </cell>
          <cell r="C29281" t="str">
            <v>代县</v>
          </cell>
          <cell r="D29281" t="str">
            <v>上磨坊乡</v>
          </cell>
          <cell r="E29281" t="str">
            <v>西若院村</v>
          </cell>
        </row>
        <row r="29282">
          <cell r="B29282" t="str">
            <v>142225198705185517</v>
          </cell>
          <cell r="C29282" t="str">
            <v>代县</v>
          </cell>
          <cell r="D29282" t="str">
            <v>上磨坊乡</v>
          </cell>
          <cell r="E29282" t="str">
            <v>西若院村</v>
          </cell>
        </row>
        <row r="29283">
          <cell r="B29283" t="str">
            <v>142225197005295526</v>
          </cell>
          <cell r="C29283" t="str">
            <v>代县</v>
          </cell>
          <cell r="D29283" t="str">
            <v>上磨坊乡</v>
          </cell>
          <cell r="E29283" t="str">
            <v>西若院村</v>
          </cell>
        </row>
        <row r="29284">
          <cell r="B29284" t="str">
            <v>142225195408196021</v>
          </cell>
          <cell r="C29284" t="str">
            <v>代县</v>
          </cell>
          <cell r="D29284" t="str">
            <v>上磨坊乡</v>
          </cell>
          <cell r="E29284" t="str">
            <v>西若院村</v>
          </cell>
        </row>
        <row r="29285">
          <cell r="B29285" t="str">
            <v>142225197210225519</v>
          </cell>
          <cell r="C29285" t="str">
            <v>代县</v>
          </cell>
          <cell r="D29285" t="str">
            <v>上磨坊乡</v>
          </cell>
          <cell r="E29285" t="str">
            <v>西若院村</v>
          </cell>
        </row>
        <row r="29286">
          <cell r="B29286" t="str">
            <v>142225197308295523</v>
          </cell>
          <cell r="C29286" t="str">
            <v>代县</v>
          </cell>
          <cell r="D29286" t="str">
            <v>上磨坊乡</v>
          </cell>
          <cell r="E29286" t="str">
            <v>西若院村</v>
          </cell>
        </row>
        <row r="29287">
          <cell r="B29287" t="str">
            <v>142225199311085550</v>
          </cell>
          <cell r="C29287" t="str">
            <v>代县</v>
          </cell>
          <cell r="D29287" t="str">
            <v>上磨坊乡</v>
          </cell>
          <cell r="E29287" t="str">
            <v>西若院村</v>
          </cell>
        </row>
        <row r="29288">
          <cell r="B29288" t="str">
            <v>142225199602185527</v>
          </cell>
          <cell r="C29288" t="str">
            <v>代县</v>
          </cell>
          <cell r="D29288" t="str">
            <v>上磨坊乡</v>
          </cell>
          <cell r="E29288" t="str">
            <v>西若院村</v>
          </cell>
        </row>
        <row r="29289">
          <cell r="B29289" t="str">
            <v>142225196509045518</v>
          </cell>
          <cell r="C29289" t="str">
            <v>代县</v>
          </cell>
          <cell r="D29289" t="str">
            <v>上磨坊乡</v>
          </cell>
          <cell r="E29289" t="str">
            <v>西若院村</v>
          </cell>
        </row>
        <row r="29290">
          <cell r="B29290" t="str">
            <v>142225196501306023</v>
          </cell>
          <cell r="C29290" t="str">
            <v>代县</v>
          </cell>
          <cell r="D29290" t="str">
            <v>上磨坊乡</v>
          </cell>
          <cell r="E29290" t="str">
            <v>西若院村</v>
          </cell>
        </row>
        <row r="29291">
          <cell r="B29291" t="str">
            <v>142225195003245518</v>
          </cell>
          <cell r="C29291" t="str">
            <v>代县</v>
          </cell>
          <cell r="D29291" t="str">
            <v>上磨坊乡</v>
          </cell>
          <cell r="E29291" t="str">
            <v>西若院村</v>
          </cell>
        </row>
        <row r="29292">
          <cell r="B29292" t="str">
            <v>142225197512305514</v>
          </cell>
          <cell r="C29292" t="str">
            <v>代县</v>
          </cell>
          <cell r="D29292" t="str">
            <v>上磨坊乡</v>
          </cell>
          <cell r="E29292" t="str">
            <v>西若院村</v>
          </cell>
        </row>
        <row r="29293">
          <cell r="B29293" t="str">
            <v>142225198110285551</v>
          </cell>
          <cell r="C29293" t="str">
            <v>代县</v>
          </cell>
          <cell r="D29293" t="str">
            <v>上磨坊乡</v>
          </cell>
          <cell r="E29293" t="str">
            <v>西若院村</v>
          </cell>
        </row>
        <row r="29294">
          <cell r="B29294" t="str">
            <v>140923201001210073</v>
          </cell>
          <cell r="C29294" t="str">
            <v>代县</v>
          </cell>
          <cell r="D29294" t="str">
            <v>上磨坊乡</v>
          </cell>
          <cell r="E29294" t="str">
            <v>西若院村</v>
          </cell>
        </row>
        <row r="29295">
          <cell r="B29295" t="str">
            <v>140923200810200161</v>
          </cell>
          <cell r="C29295" t="str">
            <v>代县</v>
          </cell>
          <cell r="D29295" t="str">
            <v>上磨坊乡</v>
          </cell>
          <cell r="E29295" t="str">
            <v>西若院村</v>
          </cell>
        </row>
        <row r="29296">
          <cell r="B29296" t="str">
            <v>142225196505205510</v>
          </cell>
          <cell r="C29296" t="str">
            <v>代县</v>
          </cell>
          <cell r="D29296" t="str">
            <v>上磨坊乡</v>
          </cell>
          <cell r="E29296" t="str">
            <v>西若院村</v>
          </cell>
        </row>
        <row r="29297">
          <cell r="B29297" t="str">
            <v>140923197302280025</v>
          </cell>
          <cell r="C29297" t="str">
            <v>代县</v>
          </cell>
          <cell r="D29297" t="str">
            <v>上磨坊乡</v>
          </cell>
          <cell r="E29297" t="str">
            <v>西若院村</v>
          </cell>
        </row>
        <row r="29298">
          <cell r="B29298" t="str">
            <v>142225199709235512</v>
          </cell>
          <cell r="C29298" t="str">
            <v>代县</v>
          </cell>
          <cell r="D29298" t="str">
            <v>上磨坊乡</v>
          </cell>
          <cell r="E29298" t="str">
            <v>西若院村</v>
          </cell>
        </row>
        <row r="29299">
          <cell r="B29299" t="str">
            <v>142225197402185531</v>
          </cell>
          <cell r="C29299" t="str">
            <v>代县</v>
          </cell>
          <cell r="D29299" t="str">
            <v>上磨坊乡</v>
          </cell>
          <cell r="E29299" t="str">
            <v>西若院村</v>
          </cell>
        </row>
        <row r="29300">
          <cell r="B29300" t="str">
            <v>142226195408091234</v>
          </cell>
          <cell r="C29300" t="str">
            <v>代县</v>
          </cell>
          <cell r="D29300" t="str">
            <v>上磨坊乡</v>
          </cell>
          <cell r="E29300" t="str">
            <v>西若院村</v>
          </cell>
        </row>
        <row r="29301">
          <cell r="B29301" t="str">
            <v>142225193611085512</v>
          </cell>
          <cell r="C29301" t="str">
            <v>代县</v>
          </cell>
          <cell r="D29301" t="str">
            <v>上磨坊乡</v>
          </cell>
          <cell r="E29301" t="str">
            <v>东若院村</v>
          </cell>
        </row>
        <row r="29302">
          <cell r="B29302" t="str">
            <v>14222519450408552X</v>
          </cell>
          <cell r="C29302" t="str">
            <v>代县</v>
          </cell>
          <cell r="D29302" t="str">
            <v>上磨坊乡</v>
          </cell>
          <cell r="E29302" t="str">
            <v>东若院村</v>
          </cell>
        </row>
        <row r="29303">
          <cell r="B29303" t="str">
            <v>14222519741022553X</v>
          </cell>
          <cell r="C29303" t="str">
            <v>代县</v>
          </cell>
          <cell r="D29303" t="str">
            <v>上磨坊乡</v>
          </cell>
          <cell r="E29303" t="str">
            <v>东若院村</v>
          </cell>
        </row>
        <row r="29304">
          <cell r="B29304" t="str">
            <v>142225194003045511</v>
          </cell>
          <cell r="C29304" t="str">
            <v>代县</v>
          </cell>
          <cell r="D29304" t="str">
            <v>上磨坊乡</v>
          </cell>
          <cell r="E29304" t="str">
            <v>东若院村</v>
          </cell>
        </row>
        <row r="29305">
          <cell r="B29305" t="str">
            <v>142225196705255539</v>
          </cell>
          <cell r="C29305" t="str">
            <v>代县</v>
          </cell>
          <cell r="D29305" t="str">
            <v>上磨坊乡</v>
          </cell>
          <cell r="E29305" t="str">
            <v>东若院村</v>
          </cell>
        </row>
        <row r="29306">
          <cell r="B29306" t="str">
            <v>512926196805256460</v>
          </cell>
          <cell r="C29306" t="str">
            <v>代县</v>
          </cell>
          <cell r="D29306" t="str">
            <v>上磨坊乡</v>
          </cell>
          <cell r="E29306" t="str">
            <v>东若院村</v>
          </cell>
        </row>
        <row r="29307">
          <cell r="B29307" t="str">
            <v>142225199606035534</v>
          </cell>
          <cell r="C29307" t="str">
            <v>代县</v>
          </cell>
          <cell r="D29307" t="str">
            <v>上磨坊乡</v>
          </cell>
          <cell r="E29307" t="str">
            <v>东若院村</v>
          </cell>
        </row>
        <row r="29308">
          <cell r="B29308" t="str">
            <v>142225199208205526</v>
          </cell>
          <cell r="C29308" t="str">
            <v>代县</v>
          </cell>
          <cell r="D29308" t="str">
            <v>上磨坊乡</v>
          </cell>
          <cell r="E29308" t="str">
            <v>东若院村</v>
          </cell>
        </row>
        <row r="29309">
          <cell r="B29309" t="str">
            <v>142225196603015518</v>
          </cell>
          <cell r="C29309" t="str">
            <v>代县</v>
          </cell>
          <cell r="D29309" t="str">
            <v>上磨坊乡</v>
          </cell>
          <cell r="E29309" t="str">
            <v>东若院村</v>
          </cell>
        </row>
        <row r="29310">
          <cell r="B29310" t="str">
            <v>140923200911220073</v>
          </cell>
          <cell r="C29310" t="str">
            <v>代县</v>
          </cell>
          <cell r="D29310" t="str">
            <v>上磨坊乡</v>
          </cell>
          <cell r="E29310" t="str">
            <v>东若院村</v>
          </cell>
        </row>
        <row r="29311">
          <cell r="B29311" t="str">
            <v>142225199610105523</v>
          </cell>
          <cell r="C29311" t="str">
            <v>代县</v>
          </cell>
          <cell r="D29311" t="str">
            <v>上磨坊乡</v>
          </cell>
          <cell r="E29311" t="str">
            <v>东若院村</v>
          </cell>
        </row>
        <row r="29312">
          <cell r="B29312" t="str">
            <v>14222519650721551X</v>
          </cell>
          <cell r="C29312" t="str">
            <v>代县</v>
          </cell>
          <cell r="D29312" t="str">
            <v>上磨坊乡</v>
          </cell>
          <cell r="E29312" t="str">
            <v>东若院村</v>
          </cell>
        </row>
        <row r="29313">
          <cell r="B29313" t="str">
            <v>142225196806275520</v>
          </cell>
          <cell r="C29313" t="str">
            <v>代县</v>
          </cell>
          <cell r="D29313" t="str">
            <v>上磨坊乡</v>
          </cell>
          <cell r="E29313" t="str">
            <v>东若院村</v>
          </cell>
        </row>
        <row r="29314">
          <cell r="B29314" t="str">
            <v>142225199406125543</v>
          </cell>
          <cell r="C29314" t="str">
            <v>代县</v>
          </cell>
          <cell r="D29314" t="str">
            <v>上磨坊乡</v>
          </cell>
          <cell r="E29314" t="str">
            <v>东若院村</v>
          </cell>
        </row>
        <row r="29315">
          <cell r="B29315" t="str">
            <v>142225193301085517</v>
          </cell>
          <cell r="C29315" t="str">
            <v>代县</v>
          </cell>
          <cell r="D29315" t="str">
            <v>上磨坊乡</v>
          </cell>
          <cell r="E29315" t="str">
            <v>东若院村</v>
          </cell>
        </row>
        <row r="29316">
          <cell r="B29316" t="str">
            <v>142225193409235548</v>
          </cell>
          <cell r="C29316" t="str">
            <v>代县</v>
          </cell>
          <cell r="D29316" t="str">
            <v>上磨坊乡</v>
          </cell>
          <cell r="E29316" t="str">
            <v>东若院村</v>
          </cell>
        </row>
        <row r="29317">
          <cell r="B29317" t="str">
            <v>142225199712225518</v>
          </cell>
          <cell r="C29317" t="str">
            <v>代县</v>
          </cell>
          <cell r="D29317" t="str">
            <v>上磨坊乡</v>
          </cell>
          <cell r="E29317" t="str">
            <v>东若院村</v>
          </cell>
        </row>
        <row r="29318">
          <cell r="B29318" t="str">
            <v>142225196402185529</v>
          </cell>
          <cell r="C29318" t="str">
            <v>代县</v>
          </cell>
          <cell r="D29318" t="str">
            <v>上磨坊乡</v>
          </cell>
          <cell r="E29318" t="str">
            <v>东若院村</v>
          </cell>
        </row>
        <row r="29319">
          <cell r="B29319" t="str">
            <v>142225196309255510</v>
          </cell>
          <cell r="C29319" t="str">
            <v>代县</v>
          </cell>
          <cell r="D29319" t="str">
            <v>上磨坊乡</v>
          </cell>
          <cell r="E29319" t="str">
            <v>东若院村</v>
          </cell>
        </row>
        <row r="29320">
          <cell r="B29320" t="str">
            <v>142225196106155528</v>
          </cell>
          <cell r="C29320" t="str">
            <v>代县</v>
          </cell>
          <cell r="D29320" t="str">
            <v>上磨坊乡</v>
          </cell>
          <cell r="E29320" t="str">
            <v>东若院村</v>
          </cell>
        </row>
        <row r="29321">
          <cell r="B29321" t="str">
            <v>142225199109235519</v>
          </cell>
          <cell r="C29321" t="str">
            <v>代县</v>
          </cell>
          <cell r="D29321" t="str">
            <v>上磨坊乡</v>
          </cell>
          <cell r="E29321" t="str">
            <v>东若院村</v>
          </cell>
        </row>
        <row r="29322">
          <cell r="B29322" t="str">
            <v>142225195901215513</v>
          </cell>
          <cell r="C29322" t="str">
            <v>代县</v>
          </cell>
          <cell r="D29322" t="str">
            <v>上磨坊乡</v>
          </cell>
          <cell r="E29322" t="str">
            <v>东若院村</v>
          </cell>
        </row>
        <row r="29323">
          <cell r="B29323" t="str">
            <v>142225196208245516</v>
          </cell>
          <cell r="C29323" t="str">
            <v>代县</v>
          </cell>
          <cell r="D29323" t="str">
            <v>上磨坊乡</v>
          </cell>
          <cell r="E29323" t="str">
            <v>东若院村</v>
          </cell>
        </row>
        <row r="29324">
          <cell r="B29324" t="str">
            <v>142225199004275514</v>
          </cell>
          <cell r="C29324" t="str">
            <v>代县</v>
          </cell>
          <cell r="D29324" t="str">
            <v>上磨坊乡</v>
          </cell>
          <cell r="E29324" t="str">
            <v>东若院村</v>
          </cell>
        </row>
        <row r="29325">
          <cell r="B29325" t="str">
            <v>142225195512295513</v>
          </cell>
          <cell r="C29325" t="str">
            <v>代县</v>
          </cell>
          <cell r="D29325" t="str">
            <v>上磨坊乡</v>
          </cell>
          <cell r="E29325" t="str">
            <v>东若院村</v>
          </cell>
        </row>
        <row r="29326">
          <cell r="B29326" t="str">
            <v>142225199509205511</v>
          </cell>
          <cell r="C29326" t="str">
            <v>代县</v>
          </cell>
          <cell r="D29326" t="str">
            <v>上磨坊乡</v>
          </cell>
          <cell r="E29326" t="str">
            <v>东若院村</v>
          </cell>
        </row>
        <row r="29327">
          <cell r="B29327" t="str">
            <v>142225195005265512</v>
          </cell>
          <cell r="C29327" t="str">
            <v>代县</v>
          </cell>
          <cell r="D29327" t="str">
            <v>上磨坊乡</v>
          </cell>
          <cell r="E29327" t="str">
            <v>东若院村</v>
          </cell>
        </row>
        <row r="29328">
          <cell r="B29328" t="str">
            <v>142225195505275522</v>
          </cell>
          <cell r="C29328" t="str">
            <v>代县</v>
          </cell>
          <cell r="D29328" t="str">
            <v>上磨坊乡</v>
          </cell>
          <cell r="E29328" t="str">
            <v>东若院村</v>
          </cell>
        </row>
        <row r="29329">
          <cell r="B29329" t="str">
            <v>142225196404305512</v>
          </cell>
          <cell r="C29329" t="str">
            <v>代县</v>
          </cell>
          <cell r="D29329" t="str">
            <v>上磨坊乡</v>
          </cell>
          <cell r="E29329" t="str">
            <v>东若院村</v>
          </cell>
        </row>
        <row r="29330">
          <cell r="B29330" t="str">
            <v>142225196612015587</v>
          </cell>
          <cell r="C29330" t="str">
            <v>代县</v>
          </cell>
          <cell r="D29330" t="str">
            <v>上磨坊乡</v>
          </cell>
          <cell r="E29330" t="str">
            <v>东若院村</v>
          </cell>
        </row>
        <row r="29331">
          <cell r="B29331" t="str">
            <v>142225199305285521</v>
          </cell>
          <cell r="C29331" t="str">
            <v>代县</v>
          </cell>
          <cell r="D29331" t="str">
            <v>上磨坊乡</v>
          </cell>
          <cell r="E29331" t="str">
            <v>东若院村</v>
          </cell>
        </row>
        <row r="29332">
          <cell r="B29332" t="str">
            <v>142225196812035531</v>
          </cell>
          <cell r="C29332" t="str">
            <v>代县</v>
          </cell>
          <cell r="D29332" t="str">
            <v>上磨坊乡</v>
          </cell>
          <cell r="E29332" t="str">
            <v>东若院村</v>
          </cell>
        </row>
        <row r="29333">
          <cell r="B29333" t="str">
            <v>142225197006045545</v>
          </cell>
          <cell r="C29333" t="str">
            <v>代县</v>
          </cell>
          <cell r="D29333" t="str">
            <v>上磨坊乡</v>
          </cell>
          <cell r="E29333" t="str">
            <v>东若院村</v>
          </cell>
        </row>
        <row r="29334">
          <cell r="B29334" t="str">
            <v>142225199110095517</v>
          </cell>
          <cell r="C29334" t="str">
            <v>代县</v>
          </cell>
          <cell r="D29334" t="str">
            <v>上磨坊乡</v>
          </cell>
          <cell r="E29334" t="str">
            <v>东若院村</v>
          </cell>
        </row>
        <row r="29335">
          <cell r="B29335" t="str">
            <v>142225200111045525</v>
          </cell>
          <cell r="C29335" t="str">
            <v>代县</v>
          </cell>
          <cell r="D29335" t="str">
            <v>上磨坊乡</v>
          </cell>
          <cell r="E29335" t="str">
            <v>东若院村</v>
          </cell>
        </row>
        <row r="29336">
          <cell r="B29336" t="str">
            <v>142225195510035523</v>
          </cell>
          <cell r="C29336" t="str">
            <v>代县</v>
          </cell>
          <cell r="D29336" t="str">
            <v>上磨坊乡</v>
          </cell>
          <cell r="E29336" t="str">
            <v>东若院村</v>
          </cell>
        </row>
        <row r="29337">
          <cell r="B29337" t="str">
            <v>142225198711095534</v>
          </cell>
          <cell r="C29337" t="str">
            <v>代县</v>
          </cell>
          <cell r="D29337" t="str">
            <v>上磨坊乡</v>
          </cell>
          <cell r="E29337" t="str">
            <v>东若院村</v>
          </cell>
        </row>
        <row r="29338">
          <cell r="B29338" t="str">
            <v>140923201204120019</v>
          </cell>
          <cell r="C29338" t="str">
            <v>代县</v>
          </cell>
          <cell r="D29338" t="str">
            <v>上磨坊乡</v>
          </cell>
          <cell r="E29338" t="str">
            <v>东若院村</v>
          </cell>
        </row>
        <row r="29339">
          <cell r="B29339" t="str">
            <v>142225194810115512</v>
          </cell>
          <cell r="C29339" t="str">
            <v>代县</v>
          </cell>
          <cell r="D29339" t="str">
            <v>上磨坊乡</v>
          </cell>
          <cell r="E29339" t="str">
            <v>东若院村</v>
          </cell>
        </row>
        <row r="29340">
          <cell r="B29340" t="str">
            <v>142225196211015535</v>
          </cell>
          <cell r="C29340" t="str">
            <v>代县</v>
          </cell>
          <cell r="D29340" t="str">
            <v>上磨坊乡</v>
          </cell>
          <cell r="E29340" t="str">
            <v>东若院村</v>
          </cell>
        </row>
        <row r="29341">
          <cell r="B29341" t="str">
            <v>14222519930325553X</v>
          </cell>
          <cell r="C29341" t="str">
            <v>代县</v>
          </cell>
          <cell r="D29341" t="str">
            <v>上磨坊乡</v>
          </cell>
          <cell r="E29341" t="str">
            <v>东若院村</v>
          </cell>
        </row>
        <row r="29342">
          <cell r="B29342" t="str">
            <v>142225200003215523</v>
          </cell>
          <cell r="C29342" t="str">
            <v>代县</v>
          </cell>
          <cell r="D29342" t="str">
            <v>上磨坊乡</v>
          </cell>
          <cell r="E29342" t="str">
            <v>东若院村</v>
          </cell>
        </row>
        <row r="29343">
          <cell r="B29343" t="str">
            <v>142225194705305517</v>
          </cell>
          <cell r="C29343" t="str">
            <v>代县</v>
          </cell>
          <cell r="D29343" t="str">
            <v>上磨坊乡</v>
          </cell>
          <cell r="E29343" t="str">
            <v>东若院村</v>
          </cell>
        </row>
        <row r="29344">
          <cell r="B29344" t="str">
            <v>142225195311195524</v>
          </cell>
          <cell r="C29344" t="str">
            <v>代县</v>
          </cell>
          <cell r="D29344" t="str">
            <v>上磨坊乡</v>
          </cell>
          <cell r="E29344" t="str">
            <v>东若院村</v>
          </cell>
        </row>
        <row r="29345">
          <cell r="B29345" t="str">
            <v>142225196105115532</v>
          </cell>
          <cell r="C29345" t="str">
            <v>代县</v>
          </cell>
          <cell r="D29345" t="str">
            <v>上磨坊乡</v>
          </cell>
          <cell r="E29345" t="str">
            <v>东若院村</v>
          </cell>
        </row>
        <row r="29346">
          <cell r="B29346" t="str">
            <v>142225196112015513</v>
          </cell>
          <cell r="C29346" t="str">
            <v>代县</v>
          </cell>
          <cell r="D29346" t="str">
            <v>上磨坊乡</v>
          </cell>
          <cell r="E29346" t="str">
            <v>东若院村</v>
          </cell>
        </row>
        <row r="29347">
          <cell r="B29347" t="str">
            <v>142225196308225520</v>
          </cell>
          <cell r="C29347" t="str">
            <v>代县</v>
          </cell>
          <cell r="D29347" t="str">
            <v>上磨坊乡</v>
          </cell>
          <cell r="E29347" t="str">
            <v>东若院村</v>
          </cell>
        </row>
        <row r="29348">
          <cell r="B29348" t="str">
            <v>142225198712245514</v>
          </cell>
          <cell r="C29348" t="str">
            <v>代县</v>
          </cell>
          <cell r="D29348" t="str">
            <v>上磨坊乡</v>
          </cell>
          <cell r="E29348" t="str">
            <v>东若院村</v>
          </cell>
        </row>
        <row r="29349">
          <cell r="B29349" t="str">
            <v>142225198708105025</v>
          </cell>
          <cell r="C29349" t="str">
            <v>代县</v>
          </cell>
          <cell r="D29349" t="str">
            <v>上磨坊乡</v>
          </cell>
          <cell r="E29349" t="str">
            <v>东若院村</v>
          </cell>
        </row>
        <row r="29350">
          <cell r="B29350" t="str">
            <v>142225195310185519</v>
          </cell>
          <cell r="C29350" t="str">
            <v>代县</v>
          </cell>
          <cell r="D29350" t="str">
            <v>上磨坊乡</v>
          </cell>
          <cell r="E29350" t="str">
            <v>东若院村</v>
          </cell>
        </row>
        <row r="29351">
          <cell r="B29351" t="str">
            <v>142225197212265514</v>
          </cell>
          <cell r="C29351" t="str">
            <v>代县</v>
          </cell>
          <cell r="D29351" t="str">
            <v>上磨坊乡</v>
          </cell>
          <cell r="E29351" t="str">
            <v>东若院村</v>
          </cell>
        </row>
        <row r="29352">
          <cell r="B29352" t="str">
            <v>142225198003185547</v>
          </cell>
          <cell r="C29352" t="str">
            <v>代县</v>
          </cell>
          <cell r="D29352" t="str">
            <v>上磨坊乡</v>
          </cell>
          <cell r="E29352" t="str">
            <v>东若院村</v>
          </cell>
        </row>
        <row r="29353">
          <cell r="B29353" t="str">
            <v>14222519980429553X</v>
          </cell>
          <cell r="C29353" t="str">
            <v>代县</v>
          </cell>
          <cell r="D29353" t="str">
            <v>上磨坊乡</v>
          </cell>
          <cell r="E29353" t="str">
            <v>东若院村</v>
          </cell>
        </row>
        <row r="29354">
          <cell r="B29354" t="str">
            <v>140923201102110047</v>
          </cell>
          <cell r="C29354" t="str">
            <v>代县</v>
          </cell>
          <cell r="D29354" t="str">
            <v>上磨坊乡</v>
          </cell>
          <cell r="E29354" t="str">
            <v>东若院村</v>
          </cell>
        </row>
        <row r="29355">
          <cell r="B29355" t="str">
            <v>142225196303195510</v>
          </cell>
          <cell r="C29355" t="str">
            <v>代县</v>
          </cell>
          <cell r="D29355" t="str">
            <v>上磨坊乡</v>
          </cell>
          <cell r="E29355" t="str">
            <v>东若院村</v>
          </cell>
        </row>
        <row r="29356">
          <cell r="B29356" t="str">
            <v>142225196508155512</v>
          </cell>
          <cell r="C29356" t="str">
            <v>代县</v>
          </cell>
          <cell r="D29356" t="str">
            <v>上磨坊乡</v>
          </cell>
          <cell r="E29356" t="str">
            <v>东若院村</v>
          </cell>
        </row>
        <row r="29357">
          <cell r="B29357" t="str">
            <v>142225196506155527</v>
          </cell>
          <cell r="C29357" t="str">
            <v>代县</v>
          </cell>
          <cell r="D29357" t="str">
            <v>上磨坊乡</v>
          </cell>
          <cell r="E29357" t="str">
            <v>东若院村</v>
          </cell>
        </row>
        <row r="29358">
          <cell r="B29358" t="str">
            <v>140923200902250078</v>
          </cell>
          <cell r="C29358" t="str">
            <v>代县</v>
          </cell>
          <cell r="D29358" t="str">
            <v>上磨坊乡</v>
          </cell>
          <cell r="E29358" t="str">
            <v>东若院村</v>
          </cell>
        </row>
        <row r="29359">
          <cell r="B29359" t="str">
            <v>142225200410085527</v>
          </cell>
          <cell r="C29359" t="str">
            <v>代县</v>
          </cell>
          <cell r="D29359" t="str">
            <v>上磨坊乡</v>
          </cell>
          <cell r="E29359" t="str">
            <v>东若院村</v>
          </cell>
        </row>
        <row r="29360">
          <cell r="B29360" t="str">
            <v>142225199503205529</v>
          </cell>
          <cell r="C29360" t="str">
            <v>代县</v>
          </cell>
          <cell r="D29360" t="str">
            <v>上磨坊乡</v>
          </cell>
          <cell r="E29360" t="str">
            <v>东若院村</v>
          </cell>
        </row>
        <row r="29361">
          <cell r="B29361" t="str">
            <v>142225195601075512</v>
          </cell>
          <cell r="C29361" t="str">
            <v>代县</v>
          </cell>
          <cell r="D29361" t="str">
            <v>上磨坊乡</v>
          </cell>
          <cell r="E29361" t="str">
            <v>东若院村</v>
          </cell>
        </row>
        <row r="29362">
          <cell r="B29362" t="str">
            <v>142225196312265525</v>
          </cell>
          <cell r="C29362" t="str">
            <v>代县</v>
          </cell>
          <cell r="D29362" t="str">
            <v>上磨坊乡</v>
          </cell>
          <cell r="E29362" t="str">
            <v>东若院村</v>
          </cell>
        </row>
        <row r="29363">
          <cell r="B29363" t="str">
            <v>142225195711155513</v>
          </cell>
          <cell r="C29363" t="str">
            <v>代县</v>
          </cell>
          <cell r="D29363" t="str">
            <v>上磨坊乡</v>
          </cell>
          <cell r="E29363" t="str">
            <v>东若院村</v>
          </cell>
        </row>
        <row r="29364">
          <cell r="B29364" t="str">
            <v>14222519620825552X</v>
          </cell>
          <cell r="C29364" t="str">
            <v>代县</v>
          </cell>
          <cell r="D29364" t="str">
            <v>上磨坊乡</v>
          </cell>
          <cell r="E29364" t="str">
            <v>东若院村</v>
          </cell>
        </row>
        <row r="29365">
          <cell r="B29365" t="str">
            <v>142225199606055519</v>
          </cell>
          <cell r="C29365" t="str">
            <v>代县</v>
          </cell>
          <cell r="D29365" t="str">
            <v>上磨坊乡</v>
          </cell>
          <cell r="E29365" t="str">
            <v>东若院村</v>
          </cell>
        </row>
        <row r="29366">
          <cell r="B29366" t="str">
            <v>142225193902055524</v>
          </cell>
          <cell r="C29366" t="str">
            <v>代县</v>
          </cell>
          <cell r="D29366" t="str">
            <v>上磨坊乡</v>
          </cell>
          <cell r="E29366" t="str">
            <v>东若院村</v>
          </cell>
        </row>
        <row r="29367">
          <cell r="B29367" t="str">
            <v>142225195202195517</v>
          </cell>
          <cell r="C29367" t="str">
            <v>代县</v>
          </cell>
          <cell r="D29367" t="str">
            <v>上磨坊乡</v>
          </cell>
          <cell r="E29367" t="str">
            <v>东若院村</v>
          </cell>
        </row>
        <row r="29368">
          <cell r="B29368" t="str">
            <v>142225195210015520</v>
          </cell>
          <cell r="C29368" t="str">
            <v>代县</v>
          </cell>
          <cell r="D29368" t="str">
            <v>上磨坊乡</v>
          </cell>
          <cell r="E29368" t="str">
            <v>东若院村</v>
          </cell>
        </row>
        <row r="29369">
          <cell r="B29369" t="str">
            <v>142225196202085531</v>
          </cell>
          <cell r="C29369" t="str">
            <v>代县</v>
          </cell>
          <cell r="D29369" t="str">
            <v>上磨坊乡</v>
          </cell>
          <cell r="E29369" t="str">
            <v>东若院村</v>
          </cell>
        </row>
        <row r="29370">
          <cell r="B29370" t="str">
            <v>513026197410101081</v>
          </cell>
          <cell r="C29370" t="str">
            <v>代县</v>
          </cell>
          <cell r="D29370" t="str">
            <v>上磨坊乡</v>
          </cell>
          <cell r="E29370" t="str">
            <v>东若院村</v>
          </cell>
        </row>
        <row r="29371">
          <cell r="B29371" t="str">
            <v>14222519910829551X</v>
          </cell>
          <cell r="C29371" t="str">
            <v>代县</v>
          </cell>
          <cell r="D29371" t="str">
            <v>上磨坊乡</v>
          </cell>
          <cell r="E29371" t="str">
            <v>东若院村</v>
          </cell>
        </row>
        <row r="29372">
          <cell r="B29372" t="str">
            <v>142225199607285527</v>
          </cell>
          <cell r="C29372" t="str">
            <v>代县</v>
          </cell>
          <cell r="D29372" t="str">
            <v>上磨坊乡</v>
          </cell>
          <cell r="E29372" t="str">
            <v>东若院村</v>
          </cell>
        </row>
        <row r="29373">
          <cell r="B29373" t="str">
            <v>142225196905065510</v>
          </cell>
          <cell r="C29373" t="str">
            <v>代县</v>
          </cell>
          <cell r="D29373" t="str">
            <v>上磨坊乡</v>
          </cell>
          <cell r="E29373" t="str">
            <v>东若院村</v>
          </cell>
        </row>
        <row r="29374">
          <cell r="B29374" t="str">
            <v>142225195312155532</v>
          </cell>
          <cell r="C29374" t="str">
            <v>代县</v>
          </cell>
          <cell r="D29374" t="str">
            <v>上磨坊乡</v>
          </cell>
          <cell r="E29374" t="str">
            <v>东若院村</v>
          </cell>
        </row>
        <row r="29375">
          <cell r="B29375" t="str">
            <v>142225195804275522</v>
          </cell>
          <cell r="C29375" t="str">
            <v>代县</v>
          </cell>
          <cell r="D29375" t="str">
            <v>上磨坊乡</v>
          </cell>
          <cell r="E29375" t="str">
            <v>东若院村</v>
          </cell>
        </row>
        <row r="29376">
          <cell r="B29376" t="str">
            <v>142225198104105534</v>
          </cell>
          <cell r="C29376" t="str">
            <v>代县</v>
          </cell>
          <cell r="D29376" t="str">
            <v>上磨坊乡</v>
          </cell>
          <cell r="E29376" t="str">
            <v>东若院村</v>
          </cell>
        </row>
        <row r="29377">
          <cell r="B29377" t="str">
            <v>142225195501175516</v>
          </cell>
          <cell r="C29377" t="str">
            <v>代县</v>
          </cell>
          <cell r="D29377" t="str">
            <v>上磨坊乡</v>
          </cell>
          <cell r="E29377" t="str">
            <v>东若院村</v>
          </cell>
        </row>
        <row r="29378">
          <cell r="B29378" t="str">
            <v>142225195601175521</v>
          </cell>
          <cell r="C29378" t="str">
            <v>代县</v>
          </cell>
          <cell r="D29378" t="str">
            <v>上磨坊乡</v>
          </cell>
          <cell r="E29378" t="str">
            <v>东若院村</v>
          </cell>
        </row>
        <row r="29379">
          <cell r="B29379" t="str">
            <v>14222519731206551X</v>
          </cell>
          <cell r="C29379" t="str">
            <v>代县</v>
          </cell>
          <cell r="D29379" t="str">
            <v>上磨坊乡</v>
          </cell>
          <cell r="E29379" t="str">
            <v>东若院村</v>
          </cell>
        </row>
        <row r="29380">
          <cell r="B29380" t="str">
            <v>140923200707070039</v>
          </cell>
          <cell r="C29380" t="str">
            <v>代县</v>
          </cell>
          <cell r="D29380" t="str">
            <v>上磨坊乡</v>
          </cell>
          <cell r="E29380" t="str">
            <v>东若院村</v>
          </cell>
        </row>
        <row r="29381">
          <cell r="B29381" t="str">
            <v>142225200411165529</v>
          </cell>
          <cell r="C29381" t="str">
            <v>代县</v>
          </cell>
          <cell r="D29381" t="str">
            <v>上磨坊乡</v>
          </cell>
          <cell r="E29381" t="str">
            <v>东若院村</v>
          </cell>
        </row>
        <row r="29382">
          <cell r="B29382" t="str">
            <v>142225194311215527</v>
          </cell>
          <cell r="C29382" t="str">
            <v>代县</v>
          </cell>
          <cell r="D29382" t="str">
            <v>上磨坊乡</v>
          </cell>
          <cell r="E29382" t="str">
            <v>东若院村</v>
          </cell>
        </row>
        <row r="29383">
          <cell r="B29383" t="str">
            <v>142225197208175516</v>
          </cell>
          <cell r="C29383" t="str">
            <v>代县</v>
          </cell>
          <cell r="D29383" t="str">
            <v>上磨坊乡</v>
          </cell>
          <cell r="E29383" t="str">
            <v>东若院村</v>
          </cell>
        </row>
        <row r="29384">
          <cell r="B29384" t="str">
            <v>142225195006255535</v>
          </cell>
          <cell r="C29384" t="str">
            <v>代县</v>
          </cell>
          <cell r="D29384" t="str">
            <v>上磨坊乡</v>
          </cell>
          <cell r="E29384" t="str">
            <v>东若院村</v>
          </cell>
        </row>
        <row r="29385">
          <cell r="B29385" t="str">
            <v>142225194712315510</v>
          </cell>
          <cell r="C29385" t="str">
            <v>代县</v>
          </cell>
          <cell r="D29385" t="str">
            <v>上磨坊乡</v>
          </cell>
          <cell r="E29385" t="str">
            <v>东若院村</v>
          </cell>
        </row>
        <row r="29386">
          <cell r="B29386" t="str">
            <v>142225196411035514</v>
          </cell>
          <cell r="C29386" t="str">
            <v>代县</v>
          </cell>
          <cell r="D29386" t="str">
            <v>上磨坊乡</v>
          </cell>
          <cell r="E29386" t="str">
            <v>东若院村</v>
          </cell>
        </row>
        <row r="29387">
          <cell r="B29387" t="str">
            <v>142225196503015545</v>
          </cell>
          <cell r="C29387" t="str">
            <v>代县</v>
          </cell>
          <cell r="D29387" t="str">
            <v>上磨坊乡</v>
          </cell>
          <cell r="E29387" t="str">
            <v>东若院村</v>
          </cell>
        </row>
        <row r="29388">
          <cell r="B29388" t="str">
            <v>142225194207115542</v>
          </cell>
          <cell r="C29388" t="str">
            <v>代县</v>
          </cell>
          <cell r="D29388" t="str">
            <v>上磨坊乡</v>
          </cell>
          <cell r="E29388" t="str">
            <v>东若院村</v>
          </cell>
        </row>
        <row r="29389">
          <cell r="B29389" t="str">
            <v>142225195206305517</v>
          </cell>
          <cell r="C29389" t="str">
            <v>代县</v>
          </cell>
          <cell r="D29389" t="str">
            <v>上磨坊乡</v>
          </cell>
          <cell r="E29389" t="str">
            <v>东若院村</v>
          </cell>
        </row>
        <row r="29390">
          <cell r="B29390" t="str">
            <v>142225195801105528</v>
          </cell>
          <cell r="C29390" t="str">
            <v>代县</v>
          </cell>
          <cell r="D29390" t="str">
            <v>上磨坊乡</v>
          </cell>
          <cell r="E29390" t="str">
            <v>东若院村</v>
          </cell>
        </row>
        <row r="29391">
          <cell r="B29391" t="str">
            <v>140923201001160125</v>
          </cell>
          <cell r="C29391" t="str">
            <v>代县</v>
          </cell>
          <cell r="D29391" t="str">
            <v>上磨坊乡</v>
          </cell>
          <cell r="E29391" t="str">
            <v>东若院村</v>
          </cell>
        </row>
        <row r="29392">
          <cell r="B29392" t="str">
            <v>142225194210175511</v>
          </cell>
          <cell r="C29392" t="str">
            <v>代县</v>
          </cell>
          <cell r="D29392" t="str">
            <v>上磨坊乡</v>
          </cell>
          <cell r="E29392" t="str">
            <v>东若院村</v>
          </cell>
        </row>
        <row r="29393">
          <cell r="B29393" t="str">
            <v>14222519510706552X</v>
          </cell>
          <cell r="C29393" t="str">
            <v>代县</v>
          </cell>
          <cell r="D29393" t="str">
            <v>上磨坊乡</v>
          </cell>
          <cell r="E29393" t="str">
            <v>东若院村</v>
          </cell>
        </row>
        <row r="29394">
          <cell r="B29394" t="str">
            <v>142225195611065510</v>
          </cell>
          <cell r="C29394" t="str">
            <v>代县</v>
          </cell>
          <cell r="D29394" t="str">
            <v>上磨坊乡</v>
          </cell>
          <cell r="E29394" t="str">
            <v>东若院村</v>
          </cell>
        </row>
        <row r="29395">
          <cell r="B29395" t="str">
            <v>142225197209265513</v>
          </cell>
          <cell r="C29395" t="str">
            <v>代县</v>
          </cell>
          <cell r="D29395" t="str">
            <v>上磨坊乡</v>
          </cell>
          <cell r="E29395" t="str">
            <v>东若院村</v>
          </cell>
        </row>
        <row r="29396">
          <cell r="B29396" t="str">
            <v>142225197407011821</v>
          </cell>
          <cell r="C29396" t="str">
            <v>代县</v>
          </cell>
          <cell r="D29396" t="str">
            <v>上磨坊乡</v>
          </cell>
          <cell r="E29396" t="str">
            <v>东若院村</v>
          </cell>
        </row>
        <row r="29397">
          <cell r="B29397" t="str">
            <v>142225200607155525</v>
          </cell>
          <cell r="C29397" t="str">
            <v>代县</v>
          </cell>
          <cell r="D29397" t="str">
            <v>上磨坊乡</v>
          </cell>
          <cell r="E29397" t="str">
            <v>东若院村</v>
          </cell>
        </row>
        <row r="29398">
          <cell r="B29398" t="str">
            <v>142225195607065534</v>
          </cell>
          <cell r="C29398" t="str">
            <v>代县</v>
          </cell>
          <cell r="D29398" t="str">
            <v>上磨坊乡</v>
          </cell>
          <cell r="E29398" t="str">
            <v>东若院村</v>
          </cell>
        </row>
        <row r="29399">
          <cell r="B29399" t="str">
            <v>142225195708205524</v>
          </cell>
          <cell r="C29399" t="str">
            <v>代县</v>
          </cell>
          <cell r="D29399" t="str">
            <v>上磨坊乡</v>
          </cell>
          <cell r="E29399" t="str">
            <v>东若院村</v>
          </cell>
        </row>
        <row r="29400">
          <cell r="B29400" t="str">
            <v>142225199108205537</v>
          </cell>
          <cell r="C29400" t="str">
            <v>代县</v>
          </cell>
          <cell r="D29400" t="str">
            <v>上磨坊乡</v>
          </cell>
          <cell r="E29400" t="str">
            <v>东若院村</v>
          </cell>
        </row>
        <row r="29401">
          <cell r="B29401" t="str">
            <v>142225195107235541</v>
          </cell>
          <cell r="C29401" t="str">
            <v>代县</v>
          </cell>
          <cell r="D29401" t="str">
            <v>上磨坊乡</v>
          </cell>
          <cell r="E29401" t="str">
            <v>东若院村</v>
          </cell>
        </row>
        <row r="29402">
          <cell r="B29402" t="str">
            <v>142225196711175519</v>
          </cell>
          <cell r="C29402" t="str">
            <v>代县</v>
          </cell>
          <cell r="D29402" t="str">
            <v>上磨坊乡</v>
          </cell>
          <cell r="E29402" t="str">
            <v>东若院村</v>
          </cell>
        </row>
        <row r="29403">
          <cell r="B29403" t="str">
            <v>140923201111140117</v>
          </cell>
          <cell r="C29403" t="str">
            <v>代县</v>
          </cell>
          <cell r="D29403" t="str">
            <v>上磨坊乡</v>
          </cell>
          <cell r="E29403" t="str">
            <v>东若院村</v>
          </cell>
        </row>
        <row r="29404">
          <cell r="B29404" t="str">
            <v>142225197010245515</v>
          </cell>
          <cell r="C29404" t="str">
            <v>代县</v>
          </cell>
          <cell r="D29404" t="str">
            <v>上磨坊乡</v>
          </cell>
          <cell r="E29404" t="str">
            <v>东若院村</v>
          </cell>
        </row>
        <row r="29405">
          <cell r="B29405" t="str">
            <v>140121196511185525</v>
          </cell>
          <cell r="C29405" t="str">
            <v>代县</v>
          </cell>
          <cell r="D29405" t="str">
            <v>上磨坊乡</v>
          </cell>
          <cell r="E29405" t="str">
            <v>东若院村</v>
          </cell>
        </row>
        <row r="29406">
          <cell r="B29406" t="str">
            <v>142225200801225515</v>
          </cell>
          <cell r="C29406" t="str">
            <v>代县</v>
          </cell>
          <cell r="D29406" t="str">
            <v>上磨坊乡</v>
          </cell>
          <cell r="E29406" t="str">
            <v>东若院村</v>
          </cell>
        </row>
        <row r="29407">
          <cell r="B29407" t="str">
            <v>142225193902015514</v>
          </cell>
          <cell r="C29407" t="str">
            <v>代县</v>
          </cell>
          <cell r="D29407" t="str">
            <v>上磨坊乡</v>
          </cell>
          <cell r="E29407" t="str">
            <v>东若院村</v>
          </cell>
        </row>
        <row r="29408">
          <cell r="B29408" t="str">
            <v>142225196702225510</v>
          </cell>
          <cell r="C29408" t="str">
            <v>代县</v>
          </cell>
          <cell r="D29408" t="str">
            <v>上磨坊乡</v>
          </cell>
          <cell r="E29408" t="str">
            <v>东若院村</v>
          </cell>
        </row>
        <row r="29409">
          <cell r="B29409" t="str">
            <v>14222519970821551X</v>
          </cell>
          <cell r="C29409" t="str">
            <v>代县</v>
          </cell>
          <cell r="D29409" t="str">
            <v>上磨坊乡</v>
          </cell>
          <cell r="E29409" t="str">
            <v>东若院村</v>
          </cell>
        </row>
        <row r="29410">
          <cell r="B29410" t="str">
            <v>142225200202215526</v>
          </cell>
          <cell r="C29410" t="str">
            <v>代县</v>
          </cell>
          <cell r="D29410" t="str">
            <v>上磨坊乡</v>
          </cell>
          <cell r="E29410" t="str">
            <v>东若院村</v>
          </cell>
        </row>
        <row r="29411">
          <cell r="B29411" t="str">
            <v>140923200805180100</v>
          </cell>
          <cell r="C29411" t="str">
            <v>代县</v>
          </cell>
          <cell r="D29411" t="str">
            <v>上磨坊乡</v>
          </cell>
          <cell r="E29411" t="str">
            <v>东若院村</v>
          </cell>
        </row>
        <row r="29412">
          <cell r="B29412" t="str">
            <v>142225195011055511</v>
          </cell>
          <cell r="C29412" t="str">
            <v>代县</v>
          </cell>
          <cell r="D29412" t="str">
            <v>上磨坊乡</v>
          </cell>
          <cell r="E29412" t="str">
            <v>东若院村</v>
          </cell>
        </row>
        <row r="29413">
          <cell r="B29413" t="str">
            <v>142225195811285569</v>
          </cell>
          <cell r="C29413" t="str">
            <v>代县</v>
          </cell>
          <cell r="D29413" t="str">
            <v>上磨坊乡</v>
          </cell>
          <cell r="E29413" t="str">
            <v>东若院村</v>
          </cell>
        </row>
        <row r="29414">
          <cell r="B29414" t="str">
            <v>142225195510145511</v>
          </cell>
          <cell r="C29414" t="str">
            <v>代县</v>
          </cell>
          <cell r="D29414" t="str">
            <v>上磨坊乡</v>
          </cell>
          <cell r="E29414" t="str">
            <v>东若院村</v>
          </cell>
        </row>
        <row r="29415">
          <cell r="B29415" t="str">
            <v>142225196102175521</v>
          </cell>
          <cell r="C29415" t="str">
            <v>代县</v>
          </cell>
          <cell r="D29415" t="str">
            <v>上磨坊乡</v>
          </cell>
          <cell r="E29415" t="str">
            <v>东若院村</v>
          </cell>
        </row>
        <row r="29416">
          <cell r="B29416" t="str">
            <v>142225197206205515</v>
          </cell>
          <cell r="C29416" t="str">
            <v>代县</v>
          </cell>
          <cell r="D29416" t="str">
            <v>上磨坊乡</v>
          </cell>
          <cell r="E29416" t="str">
            <v>东若院村</v>
          </cell>
        </row>
        <row r="29417">
          <cell r="B29417" t="str">
            <v>142225197608195524</v>
          </cell>
          <cell r="C29417" t="str">
            <v>代县</v>
          </cell>
          <cell r="D29417" t="str">
            <v>上磨坊乡</v>
          </cell>
          <cell r="E29417" t="str">
            <v>东若院村</v>
          </cell>
        </row>
        <row r="29418">
          <cell r="B29418" t="str">
            <v>142225199407285514</v>
          </cell>
          <cell r="C29418" t="str">
            <v>代县</v>
          </cell>
          <cell r="D29418" t="str">
            <v>上磨坊乡</v>
          </cell>
          <cell r="E29418" t="str">
            <v>东若院村</v>
          </cell>
        </row>
        <row r="29419">
          <cell r="B29419" t="str">
            <v>142225199904225520</v>
          </cell>
          <cell r="C29419" t="str">
            <v>代县</v>
          </cell>
          <cell r="D29419" t="str">
            <v>上磨坊乡</v>
          </cell>
          <cell r="E29419" t="str">
            <v>东若院村</v>
          </cell>
        </row>
        <row r="29420">
          <cell r="B29420" t="str">
            <v>142225195702215510</v>
          </cell>
          <cell r="C29420" t="str">
            <v>代县</v>
          </cell>
          <cell r="D29420" t="str">
            <v>上磨坊乡</v>
          </cell>
          <cell r="E29420" t="str">
            <v>东若院村</v>
          </cell>
        </row>
        <row r="29421">
          <cell r="B29421" t="str">
            <v>142225194606095518</v>
          </cell>
          <cell r="C29421" t="str">
            <v>代县</v>
          </cell>
          <cell r="D29421" t="str">
            <v>上磨坊乡</v>
          </cell>
          <cell r="E29421" t="str">
            <v>东若院村</v>
          </cell>
        </row>
        <row r="29422">
          <cell r="B29422" t="str">
            <v>142225195109145523</v>
          </cell>
          <cell r="C29422" t="str">
            <v>代县</v>
          </cell>
          <cell r="D29422" t="str">
            <v>上磨坊乡</v>
          </cell>
          <cell r="E29422" t="str">
            <v>东若院村</v>
          </cell>
        </row>
        <row r="29423">
          <cell r="B29423" t="str">
            <v>142225194807125517</v>
          </cell>
          <cell r="C29423" t="str">
            <v>代县</v>
          </cell>
          <cell r="D29423" t="str">
            <v>上磨坊乡</v>
          </cell>
          <cell r="E29423" t="str">
            <v>东若院村</v>
          </cell>
        </row>
        <row r="29424">
          <cell r="B29424" t="str">
            <v>142225195312245546</v>
          </cell>
          <cell r="C29424" t="str">
            <v>代县</v>
          </cell>
          <cell r="D29424" t="str">
            <v>上磨坊乡</v>
          </cell>
          <cell r="E29424" t="str">
            <v>东若院村</v>
          </cell>
        </row>
        <row r="29425">
          <cell r="B29425" t="str">
            <v>142225198203065515</v>
          </cell>
          <cell r="C29425" t="str">
            <v>代县</v>
          </cell>
          <cell r="D29425" t="str">
            <v>上磨坊乡</v>
          </cell>
          <cell r="E29425" t="str">
            <v>东若院村</v>
          </cell>
        </row>
        <row r="29426">
          <cell r="B29426" t="str">
            <v>142225196012275510</v>
          </cell>
          <cell r="C29426" t="str">
            <v>代县</v>
          </cell>
          <cell r="D29426" t="str">
            <v>上磨坊乡</v>
          </cell>
          <cell r="E29426" t="str">
            <v>东若院村</v>
          </cell>
        </row>
        <row r="29427">
          <cell r="B29427" t="str">
            <v>142225199201145516</v>
          </cell>
          <cell r="C29427" t="str">
            <v>代县</v>
          </cell>
          <cell r="D29427" t="str">
            <v>上磨坊乡</v>
          </cell>
          <cell r="E29427" t="str">
            <v>东若院村</v>
          </cell>
        </row>
        <row r="29428">
          <cell r="B29428" t="str">
            <v>142225196408215514</v>
          </cell>
          <cell r="C29428" t="str">
            <v>代县</v>
          </cell>
          <cell r="D29428" t="str">
            <v>上磨坊乡</v>
          </cell>
          <cell r="E29428" t="str">
            <v>东若院村</v>
          </cell>
        </row>
        <row r="29429">
          <cell r="B29429" t="str">
            <v>14222519690620552X</v>
          </cell>
          <cell r="C29429" t="str">
            <v>代县</v>
          </cell>
          <cell r="D29429" t="str">
            <v>上磨坊乡</v>
          </cell>
          <cell r="E29429" t="str">
            <v>东若院村</v>
          </cell>
        </row>
        <row r="29430">
          <cell r="B29430" t="str">
            <v>142225196209075539</v>
          </cell>
          <cell r="C29430" t="str">
            <v>代县</v>
          </cell>
          <cell r="D29430" t="str">
            <v>上磨坊乡</v>
          </cell>
          <cell r="E29430" t="str">
            <v>东若院村</v>
          </cell>
        </row>
        <row r="29431">
          <cell r="B29431" t="str">
            <v>142225197001175527</v>
          </cell>
          <cell r="C29431" t="str">
            <v>代县</v>
          </cell>
          <cell r="D29431" t="str">
            <v>上磨坊乡</v>
          </cell>
          <cell r="E29431" t="str">
            <v>东若院村</v>
          </cell>
        </row>
        <row r="29432">
          <cell r="B29432" t="str">
            <v>14222519920306551X</v>
          </cell>
          <cell r="C29432" t="str">
            <v>代县</v>
          </cell>
          <cell r="D29432" t="str">
            <v>上磨坊乡</v>
          </cell>
          <cell r="E29432" t="str">
            <v>东若院村</v>
          </cell>
        </row>
        <row r="29433">
          <cell r="B29433" t="str">
            <v>142225195907205543</v>
          </cell>
          <cell r="C29433" t="str">
            <v>代县</v>
          </cell>
          <cell r="D29433" t="str">
            <v>上磨坊乡</v>
          </cell>
          <cell r="E29433" t="str">
            <v>东若院村</v>
          </cell>
        </row>
        <row r="29434">
          <cell r="B29434" t="str">
            <v>142225195311015554</v>
          </cell>
          <cell r="C29434" t="str">
            <v>代县</v>
          </cell>
          <cell r="D29434" t="str">
            <v>上磨坊乡</v>
          </cell>
          <cell r="E29434" t="str">
            <v>东若院村</v>
          </cell>
        </row>
        <row r="29435">
          <cell r="B29435" t="str">
            <v>142225197011235511</v>
          </cell>
          <cell r="C29435" t="str">
            <v>代县</v>
          </cell>
          <cell r="D29435" t="str">
            <v>上磨坊乡</v>
          </cell>
          <cell r="E29435" t="str">
            <v>东若院村</v>
          </cell>
        </row>
        <row r="29436">
          <cell r="B29436" t="str">
            <v>142225200702245510</v>
          </cell>
          <cell r="C29436" t="str">
            <v>代县</v>
          </cell>
          <cell r="D29436" t="str">
            <v>上磨坊乡</v>
          </cell>
          <cell r="E29436" t="str">
            <v>东若院村</v>
          </cell>
        </row>
        <row r="29437">
          <cell r="B29437" t="str">
            <v>140923201304230063</v>
          </cell>
          <cell r="C29437" t="str">
            <v>代县</v>
          </cell>
          <cell r="D29437" t="str">
            <v>上磨坊乡</v>
          </cell>
          <cell r="E29437" t="str">
            <v>东若院村</v>
          </cell>
        </row>
        <row r="29438">
          <cell r="B29438" t="str">
            <v>142225195910275518</v>
          </cell>
          <cell r="C29438" t="str">
            <v>代县</v>
          </cell>
          <cell r="D29438" t="str">
            <v>上磨坊乡</v>
          </cell>
          <cell r="E29438" t="str">
            <v>东若院村</v>
          </cell>
        </row>
        <row r="29439">
          <cell r="B29439" t="str">
            <v>142225196509065527</v>
          </cell>
          <cell r="C29439" t="str">
            <v>代县</v>
          </cell>
          <cell r="D29439" t="str">
            <v>上磨坊乡</v>
          </cell>
          <cell r="E29439" t="str">
            <v>东若院村</v>
          </cell>
        </row>
        <row r="29440">
          <cell r="B29440" t="str">
            <v>142225199202165519</v>
          </cell>
          <cell r="C29440" t="str">
            <v>代县</v>
          </cell>
          <cell r="D29440" t="str">
            <v>上磨坊乡</v>
          </cell>
          <cell r="E29440" t="str">
            <v>东若院村</v>
          </cell>
        </row>
        <row r="29441">
          <cell r="B29441" t="str">
            <v>142225196607241512</v>
          </cell>
          <cell r="C29441" t="str">
            <v>代县</v>
          </cell>
          <cell r="D29441" t="str">
            <v>上磨坊乡</v>
          </cell>
          <cell r="E29441" t="str">
            <v>东若院村</v>
          </cell>
        </row>
        <row r="29442">
          <cell r="B29442" t="str">
            <v>142225199703185518</v>
          </cell>
          <cell r="C29442" t="str">
            <v>代县</v>
          </cell>
          <cell r="D29442" t="str">
            <v>上磨坊乡</v>
          </cell>
          <cell r="E29442" t="str">
            <v>东若院村</v>
          </cell>
        </row>
        <row r="29443">
          <cell r="B29443" t="str">
            <v>142225195911125546</v>
          </cell>
          <cell r="C29443" t="str">
            <v>代县</v>
          </cell>
          <cell r="D29443" t="str">
            <v>上磨坊乡</v>
          </cell>
          <cell r="E29443" t="str">
            <v>东若院村</v>
          </cell>
        </row>
        <row r="29444">
          <cell r="B29444" t="str">
            <v>142225195510215532</v>
          </cell>
          <cell r="C29444" t="str">
            <v>代县</v>
          </cell>
          <cell r="D29444" t="str">
            <v>上磨坊乡</v>
          </cell>
          <cell r="E29444" t="str">
            <v>东若院村</v>
          </cell>
        </row>
        <row r="29445">
          <cell r="B29445" t="str">
            <v>142225197406295519</v>
          </cell>
          <cell r="C29445" t="str">
            <v>代县</v>
          </cell>
          <cell r="D29445" t="str">
            <v>上磨坊乡</v>
          </cell>
          <cell r="E29445" t="str">
            <v>东若院村</v>
          </cell>
        </row>
        <row r="29446">
          <cell r="B29446" t="str">
            <v>142225197702065523</v>
          </cell>
          <cell r="C29446" t="str">
            <v>代县</v>
          </cell>
          <cell r="D29446" t="str">
            <v>上磨坊乡</v>
          </cell>
          <cell r="E29446" t="str">
            <v>东若院村</v>
          </cell>
        </row>
        <row r="29447">
          <cell r="B29447" t="str">
            <v>142225199902285511</v>
          </cell>
          <cell r="C29447" t="str">
            <v>代县</v>
          </cell>
          <cell r="D29447" t="str">
            <v>上磨坊乡</v>
          </cell>
          <cell r="E29447" t="str">
            <v>东若院村</v>
          </cell>
        </row>
        <row r="29448">
          <cell r="B29448" t="str">
            <v>142225198607035531</v>
          </cell>
          <cell r="C29448" t="str">
            <v>代县</v>
          </cell>
          <cell r="D29448" t="str">
            <v>上磨坊乡</v>
          </cell>
          <cell r="E29448" t="str">
            <v>东若院村</v>
          </cell>
        </row>
        <row r="29449">
          <cell r="B29449" t="str">
            <v>140923201903010011</v>
          </cell>
          <cell r="C29449" t="str">
            <v>代县</v>
          </cell>
          <cell r="D29449" t="str">
            <v>上磨坊乡</v>
          </cell>
          <cell r="E29449" t="str">
            <v>东若院村</v>
          </cell>
        </row>
        <row r="29450">
          <cell r="B29450" t="str">
            <v>140923201110140027</v>
          </cell>
          <cell r="C29450" t="str">
            <v>代县</v>
          </cell>
          <cell r="D29450" t="str">
            <v>上磨坊乡</v>
          </cell>
          <cell r="E29450" t="str">
            <v>东若院村</v>
          </cell>
        </row>
        <row r="29451">
          <cell r="B29451" t="str">
            <v>142225194807225518</v>
          </cell>
          <cell r="C29451" t="str">
            <v>代县</v>
          </cell>
          <cell r="D29451" t="str">
            <v>上磨坊乡</v>
          </cell>
          <cell r="E29451" t="str">
            <v>东若院村</v>
          </cell>
        </row>
        <row r="29452">
          <cell r="B29452" t="str">
            <v>142225195206075520</v>
          </cell>
          <cell r="C29452" t="str">
            <v>代县</v>
          </cell>
          <cell r="D29452" t="str">
            <v>上磨坊乡</v>
          </cell>
          <cell r="E29452" t="str">
            <v>东若院村</v>
          </cell>
        </row>
        <row r="29453">
          <cell r="B29453" t="str">
            <v>142225194103055514</v>
          </cell>
          <cell r="C29453" t="str">
            <v>代县</v>
          </cell>
          <cell r="D29453" t="str">
            <v>上磨坊乡</v>
          </cell>
          <cell r="E29453" t="str">
            <v>东若院村</v>
          </cell>
        </row>
        <row r="29454">
          <cell r="B29454" t="str">
            <v>142225194807175522</v>
          </cell>
          <cell r="C29454" t="str">
            <v>代县</v>
          </cell>
          <cell r="D29454" t="str">
            <v>上磨坊乡</v>
          </cell>
          <cell r="E29454" t="str">
            <v>东若院村</v>
          </cell>
        </row>
        <row r="29455">
          <cell r="B29455" t="str">
            <v>142225196210095510</v>
          </cell>
          <cell r="C29455" t="str">
            <v>代县</v>
          </cell>
          <cell r="D29455" t="str">
            <v>上磨坊乡</v>
          </cell>
          <cell r="E29455" t="str">
            <v>东若院村</v>
          </cell>
        </row>
        <row r="29456">
          <cell r="B29456" t="str">
            <v>142225196808145543</v>
          </cell>
          <cell r="C29456" t="str">
            <v>代县</v>
          </cell>
          <cell r="D29456" t="str">
            <v>上磨坊乡</v>
          </cell>
          <cell r="E29456" t="str">
            <v>东若院村</v>
          </cell>
        </row>
        <row r="29457">
          <cell r="B29457" t="str">
            <v>142225199705055514</v>
          </cell>
          <cell r="C29457" t="str">
            <v>代县</v>
          </cell>
          <cell r="D29457" t="str">
            <v>上磨坊乡</v>
          </cell>
          <cell r="E29457" t="str">
            <v>东若院村</v>
          </cell>
        </row>
        <row r="29458">
          <cell r="B29458" t="str">
            <v>142225195512035519</v>
          </cell>
          <cell r="C29458" t="str">
            <v>代县</v>
          </cell>
          <cell r="D29458" t="str">
            <v>上磨坊乡</v>
          </cell>
          <cell r="E29458" t="str">
            <v>东若院村</v>
          </cell>
        </row>
        <row r="29459">
          <cell r="B29459" t="str">
            <v>142225193304175518</v>
          </cell>
          <cell r="C29459" t="str">
            <v>代县</v>
          </cell>
          <cell r="D29459" t="str">
            <v>上磨坊乡</v>
          </cell>
          <cell r="E29459" t="str">
            <v>东若院村</v>
          </cell>
        </row>
        <row r="29460">
          <cell r="B29460" t="str">
            <v>14222519331118552X</v>
          </cell>
          <cell r="C29460" t="str">
            <v>代县</v>
          </cell>
          <cell r="D29460" t="str">
            <v>上磨坊乡</v>
          </cell>
          <cell r="E29460" t="str">
            <v>东若院村</v>
          </cell>
        </row>
        <row r="29461">
          <cell r="B29461" t="str">
            <v>142225196101195512</v>
          </cell>
          <cell r="C29461" t="str">
            <v>代县</v>
          </cell>
          <cell r="D29461" t="str">
            <v>上磨坊乡</v>
          </cell>
          <cell r="E29461" t="str">
            <v>东若院村</v>
          </cell>
        </row>
        <row r="29462">
          <cell r="B29462" t="str">
            <v>142225196402075522</v>
          </cell>
          <cell r="C29462" t="str">
            <v>代县</v>
          </cell>
          <cell r="D29462" t="str">
            <v>上磨坊乡</v>
          </cell>
          <cell r="E29462" t="str">
            <v>东若院村</v>
          </cell>
        </row>
        <row r="29463">
          <cell r="B29463" t="str">
            <v>142225199611235549</v>
          </cell>
          <cell r="C29463" t="str">
            <v>代县</v>
          </cell>
          <cell r="D29463" t="str">
            <v>上磨坊乡</v>
          </cell>
          <cell r="E29463" t="str">
            <v>东若院村</v>
          </cell>
        </row>
        <row r="29464">
          <cell r="B29464" t="str">
            <v>14222519320810551X</v>
          </cell>
          <cell r="C29464" t="str">
            <v>代县</v>
          </cell>
          <cell r="D29464" t="str">
            <v>上磨坊乡</v>
          </cell>
          <cell r="E29464" t="str">
            <v>东若院村</v>
          </cell>
        </row>
        <row r="29465">
          <cell r="B29465" t="str">
            <v>142225195404195523</v>
          </cell>
          <cell r="C29465" t="str">
            <v>代县</v>
          </cell>
          <cell r="D29465" t="str">
            <v>上磨坊乡</v>
          </cell>
          <cell r="E29465" t="str">
            <v>东若院村</v>
          </cell>
        </row>
        <row r="29466">
          <cell r="B29466" t="str">
            <v>142225197108025510</v>
          </cell>
          <cell r="C29466" t="str">
            <v>代县</v>
          </cell>
          <cell r="D29466" t="str">
            <v>上磨坊乡</v>
          </cell>
          <cell r="E29466" t="str">
            <v>东若院村</v>
          </cell>
        </row>
        <row r="29467">
          <cell r="B29467" t="str">
            <v>142225197310095555</v>
          </cell>
          <cell r="C29467" t="str">
            <v>代县</v>
          </cell>
          <cell r="D29467" t="str">
            <v>上磨坊乡</v>
          </cell>
          <cell r="E29467" t="str">
            <v>东若院村</v>
          </cell>
        </row>
        <row r="29468">
          <cell r="B29468" t="str">
            <v>140923201109180099</v>
          </cell>
          <cell r="C29468" t="str">
            <v>代县</v>
          </cell>
          <cell r="D29468" t="str">
            <v>上磨坊乡</v>
          </cell>
          <cell r="E29468" t="str">
            <v>东若院村</v>
          </cell>
        </row>
        <row r="29469">
          <cell r="B29469" t="str">
            <v>142225200512265545</v>
          </cell>
          <cell r="C29469" t="str">
            <v>代县</v>
          </cell>
          <cell r="D29469" t="str">
            <v>上磨坊乡</v>
          </cell>
          <cell r="E29469" t="str">
            <v>东若院村</v>
          </cell>
        </row>
        <row r="29470">
          <cell r="B29470" t="str">
            <v>142225197811135519</v>
          </cell>
          <cell r="C29470" t="str">
            <v>代县</v>
          </cell>
          <cell r="D29470" t="str">
            <v>上磨坊乡</v>
          </cell>
          <cell r="E29470" t="str">
            <v>东若院村</v>
          </cell>
        </row>
        <row r="29471">
          <cell r="B29471" t="str">
            <v>142225198112016021</v>
          </cell>
          <cell r="C29471" t="str">
            <v>代县</v>
          </cell>
          <cell r="D29471" t="str">
            <v>上磨坊乡</v>
          </cell>
          <cell r="E29471" t="str">
            <v>东若院村</v>
          </cell>
        </row>
        <row r="29472">
          <cell r="B29472" t="str">
            <v>14222520050512551X</v>
          </cell>
          <cell r="C29472" t="str">
            <v>代县</v>
          </cell>
          <cell r="D29472" t="str">
            <v>上磨坊乡</v>
          </cell>
          <cell r="E29472" t="str">
            <v>东若院村</v>
          </cell>
        </row>
        <row r="29473">
          <cell r="B29473" t="str">
            <v>142225196003165520</v>
          </cell>
          <cell r="C29473" t="str">
            <v>代县</v>
          </cell>
          <cell r="D29473" t="str">
            <v>上磨坊乡</v>
          </cell>
          <cell r="E29473" t="str">
            <v>东若院村</v>
          </cell>
        </row>
        <row r="29474">
          <cell r="B29474" t="str">
            <v>142225198501205512</v>
          </cell>
          <cell r="C29474" t="str">
            <v>代县</v>
          </cell>
          <cell r="D29474" t="str">
            <v>上磨坊乡</v>
          </cell>
          <cell r="E29474" t="str">
            <v>东若院村</v>
          </cell>
        </row>
        <row r="29475">
          <cell r="B29475" t="str">
            <v>142225194612305534</v>
          </cell>
          <cell r="C29475" t="str">
            <v>代县</v>
          </cell>
          <cell r="D29475" t="str">
            <v>上磨坊乡</v>
          </cell>
          <cell r="E29475" t="str">
            <v>东若院村</v>
          </cell>
        </row>
        <row r="29476">
          <cell r="B29476" t="str">
            <v>142225196301135514</v>
          </cell>
          <cell r="C29476" t="str">
            <v>代县</v>
          </cell>
          <cell r="D29476" t="str">
            <v>上磨坊乡</v>
          </cell>
          <cell r="E29476" t="str">
            <v>东若院村</v>
          </cell>
        </row>
        <row r="29477">
          <cell r="B29477" t="str">
            <v>142225195410135519</v>
          </cell>
          <cell r="C29477" t="str">
            <v>代县</v>
          </cell>
          <cell r="D29477" t="str">
            <v>上磨坊乡</v>
          </cell>
          <cell r="E29477" t="str">
            <v>东若院村</v>
          </cell>
        </row>
        <row r="29478">
          <cell r="B29478" t="str">
            <v>142225195712295526</v>
          </cell>
          <cell r="C29478" t="str">
            <v>代县</v>
          </cell>
          <cell r="D29478" t="str">
            <v>上磨坊乡</v>
          </cell>
          <cell r="E29478" t="str">
            <v>东若院村</v>
          </cell>
        </row>
        <row r="29479">
          <cell r="B29479" t="str">
            <v>142225196004225513</v>
          </cell>
          <cell r="C29479" t="str">
            <v>代县</v>
          </cell>
          <cell r="D29479" t="str">
            <v>上磨坊乡</v>
          </cell>
          <cell r="E29479" t="str">
            <v>东若院村</v>
          </cell>
        </row>
        <row r="29480">
          <cell r="B29480" t="str">
            <v>14222519650602552X</v>
          </cell>
          <cell r="C29480" t="str">
            <v>代县</v>
          </cell>
          <cell r="D29480" t="str">
            <v>上磨坊乡</v>
          </cell>
          <cell r="E29480" t="str">
            <v>东若院村</v>
          </cell>
        </row>
        <row r="29481">
          <cell r="B29481" t="str">
            <v>142225199703195521</v>
          </cell>
          <cell r="C29481" t="str">
            <v>代县</v>
          </cell>
          <cell r="D29481" t="str">
            <v>上磨坊乡</v>
          </cell>
          <cell r="E29481" t="str">
            <v>东若院村</v>
          </cell>
        </row>
        <row r="29482">
          <cell r="B29482" t="str">
            <v>142225193703175515</v>
          </cell>
          <cell r="C29482" t="str">
            <v>代县</v>
          </cell>
          <cell r="D29482" t="str">
            <v>上磨坊乡</v>
          </cell>
          <cell r="E29482" t="str">
            <v>东若院村</v>
          </cell>
        </row>
        <row r="29483">
          <cell r="B29483" t="str">
            <v>14222519440509552X</v>
          </cell>
          <cell r="C29483" t="str">
            <v>代县</v>
          </cell>
          <cell r="D29483" t="str">
            <v>上磨坊乡</v>
          </cell>
          <cell r="E29483" t="str">
            <v>东若院村</v>
          </cell>
        </row>
        <row r="29484">
          <cell r="B29484" t="str">
            <v>142225196103145519</v>
          </cell>
          <cell r="C29484" t="str">
            <v>代县</v>
          </cell>
          <cell r="D29484" t="str">
            <v>上磨坊乡</v>
          </cell>
          <cell r="E29484" t="str">
            <v>东若院村</v>
          </cell>
        </row>
        <row r="29485">
          <cell r="B29485" t="str">
            <v>142225195808105512</v>
          </cell>
          <cell r="C29485" t="str">
            <v>代县</v>
          </cell>
          <cell r="D29485" t="str">
            <v>上磨坊乡</v>
          </cell>
          <cell r="E29485" t="str">
            <v>东若院村</v>
          </cell>
        </row>
        <row r="29486">
          <cell r="B29486" t="str">
            <v>14222519601018552X</v>
          </cell>
          <cell r="C29486" t="str">
            <v>代县</v>
          </cell>
          <cell r="D29486" t="str">
            <v>上磨坊乡</v>
          </cell>
          <cell r="E29486" t="str">
            <v>东若院村</v>
          </cell>
        </row>
        <row r="29487">
          <cell r="B29487" t="str">
            <v>142225199609135522</v>
          </cell>
          <cell r="C29487" t="str">
            <v>代县</v>
          </cell>
          <cell r="D29487" t="str">
            <v>上磨坊乡</v>
          </cell>
          <cell r="E29487" t="str">
            <v>东若院村</v>
          </cell>
        </row>
        <row r="29488">
          <cell r="B29488" t="str">
            <v>14222519741201551X</v>
          </cell>
          <cell r="C29488" t="str">
            <v>代县</v>
          </cell>
          <cell r="D29488" t="str">
            <v>上磨坊乡</v>
          </cell>
          <cell r="E29488" t="str">
            <v>东若院村</v>
          </cell>
        </row>
        <row r="29489">
          <cell r="B29489" t="str">
            <v>142225196005105513</v>
          </cell>
          <cell r="C29489" t="str">
            <v>代县</v>
          </cell>
          <cell r="D29489" t="str">
            <v>上磨坊乡</v>
          </cell>
          <cell r="E29489" t="str">
            <v>东若院村</v>
          </cell>
        </row>
        <row r="29490">
          <cell r="B29490" t="str">
            <v>142225200004185530</v>
          </cell>
          <cell r="C29490" t="str">
            <v>代县</v>
          </cell>
          <cell r="D29490" t="str">
            <v>上磨坊乡</v>
          </cell>
          <cell r="E29490" t="str">
            <v>东若院村</v>
          </cell>
        </row>
        <row r="29491">
          <cell r="B29491" t="str">
            <v>142225200004185557</v>
          </cell>
          <cell r="C29491" t="str">
            <v>代县</v>
          </cell>
          <cell r="D29491" t="str">
            <v>上磨坊乡</v>
          </cell>
          <cell r="E29491" t="str">
            <v>东若院村</v>
          </cell>
        </row>
        <row r="29492">
          <cell r="B29492" t="str">
            <v>142225195306285533</v>
          </cell>
          <cell r="C29492" t="str">
            <v>代县</v>
          </cell>
          <cell r="D29492" t="str">
            <v>上磨坊乡</v>
          </cell>
          <cell r="E29492" t="str">
            <v>东若院村</v>
          </cell>
        </row>
        <row r="29493">
          <cell r="B29493" t="str">
            <v>140923194809200027</v>
          </cell>
          <cell r="C29493" t="str">
            <v>代县</v>
          </cell>
          <cell r="D29493" t="str">
            <v>上磨坊乡</v>
          </cell>
          <cell r="E29493" t="str">
            <v>东若院村</v>
          </cell>
        </row>
        <row r="29494">
          <cell r="B29494" t="str">
            <v>142225199403295520</v>
          </cell>
          <cell r="C29494" t="str">
            <v>代县</v>
          </cell>
          <cell r="D29494" t="str">
            <v>上磨坊乡</v>
          </cell>
          <cell r="E29494" t="str">
            <v>东若院村</v>
          </cell>
        </row>
        <row r="29495">
          <cell r="B29495" t="str">
            <v>142225196308205538</v>
          </cell>
          <cell r="C29495" t="str">
            <v>代县</v>
          </cell>
          <cell r="D29495" t="str">
            <v>上磨坊乡</v>
          </cell>
          <cell r="E29495" t="str">
            <v>东若院村</v>
          </cell>
        </row>
        <row r="29496">
          <cell r="B29496" t="str">
            <v>142225196707185511</v>
          </cell>
          <cell r="C29496" t="str">
            <v>代县</v>
          </cell>
          <cell r="D29496" t="str">
            <v>上磨坊乡</v>
          </cell>
          <cell r="E29496" t="str">
            <v>东若院村</v>
          </cell>
        </row>
        <row r="29497">
          <cell r="B29497" t="str">
            <v>142226196603157926</v>
          </cell>
          <cell r="C29497" t="str">
            <v>代县</v>
          </cell>
          <cell r="D29497" t="str">
            <v>上磨坊乡</v>
          </cell>
          <cell r="E29497" t="str">
            <v>东若院村</v>
          </cell>
        </row>
        <row r="29498">
          <cell r="B29498" t="str">
            <v>142225199707035525</v>
          </cell>
          <cell r="C29498" t="str">
            <v>代县</v>
          </cell>
          <cell r="D29498" t="str">
            <v>上磨坊乡</v>
          </cell>
          <cell r="E29498" t="str">
            <v>东若院村</v>
          </cell>
        </row>
        <row r="29499">
          <cell r="B29499" t="str">
            <v>142225195305245556</v>
          </cell>
          <cell r="C29499" t="str">
            <v>代县</v>
          </cell>
          <cell r="D29499" t="str">
            <v>上磨坊乡</v>
          </cell>
          <cell r="E29499" t="str">
            <v>东若院村</v>
          </cell>
        </row>
        <row r="29500">
          <cell r="B29500" t="str">
            <v>142225192508195516</v>
          </cell>
          <cell r="C29500" t="str">
            <v>代县</v>
          </cell>
          <cell r="D29500" t="str">
            <v>上磨坊乡</v>
          </cell>
          <cell r="E29500" t="str">
            <v>东若院村</v>
          </cell>
        </row>
        <row r="29501">
          <cell r="B29501" t="str">
            <v>142225198602135517</v>
          </cell>
          <cell r="C29501" t="str">
            <v>代县</v>
          </cell>
          <cell r="D29501" t="str">
            <v>上磨坊乡</v>
          </cell>
          <cell r="E29501" t="str">
            <v>东若院村</v>
          </cell>
        </row>
        <row r="29502">
          <cell r="B29502" t="str">
            <v>142225198711293020</v>
          </cell>
          <cell r="C29502" t="str">
            <v>代县</v>
          </cell>
          <cell r="D29502" t="str">
            <v>上磨坊乡</v>
          </cell>
          <cell r="E29502" t="str">
            <v>东若院村</v>
          </cell>
        </row>
        <row r="29503">
          <cell r="B29503" t="str">
            <v>140923201011080081</v>
          </cell>
          <cell r="C29503" t="str">
            <v>代县</v>
          </cell>
          <cell r="D29503" t="str">
            <v>上磨坊乡</v>
          </cell>
          <cell r="E29503" t="str">
            <v>东若院村</v>
          </cell>
        </row>
        <row r="29504">
          <cell r="B29504" t="str">
            <v>142225193010145524</v>
          </cell>
          <cell r="C29504" t="str">
            <v>代县</v>
          </cell>
          <cell r="D29504" t="str">
            <v>上磨坊乡</v>
          </cell>
          <cell r="E29504" t="str">
            <v>东若院村</v>
          </cell>
        </row>
        <row r="29505">
          <cell r="B29505" t="str">
            <v>142225199902105525</v>
          </cell>
          <cell r="C29505" t="str">
            <v>代县</v>
          </cell>
          <cell r="D29505" t="str">
            <v>上磨坊乡</v>
          </cell>
          <cell r="E29505" t="str">
            <v>东若院村</v>
          </cell>
        </row>
        <row r="29506">
          <cell r="B29506" t="str">
            <v>142225193709195517</v>
          </cell>
          <cell r="C29506" t="str">
            <v>代县</v>
          </cell>
          <cell r="D29506" t="str">
            <v>上磨坊乡</v>
          </cell>
          <cell r="E29506" t="str">
            <v>东若院村</v>
          </cell>
        </row>
        <row r="29507">
          <cell r="B29507" t="str">
            <v>142225193604095528</v>
          </cell>
          <cell r="C29507" t="str">
            <v>代县</v>
          </cell>
          <cell r="D29507" t="str">
            <v>上磨坊乡</v>
          </cell>
          <cell r="E29507" t="str">
            <v>东若院村</v>
          </cell>
        </row>
        <row r="29508">
          <cell r="B29508" t="str">
            <v>142225194310275528</v>
          </cell>
          <cell r="C29508" t="str">
            <v>代县</v>
          </cell>
          <cell r="D29508" t="str">
            <v>上磨坊乡</v>
          </cell>
          <cell r="E29508" t="str">
            <v>东若院村</v>
          </cell>
        </row>
        <row r="29509">
          <cell r="B29509" t="str">
            <v>142225195407315543</v>
          </cell>
          <cell r="C29509" t="str">
            <v>代县</v>
          </cell>
          <cell r="D29509" t="str">
            <v>上磨坊乡</v>
          </cell>
          <cell r="E29509" t="str">
            <v>东若院村</v>
          </cell>
        </row>
        <row r="29510">
          <cell r="B29510" t="str">
            <v>142225193311035513</v>
          </cell>
          <cell r="C29510" t="str">
            <v>代县</v>
          </cell>
          <cell r="D29510" t="str">
            <v>上磨坊乡</v>
          </cell>
          <cell r="E29510" t="str">
            <v>东若院村</v>
          </cell>
        </row>
        <row r="29511">
          <cell r="B29511" t="str">
            <v>142225193303025542</v>
          </cell>
          <cell r="C29511" t="str">
            <v>代县</v>
          </cell>
          <cell r="D29511" t="str">
            <v>上磨坊乡</v>
          </cell>
          <cell r="E29511" t="str">
            <v>东若院村</v>
          </cell>
        </row>
        <row r="29512">
          <cell r="B29512" t="str">
            <v>14222519930726402X</v>
          </cell>
          <cell r="C29512" t="str">
            <v>代县</v>
          </cell>
          <cell r="D29512" t="str">
            <v>上磨坊乡</v>
          </cell>
          <cell r="E29512" t="str">
            <v>东若院村</v>
          </cell>
        </row>
        <row r="29513">
          <cell r="B29513" t="str">
            <v>140923201408280073</v>
          </cell>
          <cell r="C29513" t="str">
            <v>代县</v>
          </cell>
          <cell r="D29513" t="str">
            <v>上磨坊乡</v>
          </cell>
          <cell r="E29513" t="str">
            <v>东若院村</v>
          </cell>
        </row>
        <row r="29514">
          <cell r="B29514" t="str">
            <v>14222519820801651X</v>
          </cell>
          <cell r="C29514" t="str">
            <v>代县</v>
          </cell>
          <cell r="D29514" t="str">
            <v>上磨坊乡</v>
          </cell>
          <cell r="E29514" t="str">
            <v>东若院村</v>
          </cell>
        </row>
        <row r="29515">
          <cell r="B29515" t="str">
            <v>142225198406256020</v>
          </cell>
          <cell r="C29515" t="str">
            <v>代县</v>
          </cell>
          <cell r="D29515" t="str">
            <v>上磨坊乡</v>
          </cell>
          <cell r="E29515" t="str">
            <v>东若院村</v>
          </cell>
        </row>
        <row r="29516">
          <cell r="B29516" t="str">
            <v>140923201003240014</v>
          </cell>
          <cell r="C29516" t="str">
            <v>代县</v>
          </cell>
          <cell r="D29516" t="str">
            <v>上磨坊乡</v>
          </cell>
          <cell r="E29516" t="str">
            <v>东若院村</v>
          </cell>
        </row>
        <row r="29517">
          <cell r="B29517" t="str">
            <v>140923201905070042</v>
          </cell>
          <cell r="C29517" t="str">
            <v>代县</v>
          </cell>
          <cell r="D29517" t="str">
            <v>上磨坊乡</v>
          </cell>
          <cell r="E29517" t="str">
            <v>东若院村</v>
          </cell>
        </row>
        <row r="29518">
          <cell r="B29518" t="str">
            <v>142225195410205521</v>
          </cell>
          <cell r="C29518" t="str">
            <v>代县</v>
          </cell>
          <cell r="D29518" t="str">
            <v>上磨坊乡</v>
          </cell>
          <cell r="E29518" t="str">
            <v>东若院村</v>
          </cell>
        </row>
        <row r="29519">
          <cell r="B29519" t="str">
            <v>142225196606045528</v>
          </cell>
          <cell r="C29519" t="str">
            <v>代县</v>
          </cell>
          <cell r="D29519" t="str">
            <v>上磨坊乡</v>
          </cell>
          <cell r="E29519" t="str">
            <v>东若院村</v>
          </cell>
        </row>
        <row r="29520">
          <cell r="B29520" t="str">
            <v>142225199301205520</v>
          </cell>
          <cell r="C29520" t="str">
            <v>代县</v>
          </cell>
          <cell r="D29520" t="str">
            <v>上磨坊乡</v>
          </cell>
          <cell r="E29520" t="str">
            <v>东若院村</v>
          </cell>
        </row>
        <row r="29521">
          <cell r="B29521" t="str">
            <v>142225198504185510</v>
          </cell>
          <cell r="C29521" t="str">
            <v>代县</v>
          </cell>
          <cell r="D29521" t="str">
            <v>上磨坊乡</v>
          </cell>
          <cell r="E29521" t="str">
            <v>东若院村</v>
          </cell>
        </row>
        <row r="29522">
          <cell r="B29522" t="str">
            <v>140622199101206220</v>
          </cell>
          <cell r="C29522" t="str">
            <v>代县</v>
          </cell>
          <cell r="D29522" t="str">
            <v>上磨坊乡</v>
          </cell>
          <cell r="E29522" t="str">
            <v>东若院村</v>
          </cell>
        </row>
        <row r="29523">
          <cell r="B29523" t="str">
            <v>140923201210070011</v>
          </cell>
          <cell r="C29523" t="str">
            <v>代县</v>
          </cell>
          <cell r="D29523" t="str">
            <v>上磨坊乡</v>
          </cell>
          <cell r="E29523" t="str">
            <v>东若院村</v>
          </cell>
        </row>
        <row r="29524">
          <cell r="B29524" t="str">
            <v>140923201105240023</v>
          </cell>
          <cell r="C29524" t="str">
            <v>代县</v>
          </cell>
          <cell r="D29524" t="str">
            <v>上磨坊乡</v>
          </cell>
          <cell r="E29524" t="str">
            <v>东若院村</v>
          </cell>
        </row>
        <row r="29525">
          <cell r="B29525" t="str">
            <v>142225198204255513</v>
          </cell>
          <cell r="C29525" t="str">
            <v>代县</v>
          </cell>
          <cell r="D29525" t="str">
            <v>上磨坊乡</v>
          </cell>
          <cell r="E29525" t="str">
            <v>东若院村</v>
          </cell>
        </row>
        <row r="29526">
          <cell r="B29526" t="str">
            <v>14222520081116551X</v>
          </cell>
          <cell r="C29526" t="str">
            <v>代县</v>
          </cell>
          <cell r="D29526" t="str">
            <v>上磨坊乡</v>
          </cell>
          <cell r="E29526" t="str">
            <v>东若院村</v>
          </cell>
        </row>
        <row r="29527">
          <cell r="B29527" t="str">
            <v>142225200405035525</v>
          </cell>
          <cell r="C29527" t="str">
            <v>代县</v>
          </cell>
          <cell r="D29527" t="str">
            <v>上磨坊乡</v>
          </cell>
          <cell r="E29527" t="str">
            <v>东若院村</v>
          </cell>
        </row>
        <row r="29528">
          <cell r="B29528" t="str">
            <v>142225196502285535</v>
          </cell>
          <cell r="C29528" t="str">
            <v>代县</v>
          </cell>
          <cell r="D29528" t="str">
            <v>上磨坊乡</v>
          </cell>
          <cell r="E29528" t="str">
            <v>东若院村</v>
          </cell>
        </row>
        <row r="29529">
          <cell r="B29529" t="str">
            <v>142225195306185516</v>
          </cell>
          <cell r="C29529" t="str">
            <v>代县</v>
          </cell>
          <cell r="D29529" t="str">
            <v>上磨坊乡</v>
          </cell>
          <cell r="E29529" t="str">
            <v>东若院村</v>
          </cell>
        </row>
        <row r="29530">
          <cell r="B29530" t="str">
            <v>142225196007115512</v>
          </cell>
          <cell r="C29530" t="str">
            <v>代县</v>
          </cell>
          <cell r="D29530" t="str">
            <v>上磨坊乡</v>
          </cell>
          <cell r="E29530" t="str">
            <v>东若院村</v>
          </cell>
        </row>
        <row r="29531">
          <cell r="B29531" t="str">
            <v>142225196402145527</v>
          </cell>
          <cell r="C29531" t="str">
            <v>代县</v>
          </cell>
          <cell r="D29531" t="str">
            <v>上磨坊乡</v>
          </cell>
          <cell r="E29531" t="str">
            <v>东若院村</v>
          </cell>
        </row>
        <row r="29532">
          <cell r="B29532" t="str">
            <v>142225198606075531</v>
          </cell>
          <cell r="C29532" t="str">
            <v>代县</v>
          </cell>
          <cell r="D29532" t="str">
            <v>上磨坊乡</v>
          </cell>
          <cell r="E29532" t="str">
            <v>东若院村</v>
          </cell>
        </row>
        <row r="29533">
          <cell r="B29533" t="str">
            <v>140923201605090017</v>
          </cell>
          <cell r="C29533" t="str">
            <v>代县</v>
          </cell>
          <cell r="D29533" t="str">
            <v>上磨坊乡</v>
          </cell>
          <cell r="E29533" t="str">
            <v>东若院村</v>
          </cell>
        </row>
        <row r="29534">
          <cell r="B29534" t="str">
            <v>142225194303285533</v>
          </cell>
          <cell r="C29534" t="str">
            <v>代县</v>
          </cell>
          <cell r="D29534" t="str">
            <v>上磨坊乡</v>
          </cell>
          <cell r="E29534" t="str">
            <v>东若院村</v>
          </cell>
        </row>
        <row r="29535">
          <cell r="B29535" t="str">
            <v>142225194811015521</v>
          </cell>
          <cell r="C29535" t="str">
            <v>代县</v>
          </cell>
          <cell r="D29535" t="str">
            <v>上磨坊乡</v>
          </cell>
          <cell r="E29535" t="str">
            <v>东若院村</v>
          </cell>
        </row>
        <row r="29536">
          <cell r="B29536" t="str">
            <v>142225194202035527</v>
          </cell>
          <cell r="C29536" t="str">
            <v>代县</v>
          </cell>
          <cell r="D29536" t="str">
            <v>上磨坊乡</v>
          </cell>
          <cell r="E29536" t="str">
            <v>东若院村</v>
          </cell>
        </row>
        <row r="29537">
          <cell r="B29537" t="str">
            <v>142225198011285513</v>
          </cell>
          <cell r="C29537" t="str">
            <v>代县</v>
          </cell>
          <cell r="D29537" t="str">
            <v>上磨坊乡</v>
          </cell>
          <cell r="E29537" t="str">
            <v>东若院村</v>
          </cell>
        </row>
        <row r="29538">
          <cell r="B29538" t="str">
            <v>142225200809205519</v>
          </cell>
          <cell r="C29538" t="str">
            <v>代县</v>
          </cell>
          <cell r="D29538" t="str">
            <v>上磨坊乡</v>
          </cell>
          <cell r="E29538" t="str">
            <v>东若院村</v>
          </cell>
        </row>
        <row r="29539">
          <cell r="B29539" t="str">
            <v>142225200110035528</v>
          </cell>
          <cell r="C29539" t="str">
            <v>代县</v>
          </cell>
          <cell r="D29539" t="str">
            <v>上磨坊乡</v>
          </cell>
          <cell r="E29539" t="str">
            <v>东若院村</v>
          </cell>
        </row>
        <row r="29540">
          <cell r="B29540" t="str">
            <v>142225195611115549</v>
          </cell>
          <cell r="C29540" t="str">
            <v>代县</v>
          </cell>
          <cell r="D29540" t="str">
            <v>上磨坊乡</v>
          </cell>
          <cell r="E29540" t="str">
            <v>东若院村</v>
          </cell>
        </row>
        <row r="29541">
          <cell r="B29541" t="str">
            <v>142225195711095522</v>
          </cell>
          <cell r="C29541" t="str">
            <v>代县</v>
          </cell>
          <cell r="D29541" t="str">
            <v>上磨坊乡</v>
          </cell>
          <cell r="E29541" t="str">
            <v>东若院村</v>
          </cell>
        </row>
        <row r="29542">
          <cell r="B29542" t="str">
            <v>142225198607035515</v>
          </cell>
          <cell r="C29542" t="str">
            <v>代县</v>
          </cell>
          <cell r="D29542" t="str">
            <v>上磨坊乡</v>
          </cell>
          <cell r="E29542" t="str">
            <v>东若院村</v>
          </cell>
        </row>
        <row r="29543">
          <cell r="B29543" t="str">
            <v>142225198508246042</v>
          </cell>
          <cell r="C29543" t="str">
            <v>代县</v>
          </cell>
          <cell r="D29543" t="str">
            <v>上磨坊乡</v>
          </cell>
          <cell r="E29543" t="str">
            <v>东若院村</v>
          </cell>
        </row>
        <row r="29544">
          <cell r="B29544" t="str">
            <v>14092320190906001X</v>
          </cell>
          <cell r="C29544" t="str">
            <v>代县</v>
          </cell>
          <cell r="D29544" t="str">
            <v>上磨坊乡</v>
          </cell>
          <cell r="E29544" t="str">
            <v>东若院村</v>
          </cell>
        </row>
        <row r="29545">
          <cell r="B29545" t="str">
            <v>140923201007010048</v>
          </cell>
          <cell r="C29545" t="str">
            <v>代县</v>
          </cell>
          <cell r="D29545" t="str">
            <v>上磨坊乡</v>
          </cell>
          <cell r="E29545" t="str">
            <v>东若院村</v>
          </cell>
        </row>
        <row r="29546">
          <cell r="B29546" t="str">
            <v>142225196310035531</v>
          </cell>
          <cell r="C29546" t="str">
            <v>代县</v>
          </cell>
          <cell r="D29546" t="str">
            <v>上磨坊乡</v>
          </cell>
          <cell r="E29546" t="str">
            <v>东若院村</v>
          </cell>
        </row>
        <row r="29547">
          <cell r="B29547" t="str">
            <v>142225199908255524</v>
          </cell>
          <cell r="C29547" t="str">
            <v>代县</v>
          </cell>
          <cell r="D29547" t="str">
            <v>上磨坊乡</v>
          </cell>
          <cell r="E29547" t="str">
            <v>东若院村</v>
          </cell>
        </row>
        <row r="29548">
          <cell r="B29548" t="str">
            <v>142225195604281514</v>
          </cell>
          <cell r="C29548" t="str">
            <v>代县</v>
          </cell>
          <cell r="D29548" t="str">
            <v>上磨坊乡</v>
          </cell>
          <cell r="E29548" t="str">
            <v>东若院村</v>
          </cell>
        </row>
        <row r="29549">
          <cell r="B29549" t="str">
            <v>142225197004125533</v>
          </cell>
          <cell r="C29549" t="str">
            <v>代县</v>
          </cell>
          <cell r="D29549" t="str">
            <v>上磨坊乡</v>
          </cell>
          <cell r="E29549" t="str">
            <v>东若院村</v>
          </cell>
        </row>
        <row r="29550">
          <cell r="B29550" t="str">
            <v>140923197309020023</v>
          </cell>
          <cell r="C29550" t="str">
            <v>代县</v>
          </cell>
          <cell r="D29550" t="str">
            <v>上磨坊乡</v>
          </cell>
          <cell r="E29550" t="str">
            <v>东若院村</v>
          </cell>
        </row>
        <row r="29551">
          <cell r="B29551" t="str">
            <v>142225200110235511</v>
          </cell>
          <cell r="C29551" t="str">
            <v>代县</v>
          </cell>
          <cell r="D29551" t="str">
            <v>上磨坊乡</v>
          </cell>
          <cell r="E29551" t="str">
            <v>东若院村</v>
          </cell>
        </row>
        <row r="29552">
          <cell r="B29552" t="str">
            <v>14222519941004552X</v>
          </cell>
          <cell r="C29552" t="str">
            <v>代县</v>
          </cell>
          <cell r="D29552" t="str">
            <v>上磨坊乡</v>
          </cell>
          <cell r="E29552" t="str">
            <v>东若院村</v>
          </cell>
        </row>
        <row r="29553">
          <cell r="B29553" t="str">
            <v>142225195505245534</v>
          </cell>
          <cell r="C29553" t="str">
            <v>代县</v>
          </cell>
          <cell r="D29553" t="str">
            <v>上磨坊乡</v>
          </cell>
          <cell r="E29553" t="str">
            <v>东若院村</v>
          </cell>
        </row>
        <row r="29554">
          <cell r="B29554" t="str">
            <v>142225196002085529</v>
          </cell>
          <cell r="C29554" t="str">
            <v>代县</v>
          </cell>
          <cell r="D29554" t="str">
            <v>上磨坊乡</v>
          </cell>
          <cell r="E29554" t="str">
            <v>东若院村</v>
          </cell>
        </row>
        <row r="29555">
          <cell r="B29555" t="str">
            <v>142225193207215514</v>
          </cell>
          <cell r="C29555" t="str">
            <v>代县</v>
          </cell>
          <cell r="D29555" t="str">
            <v>上磨坊乡</v>
          </cell>
          <cell r="E29555" t="str">
            <v>东若院村</v>
          </cell>
        </row>
        <row r="29556">
          <cell r="B29556" t="str">
            <v>142225200108255513</v>
          </cell>
          <cell r="C29556" t="str">
            <v>代县</v>
          </cell>
          <cell r="D29556" t="str">
            <v>上磨坊乡</v>
          </cell>
          <cell r="E29556" t="str">
            <v>东若院村</v>
          </cell>
        </row>
        <row r="29557">
          <cell r="B29557" t="str">
            <v>142225200401265518</v>
          </cell>
          <cell r="C29557" t="str">
            <v>代县</v>
          </cell>
          <cell r="D29557" t="str">
            <v>上磨坊乡</v>
          </cell>
          <cell r="E29557" t="str">
            <v>东若院村</v>
          </cell>
        </row>
        <row r="29558">
          <cell r="B29558" t="str">
            <v>142225199607195548</v>
          </cell>
          <cell r="C29558" t="str">
            <v>代县</v>
          </cell>
          <cell r="D29558" t="str">
            <v>上磨坊乡</v>
          </cell>
          <cell r="E29558" t="str">
            <v>东若院村</v>
          </cell>
        </row>
        <row r="29559">
          <cell r="B29559" t="str">
            <v>142225199811055526</v>
          </cell>
          <cell r="C29559" t="str">
            <v>代县</v>
          </cell>
          <cell r="D29559" t="str">
            <v>上磨坊乡</v>
          </cell>
          <cell r="E29559" t="str">
            <v>东若院村</v>
          </cell>
        </row>
        <row r="29560">
          <cell r="B29560" t="str">
            <v>142225195308095522</v>
          </cell>
          <cell r="C29560" t="str">
            <v>代县</v>
          </cell>
          <cell r="D29560" t="str">
            <v>上磨坊乡</v>
          </cell>
          <cell r="E29560" t="str">
            <v>东若院村</v>
          </cell>
        </row>
        <row r="29561">
          <cell r="B29561" t="str">
            <v>142225195709205518</v>
          </cell>
          <cell r="C29561" t="str">
            <v>代县</v>
          </cell>
          <cell r="D29561" t="str">
            <v>上磨坊乡</v>
          </cell>
          <cell r="E29561" t="str">
            <v>东若院村</v>
          </cell>
        </row>
        <row r="29562">
          <cell r="B29562" t="str">
            <v>142225196301105526</v>
          </cell>
          <cell r="C29562" t="str">
            <v>代县</v>
          </cell>
          <cell r="D29562" t="str">
            <v>上磨坊乡</v>
          </cell>
          <cell r="E29562" t="str">
            <v>东若院村</v>
          </cell>
        </row>
        <row r="29563">
          <cell r="B29563" t="str">
            <v>142225199002185515</v>
          </cell>
          <cell r="C29563" t="str">
            <v>代县</v>
          </cell>
          <cell r="D29563" t="str">
            <v>上磨坊乡</v>
          </cell>
          <cell r="E29563" t="str">
            <v>东若院村</v>
          </cell>
        </row>
        <row r="29564">
          <cell r="B29564" t="str">
            <v>140923201806010036</v>
          </cell>
          <cell r="C29564" t="str">
            <v>代县</v>
          </cell>
          <cell r="D29564" t="str">
            <v>上磨坊乡</v>
          </cell>
          <cell r="E29564" t="str">
            <v>东若院村</v>
          </cell>
        </row>
        <row r="29565">
          <cell r="B29565" t="str">
            <v>142225195204051517</v>
          </cell>
          <cell r="C29565" t="str">
            <v>代县</v>
          </cell>
          <cell r="D29565" t="str">
            <v>上磨坊乡</v>
          </cell>
          <cell r="E29565" t="str">
            <v>东若院村</v>
          </cell>
        </row>
        <row r="29566">
          <cell r="B29566" t="str">
            <v>142225197609095517</v>
          </cell>
          <cell r="C29566" t="str">
            <v>代县</v>
          </cell>
          <cell r="D29566" t="str">
            <v>上磨坊乡</v>
          </cell>
          <cell r="E29566" t="str">
            <v>东若院村</v>
          </cell>
        </row>
        <row r="29567">
          <cell r="B29567" t="str">
            <v>142225197506276024</v>
          </cell>
          <cell r="C29567" t="str">
            <v>代县</v>
          </cell>
          <cell r="D29567" t="str">
            <v>上磨坊乡</v>
          </cell>
          <cell r="E29567" t="str">
            <v>东若院村</v>
          </cell>
        </row>
        <row r="29568">
          <cell r="B29568" t="str">
            <v>14222520040402551X</v>
          </cell>
          <cell r="C29568" t="str">
            <v>代县</v>
          </cell>
          <cell r="D29568" t="str">
            <v>上磨坊乡</v>
          </cell>
          <cell r="E29568" t="str">
            <v>东若院村</v>
          </cell>
        </row>
        <row r="29569">
          <cell r="B29569" t="str">
            <v>142225195702285519</v>
          </cell>
          <cell r="C29569" t="str">
            <v>代县</v>
          </cell>
          <cell r="D29569" t="str">
            <v>上磨坊乡</v>
          </cell>
          <cell r="E29569" t="str">
            <v>东若院村</v>
          </cell>
        </row>
        <row r="29570">
          <cell r="B29570" t="str">
            <v>142225195609036024</v>
          </cell>
          <cell r="C29570" t="str">
            <v>代县</v>
          </cell>
          <cell r="D29570" t="str">
            <v>上磨坊乡</v>
          </cell>
          <cell r="E29570" t="str">
            <v>东若院村</v>
          </cell>
        </row>
        <row r="29571">
          <cell r="B29571" t="str">
            <v>142225199412175512</v>
          </cell>
          <cell r="C29571" t="str">
            <v>代县</v>
          </cell>
          <cell r="D29571" t="str">
            <v>上磨坊乡</v>
          </cell>
          <cell r="E29571" t="str">
            <v>东若院村</v>
          </cell>
        </row>
        <row r="29572">
          <cell r="B29572" t="str">
            <v>142225197401045510</v>
          </cell>
          <cell r="C29572" t="str">
            <v>代县</v>
          </cell>
          <cell r="D29572" t="str">
            <v>上磨坊乡</v>
          </cell>
          <cell r="E29572" t="str">
            <v>东若院村</v>
          </cell>
        </row>
        <row r="29573">
          <cell r="B29573" t="str">
            <v>142225199910155514</v>
          </cell>
          <cell r="C29573" t="str">
            <v>代县</v>
          </cell>
          <cell r="D29573" t="str">
            <v>上磨坊乡</v>
          </cell>
          <cell r="E29573" t="str">
            <v>东若院村</v>
          </cell>
        </row>
        <row r="29574">
          <cell r="B29574" t="str">
            <v>142225200110135529</v>
          </cell>
          <cell r="C29574" t="str">
            <v>代县</v>
          </cell>
          <cell r="D29574" t="str">
            <v>上磨坊乡</v>
          </cell>
          <cell r="E29574" t="str">
            <v>东若院村</v>
          </cell>
        </row>
        <row r="29575">
          <cell r="B29575" t="str">
            <v>142225196504055514</v>
          </cell>
          <cell r="C29575" t="str">
            <v>代县</v>
          </cell>
          <cell r="D29575" t="str">
            <v>上磨坊乡</v>
          </cell>
          <cell r="E29575" t="str">
            <v>东若院村</v>
          </cell>
        </row>
        <row r="29576">
          <cell r="B29576" t="str">
            <v>142225196811025526</v>
          </cell>
          <cell r="C29576" t="str">
            <v>代县</v>
          </cell>
          <cell r="D29576" t="str">
            <v>上磨坊乡</v>
          </cell>
          <cell r="E29576" t="str">
            <v>东若院村</v>
          </cell>
        </row>
        <row r="29577">
          <cell r="B29577" t="str">
            <v>14222519920529552X</v>
          </cell>
          <cell r="C29577" t="str">
            <v>代县</v>
          </cell>
          <cell r="D29577" t="str">
            <v>上磨坊乡</v>
          </cell>
          <cell r="E29577" t="str">
            <v>东若院村</v>
          </cell>
        </row>
        <row r="29578">
          <cell r="B29578" t="str">
            <v>142225196402035520</v>
          </cell>
          <cell r="C29578" t="str">
            <v>代县</v>
          </cell>
          <cell r="D29578" t="str">
            <v>上磨坊乡</v>
          </cell>
          <cell r="E29578" t="str">
            <v>东若院村</v>
          </cell>
        </row>
        <row r="29579">
          <cell r="B29579" t="str">
            <v>142225200004155526</v>
          </cell>
          <cell r="C29579" t="str">
            <v>代县</v>
          </cell>
          <cell r="D29579" t="str">
            <v>上磨坊乡</v>
          </cell>
          <cell r="E29579" t="str">
            <v>东若院村</v>
          </cell>
        </row>
        <row r="29580">
          <cell r="B29580" t="str">
            <v>14092320091219003X</v>
          </cell>
          <cell r="C29580" t="str">
            <v>代县</v>
          </cell>
          <cell r="D29580" t="str">
            <v>上磨坊乡</v>
          </cell>
          <cell r="E29580" t="str">
            <v>东若院村</v>
          </cell>
        </row>
        <row r="29581">
          <cell r="B29581" t="str">
            <v>142225198402085519</v>
          </cell>
          <cell r="C29581" t="str">
            <v>代县</v>
          </cell>
          <cell r="D29581" t="str">
            <v>上磨坊乡</v>
          </cell>
          <cell r="E29581" t="str">
            <v>东若院村</v>
          </cell>
        </row>
        <row r="29582">
          <cell r="B29582" t="str">
            <v>142225200611115518</v>
          </cell>
          <cell r="C29582" t="str">
            <v>代县</v>
          </cell>
          <cell r="D29582" t="str">
            <v>上磨坊乡</v>
          </cell>
          <cell r="E29582" t="str">
            <v>东若院村</v>
          </cell>
        </row>
        <row r="29583">
          <cell r="B29583" t="str">
            <v>140923200911220022</v>
          </cell>
          <cell r="C29583" t="str">
            <v>代县</v>
          </cell>
          <cell r="D29583" t="str">
            <v>上磨坊乡</v>
          </cell>
          <cell r="E29583" t="str">
            <v>东若院村</v>
          </cell>
        </row>
        <row r="29584">
          <cell r="B29584" t="str">
            <v>142225192610045514</v>
          </cell>
          <cell r="C29584" t="str">
            <v>代县</v>
          </cell>
          <cell r="D29584" t="str">
            <v>上磨坊乡</v>
          </cell>
          <cell r="E29584" t="str">
            <v>东若院村</v>
          </cell>
        </row>
        <row r="29585">
          <cell r="B29585" t="str">
            <v>142225196408245510</v>
          </cell>
          <cell r="C29585" t="str">
            <v>代县</v>
          </cell>
          <cell r="D29585" t="str">
            <v>上磨坊乡</v>
          </cell>
          <cell r="E29585" t="str">
            <v>东若院村</v>
          </cell>
        </row>
        <row r="29586">
          <cell r="B29586" t="str">
            <v>142225200402025516</v>
          </cell>
          <cell r="C29586" t="str">
            <v>代县</v>
          </cell>
          <cell r="D29586" t="str">
            <v>上磨坊乡</v>
          </cell>
          <cell r="E29586" t="str">
            <v>东若院村</v>
          </cell>
        </row>
        <row r="29587">
          <cell r="B29587" t="str">
            <v>142225199704145526</v>
          </cell>
          <cell r="C29587" t="str">
            <v>代县</v>
          </cell>
          <cell r="D29587" t="str">
            <v>上磨坊乡</v>
          </cell>
          <cell r="E29587" t="str">
            <v>东若院村</v>
          </cell>
        </row>
        <row r="29588">
          <cell r="B29588" t="str">
            <v>142225197907095515</v>
          </cell>
          <cell r="C29588" t="str">
            <v>代县</v>
          </cell>
          <cell r="D29588" t="str">
            <v>上磨坊乡</v>
          </cell>
          <cell r="E29588" t="str">
            <v>东若院村</v>
          </cell>
        </row>
        <row r="29589">
          <cell r="B29589" t="str">
            <v>14222520080703551X</v>
          </cell>
          <cell r="C29589" t="str">
            <v>代县</v>
          </cell>
          <cell r="D29589" t="str">
            <v>上磨坊乡</v>
          </cell>
          <cell r="E29589" t="str">
            <v>东若院村</v>
          </cell>
        </row>
        <row r="29590">
          <cell r="B29590" t="str">
            <v>142225198905205519</v>
          </cell>
          <cell r="C29590" t="str">
            <v>代县</v>
          </cell>
          <cell r="D29590" t="str">
            <v>上磨坊乡</v>
          </cell>
          <cell r="E29590" t="str">
            <v>东若院村</v>
          </cell>
        </row>
        <row r="29591">
          <cell r="B29591" t="str">
            <v>140923201402100035</v>
          </cell>
          <cell r="C29591" t="str">
            <v>代县</v>
          </cell>
          <cell r="D29591" t="str">
            <v>上磨坊乡</v>
          </cell>
          <cell r="E29591" t="str">
            <v>东若院村</v>
          </cell>
        </row>
        <row r="29592">
          <cell r="B29592" t="str">
            <v>140923200712170042</v>
          </cell>
          <cell r="C29592" t="str">
            <v>代县</v>
          </cell>
          <cell r="D29592" t="str">
            <v>上磨坊乡</v>
          </cell>
          <cell r="E29592" t="str">
            <v>东若院村</v>
          </cell>
        </row>
        <row r="29593">
          <cell r="B29593" t="str">
            <v>142225200206055515</v>
          </cell>
          <cell r="C29593" t="str">
            <v>代县</v>
          </cell>
          <cell r="D29593" t="str">
            <v>上磨坊乡</v>
          </cell>
          <cell r="E29593" t="str">
            <v>东若院村</v>
          </cell>
        </row>
        <row r="29594">
          <cell r="B29594" t="str">
            <v>142225194204125518</v>
          </cell>
          <cell r="C29594" t="str">
            <v>代县</v>
          </cell>
          <cell r="D29594" t="str">
            <v>上磨坊乡</v>
          </cell>
          <cell r="E29594" t="str">
            <v>东若院村</v>
          </cell>
        </row>
        <row r="29595">
          <cell r="B29595" t="str">
            <v>142225195402285525</v>
          </cell>
          <cell r="C29595" t="str">
            <v>代县</v>
          </cell>
          <cell r="D29595" t="str">
            <v>上磨坊乡</v>
          </cell>
          <cell r="E29595" t="str">
            <v>东若院村</v>
          </cell>
        </row>
        <row r="29596">
          <cell r="B29596" t="str">
            <v>142225197007025511</v>
          </cell>
          <cell r="C29596" t="str">
            <v>代县</v>
          </cell>
          <cell r="D29596" t="str">
            <v>上磨坊乡</v>
          </cell>
          <cell r="E29596" t="str">
            <v>东若院村</v>
          </cell>
        </row>
        <row r="29597">
          <cell r="B29597" t="str">
            <v>142225196412285515</v>
          </cell>
          <cell r="C29597" t="str">
            <v>代县</v>
          </cell>
          <cell r="D29597" t="str">
            <v>上磨坊乡</v>
          </cell>
          <cell r="E29597" t="str">
            <v>东若院村</v>
          </cell>
        </row>
        <row r="29598">
          <cell r="B29598" t="str">
            <v>142225195504185517</v>
          </cell>
          <cell r="C29598" t="str">
            <v>代县</v>
          </cell>
          <cell r="D29598" t="str">
            <v>上磨坊乡</v>
          </cell>
          <cell r="E29598" t="str">
            <v>东若院村</v>
          </cell>
        </row>
        <row r="29599">
          <cell r="B29599" t="str">
            <v>140923195703130029</v>
          </cell>
          <cell r="C29599" t="str">
            <v>代县</v>
          </cell>
          <cell r="D29599" t="str">
            <v>上磨坊乡</v>
          </cell>
          <cell r="E29599" t="str">
            <v>东若院村</v>
          </cell>
        </row>
        <row r="29600">
          <cell r="B29600" t="str">
            <v>142225195904035518</v>
          </cell>
          <cell r="C29600" t="str">
            <v>代县</v>
          </cell>
          <cell r="D29600" t="str">
            <v>上磨坊乡</v>
          </cell>
          <cell r="E29600" t="str">
            <v>东若院村</v>
          </cell>
        </row>
        <row r="29601">
          <cell r="B29601" t="str">
            <v>142225196208045522</v>
          </cell>
          <cell r="C29601" t="str">
            <v>代县</v>
          </cell>
          <cell r="D29601" t="str">
            <v>上磨坊乡</v>
          </cell>
          <cell r="E29601" t="str">
            <v>东若院村</v>
          </cell>
        </row>
        <row r="29602">
          <cell r="B29602" t="str">
            <v>142225195702255520</v>
          </cell>
          <cell r="C29602" t="str">
            <v>代县</v>
          </cell>
          <cell r="D29602" t="str">
            <v>上磨坊乡</v>
          </cell>
          <cell r="E29602" t="str">
            <v>东若院村</v>
          </cell>
        </row>
        <row r="29603">
          <cell r="B29603" t="str">
            <v>142225196206065511</v>
          </cell>
          <cell r="C29603" t="str">
            <v>代县</v>
          </cell>
          <cell r="D29603" t="str">
            <v>上磨坊乡</v>
          </cell>
          <cell r="E29603" t="str">
            <v>东若院村</v>
          </cell>
        </row>
        <row r="29604">
          <cell r="B29604" t="str">
            <v>142225196405025520</v>
          </cell>
          <cell r="C29604" t="str">
            <v>代县</v>
          </cell>
          <cell r="D29604" t="str">
            <v>上磨坊乡</v>
          </cell>
          <cell r="E29604" t="str">
            <v>东若院村</v>
          </cell>
        </row>
        <row r="29605">
          <cell r="B29605" t="str">
            <v>142225195909225513</v>
          </cell>
          <cell r="C29605" t="str">
            <v>代县</v>
          </cell>
          <cell r="D29605" t="str">
            <v>上磨坊乡</v>
          </cell>
          <cell r="E29605" t="str">
            <v>东若院村</v>
          </cell>
        </row>
        <row r="29606">
          <cell r="B29606" t="str">
            <v>142225196307225529</v>
          </cell>
          <cell r="C29606" t="str">
            <v>代县</v>
          </cell>
          <cell r="D29606" t="str">
            <v>上磨坊乡</v>
          </cell>
          <cell r="E29606" t="str">
            <v>东若院村</v>
          </cell>
        </row>
        <row r="29607">
          <cell r="B29607" t="str">
            <v>142225196604175513</v>
          </cell>
          <cell r="C29607" t="str">
            <v>代县</v>
          </cell>
          <cell r="D29607" t="str">
            <v>上磨坊乡</v>
          </cell>
          <cell r="E29607" t="str">
            <v>东若院村</v>
          </cell>
        </row>
        <row r="29608">
          <cell r="B29608" t="str">
            <v>142225197210215521</v>
          </cell>
          <cell r="C29608" t="str">
            <v>代县</v>
          </cell>
          <cell r="D29608" t="str">
            <v>上磨坊乡</v>
          </cell>
          <cell r="E29608" t="str">
            <v>东若院村</v>
          </cell>
        </row>
        <row r="29609">
          <cell r="B29609" t="str">
            <v>142225195409055511</v>
          </cell>
          <cell r="C29609" t="str">
            <v>代县</v>
          </cell>
          <cell r="D29609" t="str">
            <v>上磨坊乡</v>
          </cell>
          <cell r="E29609" t="str">
            <v>东若院村</v>
          </cell>
        </row>
        <row r="29610">
          <cell r="B29610" t="str">
            <v>142225195812065525</v>
          </cell>
          <cell r="C29610" t="str">
            <v>代县</v>
          </cell>
          <cell r="D29610" t="str">
            <v>上磨坊乡</v>
          </cell>
          <cell r="E29610" t="str">
            <v>东若院村</v>
          </cell>
        </row>
        <row r="29611">
          <cell r="B29611" t="str">
            <v>142225195403255512</v>
          </cell>
          <cell r="C29611" t="str">
            <v>代县</v>
          </cell>
          <cell r="D29611" t="str">
            <v>上磨坊乡</v>
          </cell>
          <cell r="E29611" t="str">
            <v>东若院村</v>
          </cell>
        </row>
        <row r="29612">
          <cell r="B29612" t="str">
            <v>142225195705295528</v>
          </cell>
          <cell r="C29612" t="str">
            <v>代县</v>
          </cell>
          <cell r="D29612" t="str">
            <v>上磨坊乡</v>
          </cell>
          <cell r="E29612" t="str">
            <v>东若院村</v>
          </cell>
        </row>
        <row r="29613">
          <cell r="B29613" t="str">
            <v>142225195706045520</v>
          </cell>
          <cell r="C29613" t="str">
            <v>代县</v>
          </cell>
          <cell r="D29613" t="str">
            <v>上磨坊乡</v>
          </cell>
          <cell r="E29613" t="str">
            <v>侯家沟村</v>
          </cell>
        </row>
        <row r="29614">
          <cell r="B29614" t="str">
            <v>510802197103168489</v>
          </cell>
          <cell r="C29614" t="str">
            <v>代县</v>
          </cell>
          <cell r="D29614" t="str">
            <v>上磨坊乡</v>
          </cell>
          <cell r="E29614" t="str">
            <v>侯家沟村</v>
          </cell>
        </row>
        <row r="29615">
          <cell r="B29615" t="str">
            <v>142225200209295514</v>
          </cell>
          <cell r="C29615" t="str">
            <v>代县</v>
          </cell>
          <cell r="D29615" t="str">
            <v>上磨坊乡</v>
          </cell>
          <cell r="E29615" t="str">
            <v>侯家沟村</v>
          </cell>
        </row>
        <row r="29616">
          <cell r="B29616" t="str">
            <v>142225199209185520</v>
          </cell>
          <cell r="C29616" t="str">
            <v>代县</v>
          </cell>
          <cell r="D29616" t="str">
            <v>上磨坊乡</v>
          </cell>
          <cell r="E29616" t="str">
            <v>侯家沟村</v>
          </cell>
        </row>
        <row r="29617">
          <cell r="B29617" t="str">
            <v>142225196903245518</v>
          </cell>
          <cell r="C29617" t="str">
            <v>代县</v>
          </cell>
          <cell r="D29617" t="str">
            <v>上磨坊乡</v>
          </cell>
          <cell r="E29617" t="str">
            <v>侯家沟村</v>
          </cell>
        </row>
        <row r="29618">
          <cell r="B29618" t="str">
            <v>142225196902185525</v>
          </cell>
          <cell r="C29618" t="str">
            <v>代县</v>
          </cell>
          <cell r="D29618" t="str">
            <v>上磨坊乡</v>
          </cell>
          <cell r="E29618" t="str">
            <v>侯家沟村</v>
          </cell>
        </row>
        <row r="29619">
          <cell r="B29619" t="str">
            <v>142225199608265528</v>
          </cell>
          <cell r="C29619" t="str">
            <v>代县</v>
          </cell>
          <cell r="D29619" t="str">
            <v>上磨坊乡</v>
          </cell>
          <cell r="E29619" t="str">
            <v>侯家沟村</v>
          </cell>
        </row>
        <row r="29620">
          <cell r="B29620" t="str">
            <v>142225199101125526</v>
          </cell>
          <cell r="C29620" t="str">
            <v>代县</v>
          </cell>
          <cell r="D29620" t="str">
            <v>上磨坊乡</v>
          </cell>
          <cell r="E29620" t="str">
            <v>侯家沟村</v>
          </cell>
        </row>
        <row r="29621">
          <cell r="B29621" t="str">
            <v>142225196509255515</v>
          </cell>
          <cell r="C29621" t="str">
            <v>代县</v>
          </cell>
          <cell r="D29621" t="str">
            <v>上磨坊乡</v>
          </cell>
          <cell r="E29621" t="str">
            <v>侯家沟村</v>
          </cell>
        </row>
        <row r="29622">
          <cell r="B29622" t="str">
            <v>511526197701033424</v>
          </cell>
          <cell r="C29622" t="str">
            <v>代县</v>
          </cell>
          <cell r="D29622" t="str">
            <v>上磨坊乡</v>
          </cell>
          <cell r="E29622" t="str">
            <v>侯家沟村</v>
          </cell>
        </row>
        <row r="29623">
          <cell r="B29623" t="str">
            <v>142225199707125512</v>
          </cell>
          <cell r="C29623" t="str">
            <v>代县</v>
          </cell>
          <cell r="D29623" t="str">
            <v>上磨坊乡</v>
          </cell>
          <cell r="E29623" t="str">
            <v>侯家沟村</v>
          </cell>
        </row>
        <row r="29624">
          <cell r="B29624" t="str">
            <v>142225200106095528</v>
          </cell>
          <cell r="C29624" t="str">
            <v>代县</v>
          </cell>
          <cell r="D29624" t="str">
            <v>上磨坊乡</v>
          </cell>
          <cell r="E29624" t="str">
            <v>侯家沟村</v>
          </cell>
        </row>
        <row r="29625">
          <cell r="B29625" t="str">
            <v>14222519730422551X</v>
          </cell>
          <cell r="C29625" t="str">
            <v>代县</v>
          </cell>
          <cell r="D29625" t="str">
            <v>上磨坊乡</v>
          </cell>
          <cell r="E29625" t="str">
            <v>侯家沟村</v>
          </cell>
        </row>
        <row r="29626">
          <cell r="B29626" t="str">
            <v>142225200004155518</v>
          </cell>
          <cell r="C29626" t="str">
            <v>代县</v>
          </cell>
          <cell r="D29626" t="str">
            <v>上磨坊乡</v>
          </cell>
          <cell r="E29626" t="str">
            <v>侯家沟村</v>
          </cell>
        </row>
        <row r="29627">
          <cell r="B29627" t="str">
            <v>142225196301185511</v>
          </cell>
          <cell r="C29627" t="str">
            <v>代县</v>
          </cell>
          <cell r="D29627" t="str">
            <v>上磨坊乡</v>
          </cell>
          <cell r="E29627" t="str">
            <v>侯家沟村</v>
          </cell>
        </row>
        <row r="29628">
          <cell r="B29628" t="str">
            <v>140923200909140074</v>
          </cell>
          <cell r="C29628" t="str">
            <v>代县</v>
          </cell>
          <cell r="D29628" t="str">
            <v>上磨坊乡</v>
          </cell>
          <cell r="E29628" t="str">
            <v>侯家沟村</v>
          </cell>
        </row>
        <row r="29629">
          <cell r="B29629" t="str">
            <v>142225199010215526</v>
          </cell>
          <cell r="C29629" t="str">
            <v>代县</v>
          </cell>
          <cell r="D29629" t="str">
            <v>上磨坊乡</v>
          </cell>
          <cell r="E29629" t="str">
            <v>侯家沟村</v>
          </cell>
        </row>
        <row r="29630">
          <cell r="B29630" t="str">
            <v>140923201006230057</v>
          </cell>
          <cell r="C29630" t="str">
            <v>代县</v>
          </cell>
          <cell r="D29630" t="str">
            <v>上磨坊乡</v>
          </cell>
          <cell r="E29630" t="str">
            <v>侯家沟村</v>
          </cell>
        </row>
        <row r="29631">
          <cell r="B29631" t="str">
            <v>142225196311045512</v>
          </cell>
          <cell r="C29631" t="str">
            <v>代县</v>
          </cell>
          <cell r="D29631" t="str">
            <v>上磨坊乡</v>
          </cell>
          <cell r="E29631" t="str">
            <v>侯家沟村</v>
          </cell>
        </row>
        <row r="29632">
          <cell r="B29632" t="str">
            <v>142225195705095518</v>
          </cell>
          <cell r="C29632" t="str">
            <v>代县</v>
          </cell>
          <cell r="D29632" t="str">
            <v>上磨坊乡</v>
          </cell>
          <cell r="E29632" t="str">
            <v>侯家沟村</v>
          </cell>
        </row>
        <row r="29633">
          <cell r="B29633" t="str">
            <v>142225199102165511</v>
          </cell>
          <cell r="C29633" t="str">
            <v>代县</v>
          </cell>
          <cell r="D29633" t="str">
            <v>上磨坊乡</v>
          </cell>
          <cell r="E29633" t="str">
            <v>侯家沟村</v>
          </cell>
        </row>
        <row r="29634">
          <cell r="B29634" t="str">
            <v>142225196504235515</v>
          </cell>
          <cell r="C29634" t="str">
            <v>代县</v>
          </cell>
          <cell r="D29634" t="str">
            <v>上磨坊乡</v>
          </cell>
          <cell r="E29634" t="str">
            <v>侯家沟村</v>
          </cell>
        </row>
        <row r="29635">
          <cell r="B29635" t="str">
            <v>511027196902164644</v>
          </cell>
          <cell r="C29635" t="str">
            <v>代县</v>
          </cell>
          <cell r="D29635" t="str">
            <v>上磨坊乡</v>
          </cell>
          <cell r="E29635" t="str">
            <v>侯家沟村</v>
          </cell>
        </row>
        <row r="29636">
          <cell r="B29636" t="str">
            <v>142225200011215515</v>
          </cell>
          <cell r="C29636" t="str">
            <v>代县</v>
          </cell>
          <cell r="D29636" t="str">
            <v>上磨坊乡</v>
          </cell>
          <cell r="E29636" t="str">
            <v>侯家沟村</v>
          </cell>
        </row>
        <row r="29637">
          <cell r="B29637" t="str">
            <v>142225195301015526</v>
          </cell>
          <cell r="C29637" t="str">
            <v>代县</v>
          </cell>
          <cell r="D29637" t="str">
            <v>上磨坊乡</v>
          </cell>
          <cell r="E29637" t="str">
            <v>侯家沟村</v>
          </cell>
        </row>
        <row r="29638">
          <cell r="B29638" t="str">
            <v>142225198108165518</v>
          </cell>
          <cell r="C29638" t="str">
            <v>代县</v>
          </cell>
          <cell r="D29638" t="str">
            <v>上磨坊乡</v>
          </cell>
          <cell r="E29638" t="str">
            <v>侯家沟村</v>
          </cell>
        </row>
        <row r="29639">
          <cell r="B29639" t="str">
            <v>142225200502035519</v>
          </cell>
          <cell r="C29639" t="str">
            <v>代县</v>
          </cell>
          <cell r="D29639" t="str">
            <v>上磨坊乡</v>
          </cell>
          <cell r="E29639" t="str">
            <v>侯家沟村</v>
          </cell>
        </row>
        <row r="29640">
          <cell r="B29640" t="str">
            <v>140923200909280026</v>
          </cell>
          <cell r="C29640" t="str">
            <v>代县</v>
          </cell>
          <cell r="D29640" t="str">
            <v>上磨坊乡</v>
          </cell>
          <cell r="E29640" t="str">
            <v>侯家沟村</v>
          </cell>
        </row>
        <row r="29641">
          <cell r="B29641" t="str">
            <v>142225196401245518</v>
          </cell>
          <cell r="C29641" t="str">
            <v>代县</v>
          </cell>
          <cell r="D29641" t="str">
            <v>上磨坊乡</v>
          </cell>
          <cell r="E29641" t="str">
            <v>侯家沟村</v>
          </cell>
        </row>
        <row r="29642">
          <cell r="B29642" t="str">
            <v>512922197308160328</v>
          </cell>
          <cell r="C29642" t="str">
            <v>代县</v>
          </cell>
          <cell r="D29642" t="str">
            <v>上磨坊乡</v>
          </cell>
          <cell r="E29642" t="str">
            <v>侯家沟村</v>
          </cell>
        </row>
        <row r="29643">
          <cell r="B29643" t="str">
            <v>142225200308155525</v>
          </cell>
          <cell r="C29643" t="str">
            <v>代县</v>
          </cell>
          <cell r="D29643" t="str">
            <v>上磨坊乡</v>
          </cell>
          <cell r="E29643" t="str">
            <v>侯家沟村</v>
          </cell>
        </row>
        <row r="29644">
          <cell r="B29644" t="str">
            <v>14222520051017552X</v>
          </cell>
          <cell r="C29644" t="str">
            <v>代县</v>
          </cell>
          <cell r="D29644" t="str">
            <v>上磨坊乡</v>
          </cell>
          <cell r="E29644" t="str">
            <v>侯家沟村</v>
          </cell>
        </row>
        <row r="29645">
          <cell r="B29645" t="str">
            <v>142225196312195539</v>
          </cell>
          <cell r="C29645" t="str">
            <v>代县</v>
          </cell>
          <cell r="D29645" t="str">
            <v>上磨坊乡</v>
          </cell>
          <cell r="E29645" t="str">
            <v>侯家沟村</v>
          </cell>
        </row>
        <row r="29646">
          <cell r="B29646" t="str">
            <v>142225194907115535</v>
          </cell>
          <cell r="C29646" t="str">
            <v>代县</v>
          </cell>
          <cell r="D29646" t="str">
            <v>上磨坊乡</v>
          </cell>
          <cell r="E29646" t="str">
            <v>侯家沟村</v>
          </cell>
        </row>
        <row r="29647">
          <cell r="B29647" t="str">
            <v>142225197609305510</v>
          </cell>
          <cell r="C29647" t="str">
            <v>代县</v>
          </cell>
          <cell r="D29647" t="str">
            <v>上磨坊乡</v>
          </cell>
          <cell r="E29647" t="str">
            <v>侯家沟村</v>
          </cell>
        </row>
        <row r="29648">
          <cell r="B29648" t="str">
            <v>142225197905065523</v>
          </cell>
          <cell r="C29648" t="str">
            <v>代县</v>
          </cell>
          <cell r="D29648" t="str">
            <v>上磨坊乡</v>
          </cell>
          <cell r="E29648" t="str">
            <v>侯家沟村</v>
          </cell>
        </row>
        <row r="29649">
          <cell r="B29649" t="str">
            <v>140923200805230091</v>
          </cell>
          <cell r="C29649" t="str">
            <v>代县</v>
          </cell>
          <cell r="D29649" t="str">
            <v>上磨坊乡</v>
          </cell>
          <cell r="E29649" t="str">
            <v>侯家沟村</v>
          </cell>
        </row>
        <row r="29650">
          <cell r="B29650" t="str">
            <v>142225200212315520</v>
          </cell>
          <cell r="C29650" t="str">
            <v>代县</v>
          </cell>
          <cell r="D29650" t="str">
            <v>上磨坊乡</v>
          </cell>
          <cell r="E29650" t="str">
            <v>侯家沟村</v>
          </cell>
        </row>
        <row r="29651">
          <cell r="B29651" t="str">
            <v>142225198110205531</v>
          </cell>
          <cell r="C29651" t="str">
            <v>代县</v>
          </cell>
          <cell r="D29651" t="str">
            <v>上磨坊乡</v>
          </cell>
          <cell r="E29651" t="str">
            <v>侯家沟村</v>
          </cell>
        </row>
        <row r="29652">
          <cell r="B29652" t="str">
            <v>142225198902265540</v>
          </cell>
          <cell r="C29652" t="str">
            <v>代县</v>
          </cell>
          <cell r="D29652" t="str">
            <v>上磨坊乡</v>
          </cell>
          <cell r="E29652" t="str">
            <v>侯家沟村</v>
          </cell>
        </row>
        <row r="29653">
          <cell r="B29653" t="str">
            <v>14092320100827001X</v>
          </cell>
          <cell r="C29653" t="str">
            <v>代县</v>
          </cell>
          <cell r="D29653" t="str">
            <v>上磨坊乡</v>
          </cell>
          <cell r="E29653" t="str">
            <v>侯家沟村</v>
          </cell>
        </row>
        <row r="29654">
          <cell r="B29654" t="str">
            <v>142225195811045557</v>
          </cell>
          <cell r="C29654" t="str">
            <v>代县</v>
          </cell>
          <cell r="D29654" t="str">
            <v>上磨坊乡</v>
          </cell>
          <cell r="E29654" t="str">
            <v>侯家沟村</v>
          </cell>
        </row>
        <row r="29655">
          <cell r="B29655" t="str">
            <v>142225199604115514</v>
          </cell>
          <cell r="C29655" t="str">
            <v>代县</v>
          </cell>
          <cell r="D29655" t="str">
            <v>上磨坊乡</v>
          </cell>
          <cell r="E29655" t="str">
            <v>侯家沟村</v>
          </cell>
        </row>
        <row r="29656">
          <cell r="B29656" t="str">
            <v>14222519990711552X</v>
          </cell>
          <cell r="C29656" t="str">
            <v>代县</v>
          </cell>
          <cell r="D29656" t="str">
            <v>上磨坊乡</v>
          </cell>
          <cell r="E29656" t="str">
            <v>侯家沟村</v>
          </cell>
        </row>
        <row r="29657">
          <cell r="B29657" t="str">
            <v>142225195112245517</v>
          </cell>
          <cell r="C29657" t="str">
            <v>代县</v>
          </cell>
          <cell r="D29657" t="str">
            <v>上磨坊乡</v>
          </cell>
          <cell r="E29657" t="str">
            <v>侯家沟村</v>
          </cell>
        </row>
        <row r="29658">
          <cell r="B29658" t="str">
            <v>142225195403055529</v>
          </cell>
          <cell r="C29658" t="str">
            <v>代县</v>
          </cell>
          <cell r="D29658" t="str">
            <v>上磨坊乡</v>
          </cell>
          <cell r="E29658" t="str">
            <v>侯家沟村</v>
          </cell>
        </row>
        <row r="29659">
          <cell r="B29659" t="str">
            <v>142225197311165519</v>
          </cell>
          <cell r="C29659" t="str">
            <v>代县</v>
          </cell>
          <cell r="D29659" t="str">
            <v>上磨坊乡</v>
          </cell>
          <cell r="E29659" t="str">
            <v>侯家沟村</v>
          </cell>
        </row>
        <row r="29660">
          <cell r="B29660" t="str">
            <v>142225197304044022</v>
          </cell>
          <cell r="C29660" t="str">
            <v>代县</v>
          </cell>
          <cell r="D29660" t="str">
            <v>上磨坊乡</v>
          </cell>
          <cell r="E29660" t="str">
            <v>侯家沟村</v>
          </cell>
        </row>
        <row r="29661">
          <cell r="B29661" t="str">
            <v>142225199610105531</v>
          </cell>
          <cell r="C29661" t="str">
            <v>代县</v>
          </cell>
          <cell r="D29661" t="str">
            <v>上磨坊乡</v>
          </cell>
          <cell r="E29661" t="str">
            <v>侯家沟村</v>
          </cell>
        </row>
        <row r="29662">
          <cell r="B29662" t="str">
            <v>142225200106045520</v>
          </cell>
          <cell r="C29662" t="str">
            <v>代县</v>
          </cell>
          <cell r="D29662" t="str">
            <v>上磨坊乡</v>
          </cell>
          <cell r="E29662" t="str">
            <v>侯家沟村</v>
          </cell>
        </row>
        <row r="29663">
          <cell r="B29663" t="str">
            <v>142225195602096032</v>
          </cell>
          <cell r="C29663" t="str">
            <v>代县</v>
          </cell>
          <cell r="D29663" t="str">
            <v>上磨坊乡</v>
          </cell>
          <cell r="E29663" t="str">
            <v>侯家沟村</v>
          </cell>
        </row>
        <row r="29664">
          <cell r="B29664" t="str">
            <v>142225195710186043</v>
          </cell>
          <cell r="C29664" t="str">
            <v>代县</v>
          </cell>
          <cell r="D29664" t="str">
            <v>上磨坊乡</v>
          </cell>
          <cell r="E29664" t="str">
            <v>侯家沟村</v>
          </cell>
        </row>
        <row r="29665">
          <cell r="B29665" t="str">
            <v>142225199910175515</v>
          </cell>
          <cell r="C29665" t="str">
            <v>代县</v>
          </cell>
          <cell r="D29665" t="str">
            <v>上磨坊乡</v>
          </cell>
          <cell r="E29665" t="str">
            <v>侯家沟村</v>
          </cell>
        </row>
        <row r="29666">
          <cell r="B29666" t="str">
            <v>142225196404145512</v>
          </cell>
          <cell r="C29666" t="str">
            <v>代县</v>
          </cell>
          <cell r="D29666" t="str">
            <v>上磨坊乡</v>
          </cell>
          <cell r="E29666" t="str">
            <v>侯家沟村</v>
          </cell>
        </row>
        <row r="29667">
          <cell r="B29667" t="str">
            <v>142225192912155524</v>
          </cell>
          <cell r="C29667" t="str">
            <v>代县</v>
          </cell>
          <cell r="D29667" t="str">
            <v>上磨坊乡</v>
          </cell>
          <cell r="E29667" t="str">
            <v>侯家沟村</v>
          </cell>
        </row>
        <row r="29668">
          <cell r="B29668" t="str">
            <v>14222519560926553X</v>
          </cell>
          <cell r="C29668" t="str">
            <v>代县</v>
          </cell>
          <cell r="D29668" t="str">
            <v>上磨坊乡</v>
          </cell>
          <cell r="E29668" t="str">
            <v>侯家沟村</v>
          </cell>
        </row>
        <row r="29669">
          <cell r="B29669" t="str">
            <v>142225196002035548</v>
          </cell>
          <cell r="C29669" t="str">
            <v>代县</v>
          </cell>
          <cell r="D29669" t="str">
            <v>上磨坊乡</v>
          </cell>
          <cell r="E29669" t="str">
            <v>侯家沟村</v>
          </cell>
        </row>
        <row r="29670">
          <cell r="B29670" t="str">
            <v>142225199609295518</v>
          </cell>
          <cell r="C29670" t="str">
            <v>代县</v>
          </cell>
          <cell r="D29670" t="str">
            <v>上磨坊乡</v>
          </cell>
          <cell r="E29670" t="str">
            <v>侯家沟村</v>
          </cell>
        </row>
        <row r="29671">
          <cell r="B29671" t="str">
            <v>14222519850210553X</v>
          </cell>
          <cell r="C29671" t="str">
            <v>代县</v>
          </cell>
          <cell r="D29671" t="str">
            <v>上磨坊乡</v>
          </cell>
          <cell r="E29671" t="str">
            <v>侯家沟村</v>
          </cell>
        </row>
        <row r="29672">
          <cell r="B29672" t="str">
            <v>142225198502151827</v>
          </cell>
          <cell r="C29672" t="str">
            <v>代县</v>
          </cell>
          <cell r="D29672" t="str">
            <v>上磨坊乡</v>
          </cell>
          <cell r="E29672" t="str">
            <v>侯家沟村</v>
          </cell>
        </row>
        <row r="29673">
          <cell r="B29673" t="str">
            <v>140923201304170013</v>
          </cell>
          <cell r="C29673" t="str">
            <v>代县</v>
          </cell>
          <cell r="D29673" t="str">
            <v>上磨坊乡</v>
          </cell>
          <cell r="E29673" t="str">
            <v>侯家沟村</v>
          </cell>
        </row>
        <row r="29674">
          <cell r="B29674" t="str">
            <v>14092320091201006X</v>
          </cell>
          <cell r="C29674" t="str">
            <v>代县</v>
          </cell>
          <cell r="D29674" t="str">
            <v>上磨坊乡</v>
          </cell>
          <cell r="E29674" t="str">
            <v>侯家沟村</v>
          </cell>
        </row>
        <row r="29675">
          <cell r="B29675" t="str">
            <v>142225197206295514</v>
          </cell>
          <cell r="C29675" t="str">
            <v>代县</v>
          </cell>
          <cell r="D29675" t="str">
            <v>上磨坊乡</v>
          </cell>
          <cell r="E29675" t="str">
            <v>侯家沟村</v>
          </cell>
        </row>
        <row r="29676">
          <cell r="B29676" t="str">
            <v>511081198202285266</v>
          </cell>
          <cell r="C29676" t="str">
            <v>代县</v>
          </cell>
          <cell r="D29676" t="str">
            <v>上磨坊乡</v>
          </cell>
          <cell r="E29676" t="str">
            <v>侯家沟村</v>
          </cell>
        </row>
        <row r="29677">
          <cell r="B29677" t="str">
            <v>142225200703205510</v>
          </cell>
          <cell r="C29677" t="str">
            <v>代县</v>
          </cell>
          <cell r="D29677" t="str">
            <v>上磨坊乡</v>
          </cell>
          <cell r="E29677" t="str">
            <v>侯家沟村</v>
          </cell>
        </row>
        <row r="29678">
          <cell r="B29678" t="str">
            <v>142225200009115523</v>
          </cell>
          <cell r="C29678" t="str">
            <v>代县</v>
          </cell>
          <cell r="D29678" t="str">
            <v>上磨坊乡</v>
          </cell>
          <cell r="E29678" t="str">
            <v>侯家沟村</v>
          </cell>
        </row>
        <row r="29679">
          <cell r="B29679" t="str">
            <v>142225193004165529</v>
          </cell>
          <cell r="C29679" t="str">
            <v>代县</v>
          </cell>
          <cell r="D29679" t="str">
            <v>上磨坊乡</v>
          </cell>
          <cell r="E29679" t="str">
            <v>侯家沟村</v>
          </cell>
        </row>
        <row r="29680">
          <cell r="B29680" t="str">
            <v>142225197112055536</v>
          </cell>
          <cell r="C29680" t="str">
            <v>代县</v>
          </cell>
          <cell r="D29680" t="str">
            <v>上磨坊乡</v>
          </cell>
          <cell r="E29680" t="str">
            <v>侯家沟村</v>
          </cell>
        </row>
        <row r="29681">
          <cell r="B29681" t="str">
            <v>142225199903015513</v>
          </cell>
          <cell r="C29681" t="str">
            <v>代县</v>
          </cell>
          <cell r="D29681" t="str">
            <v>上磨坊乡</v>
          </cell>
          <cell r="E29681" t="str">
            <v>侯家沟村</v>
          </cell>
        </row>
        <row r="29682">
          <cell r="B29682" t="str">
            <v>142225199602155520</v>
          </cell>
          <cell r="C29682" t="str">
            <v>代县</v>
          </cell>
          <cell r="D29682" t="str">
            <v>上磨坊乡</v>
          </cell>
          <cell r="E29682" t="str">
            <v>侯家沟村</v>
          </cell>
        </row>
        <row r="29683">
          <cell r="B29683" t="str">
            <v>142225199306055533</v>
          </cell>
          <cell r="C29683" t="str">
            <v>代县</v>
          </cell>
          <cell r="D29683" t="str">
            <v>上磨坊乡</v>
          </cell>
          <cell r="E29683" t="str">
            <v>侯家沟村</v>
          </cell>
        </row>
        <row r="29684">
          <cell r="B29684" t="str">
            <v>142225197705085511</v>
          </cell>
          <cell r="C29684" t="str">
            <v>代县</v>
          </cell>
          <cell r="D29684" t="str">
            <v>上磨坊乡</v>
          </cell>
          <cell r="E29684" t="str">
            <v>侯家沟村</v>
          </cell>
        </row>
        <row r="29685">
          <cell r="B29685" t="str">
            <v>140923201107280010</v>
          </cell>
          <cell r="C29685" t="str">
            <v>代县</v>
          </cell>
          <cell r="D29685" t="str">
            <v>上磨坊乡</v>
          </cell>
          <cell r="E29685" t="str">
            <v>侯家沟村</v>
          </cell>
        </row>
        <row r="29686">
          <cell r="B29686" t="str">
            <v>142225197301195538</v>
          </cell>
          <cell r="C29686" t="str">
            <v>代县</v>
          </cell>
          <cell r="D29686" t="str">
            <v>上磨坊乡</v>
          </cell>
          <cell r="E29686" t="str">
            <v>侯家沟村</v>
          </cell>
        </row>
        <row r="29687">
          <cell r="B29687" t="str">
            <v>142225197603175524</v>
          </cell>
          <cell r="C29687" t="str">
            <v>代县</v>
          </cell>
          <cell r="D29687" t="str">
            <v>上磨坊乡</v>
          </cell>
          <cell r="E29687" t="str">
            <v>侯家沟村</v>
          </cell>
        </row>
        <row r="29688">
          <cell r="B29688" t="str">
            <v>142225200601185520</v>
          </cell>
          <cell r="C29688" t="str">
            <v>代县</v>
          </cell>
          <cell r="D29688" t="str">
            <v>上磨坊乡</v>
          </cell>
          <cell r="E29688" t="str">
            <v>侯家沟村</v>
          </cell>
        </row>
        <row r="29689">
          <cell r="B29689" t="str">
            <v>140923201107010061</v>
          </cell>
          <cell r="C29689" t="str">
            <v>代县</v>
          </cell>
          <cell r="D29689" t="str">
            <v>上磨坊乡</v>
          </cell>
          <cell r="E29689" t="str">
            <v>侯家沟村</v>
          </cell>
        </row>
        <row r="29690">
          <cell r="B29690" t="str">
            <v>142225197003065524</v>
          </cell>
          <cell r="C29690" t="str">
            <v>代县</v>
          </cell>
          <cell r="D29690" t="str">
            <v>上磨坊乡</v>
          </cell>
          <cell r="E29690" t="str">
            <v>侯家沟村</v>
          </cell>
        </row>
        <row r="29691">
          <cell r="B29691" t="str">
            <v>142225199805065525</v>
          </cell>
          <cell r="C29691" t="str">
            <v>代县</v>
          </cell>
          <cell r="D29691" t="str">
            <v>上磨坊乡</v>
          </cell>
          <cell r="E29691" t="str">
            <v>侯家沟村</v>
          </cell>
        </row>
        <row r="29692">
          <cell r="B29692" t="str">
            <v>142225195009285510</v>
          </cell>
          <cell r="C29692" t="str">
            <v>代县</v>
          </cell>
          <cell r="D29692" t="str">
            <v>上磨坊乡</v>
          </cell>
          <cell r="E29692" t="str">
            <v>侯家沟村</v>
          </cell>
        </row>
        <row r="29693">
          <cell r="B29693" t="str">
            <v>142225194609045532</v>
          </cell>
          <cell r="C29693" t="str">
            <v>代县</v>
          </cell>
          <cell r="D29693" t="str">
            <v>上磨坊乡</v>
          </cell>
          <cell r="E29693" t="str">
            <v>侯家沟村</v>
          </cell>
        </row>
        <row r="29694">
          <cell r="B29694" t="str">
            <v>142225195412255514</v>
          </cell>
          <cell r="C29694" t="str">
            <v>代县</v>
          </cell>
          <cell r="D29694" t="str">
            <v>上磨坊乡</v>
          </cell>
          <cell r="E29694" t="str">
            <v>侯家沟村</v>
          </cell>
        </row>
        <row r="29695">
          <cell r="B29695" t="str">
            <v>142225197609165511</v>
          </cell>
          <cell r="C29695" t="str">
            <v>代县</v>
          </cell>
          <cell r="D29695" t="str">
            <v>上磨坊乡</v>
          </cell>
          <cell r="E29695" t="str">
            <v>侯家沟村</v>
          </cell>
        </row>
        <row r="29696">
          <cell r="B29696" t="str">
            <v>142225200412245512</v>
          </cell>
          <cell r="C29696" t="str">
            <v>代县</v>
          </cell>
          <cell r="D29696" t="str">
            <v>上磨坊乡</v>
          </cell>
          <cell r="E29696" t="str">
            <v>侯家沟村</v>
          </cell>
        </row>
        <row r="29697">
          <cell r="B29697" t="str">
            <v>14222519461103551X</v>
          </cell>
          <cell r="C29697" t="str">
            <v>代县</v>
          </cell>
          <cell r="D29697" t="str">
            <v>上磨坊乡</v>
          </cell>
          <cell r="E29697" t="str">
            <v>侯家沟村</v>
          </cell>
        </row>
        <row r="29698">
          <cell r="B29698" t="str">
            <v>142225199001235525</v>
          </cell>
          <cell r="C29698" t="str">
            <v>代县</v>
          </cell>
          <cell r="D29698" t="str">
            <v>上磨坊乡</v>
          </cell>
          <cell r="E29698" t="str">
            <v>侯家沟村</v>
          </cell>
        </row>
        <row r="29699">
          <cell r="B29699" t="str">
            <v>142225197004155513</v>
          </cell>
          <cell r="C29699" t="str">
            <v>代县</v>
          </cell>
          <cell r="D29699" t="str">
            <v>上磨坊乡</v>
          </cell>
          <cell r="E29699" t="str">
            <v>侯家沟村</v>
          </cell>
        </row>
        <row r="29700">
          <cell r="B29700" t="str">
            <v>142225200005285517</v>
          </cell>
          <cell r="C29700" t="str">
            <v>代县</v>
          </cell>
          <cell r="D29700" t="str">
            <v>上磨坊乡</v>
          </cell>
          <cell r="E29700" t="str">
            <v>侯家沟村</v>
          </cell>
        </row>
        <row r="29701">
          <cell r="B29701" t="str">
            <v>142225199601085524</v>
          </cell>
          <cell r="C29701" t="str">
            <v>代县</v>
          </cell>
          <cell r="D29701" t="str">
            <v>上磨坊乡</v>
          </cell>
          <cell r="E29701" t="str">
            <v>侯家沟村</v>
          </cell>
        </row>
        <row r="29702">
          <cell r="B29702" t="str">
            <v>142225193302245527</v>
          </cell>
          <cell r="C29702" t="str">
            <v>代县</v>
          </cell>
          <cell r="D29702" t="str">
            <v>上磨坊乡</v>
          </cell>
          <cell r="E29702" t="str">
            <v>侯家沟村</v>
          </cell>
        </row>
        <row r="29703">
          <cell r="B29703" t="str">
            <v>142225193111185525</v>
          </cell>
          <cell r="C29703" t="str">
            <v>代县</v>
          </cell>
          <cell r="D29703" t="str">
            <v>上磨坊乡</v>
          </cell>
          <cell r="E29703" t="str">
            <v>侯家沟村</v>
          </cell>
        </row>
        <row r="29704">
          <cell r="B29704" t="str">
            <v>142225194805065514</v>
          </cell>
          <cell r="C29704" t="str">
            <v>代县</v>
          </cell>
          <cell r="D29704" t="str">
            <v>上磨坊乡</v>
          </cell>
          <cell r="E29704" t="str">
            <v>侯家沟村</v>
          </cell>
        </row>
        <row r="29705">
          <cell r="B29705" t="str">
            <v>142225195503125520</v>
          </cell>
          <cell r="C29705" t="str">
            <v>代县</v>
          </cell>
          <cell r="D29705" t="str">
            <v>上磨坊乡</v>
          </cell>
          <cell r="E29705" t="str">
            <v>侯家沟村</v>
          </cell>
        </row>
        <row r="29706">
          <cell r="B29706" t="str">
            <v>142225198609135544</v>
          </cell>
          <cell r="C29706" t="str">
            <v>代县</v>
          </cell>
          <cell r="D29706" t="str">
            <v>上磨坊乡</v>
          </cell>
          <cell r="E29706" t="str">
            <v>侯家沟村</v>
          </cell>
        </row>
        <row r="29707">
          <cell r="B29707" t="str">
            <v>142225195101225537</v>
          </cell>
          <cell r="C29707" t="str">
            <v>代县</v>
          </cell>
          <cell r="D29707" t="str">
            <v>上磨坊乡</v>
          </cell>
          <cell r="E29707" t="str">
            <v>侯家沟村</v>
          </cell>
        </row>
        <row r="29708">
          <cell r="B29708" t="str">
            <v>142225195209195528</v>
          </cell>
          <cell r="C29708" t="str">
            <v>代县</v>
          </cell>
          <cell r="D29708" t="str">
            <v>上磨坊乡</v>
          </cell>
          <cell r="E29708" t="str">
            <v>侯家沟村</v>
          </cell>
        </row>
        <row r="29709">
          <cell r="B29709" t="str">
            <v>14222519630704551X</v>
          </cell>
          <cell r="C29709" t="str">
            <v>代县</v>
          </cell>
          <cell r="D29709" t="str">
            <v>上磨坊乡</v>
          </cell>
          <cell r="E29709" t="str">
            <v>侯家沟村</v>
          </cell>
        </row>
        <row r="29710">
          <cell r="B29710" t="str">
            <v>142225200101065522</v>
          </cell>
          <cell r="C29710" t="str">
            <v>代县</v>
          </cell>
          <cell r="D29710" t="str">
            <v>上磨坊乡</v>
          </cell>
          <cell r="E29710" t="str">
            <v>侯家沟村</v>
          </cell>
        </row>
        <row r="29711">
          <cell r="B29711" t="str">
            <v>142225194507235511</v>
          </cell>
          <cell r="C29711" t="str">
            <v>代县</v>
          </cell>
          <cell r="D29711" t="str">
            <v>上磨坊乡</v>
          </cell>
          <cell r="E29711" t="str">
            <v>侯家沟村</v>
          </cell>
        </row>
        <row r="29712">
          <cell r="B29712" t="str">
            <v>142225195001215542</v>
          </cell>
          <cell r="C29712" t="str">
            <v>代县</v>
          </cell>
          <cell r="D29712" t="str">
            <v>上磨坊乡</v>
          </cell>
          <cell r="E29712" t="str">
            <v>侯家沟村</v>
          </cell>
        </row>
        <row r="29713">
          <cell r="B29713" t="str">
            <v>142225195012015511</v>
          </cell>
          <cell r="C29713" t="str">
            <v>代县</v>
          </cell>
          <cell r="D29713" t="str">
            <v>上磨坊乡</v>
          </cell>
          <cell r="E29713" t="str">
            <v>侯家沟村</v>
          </cell>
        </row>
        <row r="29714">
          <cell r="B29714" t="str">
            <v>142225194205305529</v>
          </cell>
          <cell r="C29714" t="str">
            <v>代县</v>
          </cell>
          <cell r="D29714" t="str">
            <v>上磨坊乡</v>
          </cell>
          <cell r="E29714" t="str">
            <v>侯家沟村</v>
          </cell>
        </row>
        <row r="29715">
          <cell r="B29715" t="str">
            <v>142225194405185517</v>
          </cell>
          <cell r="C29715" t="str">
            <v>代县</v>
          </cell>
          <cell r="D29715" t="str">
            <v>上磨坊乡</v>
          </cell>
          <cell r="E29715" t="str">
            <v>侯家沟村</v>
          </cell>
        </row>
        <row r="29716">
          <cell r="B29716" t="str">
            <v>142225195107045529</v>
          </cell>
          <cell r="C29716" t="str">
            <v>代县</v>
          </cell>
          <cell r="D29716" t="str">
            <v>上磨坊乡</v>
          </cell>
          <cell r="E29716" t="str">
            <v>侯家沟村</v>
          </cell>
        </row>
        <row r="29717">
          <cell r="B29717" t="str">
            <v>142225192912285513</v>
          </cell>
          <cell r="C29717" t="str">
            <v>代县</v>
          </cell>
          <cell r="D29717" t="str">
            <v>上磨坊乡</v>
          </cell>
          <cell r="E29717" t="str">
            <v>侯家沟村</v>
          </cell>
        </row>
        <row r="29718">
          <cell r="B29718" t="str">
            <v>142225193211305520</v>
          </cell>
          <cell r="C29718" t="str">
            <v>代县</v>
          </cell>
          <cell r="D29718" t="str">
            <v>上磨坊乡</v>
          </cell>
          <cell r="E29718" t="str">
            <v>侯家沟村</v>
          </cell>
        </row>
        <row r="29719">
          <cell r="B29719" t="str">
            <v>142225196407155513</v>
          </cell>
          <cell r="C29719" t="str">
            <v>代县</v>
          </cell>
          <cell r="D29719" t="str">
            <v>上磨坊乡</v>
          </cell>
          <cell r="E29719" t="str">
            <v>侯家沟村</v>
          </cell>
        </row>
        <row r="29720">
          <cell r="B29720" t="str">
            <v>142225199611285511</v>
          </cell>
          <cell r="C29720" t="str">
            <v>代县</v>
          </cell>
          <cell r="D29720" t="str">
            <v>上磨坊乡</v>
          </cell>
          <cell r="E29720" t="str">
            <v>侯家沟村</v>
          </cell>
        </row>
        <row r="29721">
          <cell r="B29721" t="str">
            <v>140923200808210088</v>
          </cell>
          <cell r="C29721" t="str">
            <v>代县</v>
          </cell>
          <cell r="D29721" t="str">
            <v>上磨坊乡</v>
          </cell>
          <cell r="E29721" t="str">
            <v>侯家沟村</v>
          </cell>
        </row>
        <row r="29722">
          <cell r="B29722" t="str">
            <v>142225198104285512</v>
          </cell>
          <cell r="C29722" t="str">
            <v>代县</v>
          </cell>
          <cell r="D29722" t="str">
            <v>上磨坊乡</v>
          </cell>
          <cell r="E29722" t="str">
            <v>侯家沟村</v>
          </cell>
        </row>
        <row r="29723">
          <cell r="B29723" t="str">
            <v>142225200702205519</v>
          </cell>
          <cell r="C29723" t="str">
            <v>代县</v>
          </cell>
          <cell r="D29723" t="str">
            <v>上磨坊乡</v>
          </cell>
          <cell r="E29723" t="str">
            <v>侯家沟村</v>
          </cell>
        </row>
        <row r="29724">
          <cell r="B29724" t="str">
            <v>142225196309125513</v>
          </cell>
          <cell r="C29724" t="str">
            <v>代县</v>
          </cell>
          <cell r="D29724" t="str">
            <v>上磨坊乡</v>
          </cell>
          <cell r="E29724" t="str">
            <v>侯家沟村</v>
          </cell>
        </row>
        <row r="29725">
          <cell r="B29725" t="str">
            <v>14022519740424592X</v>
          </cell>
          <cell r="C29725" t="str">
            <v>代县</v>
          </cell>
          <cell r="D29725" t="str">
            <v>上磨坊乡</v>
          </cell>
          <cell r="E29725" t="str">
            <v>侯家沟村</v>
          </cell>
        </row>
        <row r="29726">
          <cell r="B29726" t="str">
            <v>142225199705185511</v>
          </cell>
          <cell r="C29726" t="str">
            <v>代县</v>
          </cell>
          <cell r="D29726" t="str">
            <v>上磨坊乡</v>
          </cell>
          <cell r="E29726" t="str">
            <v>侯家沟村</v>
          </cell>
        </row>
        <row r="29727">
          <cell r="B29727" t="str">
            <v>142225199207155520</v>
          </cell>
          <cell r="C29727" t="str">
            <v>代县</v>
          </cell>
          <cell r="D29727" t="str">
            <v>上磨坊乡</v>
          </cell>
          <cell r="E29727" t="str">
            <v>侯家沟村</v>
          </cell>
        </row>
        <row r="29728">
          <cell r="B29728" t="str">
            <v>140923195710150028</v>
          </cell>
          <cell r="C29728" t="str">
            <v>代县</v>
          </cell>
          <cell r="D29728" t="str">
            <v>上磨坊乡</v>
          </cell>
          <cell r="E29728" t="str">
            <v>侯家沟村</v>
          </cell>
        </row>
        <row r="29729">
          <cell r="B29729" t="str">
            <v>142225196911085534</v>
          </cell>
          <cell r="C29729" t="str">
            <v>代县</v>
          </cell>
          <cell r="D29729" t="str">
            <v>上磨坊乡</v>
          </cell>
          <cell r="E29729" t="str">
            <v>侯家沟村</v>
          </cell>
        </row>
        <row r="29730">
          <cell r="B29730" t="str">
            <v>512929197503081726</v>
          </cell>
          <cell r="C29730" t="str">
            <v>代县</v>
          </cell>
          <cell r="D29730" t="str">
            <v>上磨坊乡</v>
          </cell>
          <cell r="E29730" t="str">
            <v>侯家沟村</v>
          </cell>
        </row>
        <row r="29731">
          <cell r="B29731" t="str">
            <v>142225199605045554</v>
          </cell>
          <cell r="C29731" t="str">
            <v>代县</v>
          </cell>
          <cell r="D29731" t="str">
            <v>上磨坊乡</v>
          </cell>
          <cell r="E29731" t="str">
            <v>侯家沟村</v>
          </cell>
        </row>
        <row r="29732">
          <cell r="B29732" t="str">
            <v>142225199210105524</v>
          </cell>
          <cell r="C29732" t="str">
            <v>代县</v>
          </cell>
          <cell r="D29732" t="str">
            <v>上磨坊乡</v>
          </cell>
          <cell r="E29732" t="str">
            <v>侯家沟村</v>
          </cell>
        </row>
        <row r="29733">
          <cell r="B29733" t="str">
            <v>142225194412315519</v>
          </cell>
          <cell r="C29733" t="str">
            <v>代县</v>
          </cell>
          <cell r="D29733" t="str">
            <v>上磨坊乡</v>
          </cell>
          <cell r="E29733" t="str">
            <v>侯家沟村</v>
          </cell>
        </row>
        <row r="29734">
          <cell r="B29734" t="str">
            <v>142225196609235511</v>
          </cell>
          <cell r="C29734" t="str">
            <v>代县</v>
          </cell>
          <cell r="D29734" t="str">
            <v>上磨坊乡</v>
          </cell>
          <cell r="E29734" t="str">
            <v>三家村</v>
          </cell>
        </row>
        <row r="29735">
          <cell r="B29735" t="str">
            <v>14222519650207552X</v>
          </cell>
          <cell r="C29735" t="str">
            <v>代县</v>
          </cell>
          <cell r="D29735" t="str">
            <v>上磨坊乡</v>
          </cell>
          <cell r="E29735" t="str">
            <v>三家村</v>
          </cell>
        </row>
        <row r="29736">
          <cell r="B29736" t="str">
            <v>142225195508235518</v>
          </cell>
          <cell r="C29736" t="str">
            <v>代县</v>
          </cell>
          <cell r="D29736" t="str">
            <v>上磨坊乡</v>
          </cell>
          <cell r="E29736" t="str">
            <v>三家村</v>
          </cell>
        </row>
        <row r="29737">
          <cell r="B29737" t="str">
            <v>142225196411135523</v>
          </cell>
          <cell r="C29737" t="str">
            <v>代县</v>
          </cell>
          <cell r="D29737" t="str">
            <v>上磨坊乡</v>
          </cell>
          <cell r="E29737" t="str">
            <v>三家村</v>
          </cell>
        </row>
        <row r="29738">
          <cell r="B29738" t="str">
            <v>14222519900508551X</v>
          </cell>
          <cell r="C29738" t="str">
            <v>代县</v>
          </cell>
          <cell r="D29738" t="str">
            <v>上磨坊乡</v>
          </cell>
          <cell r="E29738" t="str">
            <v>三家村</v>
          </cell>
        </row>
        <row r="29739">
          <cell r="B29739" t="str">
            <v>142225197102065511</v>
          </cell>
          <cell r="C29739" t="str">
            <v>代县</v>
          </cell>
          <cell r="D29739" t="str">
            <v>上磨坊乡</v>
          </cell>
          <cell r="E29739" t="str">
            <v>三家村</v>
          </cell>
        </row>
        <row r="29740">
          <cell r="B29740" t="str">
            <v>142225197101175524</v>
          </cell>
          <cell r="C29740" t="str">
            <v>代县</v>
          </cell>
          <cell r="D29740" t="str">
            <v>上磨坊乡</v>
          </cell>
          <cell r="E29740" t="str">
            <v>三家村</v>
          </cell>
        </row>
        <row r="29741">
          <cell r="B29741" t="str">
            <v>142225199411205513</v>
          </cell>
          <cell r="C29741" t="str">
            <v>代县</v>
          </cell>
          <cell r="D29741" t="str">
            <v>上磨坊乡</v>
          </cell>
          <cell r="E29741" t="str">
            <v>三家村</v>
          </cell>
        </row>
        <row r="29742">
          <cell r="B29742" t="str">
            <v>142225195402045513</v>
          </cell>
          <cell r="C29742" t="str">
            <v>代县</v>
          </cell>
          <cell r="D29742" t="str">
            <v>上磨坊乡</v>
          </cell>
          <cell r="E29742" t="str">
            <v>三家村</v>
          </cell>
        </row>
        <row r="29743">
          <cell r="B29743" t="str">
            <v>142225195604215525</v>
          </cell>
          <cell r="C29743" t="str">
            <v>代县</v>
          </cell>
          <cell r="D29743" t="str">
            <v>上磨坊乡</v>
          </cell>
          <cell r="E29743" t="str">
            <v>三家村</v>
          </cell>
        </row>
        <row r="29744">
          <cell r="B29744" t="str">
            <v>142225195604025510</v>
          </cell>
          <cell r="C29744" t="str">
            <v>代县</v>
          </cell>
          <cell r="D29744" t="str">
            <v>上磨坊乡</v>
          </cell>
          <cell r="E29744" t="str">
            <v>三家村</v>
          </cell>
        </row>
        <row r="29745">
          <cell r="B29745" t="str">
            <v>142225195806175525</v>
          </cell>
          <cell r="C29745" t="str">
            <v>代县</v>
          </cell>
          <cell r="D29745" t="str">
            <v>上磨坊乡</v>
          </cell>
          <cell r="E29745" t="str">
            <v>三家村</v>
          </cell>
        </row>
        <row r="29746">
          <cell r="B29746" t="str">
            <v>14222519660102551X</v>
          </cell>
          <cell r="C29746" t="str">
            <v>代县</v>
          </cell>
          <cell r="D29746" t="str">
            <v>上磨坊乡</v>
          </cell>
          <cell r="E29746" t="str">
            <v>三家村</v>
          </cell>
        </row>
        <row r="29747">
          <cell r="B29747" t="str">
            <v>142225199110035514</v>
          </cell>
          <cell r="C29747" t="str">
            <v>代县</v>
          </cell>
          <cell r="D29747" t="str">
            <v>上磨坊乡</v>
          </cell>
          <cell r="E29747" t="str">
            <v>三家村</v>
          </cell>
        </row>
        <row r="29748">
          <cell r="B29748" t="str">
            <v>142225197412305517</v>
          </cell>
          <cell r="C29748" t="str">
            <v>代县</v>
          </cell>
          <cell r="D29748" t="str">
            <v>上磨坊乡</v>
          </cell>
          <cell r="E29748" t="str">
            <v>三家村</v>
          </cell>
        </row>
        <row r="29749">
          <cell r="B29749" t="str">
            <v>142225198101086040</v>
          </cell>
          <cell r="C29749" t="str">
            <v>代县</v>
          </cell>
          <cell r="D29749" t="str">
            <v>上磨坊乡</v>
          </cell>
          <cell r="E29749" t="str">
            <v>三家村</v>
          </cell>
        </row>
        <row r="29750">
          <cell r="B29750" t="str">
            <v>142225199910285511</v>
          </cell>
          <cell r="C29750" t="str">
            <v>代县</v>
          </cell>
          <cell r="D29750" t="str">
            <v>上磨坊乡</v>
          </cell>
          <cell r="E29750" t="str">
            <v>三家村</v>
          </cell>
        </row>
        <row r="29751">
          <cell r="B29751" t="str">
            <v>142225195708295515</v>
          </cell>
          <cell r="C29751" t="str">
            <v>代县</v>
          </cell>
          <cell r="D29751" t="str">
            <v>上磨坊乡</v>
          </cell>
          <cell r="E29751" t="str">
            <v>三家村</v>
          </cell>
        </row>
        <row r="29752">
          <cell r="B29752" t="str">
            <v>142225199403055519</v>
          </cell>
          <cell r="C29752" t="str">
            <v>代县</v>
          </cell>
          <cell r="D29752" t="str">
            <v>上磨坊乡</v>
          </cell>
          <cell r="E29752" t="str">
            <v>三家村</v>
          </cell>
        </row>
        <row r="29753">
          <cell r="B29753" t="str">
            <v>142225195701275511</v>
          </cell>
          <cell r="C29753" t="str">
            <v>代县</v>
          </cell>
          <cell r="D29753" t="str">
            <v>上磨坊乡</v>
          </cell>
          <cell r="E29753" t="str">
            <v>三家村</v>
          </cell>
        </row>
        <row r="29754">
          <cell r="B29754" t="str">
            <v>142225196101015526</v>
          </cell>
          <cell r="C29754" t="str">
            <v>代县</v>
          </cell>
          <cell r="D29754" t="str">
            <v>上磨坊乡</v>
          </cell>
          <cell r="E29754" t="str">
            <v>三家村</v>
          </cell>
        </row>
        <row r="29755">
          <cell r="B29755" t="str">
            <v>142225196709045512</v>
          </cell>
          <cell r="C29755" t="str">
            <v>代县</v>
          </cell>
          <cell r="D29755" t="str">
            <v>上磨坊乡</v>
          </cell>
          <cell r="E29755" t="str">
            <v>三家村</v>
          </cell>
        </row>
        <row r="29756">
          <cell r="B29756" t="str">
            <v>142225196911225525</v>
          </cell>
          <cell r="C29756" t="str">
            <v>代县</v>
          </cell>
          <cell r="D29756" t="str">
            <v>上磨坊乡</v>
          </cell>
          <cell r="E29756" t="str">
            <v>三家村</v>
          </cell>
        </row>
        <row r="29757">
          <cell r="B29757" t="str">
            <v>142225199008135519</v>
          </cell>
          <cell r="C29757" t="str">
            <v>代县</v>
          </cell>
          <cell r="D29757" t="str">
            <v>上磨坊乡</v>
          </cell>
          <cell r="E29757" t="str">
            <v>三家村</v>
          </cell>
        </row>
        <row r="29758">
          <cell r="B29758" t="str">
            <v>142225199501125525</v>
          </cell>
          <cell r="C29758" t="str">
            <v>代县</v>
          </cell>
          <cell r="D29758" t="str">
            <v>上磨坊乡</v>
          </cell>
          <cell r="E29758" t="str">
            <v>三家村</v>
          </cell>
        </row>
        <row r="29759">
          <cell r="B29759" t="str">
            <v>142225196401095513</v>
          </cell>
          <cell r="C29759" t="str">
            <v>代县</v>
          </cell>
          <cell r="D29759" t="str">
            <v>上磨坊乡</v>
          </cell>
          <cell r="E29759" t="str">
            <v>三家村</v>
          </cell>
        </row>
        <row r="29760">
          <cell r="B29760" t="str">
            <v>142225196309025520</v>
          </cell>
          <cell r="C29760" t="str">
            <v>代县</v>
          </cell>
          <cell r="D29760" t="str">
            <v>上磨坊乡</v>
          </cell>
          <cell r="E29760" t="str">
            <v>三家村</v>
          </cell>
        </row>
        <row r="29761">
          <cell r="B29761" t="str">
            <v>142225195803165516</v>
          </cell>
          <cell r="C29761" t="str">
            <v>代县</v>
          </cell>
          <cell r="D29761" t="str">
            <v>上磨坊乡</v>
          </cell>
          <cell r="E29761" t="str">
            <v>三家村</v>
          </cell>
        </row>
        <row r="29762">
          <cell r="B29762" t="str">
            <v>520381195206259827</v>
          </cell>
          <cell r="C29762" t="str">
            <v>代县</v>
          </cell>
          <cell r="D29762" t="str">
            <v>上磨坊乡</v>
          </cell>
          <cell r="E29762" t="str">
            <v>三家村</v>
          </cell>
        </row>
        <row r="29763">
          <cell r="B29763" t="str">
            <v>142225196805085514</v>
          </cell>
          <cell r="C29763" t="str">
            <v>代县</v>
          </cell>
          <cell r="D29763" t="str">
            <v>上磨坊乡</v>
          </cell>
          <cell r="E29763" t="str">
            <v>三家村</v>
          </cell>
        </row>
        <row r="29764">
          <cell r="B29764" t="str">
            <v>14222519741017551X</v>
          </cell>
          <cell r="C29764" t="str">
            <v>代县</v>
          </cell>
          <cell r="D29764" t="str">
            <v>上磨坊乡</v>
          </cell>
          <cell r="E29764" t="str">
            <v>三家村</v>
          </cell>
        </row>
        <row r="29765">
          <cell r="B29765" t="str">
            <v>140923197504020029</v>
          </cell>
          <cell r="C29765" t="str">
            <v>代县</v>
          </cell>
          <cell r="D29765" t="str">
            <v>上磨坊乡</v>
          </cell>
          <cell r="E29765" t="str">
            <v>三家村</v>
          </cell>
        </row>
        <row r="29766">
          <cell r="B29766" t="str">
            <v>14092320110726001X</v>
          </cell>
          <cell r="C29766" t="str">
            <v>代县</v>
          </cell>
          <cell r="D29766" t="str">
            <v>上磨坊乡</v>
          </cell>
          <cell r="E29766" t="str">
            <v>三家村</v>
          </cell>
        </row>
        <row r="29767">
          <cell r="B29767" t="str">
            <v>140923200902255522</v>
          </cell>
          <cell r="C29767" t="str">
            <v>代县</v>
          </cell>
          <cell r="D29767" t="str">
            <v>上磨坊乡</v>
          </cell>
          <cell r="E29767" t="str">
            <v>三家村</v>
          </cell>
        </row>
        <row r="29768">
          <cell r="B29768" t="str">
            <v>142225195908115523</v>
          </cell>
          <cell r="C29768" t="str">
            <v>代县</v>
          </cell>
          <cell r="D29768" t="str">
            <v>上磨坊乡</v>
          </cell>
          <cell r="E29768" t="str">
            <v>三家村</v>
          </cell>
        </row>
        <row r="29769">
          <cell r="B29769" t="str">
            <v>142225195212285516</v>
          </cell>
          <cell r="C29769" t="str">
            <v>代县</v>
          </cell>
          <cell r="D29769" t="str">
            <v>上磨坊乡</v>
          </cell>
          <cell r="E29769" t="str">
            <v>三家村</v>
          </cell>
        </row>
        <row r="29770">
          <cell r="B29770" t="str">
            <v>142225195608195525</v>
          </cell>
          <cell r="C29770" t="str">
            <v>代县</v>
          </cell>
          <cell r="D29770" t="str">
            <v>上磨坊乡</v>
          </cell>
          <cell r="E29770" t="str">
            <v>三家村</v>
          </cell>
        </row>
        <row r="29771">
          <cell r="B29771" t="str">
            <v>142225195906275515</v>
          </cell>
          <cell r="C29771" t="str">
            <v>代县</v>
          </cell>
          <cell r="D29771" t="str">
            <v>上磨坊乡</v>
          </cell>
          <cell r="E29771" t="str">
            <v>三家村</v>
          </cell>
        </row>
        <row r="29772">
          <cell r="B29772" t="str">
            <v>142225196804245520</v>
          </cell>
          <cell r="C29772" t="str">
            <v>代县</v>
          </cell>
          <cell r="D29772" t="str">
            <v>上磨坊乡</v>
          </cell>
          <cell r="E29772" t="str">
            <v>三家村</v>
          </cell>
        </row>
        <row r="29773">
          <cell r="B29773" t="str">
            <v>142225195910295519</v>
          </cell>
          <cell r="C29773" t="str">
            <v>代县</v>
          </cell>
          <cell r="D29773" t="str">
            <v>上磨坊乡</v>
          </cell>
          <cell r="E29773" t="str">
            <v>三家村</v>
          </cell>
        </row>
        <row r="29774">
          <cell r="B29774" t="str">
            <v>142225198811255531</v>
          </cell>
          <cell r="C29774" t="str">
            <v>代县</v>
          </cell>
          <cell r="D29774" t="str">
            <v>上磨坊乡</v>
          </cell>
          <cell r="E29774" t="str">
            <v>三家村</v>
          </cell>
        </row>
        <row r="29775">
          <cell r="B29775" t="str">
            <v>142225199304165528</v>
          </cell>
          <cell r="C29775" t="str">
            <v>代县</v>
          </cell>
          <cell r="D29775" t="str">
            <v>上磨坊乡</v>
          </cell>
          <cell r="E29775" t="str">
            <v>三家村</v>
          </cell>
        </row>
        <row r="29776">
          <cell r="B29776" t="str">
            <v>142225196710165511</v>
          </cell>
          <cell r="C29776" t="str">
            <v>代县</v>
          </cell>
          <cell r="D29776" t="str">
            <v>上磨坊乡</v>
          </cell>
          <cell r="E29776" t="str">
            <v>三家村</v>
          </cell>
        </row>
        <row r="29777">
          <cell r="B29777" t="str">
            <v>142225197110265521</v>
          </cell>
          <cell r="C29777" t="str">
            <v>代县</v>
          </cell>
          <cell r="D29777" t="str">
            <v>上磨坊乡</v>
          </cell>
          <cell r="E29777" t="str">
            <v>三家村</v>
          </cell>
        </row>
        <row r="29778">
          <cell r="B29778" t="str">
            <v>142225199304175515</v>
          </cell>
          <cell r="C29778" t="str">
            <v>代县</v>
          </cell>
          <cell r="D29778" t="str">
            <v>上磨坊乡</v>
          </cell>
          <cell r="E29778" t="str">
            <v>三家村</v>
          </cell>
        </row>
        <row r="29779">
          <cell r="B29779" t="str">
            <v>142225197512175510</v>
          </cell>
          <cell r="C29779" t="str">
            <v>代县</v>
          </cell>
          <cell r="D29779" t="str">
            <v>上磨坊乡</v>
          </cell>
          <cell r="E29779" t="str">
            <v>三家村</v>
          </cell>
        </row>
        <row r="29780">
          <cell r="B29780" t="str">
            <v>142225196511205517</v>
          </cell>
          <cell r="C29780" t="str">
            <v>代县</v>
          </cell>
          <cell r="D29780" t="str">
            <v>上磨坊乡</v>
          </cell>
          <cell r="E29780" t="str">
            <v>三家村</v>
          </cell>
        </row>
        <row r="29781">
          <cell r="B29781" t="str">
            <v>142225196504035521</v>
          </cell>
          <cell r="C29781" t="str">
            <v>代县</v>
          </cell>
          <cell r="D29781" t="str">
            <v>上磨坊乡</v>
          </cell>
          <cell r="E29781" t="str">
            <v>三家村</v>
          </cell>
        </row>
        <row r="29782">
          <cell r="B29782" t="str">
            <v>142225199108015522</v>
          </cell>
          <cell r="C29782" t="str">
            <v>代县</v>
          </cell>
          <cell r="D29782" t="str">
            <v>上磨坊乡</v>
          </cell>
          <cell r="E29782" t="str">
            <v>三家村</v>
          </cell>
        </row>
        <row r="29783">
          <cell r="B29783" t="str">
            <v>142225195912305514</v>
          </cell>
          <cell r="C29783" t="str">
            <v>代县</v>
          </cell>
          <cell r="D29783" t="str">
            <v>上磨坊乡</v>
          </cell>
          <cell r="E29783" t="str">
            <v>三家村</v>
          </cell>
        </row>
        <row r="29784">
          <cell r="B29784" t="str">
            <v>142225200011015521</v>
          </cell>
          <cell r="C29784" t="str">
            <v>代县</v>
          </cell>
          <cell r="D29784" t="str">
            <v>上磨坊乡</v>
          </cell>
          <cell r="E29784" t="str">
            <v>三家村</v>
          </cell>
        </row>
        <row r="29785">
          <cell r="B29785" t="str">
            <v>142225196301055514</v>
          </cell>
          <cell r="C29785" t="str">
            <v>代县</v>
          </cell>
          <cell r="D29785" t="str">
            <v>上磨坊乡</v>
          </cell>
          <cell r="E29785" t="str">
            <v>三家村</v>
          </cell>
        </row>
        <row r="29786">
          <cell r="B29786" t="str">
            <v>142225196206055540</v>
          </cell>
          <cell r="C29786" t="str">
            <v>代县</v>
          </cell>
          <cell r="D29786" t="str">
            <v>上磨坊乡</v>
          </cell>
          <cell r="E29786" t="str">
            <v>三家村</v>
          </cell>
        </row>
        <row r="29787">
          <cell r="B29787" t="str">
            <v>142225199306235518</v>
          </cell>
          <cell r="C29787" t="str">
            <v>代县</v>
          </cell>
          <cell r="D29787" t="str">
            <v>上磨坊乡</v>
          </cell>
          <cell r="E29787" t="str">
            <v>三家村</v>
          </cell>
        </row>
        <row r="29788">
          <cell r="B29788" t="str">
            <v>142225196205275517</v>
          </cell>
          <cell r="C29788" t="str">
            <v>代县</v>
          </cell>
          <cell r="D29788" t="str">
            <v>上磨坊乡</v>
          </cell>
          <cell r="E29788" t="str">
            <v>三家村</v>
          </cell>
        </row>
        <row r="29789">
          <cell r="B29789" t="str">
            <v>142225195705125545</v>
          </cell>
          <cell r="C29789" t="str">
            <v>代县</v>
          </cell>
          <cell r="D29789" t="str">
            <v>上磨坊乡</v>
          </cell>
          <cell r="E29789" t="str">
            <v>三家村</v>
          </cell>
        </row>
        <row r="29790">
          <cell r="B29790" t="str">
            <v>142225195201295516</v>
          </cell>
          <cell r="C29790" t="str">
            <v>代县</v>
          </cell>
          <cell r="D29790" t="str">
            <v>上磨坊乡</v>
          </cell>
          <cell r="E29790" t="str">
            <v>三家村</v>
          </cell>
        </row>
        <row r="29791">
          <cell r="B29791" t="str">
            <v>142225195709015511</v>
          </cell>
          <cell r="C29791" t="str">
            <v>代县</v>
          </cell>
          <cell r="D29791" t="str">
            <v>上磨坊乡</v>
          </cell>
          <cell r="E29791" t="str">
            <v>三家村</v>
          </cell>
        </row>
        <row r="29792">
          <cell r="B29792" t="str">
            <v>142225196405195511</v>
          </cell>
          <cell r="C29792" t="str">
            <v>代县</v>
          </cell>
          <cell r="D29792" t="str">
            <v>上磨坊乡</v>
          </cell>
          <cell r="E29792" t="str">
            <v>三家村</v>
          </cell>
        </row>
        <row r="29793">
          <cell r="B29793" t="str">
            <v>142225196510185518</v>
          </cell>
          <cell r="C29793" t="str">
            <v>代县</v>
          </cell>
          <cell r="D29793" t="str">
            <v>上磨坊乡</v>
          </cell>
          <cell r="E29793" t="str">
            <v>三家村</v>
          </cell>
        </row>
        <row r="29794">
          <cell r="B29794" t="str">
            <v>522131197208163921</v>
          </cell>
          <cell r="C29794" t="str">
            <v>代县</v>
          </cell>
          <cell r="D29794" t="str">
            <v>上磨坊乡</v>
          </cell>
          <cell r="E29794" t="str">
            <v>三家村</v>
          </cell>
        </row>
        <row r="29795">
          <cell r="B29795" t="str">
            <v>142225199202015510</v>
          </cell>
          <cell r="C29795" t="str">
            <v>代县</v>
          </cell>
          <cell r="D29795" t="str">
            <v>上磨坊乡</v>
          </cell>
          <cell r="E29795" t="str">
            <v>三家村</v>
          </cell>
        </row>
        <row r="29796">
          <cell r="B29796" t="str">
            <v>14222519570115551X</v>
          </cell>
          <cell r="C29796" t="str">
            <v>代县</v>
          </cell>
          <cell r="D29796" t="str">
            <v>上磨坊乡</v>
          </cell>
          <cell r="E29796" t="str">
            <v>三家村</v>
          </cell>
        </row>
        <row r="29797">
          <cell r="B29797" t="str">
            <v>14222519620403552X</v>
          </cell>
          <cell r="C29797" t="str">
            <v>代县</v>
          </cell>
          <cell r="D29797" t="str">
            <v>上磨坊乡</v>
          </cell>
          <cell r="E29797" t="str">
            <v>三家村</v>
          </cell>
        </row>
        <row r="29798">
          <cell r="B29798" t="str">
            <v>142225196007125518</v>
          </cell>
          <cell r="C29798" t="str">
            <v>代县</v>
          </cell>
          <cell r="D29798" t="str">
            <v>上磨坊乡</v>
          </cell>
          <cell r="E29798" t="str">
            <v>三家村</v>
          </cell>
        </row>
        <row r="29799">
          <cell r="B29799" t="str">
            <v>142225199011095511</v>
          </cell>
          <cell r="C29799" t="str">
            <v>代县</v>
          </cell>
          <cell r="D29799" t="str">
            <v>上磨坊乡</v>
          </cell>
          <cell r="E29799" t="str">
            <v>三家村</v>
          </cell>
        </row>
        <row r="29800">
          <cell r="B29800" t="str">
            <v>142201199303154623</v>
          </cell>
          <cell r="C29800" t="str">
            <v>代县</v>
          </cell>
          <cell r="D29800" t="str">
            <v>上磨坊乡</v>
          </cell>
          <cell r="E29800" t="str">
            <v>三家村</v>
          </cell>
        </row>
        <row r="29801">
          <cell r="B29801" t="str">
            <v>140902201903200139</v>
          </cell>
          <cell r="C29801" t="str">
            <v>代县</v>
          </cell>
          <cell r="D29801" t="str">
            <v>上磨坊乡</v>
          </cell>
          <cell r="E29801" t="str">
            <v>三家村</v>
          </cell>
        </row>
        <row r="29802">
          <cell r="B29802" t="str">
            <v>142225195205160520</v>
          </cell>
          <cell r="C29802" t="str">
            <v>代县</v>
          </cell>
          <cell r="D29802" t="str">
            <v>上磨坊乡</v>
          </cell>
          <cell r="E29802" t="str">
            <v>三家村</v>
          </cell>
        </row>
        <row r="29803">
          <cell r="B29803" t="str">
            <v>142225195703285510</v>
          </cell>
          <cell r="C29803" t="str">
            <v>代县</v>
          </cell>
          <cell r="D29803" t="str">
            <v>上磨坊乡</v>
          </cell>
          <cell r="E29803" t="str">
            <v>三家村</v>
          </cell>
        </row>
        <row r="29804">
          <cell r="B29804" t="str">
            <v>142225200001055511</v>
          </cell>
          <cell r="C29804" t="str">
            <v>代县</v>
          </cell>
          <cell r="D29804" t="str">
            <v>上磨坊乡</v>
          </cell>
          <cell r="E29804" t="str">
            <v>三家村</v>
          </cell>
        </row>
        <row r="29805">
          <cell r="B29805" t="str">
            <v>142225196112085511</v>
          </cell>
          <cell r="C29805" t="str">
            <v>代县</v>
          </cell>
          <cell r="D29805" t="str">
            <v>上磨坊乡</v>
          </cell>
          <cell r="E29805" t="str">
            <v>三家村</v>
          </cell>
        </row>
        <row r="29806">
          <cell r="B29806" t="str">
            <v>142225199303145541</v>
          </cell>
          <cell r="C29806" t="str">
            <v>代县</v>
          </cell>
          <cell r="D29806" t="str">
            <v>上磨坊乡</v>
          </cell>
          <cell r="E29806" t="str">
            <v>三家村</v>
          </cell>
        </row>
        <row r="29807">
          <cell r="B29807" t="str">
            <v>140923201411270079</v>
          </cell>
          <cell r="C29807" t="str">
            <v>代县</v>
          </cell>
          <cell r="D29807" t="str">
            <v>上磨坊乡</v>
          </cell>
          <cell r="E29807" t="str">
            <v>三家村</v>
          </cell>
        </row>
        <row r="29808">
          <cell r="B29808" t="str">
            <v>140923201109100060</v>
          </cell>
          <cell r="C29808" t="str">
            <v>代县</v>
          </cell>
          <cell r="D29808" t="str">
            <v>上磨坊乡</v>
          </cell>
          <cell r="E29808" t="str">
            <v>三家村</v>
          </cell>
        </row>
        <row r="29809">
          <cell r="B29809" t="str">
            <v>142225196308035516</v>
          </cell>
          <cell r="C29809" t="str">
            <v>代县</v>
          </cell>
          <cell r="D29809" t="str">
            <v>上磨坊乡</v>
          </cell>
          <cell r="E29809" t="str">
            <v>三家村</v>
          </cell>
        </row>
        <row r="29810">
          <cell r="B29810" t="str">
            <v>142225193201255515</v>
          </cell>
          <cell r="C29810" t="str">
            <v>代县</v>
          </cell>
          <cell r="D29810" t="str">
            <v>上磨坊乡</v>
          </cell>
          <cell r="E29810" t="str">
            <v>三家村</v>
          </cell>
        </row>
        <row r="29811">
          <cell r="B29811" t="str">
            <v>142225195705055516</v>
          </cell>
          <cell r="C29811" t="str">
            <v>代县</v>
          </cell>
          <cell r="D29811" t="str">
            <v>上磨坊乡</v>
          </cell>
          <cell r="E29811" t="str">
            <v>三家村</v>
          </cell>
        </row>
        <row r="29812">
          <cell r="B29812" t="str">
            <v>142225196609165525</v>
          </cell>
          <cell r="C29812" t="str">
            <v>代县</v>
          </cell>
          <cell r="D29812" t="str">
            <v>上磨坊乡</v>
          </cell>
          <cell r="E29812" t="str">
            <v>三家村</v>
          </cell>
        </row>
        <row r="29813">
          <cell r="B29813" t="str">
            <v>142225199407045510</v>
          </cell>
          <cell r="C29813" t="str">
            <v>代县</v>
          </cell>
          <cell r="D29813" t="str">
            <v>上磨坊乡</v>
          </cell>
          <cell r="E29813" t="str">
            <v>三家村</v>
          </cell>
        </row>
        <row r="29814">
          <cell r="B29814" t="str">
            <v>142225195105315513</v>
          </cell>
          <cell r="C29814" t="str">
            <v>代县</v>
          </cell>
          <cell r="D29814" t="str">
            <v>上磨坊乡</v>
          </cell>
          <cell r="E29814" t="str">
            <v>三家村</v>
          </cell>
        </row>
        <row r="29815">
          <cell r="B29815" t="str">
            <v>142225199910165528</v>
          </cell>
          <cell r="C29815" t="str">
            <v>代县</v>
          </cell>
          <cell r="D29815" t="str">
            <v>上磨坊乡</v>
          </cell>
          <cell r="E29815" t="str">
            <v>三家村</v>
          </cell>
        </row>
        <row r="29816">
          <cell r="B29816" t="str">
            <v>142225198109175515</v>
          </cell>
          <cell r="C29816" t="str">
            <v>代县</v>
          </cell>
          <cell r="D29816" t="str">
            <v>上磨坊乡</v>
          </cell>
          <cell r="E29816" t="str">
            <v>三家村</v>
          </cell>
        </row>
        <row r="29817">
          <cell r="B29817" t="str">
            <v>433127197506203826</v>
          </cell>
          <cell r="C29817" t="str">
            <v>代县</v>
          </cell>
          <cell r="D29817" t="str">
            <v>上磨坊乡</v>
          </cell>
          <cell r="E29817" t="str">
            <v>三家村</v>
          </cell>
        </row>
        <row r="29818">
          <cell r="B29818" t="str">
            <v>142225194701115521</v>
          </cell>
          <cell r="C29818" t="str">
            <v>代县</v>
          </cell>
          <cell r="D29818" t="str">
            <v>上磨坊乡</v>
          </cell>
          <cell r="E29818" t="str">
            <v>三家村</v>
          </cell>
        </row>
        <row r="29819">
          <cell r="B29819" t="str">
            <v>142225196111235514</v>
          </cell>
          <cell r="C29819" t="str">
            <v>代县</v>
          </cell>
          <cell r="D29819" t="str">
            <v>上磨坊乡</v>
          </cell>
          <cell r="E29819" t="str">
            <v>三家村</v>
          </cell>
        </row>
        <row r="29820">
          <cell r="B29820" t="str">
            <v>142225196203035528</v>
          </cell>
          <cell r="C29820" t="str">
            <v>代县</v>
          </cell>
          <cell r="D29820" t="str">
            <v>上磨坊乡</v>
          </cell>
          <cell r="E29820" t="str">
            <v>三家村</v>
          </cell>
        </row>
        <row r="29821">
          <cell r="B29821" t="str">
            <v>142225198409195518</v>
          </cell>
          <cell r="C29821" t="str">
            <v>代县</v>
          </cell>
          <cell r="D29821" t="str">
            <v>上磨坊乡</v>
          </cell>
          <cell r="E29821" t="str">
            <v>三家村</v>
          </cell>
        </row>
        <row r="29822">
          <cell r="B29822" t="str">
            <v>142225197108095519</v>
          </cell>
          <cell r="C29822" t="str">
            <v>代县</v>
          </cell>
          <cell r="D29822" t="str">
            <v>上磨坊乡</v>
          </cell>
          <cell r="E29822" t="str">
            <v>三家村</v>
          </cell>
        </row>
        <row r="29823">
          <cell r="B29823" t="str">
            <v>142225199604285513</v>
          </cell>
          <cell r="C29823" t="str">
            <v>代县</v>
          </cell>
          <cell r="D29823" t="str">
            <v>上磨坊乡</v>
          </cell>
          <cell r="E29823" t="str">
            <v>三家村</v>
          </cell>
        </row>
        <row r="29824">
          <cell r="B29824" t="str">
            <v>142225195603155516</v>
          </cell>
          <cell r="C29824" t="str">
            <v>代县</v>
          </cell>
          <cell r="D29824" t="str">
            <v>上磨坊乡</v>
          </cell>
          <cell r="E29824" t="str">
            <v>三家村</v>
          </cell>
        </row>
        <row r="29825">
          <cell r="B29825" t="str">
            <v>142225196506015524</v>
          </cell>
          <cell r="C29825" t="str">
            <v>代县</v>
          </cell>
          <cell r="D29825" t="str">
            <v>上磨坊乡</v>
          </cell>
          <cell r="E29825" t="str">
            <v>三家村</v>
          </cell>
        </row>
        <row r="29826">
          <cell r="B29826" t="str">
            <v>142225198304065514</v>
          </cell>
          <cell r="C29826" t="str">
            <v>代县</v>
          </cell>
          <cell r="D29826" t="str">
            <v>上磨坊乡</v>
          </cell>
          <cell r="E29826" t="str">
            <v>三家村</v>
          </cell>
        </row>
        <row r="29827">
          <cell r="B29827" t="str">
            <v>14222519870812551X</v>
          </cell>
          <cell r="C29827" t="str">
            <v>代县</v>
          </cell>
          <cell r="D29827" t="str">
            <v>上磨坊乡</v>
          </cell>
          <cell r="E29827" t="str">
            <v>三家村</v>
          </cell>
        </row>
        <row r="29828">
          <cell r="B29828" t="str">
            <v>142225198302155532</v>
          </cell>
          <cell r="C29828" t="str">
            <v>代县</v>
          </cell>
          <cell r="D29828" t="str">
            <v>上磨坊乡</v>
          </cell>
          <cell r="E29828" t="str">
            <v>三家村</v>
          </cell>
        </row>
        <row r="29829">
          <cell r="B29829" t="str">
            <v>142225198211243027</v>
          </cell>
          <cell r="C29829" t="str">
            <v>代县</v>
          </cell>
          <cell r="D29829" t="str">
            <v>上磨坊乡</v>
          </cell>
          <cell r="E29829" t="str">
            <v>三家村</v>
          </cell>
        </row>
        <row r="29830">
          <cell r="B29830" t="str">
            <v>140923201101210089</v>
          </cell>
          <cell r="C29830" t="str">
            <v>代县</v>
          </cell>
          <cell r="D29830" t="str">
            <v>上磨坊乡</v>
          </cell>
          <cell r="E29830" t="str">
            <v>三家村</v>
          </cell>
        </row>
        <row r="29831">
          <cell r="B29831" t="str">
            <v>142225196902275520</v>
          </cell>
          <cell r="C29831" t="str">
            <v>代县</v>
          </cell>
          <cell r="D29831" t="str">
            <v>上磨坊乡</v>
          </cell>
          <cell r="E29831" t="str">
            <v>三家村</v>
          </cell>
        </row>
        <row r="29832">
          <cell r="B29832" t="str">
            <v>142225195611185512</v>
          </cell>
          <cell r="C29832" t="str">
            <v>代县</v>
          </cell>
          <cell r="D29832" t="str">
            <v>上磨坊乡</v>
          </cell>
          <cell r="E29832" t="str">
            <v>三家村</v>
          </cell>
        </row>
        <row r="29833">
          <cell r="B29833" t="str">
            <v>142225197504275511</v>
          </cell>
          <cell r="C29833" t="str">
            <v>代县</v>
          </cell>
          <cell r="D29833" t="str">
            <v>上磨坊乡</v>
          </cell>
          <cell r="E29833" t="str">
            <v>三家村</v>
          </cell>
        </row>
        <row r="29834">
          <cell r="B29834" t="str">
            <v>142225197810256044</v>
          </cell>
          <cell r="C29834" t="str">
            <v>代县</v>
          </cell>
          <cell r="D29834" t="str">
            <v>上磨坊乡</v>
          </cell>
          <cell r="E29834" t="str">
            <v>三家村</v>
          </cell>
        </row>
        <row r="29835">
          <cell r="B29835" t="str">
            <v>142225200111235513</v>
          </cell>
          <cell r="C29835" t="str">
            <v>代县</v>
          </cell>
          <cell r="D29835" t="str">
            <v>上磨坊乡</v>
          </cell>
          <cell r="E29835" t="str">
            <v>三家村</v>
          </cell>
        </row>
        <row r="29836">
          <cell r="B29836" t="str">
            <v>142225200809035513</v>
          </cell>
          <cell r="C29836" t="str">
            <v>代县</v>
          </cell>
          <cell r="D29836" t="str">
            <v>上磨坊乡</v>
          </cell>
          <cell r="E29836" t="str">
            <v>三家村</v>
          </cell>
        </row>
        <row r="29837">
          <cell r="B29837" t="str">
            <v>142225197909265514</v>
          </cell>
          <cell r="C29837" t="str">
            <v>代县</v>
          </cell>
          <cell r="D29837" t="str">
            <v>上磨坊乡</v>
          </cell>
          <cell r="E29837" t="str">
            <v>三家村</v>
          </cell>
        </row>
        <row r="29838">
          <cell r="B29838" t="str">
            <v>140923198603170027</v>
          </cell>
          <cell r="C29838" t="str">
            <v>代县</v>
          </cell>
          <cell r="D29838" t="str">
            <v>上磨坊乡</v>
          </cell>
          <cell r="E29838" t="str">
            <v>三家村</v>
          </cell>
        </row>
        <row r="29839">
          <cell r="B29839" t="str">
            <v>140923200612070028</v>
          </cell>
          <cell r="C29839" t="str">
            <v>代县</v>
          </cell>
          <cell r="D29839" t="str">
            <v>上磨坊乡</v>
          </cell>
          <cell r="E29839" t="str">
            <v>三家村</v>
          </cell>
        </row>
        <row r="29840">
          <cell r="B29840" t="str">
            <v>142225197301215519</v>
          </cell>
          <cell r="C29840" t="str">
            <v>代县</v>
          </cell>
          <cell r="D29840" t="str">
            <v>上磨坊乡</v>
          </cell>
          <cell r="E29840" t="str">
            <v>三家村</v>
          </cell>
        </row>
        <row r="29841">
          <cell r="B29841" t="str">
            <v>142225197312091822</v>
          </cell>
          <cell r="C29841" t="str">
            <v>代县</v>
          </cell>
          <cell r="D29841" t="str">
            <v>上磨坊乡</v>
          </cell>
          <cell r="E29841" t="str">
            <v>三家村</v>
          </cell>
        </row>
        <row r="29842">
          <cell r="B29842" t="str">
            <v>142225199909255518</v>
          </cell>
          <cell r="C29842" t="str">
            <v>代县</v>
          </cell>
          <cell r="D29842" t="str">
            <v>上磨坊乡</v>
          </cell>
          <cell r="E29842" t="str">
            <v>三家村</v>
          </cell>
        </row>
        <row r="29843">
          <cell r="B29843" t="str">
            <v>142225196612185519</v>
          </cell>
          <cell r="C29843" t="str">
            <v>代县</v>
          </cell>
          <cell r="D29843" t="str">
            <v>上磨坊乡</v>
          </cell>
          <cell r="E29843" t="str">
            <v>三家村</v>
          </cell>
        </row>
        <row r="29844">
          <cell r="B29844" t="str">
            <v>14222519660907552X</v>
          </cell>
          <cell r="C29844" t="str">
            <v>代县</v>
          </cell>
          <cell r="D29844" t="str">
            <v>上磨坊乡</v>
          </cell>
          <cell r="E29844" t="str">
            <v>三家村</v>
          </cell>
        </row>
        <row r="29845">
          <cell r="B29845" t="str">
            <v>142225199102155516</v>
          </cell>
          <cell r="C29845" t="str">
            <v>代县</v>
          </cell>
          <cell r="D29845" t="str">
            <v>上磨坊乡</v>
          </cell>
          <cell r="E29845" t="str">
            <v>三家村</v>
          </cell>
        </row>
        <row r="29846">
          <cell r="B29846" t="str">
            <v>142225197404225541</v>
          </cell>
          <cell r="C29846" t="str">
            <v>代县</v>
          </cell>
          <cell r="D29846" t="str">
            <v>上磨坊乡</v>
          </cell>
          <cell r="E29846" t="str">
            <v>三家村</v>
          </cell>
        </row>
        <row r="29847">
          <cell r="B29847" t="str">
            <v>142225197501021815</v>
          </cell>
          <cell r="C29847" t="str">
            <v>代县</v>
          </cell>
          <cell r="D29847" t="str">
            <v>上磨坊乡</v>
          </cell>
          <cell r="E29847" t="str">
            <v>三家村</v>
          </cell>
        </row>
        <row r="29848">
          <cell r="B29848" t="str">
            <v>142225200005205521</v>
          </cell>
          <cell r="C29848" t="str">
            <v>代县</v>
          </cell>
          <cell r="D29848" t="str">
            <v>上磨坊乡</v>
          </cell>
          <cell r="E29848" t="str">
            <v>三家村</v>
          </cell>
        </row>
        <row r="29849">
          <cell r="B29849" t="str">
            <v>140923201602230029</v>
          </cell>
          <cell r="C29849" t="str">
            <v>代县</v>
          </cell>
          <cell r="D29849" t="str">
            <v>上磨坊乡</v>
          </cell>
          <cell r="E29849" t="str">
            <v>三家村</v>
          </cell>
        </row>
        <row r="29850">
          <cell r="B29850" t="str">
            <v>142225195909095528</v>
          </cell>
          <cell r="C29850" t="str">
            <v>代县</v>
          </cell>
          <cell r="D29850" t="str">
            <v>上磨坊乡</v>
          </cell>
          <cell r="E29850" t="str">
            <v>三家村</v>
          </cell>
        </row>
        <row r="29851">
          <cell r="B29851" t="str">
            <v>142225195511195510</v>
          </cell>
          <cell r="C29851" t="str">
            <v>代县</v>
          </cell>
          <cell r="D29851" t="str">
            <v>上磨坊乡</v>
          </cell>
          <cell r="E29851" t="str">
            <v>三家村</v>
          </cell>
        </row>
        <row r="29852">
          <cell r="B29852" t="str">
            <v>142225196307025519</v>
          </cell>
          <cell r="C29852" t="str">
            <v>代县</v>
          </cell>
          <cell r="D29852" t="str">
            <v>上磨坊乡</v>
          </cell>
          <cell r="E29852" t="str">
            <v>三家村</v>
          </cell>
        </row>
        <row r="29853">
          <cell r="B29853" t="str">
            <v>142225193606085518</v>
          </cell>
          <cell r="C29853" t="str">
            <v>代县</v>
          </cell>
          <cell r="D29853" t="str">
            <v>上磨坊乡</v>
          </cell>
          <cell r="E29853" t="str">
            <v>三家村</v>
          </cell>
        </row>
        <row r="29854">
          <cell r="B29854" t="str">
            <v>142225194104135524</v>
          </cell>
          <cell r="C29854" t="str">
            <v>代县</v>
          </cell>
          <cell r="D29854" t="str">
            <v>上磨坊乡</v>
          </cell>
          <cell r="E29854" t="str">
            <v>三家村</v>
          </cell>
        </row>
        <row r="29855">
          <cell r="B29855" t="str">
            <v>142225196904025517</v>
          </cell>
          <cell r="C29855" t="str">
            <v>代县</v>
          </cell>
          <cell r="D29855" t="str">
            <v>上磨坊乡</v>
          </cell>
          <cell r="E29855" t="str">
            <v>三家村</v>
          </cell>
        </row>
        <row r="29856">
          <cell r="B29856" t="str">
            <v>513027197203196029</v>
          </cell>
          <cell r="C29856" t="str">
            <v>代县</v>
          </cell>
          <cell r="D29856" t="str">
            <v>上磨坊乡</v>
          </cell>
          <cell r="E29856" t="str">
            <v>三家村</v>
          </cell>
        </row>
        <row r="29857">
          <cell r="B29857" t="str">
            <v>140923200606010133</v>
          </cell>
          <cell r="C29857" t="str">
            <v>代县</v>
          </cell>
          <cell r="D29857" t="str">
            <v>上磨坊乡</v>
          </cell>
          <cell r="E29857" t="str">
            <v>三家村</v>
          </cell>
        </row>
        <row r="29858">
          <cell r="B29858" t="str">
            <v>142225200305165525</v>
          </cell>
          <cell r="C29858" t="str">
            <v>代县</v>
          </cell>
          <cell r="D29858" t="str">
            <v>上磨坊乡</v>
          </cell>
          <cell r="E29858" t="str">
            <v>三家村</v>
          </cell>
        </row>
        <row r="29859">
          <cell r="B29859" t="str">
            <v>142225198212295515</v>
          </cell>
          <cell r="C29859" t="str">
            <v>代县</v>
          </cell>
          <cell r="D29859" t="str">
            <v>上磨坊乡</v>
          </cell>
          <cell r="E29859" t="str">
            <v>三家村</v>
          </cell>
        </row>
        <row r="29860">
          <cell r="B29860" t="str">
            <v>142225198803193027</v>
          </cell>
          <cell r="C29860" t="str">
            <v>代县</v>
          </cell>
          <cell r="D29860" t="str">
            <v>上磨坊乡</v>
          </cell>
          <cell r="E29860" t="str">
            <v>三家村</v>
          </cell>
        </row>
        <row r="29861">
          <cell r="B29861" t="str">
            <v>14092320140714001X</v>
          </cell>
          <cell r="C29861" t="str">
            <v>代县</v>
          </cell>
          <cell r="D29861" t="str">
            <v>上磨坊乡</v>
          </cell>
          <cell r="E29861" t="str">
            <v>三家村</v>
          </cell>
        </row>
        <row r="29862">
          <cell r="B29862" t="str">
            <v>142225200702075523</v>
          </cell>
          <cell r="C29862" t="str">
            <v>代县</v>
          </cell>
          <cell r="D29862" t="str">
            <v>上磨坊乡</v>
          </cell>
          <cell r="E29862" t="str">
            <v>三家村</v>
          </cell>
        </row>
        <row r="29863">
          <cell r="B29863" t="str">
            <v>14222519650510551X</v>
          </cell>
          <cell r="C29863" t="str">
            <v>代县</v>
          </cell>
          <cell r="D29863" t="str">
            <v>上磨坊乡</v>
          </cell>
          <cell r="E29863" t="str">
            <v>三家村</v>
          </cell>
        </row>
        <row r="29864">
          <cell r="B29864" t="str">
            <v>142225196706185528</v>
          </cell>
          <cell r="C29864" t="str">
            <v>代县</v>
          </cell>
          <cell r="D29864" t="str">
            <v>上磨坊乡</v>
          </cell>
          <cell r="E29864" t="str">
            <v>三家村</v>
          </cell>
        </row>
        <row r="29865">
          <cell r="B29865" t="str">
            <v>142225199103065512</v>
          </cell>
          <cell r="C29865" t="str">
            <v>代县</v>
          </cell>
          <cell r="D29865" t="str">
            <v>上磨坊乡</v>
          </cell>
          <cell r="E29865" t="str">
            <v>三家村</v>
          </cell>
        </row>
        <row r="29866">
          <cell r="B29866" t="str">
            <v>142225199805095521</v>
          </cell>
          <cell r="C29866" t="str">
            <v>代县</v>
          </cell>
          <cell r="D29866" t="str">
            <v>上磨坊乡</v>
          </cell>
          <cell r="E29866" t="str">
            <v>三家村</v>
          </cell>
        </row>
        <row r="29867">
          <cell r="B29867" t="str">
            <v>142225196510175512</v>
          </cell>
          <cell r="C29867" t="str">
            <v>代县</v>
          </cell>
          <cell r="D29867" t="str">
            <v>上磨坊乡</v>
          </cell>
          <cell r="E29867" t="str">
            <v>三家村</v>
          </cell>
        </row>
        <row r="29868">
          <cell r="B29868" t="str">
            <v>142225196309065522</v>
          </cell>
          <cell r="C29868" t="str">
            <v>代县</v>
          </cell>
          <cell r="D29868" t="str">
            <v>上磨坊乡</v>
          </cell>
          <cell r="E29868" t="str">
            <v>三家村</v>
          </cell>
        </row>
        <row r="29869">
          <cell r="B29869" t="str">
            <v>14222519870820551X</v>
          </cell>
          <cell r="C29869" t="str">
            <v>代县</v>
          </cell>
          <cell r="D29869" t="str">
            <v>上磨坊乡</v>
          </cell>
          <cell r="E29869" t="str">
            <v>三家村</v>
          </cell>
        </row>
        <row r="29870">
          <cell r="B29870" t="str">
            <v>142225199206155510</v>
          </cell>
          <cell r="C29870" t="str">
            <v>代县</v>
          </cell>
          <cell r="D29870" t="str">
            <v>上磨坊乡</v>
          </cell>
          <cell r="E29870" t="str">
            <v>三家村</v>
          </cell>
        </row>
        <row r="29871">
          <cell r="B29871" t="str">
            <v>142225199506265527</v>
          </cell>
          <cell r="C29871" t="str">
            <v>代县</v>
          </cell>
          <cell r="D29871" t="str">
            <v>上磨坊乡</v>
          </cell>
          <cell r="E29871" t="str">
            <v>三家村</v>
          </cell>
        </row>
        <row r="29872">
          <cell r="B29872" t="str">
            <v>140923201606140098</v>
          </cell>
          <cell r="C29872" t="str">
            <v>代县</v>
          </cell>
          <cell r="D29872" t="str">
            <v>上磨坊乡</v>
          </cell>
          <cell r="E29872" t="str">
            <v>三家村</v>
          </cell>
        </row>
        <row r="29873">
          <cell r="B29873" t="str">
            <v>142225198312265516</v>
          </cell>
          <cell r="C29873" t="str">
            <v>代县</v>
          </cell>
          <cell r="D29873" t="str">
            <v>上磨坊乡</v>
          </cell>
          <cell r="E29873" t="str">
            <v>三家村</v>
          </cell>
        </row>
        <row r="29874">
          <cell r="B29874" t="str">
            <v>142225198707095021</v>
          </cell>
          <cell r="C29874" t="str">
            <v>代县</v>
          </cell>
          <cell r="D29874" t="str">
            <v>上磨坊乡</v>
          </cell>
          <cell r="E29874" t="str">
            <v>三家村</v>
          </cell>
        </row>
        <row r="29875">
          <cell r="B29875" t="str">
            <v>140923200903230079</v>
          </cell>
          <cell r="C29875" t="str">
            <v>代县</v>
          </cell>
          <cell r="D29875" t="str">
            <v>上磨坊乡</v>
          </cell>
          <cell r="E29875" t="str">
            <v>三家村</v>
          </cell>
        </row>
        <row r="29876">
          <cell r="B29876" t="str">
            <v>140923201310170108</v>
          </cell>
          <cell r="C29876" t="str">
            <v>代县</v>
          </cell>
          <cell r="D29876" t="str">
            <v>上磨坊乡</v>
          </cell>
          <cell r="E29876" t="str">
            <v>三家村</v>
          </cell>
        </row>
        <row r="29877">
          <cell r="B29877" t="str">
            <v>14222519981221551X</v>
          </cell>
          <cell r="C29877" t="str">
            <v>代县</v>
          </cell>
          <cell r="D29877" t="str">
            <v>上磨坊乡</v>
          </cell>
          <cell r="E29877" t="str">
            <v>三家村</v>
          </cell>
        </row>
        <row r="29878">
          <cell r="B29878" t="str">
            <v>142225198502155510</v>
          </cell>
          <cell r="C29878" t="str">
            <v>代县</v>
          </cell>
          <cell r="D29878" t="str">
            <v>上磨坊乡</v>
          </cell>
          <cell r="E29878" t="str">
            <v>三家村</v>
          </cell>
        </row>
        <row r="29879">
          <cell r="B29879" t="str">
            <v>142225200611275511</v>
          </cell>
          <cell r="C29879" t="str">
            <v>代县</v>
          </cell>
          <cell r="D29879" t="str">
            <v>上磨坊乡</v>
          </cell>
          <cell r="E29879" t="str">
            <v>三家村</v>
          </cell>
        </row>
        <row r="29880">
          <cell r="B29880" t="str">
            <v>14222519700522551X</v>
          </cell>
          <cell r="C29880" t="str">
            <v>代县</v>
          </cell>
          <cell r="D29880" t="str">
            <v>上磨坊乡</v>
          </cell>
          <cell r="E29880" t="str">
            <v>三家村</v>
          </cell>
        </row>
        <row r="29881">
          <cell r="B29881" t="str">
            <v>140923200701220067</v>
          </cell>
          <cell r="C29881" t="str">
            <v>代县</v>
          </cell>
          <cell r="D29881" t="str">
            <v>上磨坊乡</v>
          </cell>
          <cell r="E29881" t="str">
            <v>三家村</v>
          </cell>
        </row>
        <row r="29882">
          <cell r="B29882" t="str">
            <v>142225195301255511</v>
          </cell>
          <cell r="C29882" t="str">
            <v>代县</v>
          </cell>
          <cell r="D29882" t="str">
            <v>上磨坊乡</v>
          </cell>
          <cell r="E29882" t="str">
            <v>三家村</v>
          </cell>
        </row>
        <row r="29883">
          <cell r="B29883" t="str">
            <v>142225195404185528</v>
          </cell>
          <cell r="C29883" t="str">
            <v>代县</v>
          </cell>
          <cell r="D29883" t="str">
            <v>上磨坊乡</v>
          </cell>
          <cell r="E29883" t="str">
            <v>三家村</v>
          </cell>
        </row>
        <row r="29884">
          <cell r="B29884" t="str">
            <v>142225198711075525</v>
          </cell>
          <cell r="C29884" t="str">
            <v>代县</v>
          </cell>
          <cell r="D29884" t="str">
            <v>上磨坊乡</v>
          </cell>
          <cell r="E29884" t="str">
            <v>三家村</v>
          </cell>
        </row>
        <row r="29885">
          <cell r="B29885" t="str">
            <v>142225196803185511</v>
          </cell>
          <cell r="C29885" t="str">
            <v>代县</v>
          </cell>
          <cell r="D29885" t="str">
            <v>上磨坊乡</v>
          </cell>
          <cell r="E29885" t="str">
            <v>三家村</v>
          </cell>
        </row>
        <row r="29886">
          <cell r="B29886" t="str">
            <v>142225197106092728</v>
          </cell>
          <cell r="C29886" t="str">
            <v>代县</v>
          </cell>
          <cell r="D29886" t="str">
            <v>上磨坊乡</v>
          </cell>
          <cell r="E29886" t="str">
            <v>三家村</v>
          </cell>
        </row>
        <row r="29887">
          <cell r="B29887" t="str">
            <v>142225195503055526</v>
          </cell>
          <cell r="C29887" t="str">
            <v>代县</v>
          </cell>
          <cell r="D29887" t="str">
            <v>上磨坊乡</v>
          </cell>
          <cell r="E29887" t="str">
            <v>三家村</v>
          </cell>
        </row>
        <row r="29888">
          <cell r="B29888" t="str">
            <v>14222519431227553X</v>
          </cell>
          <cell r="C29888" t="str">
            <v>代县</v>
          </cell>
          <cell r="D29888" t="str">
            <v>上磨坊乡</v>
          </cell>
          <cell r="E29888" t="str">
            <v>三家村</v>
          </cell>
        </row>
        <row r="29889">
          <cell r="B29889" t="str">
            <v>142225195205245516</v>
          </cell>
          <cell r="C29889" t="str">
            <v>代县</v>
          </cell>
          <cell r="D29889" t="str">
            <v>上磨坊乡</v>
          </cell>
          <cell r="E29889" t="str">
            <v>三家村</v>
          </cell>
        </row>
        <row r="29890">
          <cell r="B29890" t="str">
            <v>142225195011305517</v>
          </cell>
          <cell r="C29890" t="str">
            <v>代县</v>
          </cell>
          <cell r="D29890" t="str">
            <v>上磨坊乡</v>
          </cell>
          <cell r="E29890" t="str">
            <v>三家村</v>
          </cell>
        </row>
        <row r="29891">
          <cell r="B29891" t="str">
            <v>142226195502275726</v>
          </cell>
          <cell r="C29891" t="str">
            <v>代县</v>
          </cell>
          <cell r="D29891" t="str">
            <v>上磨坊乡</v>
          </cell>
          <cell r="E29891" t="str">
            <v>三家村</v>
          </cell>
        </row>
        <row r="29892">
          <cell r="B29892" t="str">
            <v>142225193906095523</v>
          </cell>
          <cell r="C29892" t="str">
            <v>代县</v>
          </cell>
          <cell r="D29892" t="str">
            <v>上磨坊乡</v>
          </cell>
          <cell r="E29892" t="str">
            <v>三家村</v>
          </cell>
        </row>
        <row r="29893">
          <cell r="B29893" t="str">
            <v>142225194611195513</v>
          </cell>
          <cell r="C29893" t="str">
            <v>代县</v>
          </cell>
          <cell r="D29893" t="str">
            <v>上磨坊乡</v>
          </cell>
          <cell r="E29893" t="str">
            <v>三家村</v>
          </cell>
        </row>
        <row r="29894">
          <cell r="B29894" t="str">
            <v>142225195310185527</v>
          </cell>
          <cell r="C29894" t="str">
            <v>代县</v>
          </cell>
          <cell r="D29894" t="str">
            <v>上磨坊乡</v>
          </cell>
          <cell r="E29894" t="str">
            <v>三家村</v>
          </cell>
        </row>
        <row r="29895">
          <cell r="B29895" t="str">
            <v>142225195110075518</v>
          </cell>
          <cell r="C29895" t="str">
            <v>代县</v>
          </cell>
          <cell r="D29895" t="str">
            <v>上磨坊乡</v>
          </cell>
          <cell r="E29895" t="str">
            <v>三家村</v>
          </cell>
        </row>
        <row r="29896">
          <cell r="B29896" t="str">
            <v>142225195401115524</v>
          </cell>
          <cell r="C29896" t="str">
            <v>代县</v>
          </cell>
          <cell r="D29896" t="str">
            <v>上磨坊乡</v>
          </cell>
          <cell r="E29896" t="str">
            <v>三家村</v>
          </cell>
        </row>
        <row r="29897">
          <cell r="B29897" t="str">
            <v>142225193910045510</v>
          </cell>
          <cell r="C29897" t="str">
            <v>代县</v>
          </cell>
          <cell r="D29897" t="str">
            <v>上磨坊乡</v>
          </cell>
          <cell r="E29897" t="str">
            <v>三家村</v>
          </cell>
        </row>
        <row r="29898">
          <cell r="B29898" t="str">
            <v>142225194607185523</v>
          </cell>
          <cell r="C29898" t="str">
            <v>代县</v>
          </cell>
          <cell r="D29898" t="str">
            <v>上磨坊乡</v>
          </cell>
          <cell r="E29898" t="str">
            <v>三家村</v>
          </cell>
        </row>
        <row r="29899">
          <cell r="B29899" t="str">
            <v>142225194611145516</v>
          </cell>
          <cell r="C29899" t="str">
            <v>代县</v>
          </cell>
          <cell r="D29899" t="str">
            <v>上磨坊乡</v>
          </cell>
          <cell r="E29899" t="str">
            <v>三家村</v>
          </cell>
        </row>
        <row r="29900">
          <cell r="B29900" t="str">
            <v>14222519931228552X</v>
          </cell>
          <cell r="C29900" t="str">
            <v>代县</v>
          </cell>
          <cell r="D29900" t="str">
            <v>上磨坊乡</v>
          </cell>
          <cell r="E29900" t="str">
            <v>三家村</v>
          </cell>
        </row>
        <row r="29901">
          <cell r="B29901" t="str">
            <v>140429201207010019</v>
          </cell>
          <cell r="C29901" t="str">
            <v>代县</v>
          </cell>
          <cell r="D29901" t="str">
            <v>上磨坊乡</v>
          </cell>
          <cell r="E29901" t="str">
            <v>三家村</v>
          </cell>
        </row>
        <row r="29902">
          <cell r="B29902" t="str">
            <v>142225194303105512</v>
          </cell>
          <cell r="C29902" t="str">
            <v>代县</v>
          </cell>
          <cell r="D29902" t="str">
            <v>上磨坊乡</v>
          </cell>
          <cell r="E29902" t="str">
            <v>三家村</v>
          </cell>
        </row>
        <row r="29903">
          <cell r="B29903" t="str">
            <v>142225194809305511</v>
          </cell>
          <cell r="C29903" t="str">
            <v>代县</v>
          </cell>
          <cell r="D29903" t="str">
            <v>上磨坊乡</v>
          </cell>
          <cell r="E29903" t="str">
            <v>三家村</v>
          </cell>
        </row>
        <row r="29904">
          <cell r="B29904" t="str">
            <v>142225194803295519</v>
          </cell>
          <cell r="C29904" t="str">
            <v>代县</v>
          </cell>
          <cell r="D29904" t="str">
            <v>上磨坊乡</v>
          </cell>
          <cell r="E29904" t="str">
            <v>三家村</v>
          </cell>
        </row>
        <row r="29905">
          <cell r="B29905" t="str">
            <v>142225195110195528</v>
          </cell>
          <cell r="C29905" t="str">
            <v>代县</v>
          </cell>
          <cell r="D29905" t="str">
            <v>上磨坊乡</v>
          </cell>
          <cell r="E29905" t="str">
            <v>三家村</v>
          </cell>
        </row>
        <row r="29906">
          <cell r="B29906" t="str">
            <v>142225193112165518</v>
          </cell>
          <cell r="C29906" t="str">
            <v>代县</v>
          </cell>
          <cell r="D29906" t="str">
            <v>上磨坊乡</v>
          </cell>
          <cell r="E29906" t="str">
            <v>三家村</v>
          </cell>
        </row>
        <row r="29907">
          <cell r="B29907" t="str">
            <v>142225193601305518</v>
          </cell>
          <cell r="C29907" t="str">
            <v>代县</v>
          </cell>
          <cell r="D29907" t="str">
            <v>上磨坊乡</v>
          </cell>
          <cell r="E29907" t="str">
            <v>三家村</v>
          </cell>
        </row>
        <row r="29908">
          <cell r="B29908" t="str">
            <v>142225194512315516</v>
          </cell>
          <cell r="C29908" t="str">
            <v>代县</v>
          </cell>
          <cell r="D29908" t="str">
            <v>上磨坊乡</v>
          </cell>
          <cell r="E29908" t="str">
            <v>三家村</v>
          </cell>
        </row>
        <row r="29909">
          <cell r="B29909" t="str">
            <v>142225195407245522</v>
          </cell>
          <cell r="C29909" t="str">
            <v>代县</v>
          </cell>
          <cell r="D29909" t="str">
            <v>上磨坊乡</v>
          </cell>
          <cell r="E29909" t="str">
            <v>三家村</v>
          </cell>
        </row>
        <row r="29910">
          <cell r="B29910" t="str">
            <v>14222519390812552X</v>
          </cell>
          <cell r="C29910" t="str">
            <v>代县</v>
          </cell>
          <cell r="D29910" t="str">
            <v>上磨坊乡</v>
          </cell>
          <cell r="E29910" t="str">
            <v>三家村</v>
          </cell>
        </row>
        <row r="29911">
          <cell r="B29911" t="str">
            <v>142225197906276023</v>
          </cell>
          <cell r="C29911" t="str">
            <v>代县</v>
          </cell>
          <cell r="D29911" t="str">
            <v>上磨坊乡</v>
          </cell>
          <cell r="E29911" t="str">
            <v>三家村</v>
          </cell>
        </row>
        <row r="29912">
          <cell r="B29912" t="str">
            <v>150205197612280312</v>
          </cell>
          <cell r="C29912" t="str">
            <v>代县</v>
          </cell>
          <cell r="D29912" t="str">
            <v>上磨坊乡</v>
          </cell>
          <cell r="E29912" t="str">
            <v>三家村</v>
          </cell>
        </row>
        <row r="29913">
          <cell r="B29913" t="str">
            <v>142225199809246016</v>
          </cell>
          <cell r="C29913" t="str">
            <v>代县</v>
          </cell>
          <cell r="D29913" t="str">
            <v>上磨坊乡</v>
          </cell>
          <cell r="E29913" t="str">
            <v>三家村</v>
          </cell>
        </row>
        <row r="29914">
          <cell r="B29914" t="str">
            <v>142225194804245513</v>
          </cell>
          <cell r="C29914" t="str">
            <v>代县</v>
          </cell>
          <cell r="D29914" t="str">
            <v>上磨坊乡</v>
          </cell>
          <cell r="E29914" t="str">
            <v>三家村</v>
          </cell>
        </row>
        <row r="29915">
          <cell r="B29915" t="str">
            <v>142225195110105529</v>
          </cell>
          <cell r="C29915" t="str">
            <v>代县</v>
          </cell>
          <cell r="D29915" t="str">
            <v>上磨坊乡</v>
          </cell>
          <cell r="E29915" t="str">
            <v>三家村</v>
          </cell>
        </row>
        <row r="29916">
          <cell r="B29916" t="str">
            <v>142225195305115532</v>
          </cell>
          <cell r="C29916" t="str">
            <v>代县</v>
          </cell>
          <cell r="D29916" t="str">
            <v>上磨坊乡</v>
          </cell>
          <cell r="E29916" t="str">
            <v>三家村</v>
          </cell>
        </row>
        <row r="29917">
          <cell r="B29917" t="str">
            <v>142225200110135545</v>
          </cell>
          <cell r="C29917" t="str">
            <v>代县</v>
          </cell>
          <cell r="D29917" t="str">
            <v>上磨坊乡</v>
          </cell>
          <cell r="E29917" t="str">
            <v>三家村</v>
          </cell>
        </row>
        <row r="29918">
          <cell r="B29918" t="str">
            <v>142225194402085510</v>
          </cell>
          <cell r="C29918" t="str">
            <v>代县</v>
          </cell>
          <cell r="D29918" t="str">
            <v>上磨坊乡</v>
          </cell>
          <cell r="E29918" t="str">
            <v>三家村</v>
          </cell>
        </row>
        <row r="29919">
          <cell r="B29919" t="str">
            <v>142225194601235526</v>
          </cell>
          <cell r="C29919" t="str">
            <v>代县</v>
          </cell>
          <cell r="D29919" t="str">
            <v>上磨坊乡</v>
          </cell>
          <cell r="E29919" t="str">
            <v>三家村</v>
          </cell>
        </row>
        <row r="29920">
          <cell r="B29920" t="str">
            <v>142225197206165525</v>
          </cell>
          <cell r="C29920" t="str">
            <v>代县</v>
          </cell>
          <cell r="D29920" t="str">
            <v>上磨坊乡</v>
          </cell>
          <cell r="E29920" t="str">
            <v>三家村</v>
          </cell>
        </row>
        <row r="29921">
          <cell r="B29921" t="str">
            <v>140923200005210017</v>
          </cell>
          <cell r="C29921" t="str">
            <v>代县</v>
          </cell>
          <cell r="D29921" t="str">
            <v>上磨坊乡</v>
          </cell>
          <cell r="E29921" t="str">
            <v>三家村</v>
          </cell>
        </row>
        <row r="29922">
          <cell r="B29922" t="str">
            <v>14222519380127551X</v>
          </cell>
          <cell r="C29922" t="str">
            <v>代县</v>
          </cell>
          <cell r="D29922" t="str">
            <v>上磨坊乡</v>
          </cell>
          <cell r="E29922" t="str">
            <v>三家村</v>
          </cell>
        </row>
        <row r="29923">
          <cell r="B29923" t="str">
            <v>14222519521209551X</v>
          </cell>
          <cell r="C29923" t="str">
            <v>代县</v>
          </cell>
          <cell r="D29923" t="str">
            <v>上磨坊乡</v>
          </cell>
          <cell r="E29923" t="str">
            <v>三家村</v>
          </cell>
        </row>
        <row r="29924">
          <cell r="B29924" t="str">
            <v>142225194205285513</v>
          </cell>
          <cell r="C29924" t="str">
            <v>代县</v>
          </cell>
          <cell r="D29924" t="str">
            <v>上磨坊乡</v>
          </cell>
          <cell r="E29924" t="str">
            <v>三家村</v>
          </cell>
        </row>
        <row r="29925">
          <cell r="B29925" t="str">
            <v>14222519470919552X</v>
          </cell>
          <cell r="C29925" t="str">
            <v>代县</v>
          </cell>
          <cell r="D29925" t="str">
            <v>上磨坊乡</v>
          </cell>
          <cell r="E29925" t="str">
            <v>三家村</v>
          </cell>
        </row>
        <row r="29926">
          <cell r="B29926" t="str">
            <v>142225196311105511</v>
          </cell>
          <cell r="C29926" t="str">
            <v>代县</v>
          </cell>
          <cell r="D29926" t="str">
            <v>上磨坊乡</v>
          </cell>
          <cell r="E29926" t="str">
            <v>三家村</v>
          </cell>
        </row>
        <row r="29927">
          <cell r="B29927" t="str">
            <v>142225197311235521</v>
          </cell>
          <cell r="C29927" t="str">
            <v>代县</v>
          </cell>
          <cell r="D29927" t="str">
            <v>上磨坊乡</v>
          </cell>
          <cell r="E29927" t="str">
            <v>三家村</v>
          </cell>
        </row>
        <row r="29928">
          <cell r="B29928" t="str">
            <v>142225199608205517</v>
          </cell>
          <cell r="C29928" t="str">
            <v>代县</v>
          </cell>
          <cell r="D29928" t="str">
            <v>上磨坊乡</v>
          </cell>
          <cell r="E29928" t="str">
            <v>三家村</v>
          </cell>
        </row>
        <row r="29929">
          <cell r="B29929" t="str">
            <v>142225194004225514</v>
          </cell>
          <cell r="C29929" t="str">
            <v>代县</v>
          </cell>
          <cell r="D29929" t="str">
            <v>上磨坊乡</v>
          </cell>
          <cell r="E29929" t="str">
            <v>三家村</v>
          </cell>
        </row>
        <row r="29930">
          <cell r="B29930" t="str">
            <v>142225194207295520</v>
          </cell>
          <cell r="C29930" t="str">
            <v>代县</v>
          </cell>
          <cell r="D29930" t="str">
            <v>上磨坊乡</v>
          </cell>
          <cell r="E29930" t="str">
            <v>三家村</v>
          </cell>
        </row>
        <row r="29931">
          <cell r="B29931" t="str">
            <v>142225195503165514</v>
          </cell>
          <cell r="C29931" t="str">
            <v>代县</v>
          </cell>
          <cell r="D29931" t="str">
            <v>上磨坊乡</v>
          </cell>
          <cell r="E29931" t="str">
            <v>三家村</v>
          </cell>
        </row>
        <row r="29932">
          <cell r="B29932" t="str">
            <v>142225194808245510</v>
          </cell>
          <cell r="C29932" t="str">
            <v>代县</v>
          </cell>
          <cell r="D29932" t="str">
            <v>上磨坊乡</v>
          </cell>
          <cell r="E29932" t="str">
            <v>三家村</v>
          </cell>
        </row>
        <row r="29933">
          <cell r="B29933" t="str">
            <v>14222519501009552X</v>
          </cell>
          <cell r="C29933" t="str">
            <v>代县</v>
          </cell>
          <cell r="D29933" t="str">
            <v>上磨坊乡</v>
          </cell>
          <cell r="E29933" t="str">
            <v>三家村</v>
          </cell>
        </row>
        <row r="29934">
          <cell r="B29934" t="str">
            <v>142225195210035513</v>
          </cell>
          <cell r="C29934" t="str">
            <v>代县</v>
          </cell>
          <cell r="D29934" t="str">
            <v>上磨坊乡</v>
          </cell>
          <cell r="E29934" t="str">
            <v>三家村</v>
          </cell>
        </row>
        <row r="29935">
          <cell r="B29935" t="str">
            <v>142225195803015526</v>
          </cell>
          <cell r="C29935" t="str">
            <v>代县</v>
          </cell>
          <cell r="D29935" t="str">
            <v>上磨坊乡</v>
          </cell>
          <cell r="E29935" t="str">
            <v>三家村</v>
          </cell>
        </row>
        <row r="29936">
          <cell r="B29936" t="str">
            <v>142225196207045512</v>
          </cell>
          <cell r="C29936" t="str">
            <v>代县</v>
          </cell>
          <cell r="D29936" t="str">
            <v>上磨坊乡</v>
          </cell>
          <cell r="E29936" t="str">
            <v>三家村</v>
          </cell>
        </row>
        <row r="29937">
          <cell r="B29937" t="str">
            <v>14092319741225002X</v>
          </cell>
          <cell r="C29937" t="str">
            <v>代县</v>
          </cell>
          <cell r="D29937" t="str">
            <v>上磨坊乡</v>
          </cell>
          <cell r="E29937" t="str">
            <v>三家村</v>
          </cell>
        </row>
        <row r="29938">
          <cell r="B29938" t="str">
            <v>142225200308185521</v>
          </cell>
          <cell r="C29938" t="str">
            <v>代县</v>
          </cell>
          <cell r="D29938" t="str">
            <v>上磨坊乡</v>
          </cell>
          <cell r="E29938" t="str">
            <v>三家村</v>
          </cell>
        </row>
        <row r="29939">
          <cell r="B29939" t="str">
            <v>14222519540805551X</v>
          </cell>
          <cell r="C29939" t="str">
            <v>代县</v>
          </cell>
          <cell r="D29939" t="str">
            <v>上磨坊乡</v>
          </cell>
          <cell r="E29939" t="str">
            <v>三家村</v>
          </cell>
        </row>
        <row r="29940">
          <cell r="B29940" t="str">
            <v>142225196006065525</v>
          </cell>
          <cell r="C29940" t="str">
            <v>代县</v>
          </cell>
          <cell r="D29940" t="str">
            <v>上磨坊乡</v>
          </cell>
          <cell r="E29940" t="str">
            <v>三家村</v>
          </cell>
        </row>
        <row r="29941">
          <cell r="B29941" t="str">
            <v>142225198606165510</v>
          </cell>
          <cell r="C29941" t="str">
            <v>代县</v>
          </cell>
          <cell r="D29941" t="str">
            <v>上磨坊乡</v>
          </cell>
          <cell r="E29941" t="str">
            <v>三家村</v>
          </cell>
        </row>
        <row r="29942">
          <cell r="B29942" t="str">
            <v>140923201701190050</v>
          </cell>
          <cell r="C29942" t="str">
            <v>代县</v>
          </cell>
          <cell r="D29942" t="str">
            <v>上磨坊乡</v>
          </cell>
          <cell r="E29942" t="str">
            <v>三家村</v>
          </cell>
        </row>
        <row r="29943">
          <cell r="B29943" t="str">
            <v>142225197802035516</v>
          </cell>
          <cell r="C29943" t="str">
            <v>代县</v>
          </cell>
          <cell r="D29943" t="str">
            <v>上磨坊乡</v>
          </cell>
          <cell r="E29943" t="str">
            <v>三家村</v>
          </cell>
        </row>
        <row r="29944">
          <cell r="B29944" t="str">
            <v>142225195409095513</v>
          </cell>
          <cell r="C29944" t="str">
            <v>代县</v>
          </cell>
          <cell r="D29944" t="str">
            <v>上磨坊乡</v>
          </cell>
          <cell r="E29944" t="str">
            <v>三家村</v>
          </cell>
        </row>
        <row r="29945">
          <cell r="B29945" t="str">
            <v>142225195807095527</v>
          </cell>
          <cell r="C29945" t="str">
            <v>代县</v>
          </cell>
          <cell r="D29945" t="str">
            <v>上磨坊乡</v>
          </cell>
          <cell r="E29945" t="str">
            <v>三家村</v>
          </cell>
        </row>
        <row r="29946">
          <cell r="B29946" t="str">
            <v>142225198203165516</v>
          </cell>
          <cell r="C29946" t="str">
            <v>代县</v>
          </cell>
          <cell r="D29946" t="str">
            <v>上磨坊乡</v>
          </cell>
          <cell r="E29946" t="str">
            <v>任家庄村</v>
          </cell>
        </row>
        <row r="29947">
          <cell r="B29947" t="str">
            <v>142225198802275522</v>
          </cell>
          <cell r="C29947" t="str">
            <v>代县</v>
          </cell>
          <cell r="D29947" t="str">
            <v>上磨坊乡</v>
          </cell>
          <cell r="E29947" t="str">
            <v>任家庄村</v>
          </cell>
        </row>
        <row r="29948">
          <cell r="B29948" t="str">
            <v>140923201005250072</v>
          </cell>
          <cell r="C29948" t="str">
            <v>代县</v>
          </cell>
          <cell r="D29948" t="str">
            <v>上磨坊乡</v>
          </cell>
          <cell r="E29948" t="str">
            <v>任家庄村</v>
          </cell>
        </row>
        <row r="29949">
          <cell r="B29949" t="str">
            <v>140923201303250062</v>
          </cell>
          <cell r="C29949" t="str">
            <v>代县</v>
          </cell>
          <cell r="D29949" t="str">
            <v>上磨坊乡</v>
          </cell>
          <cell r="E29949" t="str">
            <v>任家庄村</v>
          </cell>
        </row>
        <row r="29950">
          <cell r="B29950" t="str">
            <v>142225195409155547</v>
          </cell>
          <cell r="C29950" t="str">
            <v>代县</v>
          </cell>
          <cell r="D29950" t="str">
            <v>上磨坊乡</v>
          </cell>
          <cell r="E29950" t="str">
            <v>任家庄村</v>
          </cell>
        </row>
        <row r="29951">
          <cell r="B29951" t="str">
            <v>142225195805255515</v>
          </cell>
          <cell r="C29951" t="str">
            <v>代县</v>
          </cell>
          <cell r="D29951" t="str">
            <v>上磨坊乡</v>
          </cell>
          <cell r="E29951" t="str">
            <v>任家庄村</v>
          </cell>
        </row>
        <row r="29952">
          <cell r="B29952" t="str">
            <v>142225196511105524</v>
          </cell>
          <cell r="C29952" t="str">
            <v>代县</v>
          </cell>
          <cell r="D29952" t="str">
            <v>上磨坊乡</v>
          </cell>
          <cell r="E29952" t="str">
            <v>任家庄村</v>
          </cell>
        </row>
        <row r="29953">
          <cell r="B29953" t="str">
            <v>142225195510265513</v>
          </cell>
          <cell r="C29953" t="str">
            <v>代县</v>
          </cell>
          <cell r="D29953" t="str">
            <v>上磨坊乡</v>
          </cell>
          <cell r="E29953" t="str">
            <v>任家庄村</v>
          </cell>
        </row>
        <row r="29954">
          <cell r="B29954" t="str">
            <v>142225196302105528</v>
          </cell>
          <cell r="C29954" t="str">
            <v>代县</v>
          </cell>
          <cell r="D29954" t="str">
            <v>上磨坊乡</v>
          </cell>
          <cell r="E29954" t="str">
            <v>任家庄村</v>
          </cell>
        </row>
        <row r="29955">
          <cell r="B29955" t="str">
            <v>142225199502075531</v>
          </cell>
          <cell r="C29955" t="str">
            <v>代县</v>
          </cell>
          <cell r="D29955" t="str">
            <v>上磨坊乡</v>
          </cell>
          <cell r="E29955" t="str">
            <v>任家庄村</v>
          </cell>
        </row>
        <row r="29956">
          <cell r="B29956" t="str">
            <v>142225197412175513</v>
          </cell>
          <cell r="C29956" t="str">
            <v>代县</v>
          </cell>
          <cell r="D29956" t="str">
            <v>上磨坊乡</v>
          </cell>
          <cell r="E29956" t="str">
            <v>任家庄村</v>
          </cell>
        </row>
        <row r="29957">
          <cell r="B29957" t="str">
            <v>142225196007015511</v>
          </cell>
          <cell r="C29957" t="str">
            <v>代县</v>
          </cell>
          <cell r="D29957" t="str">
            <v>上磨坊乡</v>
          </cell>
          <cell r="E29957" t="str">
            <v>任家庄村</v>
          </cell>
        </row>
        <row r="29958">
          <cell r="B29958" t="str">
            <v>142225195803145515</v>
          </cell>
          <cell r="C29958" t="str">
            <v>代县</v>
          </cell>
          <cell r="D29958" t="str">
            <v>上磨坊乡</v>
          </cell>
          <cell r="E29958" t="str">
            <v>任家庄村</v>
          </cell>
        </row>
        <row r="29959">
          <cell r="B29959" t="str">
            <v>142225196410315522</v>
          </cell>
          <cell r="C29959" t="str">
            <v>代县</v>
          </cell>
          <cell r="D29959" t="str">
            <v>上磨坊乡</v>
          </cell>
          <cell r="E29959" t="str">
            <v>任家庄村</v>
          </cell>
        </row>
        <row r="29960">
          <cell r="B29960" t="str">
            <v>142225195610305519</v>
          </cell>
          <cell r="C29960" t="str">
            <v>代县</v>
          </cell>
          <cell r="D29960" t="str">
            <v>上磨坊乡</v>
          </cell>
          <cell r="E29960" t="str">
            <v>任家庄村</v>
          </cell>
        </row>
        <row r="29961">
          <cell r="B29961" t="str">
            <v>14222519640922552X</v>
          </cell>
          <cell r="C29961" t="str">
            <v>代县</v>
          </cell>
          <cell r="D29961" t="str">
            <v>上磨坊乡</v>
          </cell>
          <cell r="E29961" t="str">
            <v>任家庄村</v>
          </cell>
        </row>
        <row r="29962">
          <cell r="B29962" t="str">
            <v>142225196508235512</v>
          </cell>
          <cell r="C29962" t="str">
            <v>代县</v>
          </cell>
          <cell r="D29962" t="str">
            <v>上磨坊乡</v>
          </cell>
          <cell r="E29962" t="str">
            <v>任家庄村</v>
          </cell>
        </row>
        <row r="29963">
          <cell r="B29963" t="str">
            <v>142225199204175518</v>
          </cell>
          <cell r="C29963" t="str">
            <v>代县</v>
          </cell>
          <cell r="D29963" t="str">
            <v>上磨坊乡</v>
          </cell>
          <cell r="E29963" t="str">
            <v>任家庄村</v>
          </cell>
        </row>
        <row r="29964">
          <cell r="B29964" t="str">
            <v>142225200112295526</v>
          </cell>
          <cell r="C29964" t="str">
            <v>代县</v>
          </cell>
          <cell r="D29964" t="str">
            <v>上磨坊乡</v>
          </cell>
          <cell r="E29964" t="str">
            <v>任家庄村</v>
          </cell>
        </row>
        <row r="29965">
          <cell r="B29965" t="str">
            <v>142225199602044521</v>
          </cell>
          <cell r="C29965" t="str">
            <v>代县</v>
          </cell>
          <cell r="D29965" t="str">
            <v>上磨坊乡</v>
          </cell>
          <cell r="E29965" t="str">
            <v>任家庄村</v>
          </cell>
        </row>
        <row r="29966">
          <cell r="B29966" t="str">
            <v>140923201902060017</v>
          </cell>
          <cell r="C29966" t="str">
            <v>代县</v>
          </cell>
          <cell r="D29966" t="str">
            <v>上磨坊乡</v>
          </cell>
          <cell r="E29966" t="str">
            <v>任家庄村</v>
          </cell>
        </row>
        <row r="29967">
          <cell r="B29967" t="str">
            <v>142225197310295514</v>
          </cell>
          <cell r="C29967" t="str">
            <v>代县</v>
          </cell>
          <cell r="D29967" t="str">
            <v>上磨坊乡</v>
          </cell>
          <cell r="E29967" t="str">
            <v>任家庄村</v>
          </cell>
        </row>
        <row r="29968">
          <cell r="B29968" t="str">
            <v>142225195804035510</v>
          </cell>
          <cell r="C29968" t="str">
            <v>代县</v>
          </cell>
          <cell r="D29968" t="str">
            <v>上磨坊乡</v>
          </cell>
          <cell r="E29968" t="str">
            <v>任家庄村</v>
          </cell>
        </row>
        <row r="29969">
          <cell r="B29969" t="str">
            <v>14222519631118554X</v>
          </cell>
          <cell r="C29969" t="str">
            <v>代县</v>
          </cell>
          <cell r="D29969" t="str">
            <v>上磨坊乡</v>
          </cell>
          <cell r="E29969" t="str">
            <v>任家庄村</v>
          </cell>
        </row>
        <row r="29970">
          <cell r="B29970" t="str">
            <v>142225196104025519</v>
          </cell>
          <cell r="C29970" t="str">
            <v>代县</v>
          </cell>
          <cell r="D29970" t="str">
            <v>上磨坊乡</v>
          </cell>
          <cell r="E29970" t="str">
            <v>任家庄村</v>
          </cell>
        </row>
        <row r="29971">
          <cell r="B29971" t="str">
            <v>142225196211055529</v>
          </cell>
          <cell r="C29971" t="str">
            <v>代县</v>
          </cell>
          <cell r="D29971" t="str">
            <v>上磨坊乡</v>
          </cell>
          <cell r="E29971" t="str">
            <v>任家庄村</v>
          </cell>
        </row>
        <row r="29972">
          <cell r="B29972" t="str">
            <v>14222519830327551X</v>
          </cell>
          <cell r="C29972" t="str">
            <v>代县</v>
          </cell>
          <cell r="D29972" t="str">
            <v>上磨坊乡</v>
          </cell>
          <cell r="E29972" t="str">
            <v>任家庄村</v>
          </cell>
        </row>
        <row r="29973">
          <cell r="B29973" t="str">
            <v>140923201405130053</v>
          </cell>
          <cell r="C29973" t="str">
            <v>代县</v>
          </cell>
          <cell r="D29973" t="str">
            <v>上磨坊乡</v>
          </cell>
          <cell r="E29973" t="str">
            <v>任家庄村</v>
          </cell>
        </row>
        <row r="29974">
          <cell r="B29974" t="str">
            <v>142225197001025510</v>
          </cell>
          <cell r="C29974" t="str">
            <v>代县</v>
          </cell>
          <cell r="D29974" t="str">
            <v>上磨坊乡</v>
          </cell>
          <cell r="E29974" t="str">
            <v>任家庄村</v>
          </cell>
        </row>
        <row r="29975">
          <cell r="B29975" t="str">
            <v>142225197105015528</v>
          </cell>
          <cell r="C29975" t="str">
            <v>代县</v>
          </cell>
          <cell r="D29975" t="str">
            <v>上磨坊乡</v>
          </cell>
          <cell r="E29975" t="str">
            <v>任家庄村</v>
          </cell>
        </row>
        <row r="29976">
          <cell r="B29976" t="str">
            <v>142225199808155526</v>
          </cell>
          <cell r="C29976" t="str">
            <v>代县</v>
          </cell>
          <cell r="D29976" t="str">
            <v>上磨坊乡</v>
          </cell>
          <cell r="E29976" t="str">
            <v>任家庄村</v>
          </cell>
        </row>
        <row r="29977">
          <cell r="B29977" t="str">
            <v>142225198402165519</v>
          </cell>
          <cell r="C29977" t="str">
            <v>代县</v>
          </cell>
          <cell r="D29977" t="str">
            <v>上磨坊乡</v>
          </cell>
          <cell r="E29977" t="str">
            <v>任家庄村</v>
          </cell>
        </row>
        <row r="29978">
          <cell r="B29978" t="str">
            <v>142225198305025522</v>
          </cell>
          <cell r="C29978" t="str">
            <v>代县</v>
          </cell>
          <cell r="D29978" t="str">
            <v>上磨坊乡</v>
          </cell>
          <cell r="E29978" t="str">
            <v>任家庄村</v>
          </cell>
        </row>
        <row r="29979">
          <cell r="B29979" t="str">
            <v>140923201211160035</v>
          </cell>
          <cell r="C29979" t="str">
            <v>代县</v>
          </cell>
          <cell r="D29979" t="str">
            <v>上磨坊乡</v>
          </cell>
          <cell r="E29979" t="str">
            <v>任家庄村</v>
          </cell>
        </row>
        <row r="29980">
          <cell r="B29980" t="str">
            <v>142225197404165518</v>
          </cell>
          <cell r="C29980" t="str">
            <v>代县</v>
          </cell>
          <cell r="D29980" t="str">
            <v>上磨坊乡</v>
          </cell>
          <cell r="E29980" t="str">
            <v>任家庄村</v>
          </cell>
        </row>
        <row r="29981">
          <cell r="B29981" t="str">
            <v>142225197310115528</v>
          </cell>
          <cell r="C29981" t="str">
            <v>代县</v>
          </cell>
          <cell r="D29981" t="str">
            <v>上磨坊乡</v>
          </cell>
          <cell r="E29981" t="str">
            <v>任家庄村</v>
          </cell>
        </row>
        <row r="29982">
          <cell r="B29982" t="str">
            <v>142225199607135510</v>
          </cell>
          <cell r="C29982" t="str">
            <v>代县</v>
          </cell>
          <cell r="D29982" t="str">
            <v>上磨坊乡</v>
          </cell>
          <cell r="E29982" t="str">
            <v>任家庄村</v>
          </cell>
        </row>
        <row r="29983">
          <cell r="B29983" t="str">
            <v>142225200510015526</v>
          </cell>
          <cell r="C29983" t="str">
            <v>代县</v>
          </cell>
          <cell r="D29983" t="str">
            <v>上磨坊乡</v>
          </cell>
          <cell r="E29983" t="str">
            <v>任家庄村</v>
          </cell>
        </row>
        <row r="29984">
          <cell r="B29984" t="str">
            <v>142225198510315510</v>
          </cell>
          <cell r="C29984" t="str">
            <v>代县</v>
          </cell>
          <cell r="D29984" t="str">
            <v>上磨坊乡</v>
          </cell>
          <cell r="E29984" t="str">
            <v>任家庄村</v>
          </cell>
        </row>
        <row r="29985">
          <cell r="B29985" t="str">
            <v>142225198604076020</v>
          </cell>
          <cell r="C29985" t="str">
            <v>代县</v>
          </cell>
          <cell r="D29985" t="str">
            <v>上磨坊乡</v>
          </cell>
          <cell r="E29985" t="str">
            <v>任家庄村</v>
          </cell>
        </row>
        <row r="29986">
          <cell r="B29986" t="str">
            <v>140923201904020035</v>
          </cell>
          <cell r="C29986" t="str">
            <v>代县</v>
          </cell>
          <cell r="D29986" t="str">
            <v>上磨坊乡</v>
          </cell>
          <cell r="E29986" t="str">
            <v>任家庄村</v>
          </cell>
        </row>
        <row r="29987">
          <cell r="B29987" t="str">
            <v>140923200907310025</v>
          </cell>
          <cell r="C29987" t="str">
            <v>代县</v>
          </cell>
          <cell r="D29987" t="str">
            <v>上磨坊乡</v>
          </cell>
          <cell r="E29987" t="str">
            <v>任家庄村</v>
          </cell>
        </row>
        <row r="29988">
          <cell r="B29988" t="str">
            <v>142225197911085512</v>
          </cell>
          <cell r="C29988" t="str">
            <v>代县</v>
          </cell>
          <cell r="D29988" t="str">
            <v>上磨坊乡</v>
          </cell>
          <cell r="E29988" t="str">
            <v>任家庄村</v>
          </cell>
        </row>
        <row r="29989">
          <cell r="B29989" t="str">
            <v>14222519870312602X</v>
          </cell>
          <cell r="C29989" t="str">
            <v>代县</v>
          </cell>
          <cell r="D29989" t="str">
            <v>上磨坊乡</v>
          </cell>
          <cell r="E29989" t="str">
            <v>任家庄村</v>
          </cell>
        </row>
        <row r="29990">
          <cell r="B29990" t="str">
            <v>14092320081110004X</v>
          </cell>
          <cell r="C29990" t="str">
            <v>代县</v>
          </cell>
          <cell r="D29990" t="str">
            <v>上磨坊乡</v>
          </cell>
          <cell r="E29990" t="str">
            <v>任家庄村</v>
          </cell>
        </row>
        <row r="29991">
          <cell r="B29991" t="str">
            <v>142225195107265513</v>
          </cell>
          <cell r="C29991" t="str">
            <v>代县</v>
          </cell>
          <cell r="D29991" t="str">
            <v>上磨坊乡</v>
          </cell>
          <cell r="E29991" t="str">
            <v>任家庄村</v>
          </cell>
        </row>
        <row r="29992">
          <cell r="B29992" t="str">
            <v>142225195808315528</v>
          </cell>
          <cell r="C29992" t="str">
            <v>代县</v>
          </cell>
          <cell r="D29992" t="str">
            <v>上磨坊乡</v>
          </cell>
          <cell r="E29992" t="str">
            <v>任家庄村</v>
          </cell>
        </row>
        <row r="29993">
          <cell r="B29993" t="str">
            <v>142225195709115512</v>
          </cell>
          <cell r="C29993" t="str">
            <v>代县</v>
          </cell>
          <cell r="D29993" t="str">
            <v>上磨坊乡</v>
          </cell>
          <cell r="E29993" t="str">
            <v>任家庄村</v>
          </cell>
        </row>
        <row r="29994">
          <cell r="B29994" t="str">
            <v>142225196510025522</v>
          </cell>
          <cell r="C29994" t="str">
            <v>代县</v>
          </cell>
          <cell r="D29994" t="str">
            <v>上磨坊乡</v>
          </cell>
          <cell r="E29994" t="str">
            <v>任家庄村</v>
          </cell>
        </row>
        <row r="29995">
          <cell r="B29995" t="str">
            <v>14222519941107551X</v>
          </cell>
          <cell r="C29995" t="str">
            <v>代县</v>
          </cell>
          <cell r="D29995" t="str">
            <v>上磨坊乡</v>
          </cell>
          <cell r="E29995" t="str">
            <v>任家庄村</v>
          </cell>
        </row>
        <row r="29996">
          <cell r="B29996" t="str">
            <v>142225195902215515</v>
          </cell>
          <cell r="C29996" t="str">
            <v>代县</v>
          </cell>
          <cell r="D29996" t="str">
            <v>上磨坊乡</v>
          </cell>
          <cell r="E29996" t="str">
            <v>任家庄村</v>
          </cell>
        </row>
        <row r="29997">
          <cell r="B29997" t="str">
            <v>142225196411205528</v>
          </cell>
          <cell r="C29997" t="str">
            <v>代县</v>
          </cell>
          <cell r="D29997" t="str">
            <v>上磨坊乡</v>
          </cell>
          <cell r="E29997" t="str">
            <v>任家庄村</v>
          </cell>
        </row>
        <row r="29998">
          <cell r="B29998" t="str">
            <v>142225199608255522</v>
          </cell>
          <cell r="C29998" t="str">
            <v>代县</v>
          </cell>
          <cell r="D29998" t="str">
            <v>上磨坊乡</v>
          </cell>
          <cell r="E29998" t="str">
            <v>任家庄村</v>
          </cell>
        </row>
        <row r="29999">
          <cell r="B29999" t="str">
            <v>142225198910185516</v>
          </cell>
          <cell r="C29999" t="str">
            <v>代县</v>
          </cell>
          <cell r="D29999" t="str">
            <v>上磨坊乡</v>
          </cell>
          <cell r="E29999" t="str">
            <v>任家庄村</v>
          </cell>
        </row>
        <row r="30000">
          <cell r="B30000" t="str">
            <v>140923201110090082</v>
          </cell>
          <cell r="C30000" t="str">
            <v>代县</v>
          </cell>
          <cell r="D30000" t="str">
            <v>上磨坊乡</v>
          </cell>
          <cell r="E30000" t="str">
            <v>任家庄村</v>
          </cell>
        </row>
        <row r="30001">
          <cell r="B30001" t="str">
            <v>142225196305115510</v>
          </cell>
          <cell r="C30001" t="str">
            <v>代县</v>
          </cell>
          <cell r="D30001" t="str">
            <v>上磨坊乡</v>
          </cell>
          <cell r="E30001" t="str">
            <v>任家庄村</v>
          </cell>
        </row>
        <row r="30002">
          <cell r="B30002" t="str">
            <v>142225197111285540</v>
          </cell>
          <cell r="C30002" t="str">
            <v>代县</v>
          </cell>
          <cell r="D30002" t="str">
            <v>上磨坊乡</v>
          </cell>
          <cell r="E30002" t="str">
            <v>任家庄村</v>
          </cell>
        </row>
        <row r="30003">
          <cell r="B30003" t="str">
            <v>142225199812085524</v>
          </cell>
          <cell r="C30003" t="str">
            <v>代县</v>
          </cell>
          <cell r="D30003" t="str">
            <v>上磨坊乡</v>
          </cell>
          <cell r="E30003" t="str">
            <v>任家庄村</v>
          </cell>
        </row>
        <row r="30004">
          <cell r="B30004" t="str">
            <v>142225196309085515</v>
          </cell>
          <cell r="C30004" t="str">
            <v>代县</v>
          </cell>
          <cell r="D30004" t="str">
            <v>上磨坊乡</v>
          </cell>
          <cell r="E30004" t="str">
            <v>任家庄村</v>
          </cell>
        </row>
        <row r="30005">
          <cell r="B30005" t="str">
            <v>14222519590730551X</v>
          </cell>
          <cell r="C30005" t="str">
            <v>代县</v>
          </cell>
          <cell r="D30005" t="str">
            <v>上磨坊乡</v>
          </cell>
          <cell r="E30005" t="str">
            <v>任家庄村</v>
          </cell>
        </row>
        <row r="30006">
          <cell r="B30006" t="str">
            <v>142225198410135539</v>
          </cell>
          <cell r="C30006" t="str">
            <v>代县</v>
          </cell>
          <cell r="D30006" t="str">
            <v>上磨坊乡</v>
          </cell>
          <cell r="E30006" t="str">
            <v>任家庄村</v>
          </cell>
        </row>
        <row r="30007">
          <cell r="B30007" t="str">
            <v>14222519830811554X</v>
          </cell>
          <cell r="C30007" t="str">
            <v>代县</v>
          </cell>
          <cell r="D30007" t="str">
            <v>上磨坊乡</v>
          </cell>
          <cell r="E30007" t="str">
            <v>任家庄村</v>
          </cell>
        </row>
        <row r="30008">
          <cell r="B30008" t="str">
            <v>140923201704230011</v>
          </cell>
          <cell r="C30008" t="str">
            <v>代县</v>
          </cell>
          <cell r="D30008" t="str">
            <v>上磨坊乡</v>
          </cell>
          <cell r="E30008" t="str">
            <v>任家庄村</v>
          </cell>
        </row>
        <row r="30009">
          <cell r="B30009" t="str">
            <v>140923200909100048</v>
          </cell>
          <cell r="C30009" t="str">
            <v>代县</v>
          </cell>
          <cell r="D30009" t="str">
            <v>上磨坊乡</v>
          </cell>
          <cell r="E30009" t="str">
            <v>任家庄村</v>
          </cell>
        </row>
        <row r="30010">
          <cell r="B30010" t="str">
            <v>142225197511295510</v>
          </cell>
          <cell r="C30010" t="str">
            <v>代县</v>
          </cell>
          <cell r="D30010" t="str">
            <v>上磨坊乡</v>
          </cell>
          <cell r="E30010" t="str">
            <v>任家庄村</v>
          </cell>
        </row>
        <row r="30011">
          <cell r="B30011" t="str">
            <v>533521198803142726</v>
          </cell>
          <cell r="C30011" t="str">
            <v>代县</v>
          </cell>
          <cell r="D30011" t="str">
            <v>上磨坊乡</v>
          </cell>
          <cell r="E30011" t="str">
            <v>任家庄村</v>
          </cell>
        </row>
        <row r="30012">
          <cell r="B30012" t="str">
            <v>140923200905200017</v>
          </cell>
          <cell r="C30012" t="str">
            <v>代县</v>
          </cell>
          <cell r="D30012" t="str">
            <v>上磨坊乡</v>
          </cell>
          <cell r="E30012" t="str">
            <v>任家庄村</v>
          </cell>
        </row>
        <row r="30013">
          <cell r="B30013" t="str">
            <v>140923201109250018</v>
          </cell>
          <cell r="C30013" t="str">
            <v>代县</v>
          </cell>
          <cell r="D30013" t="str">
            <v>上磨坊乡</v>
          </cell>
          <cell r="E30013" t="str">
            <v>任家庄村</v>
          </cell>
        </row>
        <row r="30014">
          <cell r="B30014" t="str">
            <v>142225196203265518</v>
          </cell>
          <cell r="C30014" t="str">
            <v>代县</v>
          </cell>
          <cell r="D30014" t="str">
            <v>上磨坊乡</v>
          </cell>
          <cell r="E30014" t="str">
            <v>任家庄村</v>
          </cell>
        </row>
        <row r="30015">
          <cell r="B30015" t="str">
            <v>142225196010060567</v>
          </cell>
          <cell r="C30015" t="str">
            <v>代县</v>
          </cell>
          <cell r="D30015" t="str">
            <v>上磨坊乡</v>
          </cell>
          <cell r="E30015" t="str">
            <v>任家庄村</v>
          </cell>
        </row>
        <row r="30016">
          <cell r="B30016" t="str">
            <v>142225197111105511</v>
          </cell>
          <cell r="C30016" t="str">
            <v>代县</v>
          </cell>
          <cell r="D30016" t="str">
            <v>上磨坊乡</v>
          </cell>
          <cell r="E30016" t="str">
            <v>任家庄村</v>
          </cell>
        </row>
        <row r="30017">
          <cell r="B30017" t="str">
            <v>142225197612285514</v>
          </cell>
          <cell r="C30017" t="str">
            <v>代县</v>
          </cell>
          <cell r="D30017" t="str">
            <v>上磨坊乡</v>
          </cell>
          <cell r="E30017" t="str">
            <v>任家庄村</v>
          </cell>
        </row>
        <row r="30018">
          <cell r="B30018" t="str">
            <v>142225197701175528</v>
          </cell>
          <cell r="C30018" t="str">
            <v>代县</v>
          </cell>
          <cell r="D30018" t="str">
            <v>上磨坊乡</v>
          </cell>
          <cell r="E30018" t="str">
            <v>任家庄村</v>
          </cell>
        </row>
        <row r="30019">
          <cell r="B30019" t="str">
            <v>142225200001205516</v>
          </cell>
          <cell r="C30019" t="str">
            <v>代县</v>
          </cell>
          <cell r="D30019" t="str">
            <v>上磨坊乡</v>
          </cell>
          <cell r="E30019" t="str">
            <v>任家庄村</v>
          </cell>
        </row>
        <row r="30020">
          <cell r="B30020" t="str">
            <v>142225200206055523</v>
          </cell>
          <cell r="C30020" t="str">
            <v>代县</v>
          </cell>
          <cell r="D30020" t="str">
            <v>上磨坊乡</v>
          </cell>
          <cell r="E30020" t="str">
            <v>任家庄村</v>
          </cell>
        </row>
        <row r="30021">
          <cell r="B30021" t="str">
            <v>142225196904115520</v>
          </cell>
          <cell r="C30021" t="str">
            <v>代县</v>
          </cell>
          <cell r="D30021" t="str">
            <v>上磨坊乡</v>
          </cell>
          <cell r="E30021" t="str">
            <v>任家庄村</v>
          </cell>
        </row>
        <row r="30022">
          <cell r="B30022" t="str">
            <v>142225199204125510</v>
          </cell>
          <cell r="C30022" t="str">
            <v>代县</v>
          </cell>
          <cell r="D30022" t="str">
            <v>上磨坊乡</v>
          </cell>
          <cell r="E30022" t="str">
            <v>任家庄村</v>
          </cell>
        </row>
        <row r="30023">
          <cell r="B30023" t="str">
            <v>142225198510065515</v>
          </cell>
          <cell r="C30023" t="str">
            <v>代县</v>
          </cell>
          <cell r="D30023" t="str">
            <v>上磨坊乡</v>
          </cell>
          <cell r="E30023" t="str">
            <v>任家庄村</v>
          </cell>
        </row>
        <row r="30024">
          <cell r="B30024" t="str">
            <v>142225198808204549</v>
          </cell>
          <cell r="C30024" t="str">
            <v>代县</v>
          </cell>
          <cell r="D30024" t="str">
            <v>上磨坊乡</v>
          </cell>
          <cell r="E30024" t="str">
            <v>任家庄村</v>
          </cell>
        </row>
        <row r="30025">
          <cell r="B30025" t="str">
            <v>140923201209150022</v>
          </cell>
          <cell r="C30025" t="str">
            <v>代县</v>
          </cell>
          <cell r="D30025" t="str">
            <v>上磨坊乡</v>
          </cell>
          <cell r="E30025" t="str">
            <v>任家庄村</v>
          </cell>
        </row>
        <row r="30026">
          <cell r="B30026" t="str">
            <v>142225196111305519</v>
          </cell>
          <cell r="C30026" t="str">
            <v>代县</v>
          </cell>
          <cell r="D30026" t="str">
            <v>上磨坊乡</v>
          </cell>
          <cell r="E30026" t="str">
            <v>任家庄村</v>
          </cell>
        </row>
        <row r="30027">
          <cell r="B30027" t="str">
            <v>142225196812015522</v>
          </cell>
          <cell r="C30027" t="str">
            <v>代县</v>
          </cell>
          <cell r="D30027" t="str">
            <v>上磨坊乡</v>
          </cell>
          <cell r="E30027" t="str">
            <v>任家庄村</v>
          </cell>
        </row>
        <row r="30028">
          <cell r="B30028" t="str">
            <v>14222519691106555X</v>
          </cell>
          <cell r="C30028" t="str">
            <v>代县</v>
          </cell>
          <cell r="D30028" t="str">
            <v>上磨坊乡</v>
          </cell>
          <cell r="E30028" t="str">
            <v>任家庄村</v>
          </cell>
        </row>
        <row r="30029">
          <cell r="B30029" t="str">
            <v>142225196802196040</v>
          </cell>
          <cell r="C30029" t="str">
            <v>代县</v>
          </cell>
          <cell r="D30029" t="str">
            <v>上磨坊乡</v>
          </cell>
          <cell r="E30029" t="str">
            <v>任家庄村</v>
          </cell>
        </row>
        <row r="30030">
          <cell r="B30030" t="str">
            <v>142225199611255523</v>
          </cell>
          <cell r="C30030" t="str">
            <v>代县</v>
          </cell>
          <cell r="D30030" t="str">
            <v>上磨坊乡</v>
          </cell>
          <cell r="E30030" t="str">
            <v>任家庄村</v>
          </cell>
        </row>
        <row r="30031">
          <cell r="B30031" t="str">
            <v>142225198602025537</v>
          </cell>
          <cell r="C30031" t="str">
            <v>代县</v>
          </cell>
          <cell r="D30031" t="str">
            <v>上磨坊乡</v>
          </cell>
          <cell r="E30031" t="str">
            <v>任家庄村</v>
          </cell>
        </row>
        <row r="30032">
          <cell r="B30032" t="str">
            <v>140923201012160091</v>
          </cell>
          <cell r="C30032" t="str">
            <v>代县</v>
          </cell>
          <cell r="D30032" t="str">
            <v>上磨坊乡</v>
          </cell>
          <cell r="E30032" t="str">
            <v>任家庄村</v>
          </cell>
        </row>
        <row r="30033">
          <cell r="B30033" t="str">
            <v>140923200807170045</v>
          </cell>
          <cell r="C30033" t="str">
            <v>代县</v>
          </cell>
          <cell r="D30033" t="str">
            <v>上磨坊乡</v>
          </cell>
          <cell r="E30033" t="str">
            <v>任家庄村</v>
          </cell>
        </row>
        <row r="30034">
          <cell r="B30034" t="str">
            <v>142225196309185516</v>
          </cell>
          <cell r="C30034" t="str">
            <v>代县</v>
          </cell>
          <cell r="D30034" t="str">
            <v>上磨坊乡</v>
          </cell>
          <cell r="E30034" t="str">
            <v>任家庄村</v>
          </cell>
        </row>
        <row r="30035">
          <cell r="B30035" t="str">
            <v>142225196612155520</v>
          </cell>
          <cell r="C30035" t="str">
            <v>代县</v>
          </cell>
          <cell r="D30035" t="str">
            <v>上磨坊乡</v>
          </cell>
          <cell r="E30035" t="str">
            <v>任家庄村</v>
          </cell>
        </row>
        <row r="30036">
          <cell r="B30036" t="str">
            <v>142225199406235515</v>
          </cell>
          <cell r="C30036" t="str">
            <v>代县</v>
          </cell>
          <cell r="D30036" t="str">
            <v>上磨坊乡</v>
          </cell>
          <cell r="E30036" t="str">
            <v>任家庄村</v>
          </cell>
        </row>
        <row r="30037">
          <cell r="B30037" t="str">
            <v>142225195705185513</v>
          </cell>
          <cell r="C30037" t="str">
            <v>代县</v>
          </cell>
          <cell r="D30037" t="str">
            <v>上磨坊乡</v>
          </cell>
          <cell r="E30037" t="str">
            <v>任家庄村</v>
          </cell>
        </row>
        <row r="30038">
          <cell r="B30038" t="str">
            <v>142225195805305535</v>
          </cell>
          <cell r="C30038" t="str">
            <v>代县</v>
          </cell>
          <cell r="D30038" t="str">
            <v>上磨坊乡</v>
          </cell>
          <cell r="E30038" t="str">
            <v>任家庄村</v>
          </cell>
        </row>
        <row r="30039">
          <cell r="B30039" t="str">
            <v>142225196206245520</v>
          </cell>
          <cell r="C30039" t="str">
            <v>代县</v>
          </cell>
          <cell r="D30039" t="str">
            <v>上磨坊乡</v>
          </cell>
          <cell r="E30039" t="str">
            <v>任家庄村</v>
          </cell>
        </row>
        <row r="30040">
          <cell r="B30040" t="str">
            <v>142225195004145527</v>
          </cell>
          <cell r="C30040" t="str">
            <v>代县</v>
          </cell>
          <cell r="D30040" t="str">
            <v>上磨坊乡</v>
          </cell>
          <cell r="E30040" t="str">
            <v>任家庄村</v>
          </cell>
        </row>
        <row r="30041">
          <cell r="B30041" t="str">
            <v>142225196111115512</v>
          </cell>
          <cell r="C30041" t="str">
            <v>代县</v>
          </cell>
          <cell r="D30041" t="str">
            <v>上磨坊乡</v>
          </cell>
          <cell r="E30041" t="str">
            <v>任家庄村</v>
          </cell>
        </row>
        <row r="30042">
          <cell r="B30042" t="str">
            <v>142225196607115524</v>
          </cell>
          <cell r="C30042" t="str">
            <v>代县</v>
          </cell>
          <cell r="D30042" t="str">
            <v>上磨坊乡</v>
          </cell>
          <cell r="E30042" t="str">
            <v>任家庄村</v>
          </cell>
        </row>
        <row r="30043">
          <cell r="B30043" t="str">
            <v>142225197111085514</v>
          </cell>
          <cell r="C30043" t="str">
            <v>代县</v>
          </cell>
          <cell r="D30043" t="str">
            <v>上磨坊乡</v>
          </cell>
          <cell r="E30043" t="str">
            <v>任家庄村</v>
          </cell>
        </row>
        <row r="30044">
          <cell r="B30044" t="str">
            <v>142225200011035514</v>
          </cell>
          <cell r="C30044" t="str">
            <v>代县</v>
          </cell>
          <cell r="D30044" t="str">
            <v>上磨坊乡</v>
          </cell>
          <cell r="E30044" t="str">
            <v>任家庄村</v>
          </cell>
        </row>
        <row r="30045">
          <cell r="B30045" t="str">
            <v>142225200807255520</v>
          </cell>
          <cell r="C30045" t="str">
            <v>代县</v>
          </cell>
          <cell r="D30045" t="str">
            <v>上磨坊乡</v>
          </cell>
          <cell r="E30045" t="str">
            <v>任家庄村</v>
          </cell>
        </row>
        <row r="30046">
          <cell r="B30046" t="str">
            <v>14222519500903552X</v>
          </cell>
          <cell r="C30046" t="str">
            <v>代县</v>
          </cell>
          <cell r="D30046" t="str">
            <v>上磨坊乡</v>
          </cell>
          <cell r="E30046" t="str">
            <v>任家庄村</v>
          </cell>
        </row>
        <row r="30047">
          <cell r="B30047" t="str">
            <v>142225193103125522</v>
          </cell>
          <cell r="C30047" t="str">
            <v>代县</v>
          </cell>
          <cell r="D30047" t="str">
            <v>上磨坊乡</v>
          </cell>
          <cell r="E30047" t="str">
            <v>任家庄村</v>
          </cell>
        </row>
        <row r="30048">
          <cell r="B30048" t="str">
            <v>142225193811145516</v>
          </cell>
          <cell r="C30048" t="str">
            <v>代县</v>
          </cell>
          <cell r="D30048" t="str">
            <v>上磨坊乡</v>
          </cell>
          <cell r="E30048" t="str">
            <v>任家庄村</v>
          </cell>
        </row>
        <row r="30049">
          <cell r="B30049" t="str">
            <v>142225193704115514</v>
          </cell>
          <cell r="C30049" t="str">
            <v>代县</v>
          </cell>
          <cell r="D30049" t="str">
            <v>上磨坊乡</v>
          </cell>
          <cell r="E30049" t="str">
            <v>任家庄村</v>
          </cell>
        </row>
        <row r="30050">
          <cell r="B30050" t="str">
            <v>142225194008045529</v>
          </cell>
          <cell r="C30050" t="str">
            <v>代县</v>
          </cell>
          <cell r="D30050" t="str">
            <v>上磨坊乡</v>
          </cell>
          <cell r="E30050" t="str">
            <v>任家庄村</v>
          </cell>
        </row>
        <row r="30051">
          <cell r="B30051" t="str">
            <v>142225196407045517</v>
          </cell>
          <cell r="C30051" t="str">
            <v>代县</v>
          </cell>
          <cell r="D30051" t="str">
            <v>上磨坊乡</v>
          </cell>
          <cell r="E30051" t="str">
            <v>任家庄村</v>
          </cell>
        </row>
        <row r="30052">
          <cell r="B30052" t="str">
            <v>142225197508194022</v>
          </cell>
          <cell r="C30052" t="str">
            <v>代县</v>
          </cell>
          <cell r="D30052" t="str">
            <v>上磨坊乡</v>
          </cell>
          <cell r="E30052" t="str">
            <v>任家庄村</v>
          </cell>
        </row>
        <row r="30053">
          <cell r="B30053" t="str">
            <v>142225193101295528</v>
          </cell>
          <cell r="C30053" t="str">
            <v>代县</v>
          </cell>
          <cell r="D30053" t="str">
            <v>上磨坊乡</v>
          </cell>
          <cell r="E30053" t="str">
            <v>任家庄村</v>
          </cell>
        </row>
        <row r="30054">
          <cell r="B30054" t="str">
            <v>142225195306105512</v>
          </cell>
          <cell r="C30054" t="str">
            <v>代县</v>
          </cell>
          <cell r="D30054" t="str">
            <v>上磨坊乡</v>
          </cell>
          <cell r="E30054" t="str">
            <v>任家庄村</v>
          </cell>
        </row>
        <row r="30055">
          <cell r="B30055" t="str">
            <v>142225199405125525</v>
          </cell>
          <cell r="C30055" t="str">
            <v>代县</v>
          </cell>
          <cell r="D30055" t="str">
            <v>上磨坊乡</v>
          </cell>
          <cell r="E30055" t="str">
            <v>任家庄村</v>
          </cell>
        </row>
        <row r="30056">
          <cell r="B30056" t="str">
            <v>142225194005145524</v>
          </cell>
          <cell r="C30056" t="str">
            <v>代县</v>
          </cell>
          <cell r="D30056" t="str">
            <v>上磨坊乡</v>
          </cell>
          <cell r="E30056" t="str">
            <v>任家庄村</v>
          </cell>
        </row>
        <row r="30057">
          <cell r="B30057" t="str">
            <v>142225195110255519</v>
          </cell>
          <cell r="C30057" t="str">
            <v>代县</v>
          </cell>
          <cell r="D30057" t="str">
            <v>上磨坊乡</v>
          </cell>
          <cell r="E30057" t="str">
            <v>任家庄村</v>
          </cell>
        </row>
        <row r="30058">
          <cell r="B30058" t="str">
            <v>142225195712225528</v>
          </cell>
          <cell r="C30058" t="str">
            <v>代县</v>
          </cell>
          <cell r="D30058" t="str">
            <v>上磨坊乡</v>
          </cell>
          <cell r="E30058" t="str">
            <v>任家庄村</v>
          </cell>
        </row>
        <row r="30059">
          <cell r="B30059" t="str">
            <v>142225193807185515</v>
          </cell>
          <cell r="C30059" t="str">
            <v>代县</v>
          </cell>
          <cell r="D30059" t="str">
            <v>上磨坊乡</v>
          </cell>
          <cell r="E30059" t="str">
            <v>任家庄村</v>
          </cell>
        </row>
        <row r="30060">
          <cell r="B30060" t="str">
            <v>142225194808175524</v>
          </cell>
          <cell r="C30060" t="str">
            <v>代县</v>
          </cell>
          <cell r="D30060" t="str">
            <v>上磨坊乡</v>
          </cell>
          <cell r="E30060" t="str">
            <v>任家庄村</v>
          </cell>
        </row>
        <row r="30061">
          <cell r="B30061" t="str">
            <v>142225194501115519</v>
          </cell>
          <cell r="C30061" t="str">
            <v>代县</v>
          </cell>
          <cell r="D30061" t="str">
            <v>上磨坊乡</v>
          </cell>
          <cell r="E30061" t="str">
            <v>任家庄村</v>
          </cell>
        </row>
        <row r="30062">
          <cell r="B30062" t="str">
            <v>142225194601115524</v>
          </cell>
          <cell r="C30062" t="str">
            <v>代县</v>
          </cell>
          <cell r="D30062" t="str">
            <v>上磨坊乡</v>
          </cell>
          <cell r="E30062" t="str">
            <v>任家庄村</v>
          </cell>
        </row>
        <row r="30063">
          <cell r="B30063" t="str">
            <v>142225193504165517</v>
          </cell>
          <cell r="C30063" t="str">
            <v>代县</v>
          </cell>
          <cell r="D30063" t="str">
            <v>上磨坊乡</v>
          </cell>
          <cell r="E30063" t="str">
            <v>任家庄村</v>
          </cell>
        </row>
        <row r="30064">
          <cell r="B30064" t="str">
            <v>142225196309035518</v>
          </cell>
          <cell r="C30064" t="str">
            <v>代县</v>
          </cell>
          <cell r="D30064" t="str">
            <v>上磨坊乡</v>
          </cell>
          <cell r="E30064" t="str">
            <v>任家庄村</v>
          </cell>
        </row>
        <row r="30065">
          <cell r="B30065" t="str">
            <v>142225194610035518</v>
          </cell>
          <cell r="C30065" t="str">
            <v>代县</v>
          </cell>
          <cell r="D30065" t="str">
            <v>上磨坊乡</v>
          </cell>
          <cell r="E30065" t="str">
            <v>任家庄村</v>
          </cell>
        </row>
        <row r="30066">
          <cell r="B30066" t="str">
            <v>142225195909135526</v>
          </cell>
          <cell r="C30066" t="str">
            <v>代县</v>
          </cell>
          <cell r="D30066" t="str">
            <v>上磨坊乡</v>
          </cell>
          <cell r="E30066" t="str">
            <v>任家庄村</v>
          </cell>
        </row>
        <row r="30067">
          <cell r="B30067" t="str">
            <v>142225194110245519</v>
          </cell>
          <cell r="C30067" t="str">
            <v>代县</v>
          </cell>
          <cell r="D30067" t="str">
            <v>上磨坊乡</v>
          </cell>
          <cell r="E30067" t="str">
            <v>任家庄村</v>
          </cell>
        </row>
        <row r="30068">
          <cell r="B30068" t="str">
            <v>142225194210035527</v>
          </cell>
          <cell r="C30068" t="str">
            <v>代县</v>
          </cell>
          <cell r="D30068" t="str">
            <v>上磨坊乡</v>
          </cell>
          <cell r="E30068" t="str">
            <v>任家庄村</v>
          </cell>
        </row>
        <row r="30069">
          <cell r="B30069" t="str">
            <v>14222519441229552X</v>
          </cell>
          <cell r="C30069" t="str">
            <v>代县</v>
          </cell>
          <cell r="D30069" t="str">
            <v>上磨坊乡</v>
          </cell>
          <cell r="E30069" t="str">
            <v>任家庄村</v>
          </cell>
        </row>
        <row r="30070">
          <cell r="B30070" t="str">
            <v>142225193711145527</v>
          </cell>
          <cell r="C30070" t="str">
            <v>代县</v>
          </cell>
          <cell r="D30070" t="str">
            <v>上磨坊乡</v>
          </cell>
          <cell r="E30070" t="str">
            <v>任家庄村</v>
          </cell>
        </row>
        <row r="30071">
          <cell r="B30071" t="str">
            <v>142225195308175514</v>
          </cell>
          <cell r="C30071" t="str">
            <v>代县</v>
          </cell>
          <cell r="D30071" t="str">
            <v>上磨坊乡</v>
          </cell>
          <cell r="E30071" t="str">
            <v>任家庄村</v>
          </cell>
        </row>
        <row r="30072">
          <cell r="B30072" t="str">
            <v>142225193204115526</v>
          </cell>
          <cell r="C30072" t="str">
            <v>代县</v>
          </cell>
          <cell r="D30072" t="str">
            <v>上磨坊乡</v>
          </cell>
          <cell r="E30072" t="str">
            <v>任家庄村</v>
          </cell>
        </row>
        <row r="30073">
          <cell r="B30073" t="str">
            <v>142225194207125521</v>
          </cell>
          <cell r="C30073" t="str">
            <v>代县</v>
          </cell>
          <cell r="D30073" t="str">
            <v>上磨坊乡</v>
          </cell>
          <cell r="E30073" t="str">
            <v>任家庄村</v>
          </cell>
        </row>
        <row r="30074">
          <cell r="B30074" t="str">
            <v>142225197112245532</v>
          </cell>
          <cell r="C30074" t="str">
            <v>代县</v>
          </cell>
          <cell r="D30074" t="str">
            <v>上磨坊乡</v>
          </cell>
          <cell r="E30074" t="str">
            <v>任家庄村</v>
          </cell>
        </row>
        <row r="30075">
          <cell r="B30075" t="str">
            <v>142225197303025524</v>
          </cell>
          <cell r="C30075" t="str">
            <v>代县</v>
          </cell>
          <cell r="D30075" t="str">
            <v>上磨坊乡</v>
          </cell>
          <cell r="E30075" t="str">
            <v>任家庄村</v>
          </cell>
        </row>
        <row r="30076">
          <cell r="B30076" t="str">
            <v>142225200002205518</v>
          </cell>
          <cell r="C30076" t="str">
            <v>代县</v>
          </cell>
          <cell r="D30076" t="str">
            <v>上磨坊乡</v>
          </cell>
          <cell r="E30076" t="str">
            <v>任家庄村</v>
          </cell>
        </row>
        <row r="30077">
          <cell r="B30077" t="str">
            <v>142225193306305523</v>
          </cell>
          <cell r="C30077" t="str">
            <v>代县</v>
          </cell>
          <cell r="D30077" t="str">
            <v>上磨坊乡</v>
          </cell>
          <cell r="E30077" t="str">
            <v>任家庄村</v>
          </cell>
        </row>
        <row r="30078">
          <cell r="B30078" t="str">
            <v>142225194112165512</v>
          </cell>
          <cell r="C30078" t="str">
            <v>代县</v>
          </cell>
          <cell r="D30078" t="str">
            <v>上磨坊乡</v>
          </cell>
          <cell r="E30078" t="str">
            <v>任家庄村</v>
          </cell>
        </row>
        <row r="30079">
          <cell r="B30079" t="str">
            <v>142225194706255523</v>
          </cell>
          <cell r="C30079" t="str">
            <v>代县</v>
          </cell>
          <cell r="D30079" t="str">
            <v>上磨坊乡</v>
          </cell>
          <cell r="E30079" t="str">
            <v>任家庄村</v>
          </cell>
        </row>
        <row r="30080">
          <cell r="B30080" t="str">
            <v>14222519511115551X</v>
          </cell>
          <cell r="C30080" t="str">
            <v>代县</v>
          </cell>
          <cell r="D30080" t="str">
            <v>上磨坊乡</v>
          </cell>
          <cell r="E30080" t="str">
            <v>任家庄村</v>
          </cell>
        </row>
        <row r="30081">
          <cell r="B30081" t="str">
            <v>142225195308055547</v>
          </cell>
          <cell r="C30081" t="str">
            <v>代县</v>
          </cell>
          <cell r="D30081" t="str">
            <v>上磨坊乡</v>
          </cell>
          <cell r="E30081" t="str">
            <v>任家庄村</v>
          </cell>
        </row>
        <row r="30082">
          <cell r="B30082" t="str">
            <v>142225193807165514</v>
          </cell>
          <cell r="C30082" t="str">
            <v>代县</v>
          </cell>
          <cell r="D30082" t="str">
            <v>上磨坊乡</v>
          </cell>
          <cell r="E30082" t="str">
            <v>任家庄村</v>
          </cell>
        </row>
        <row r="30083">
          <cell r="B30083" t="str">
            <v>142225194110105524</v>
          </cell>
          <cell r="C30083" t="str">
            <v>代县</v>
          </cell>
          <cell r="D30083" t="str">
            <v>上磨坊乡</v>
          </cell>
          <cell r="E30083" t="str">
            <v>任家庄村</v>
          </cell>
        </row>
        <row r="30084">
          <cell r="B30084" t="str">
            <v>142225196503205517</v>
          </cell>
          <cell r="C30084" t="str">
            <v>代县</v>
          </cell>
          <cell r="D30084" t="str">
            <v>上磨坊乡</v>
          </cell>
          <cell r="E30084" t="str">
            <v>任家庄村</v>
          </cell>
        </row>
        <row r="30085">
          <cell r="B30085" t="str">
            <v>142225199507195516</v>
          </cell>
          <cell r="C30085" t="str">
            <v>代县</v>
          </cell>
          <cell r="D30085" t="str">
            <v>上磨坊乡</v>
          </cell>
          <cell r="E30085" t="str">
            <v>任家庄村</v>
          </cell>
        </row>
        <row r="30086">
          <cell r="B30086" t="str">
            <v>142225199911155524</v>
          </cell>
          <cell r="C30086" t="str">
            <v>代县</v>
          </cell>
          <cell r="D30086" t="str">
            <v>上磨坊乡</v>
          </cell>
          <cell r="E30086" t="str">
            <v>任家庄村</v>
          </cell>
        </row>
        <row r="30087">
          <cell r="B30087" t="str">
            <v>142225195204075519</v>
          </cell>
          <cell r="C30087" t="str">
            <v>代县</v>
          </cell>
          <cell r="D30087" t="str">
            <v>上磨坊乡</v>
          </cell>
          <cell r="E30087" t="str">
            <v>任家庄村</v>
          </cell>
        </row>
        <row r="30088">
          <cell r="B30088" t="str">
            <v>142225194804095535</v>
          </cell>
          <cell r="C30088" t="str">
            <v>代县</v>
          </cell>
          <cell r="D30088" t="str">
            <v>上磨坊乡</v>
          </cell>
          <cell r="E30088" t="str">
            <v>任家庄村</v>
          </cell>
        </row>
        <row r="30089">
          <cell r="B30089" t="str">
            <v>142225194806245517</v>
          </cell>
          <cell r="C30089" t="str">
            <v>代县</v>
          </cell>
          <cell r="D30089" t="str">
            <v>上磨坊乡</v>
          </cell>
          <cell r="E30089" t="str">
            <v>任家庄村</v>
          </cell>
        </row>
        <row r="30090">
          <cell r="B30090" t="str">
            <v>14222519501113552X</v>
          </cell>
          <cell r="C30090" t="str">
            <v>代县</v>
          </cell>
          <cell r="D30090" t="str">
            <v>上磨坊乡</v>
          </cell>
          <cell r="E30090" t="str">
            <v>任家庄村</v>
          </cell>
        </row>
        <row r="30091">
          <cell r="B30091" t="str">
            <v>142225194602135519</v>
          </cell>
          <cell r="C30091" t="str">
            <v>代县</v>
          </cell>
          <cell r="D30091" t="str">
            <v>上磨坊乡</v>
          </cell>
          <cell r="E30091" t="str">
            <v>任家庄村</v>
          </cell>
        </row>
        <row r="30092">
          <cell r="B30092" t="str">
            <v>142225194812255527</v>
          </cell>
          <cell r="C30092" t="str">
            <v>代县</v>
          </cell>
          <cell r="D30092" t="str">
            <v>上磨坊乡</v>
          </cell>
          <cell r="E30092" t="str">
            <v>任家庄村</v>
          </cell>
        </row>
        <row r="30093">
          <cell r="B30093" t="str">
            <v>142225197101095516</v>
          </cell>
          <cell r="C30093" t="str">
            <v>代县</v>
          </cell>
          <cell r="D30093" t="str">
            <v>上磨坊乡</v>
          </cell>
          <cell r="E30093" t="str">
            <v>任家庄村</v>
          </cell>
        </row>
        <row r="30094">
          <cell r="B30094" t="str">
            <v>142225194405125514</v>
          </cell>
          <cell r="C30094" t="str">
            <v>代县</v>
          </cell>
          <cell r="D30094" t="str">
            <v>上磨坊乡</v>
          </cell>
          <cell r="E30094" t="str">
            <v>任家庄村</v>
          </cell>
        </row>
        <row r="30095">
          <cell r="B30095" t="str">
            <v>142225193208115523</v>
          </cell>
          <cell r="C30095" t="str">
            <v>代县</v>
          </cell>
          <cell r="D30095" t="str">
            <v>上磨坊乡</v>
          </cell>
          <cell r="E30095" t="str">
            <v>任家庄村</v>
          </cell>
        </row>
        <row r="30096">
          <cell r="B30096" t="str">
            <v>142225195310225533</v>
          </cell>
          <cell r="C30096" t="str">
            <v>代县</v>
          </cell>
          <cell r="D30096" t="str">
            <v>上磨坊乡</v>
          </cell>
          <cell r="E30096" t="str">
            <v>任家庄村</v>
          </cell>
        </row>
        <row r="30097">
          <cell r="B30097" t="str">
            <v>142225195510015522</v>
          </cell>
          <cell r="C30097" t="str">
            <v>代县</v>
          </cell>
          <cell r="D30097" t="str">
            <v>上磨坊乡</v>
          </cell>
          <cell r="E30097" t="str">
            <v>任家庄村</v>
          </cell>
        </row>
        <row r="30098">
          <cell r="B30098" t="str">
            <v>142225200512135513</v>
          </cell>
          <cell r="C30098" t="str">
            <v>代县</v>
          </cell>
          <cell r="D30098" t="str">
            <v>上磨坊乡</v>
          </cell>
          <cell r="E30098" t="str">
            <v>任家庄村</v>
          </cell>
        </row>
        <row r="30099">
          <cell r="B30099" t="str">
            <v>142225195703295516</v>
          </cell>
          <cell r="C30099" t="str">
            <v>代县</v>
          </cell>
          <cell r="D30099" t="str">
            <v>上磨坊乡</v>
          </cell>
          <cell r="E30099" t="str">
            <v>任家庄村</v>
          </cell>
        </row>
        <row r="30100">
          <cell r="B30100" t="str">
            <v>142225196211045531</v>
          </cell>
          <cell r="C30100" t="str">
            <v>代县</v>
          </cell>
          <cell r="D30100" t="str">
            <v>上磨坊乡</v>
          </cell>
          <cell r="E30100" t="str">
            <v>任家庄村</v>
          </cell>
        </row>
        <row r="30101">
          <cell r="B30101" t="str">
            <v>142225196512035521</v>
          </cell>
          <cell r="C30101" t="str">
            <v>代县</v>
          </cell>
          <cell r="D30101" t="str">
            <v>上磨坊乡</v>
          </cell>
          <cell r="E30101" t="str">
            <v>任家庄村</v>
          </cell>
        </row>
        <row r="30102">
          <cell r="B30102" t="str">
            <v>142225195502055516</v>
          </cell>
          <cell r="C30102" t="str">
            <v>代县</v>
          </cell>
          <cell r="D30102" t="str">
            <v>上磨坊乡</v>
          </cell>
          <cell r="E30102" t="str">
            <v>任家庄村</v>
          </cell>
        </row>
        <row r="30103">
          <cell r="B30103" t="str">
            <v>142225196209175521</v>
          </cell>
          <cell r="C30103" t="str">
            <v>代县</v>
          </cell>
          <cell r="D30103" t="str">
            <v>上磨坊乡</v>
          </cell>
          <cell r="E30103" t="str">
            <v>任家庄村</v>
          </cell>
        </row>
        <row r="30104">
          <cell r="B30104" t="str">
            <v>142225195612025537</v>
          </cell>
          <cell r="C30104" t="str">
            <v>代县</v>
          </cell>
          <cell r="D30104" t="str">
            <v>上磨坊乡</v>
          </cell>
          <cell r="E30104" t="str">
            <v>阿家梁村</v>
          </cell>
        </row>
        <row r="30105">
          <cell r="B30105" t="str">
            <v>142225196208165524</v>
          </cell>
          <cell r="C30105" t="str">
            <v>代县</v>
          </cell>
          <cell r="D30105" t="str">
            <v>上磨坊乡</v>
          </cell>
          <cell r="E30105" t="str">
            <v>阿家梁村</v>
          </cell>
        </row>
        <row r="30106">
          <cell r="B30106" t="str">
            <v>142225196910125522</v>
          </cell>
          <cell r="C30106" t="str">
            <v>代县</v>
          </cell>
          <cell r="D30106" t="str">
            <v>上磨坊乡</v>
          </cell>
          <cell r="E30106" t="str">
            <v>阿家梁村</v>
          </cell>
        </row>
        <row r="30107">
          <cell r="B30107" t="str">
            <v>142225198501165514</v>
          </cell>
          <cell r="C30107" t="str">
            <v>代县</v>
          </cell>
          <cell r="D30107" t="str">
            <v>上磨坊乡</v>
          </cell>
          <cell r="E30107" t="str">
            <v>阿家梁村</v>
          </cell>
        </row>
        <row r="30108">
          <cell r="B30108" t="str">
            <v>140923201308030042</v>
          </cell>
          <cell r="C30108" t="str">
            <v>代县</v>
          </cell>
          <cell r="D30108" t="str">
            <v>上磨坊乡</v>
          </cell>
          <cell r="E30108" t="str">
            <v>阿家梁村</v>
          </cell>
        </row>
        <row r="30109">
          <cell r="B30109" t="str">
            <v>142225194912025534</v>
          </cell>
          <cell r="C30109" t="str">
            <v>代县</v>
          </cell>
          <cell r="D30109" t="str">
            <v>上磨坊乡</v>
          </cell>
          <cell r="E30109" t="str">
            <v>阿家梁村</v>
          </cell>
        </row>
        <row r="30110">
          <cell r="B30110" t="str">
            <v>142225200510235529</v>
          </cell>
          <cell r="C30110" t="str">
            <v>代县</v>
          </cell>
          <cell r="D30110" t="str">
            <v>上磨坊乡</v>
          </cell>
          <cell r="E30110" t="str">
            <v>阿家梁村</v>
          </cell>
        </row>
        <row r="30111">
          <cell r="B30111" t="str">
            <v>142225195405195517</v>
          </cell>
          <cell r="C30111" t="str">
            <v>代县</v>
          </cell>
          <cell r="D30111" t="str">
            <v>上磨坊乡</v>
          </cell>
          <cell r="E30111" t="str">
            <v>阿家梁村</v>
          </cell>
        </row>
        <row r="30112">
          <cell r="B30112" t="str">
            <v>142225196210185516</v>
          </cell>
          <cell r="C30112" t="str">
            <v>代县</v>
          </cell>
          <cell r="D30112" t="str">
            <v>上磨坊乡</v>
          </cell>
          <cell r="E30112" t="str">
            <v>阿家梁村</v>
          </cell>
        </row>
        <row r="30113">
          <cell r="B30113" t="str">
            <v>142225197002171528</v>
          </cell>
          <cell r="C30113" t="str">
            <v>代县</v>
          </cell>
          <cell r="D30113" t="str">
            <v>上磨坊乡</v>
          </cell>
          <cell r="E30113" t="str">
            <v>阿家梁村</v>
          </cell>
        </row>
        <row r="30114">
          <cell r="B30114" t="str">
            <v>14222519980130551X</v>
          </cell>
          <cell r="C30114" t="str">
            <v>代县</v>
          </cell>
          <cell r="D30114" t="str">
            <v>上磨坊乡</v>
          </cell>
          <cell r="E30114" t="str">
            <v>阿家梁村</v>
          </cell>
        </row>
        <row r="30115">
          <cell r="B30115" t="str">
            <v>142225195908156018</v>
          </cell>
          <cell r="C30115" t="str">
            <v>代县</v>
          </cell>
          <cell r="D30115" t="str">
            <v>上磨坊乡</v>
          </cell>
          <cell r="E30115" t="str">
            <v>阿家梁村</v>
          </cell>
        </row>
        <row r="30116">
          <cell r="B30116" t="str">
            <v>142225195101275518</v>
          </cell>
          <cell r="C30116" t="str">
            <v>代县</v>
          </cell>
          <cell r="D30116" t="str">
            <v>上磨坊乡</v>
          </cell>
          <cell r="E30116" t="str">
            <v>阿家梁村</v>
          </cell>
        </row>
        <row r="30117">
          <cell r="B30117" t="str">
            <v>142225195402285541</v>
          </cell>
          <cell r="C30117" t="str">
            <v>代县</v>
          </cell>
          <cell r="D30117" t="str">
            <v>上磨坊乡</v>
          </cell>
          <cell r="E30117" t="str">
            <v>阿家梁村</v>
          </cell>
        </row>
        <row r="30118">
          <cell r="B30118" t="str">
            <v>142225196409055516</v>
          </cell>
          <cell r="C30118" t="str">
            <v>代县</v>
          </cell>
          <cell r="D30118" t="str">
            <v>上磨坊乡</v>
          </cell>
          <cell r="E30118" t="str">
            <v>阿家梁村</v>
          </cell>
        </row>
        <row r="30119">
          <cell r="B30119" t="str">
            <v>142225195604245513</v>
          </cell>
          <cell r="C30119" t="str">
            <v>代县</v>
          </cell>
          <cell r="D30119" t="str">
            <v>上磨坊乡</v>
          </cell>
          <cell r="E30119" t="str">
            <v>阿家梁村</v>
          </cell>
        </row>
        <row r="30120">
          <cell r="B30120" t="str">
            <v>142225196003195527</v>
          </cell>
          <cell r="C30120" t="str">
            <v>代县</v>
          </cell>
          <cell r="D30120" t="str">
            <v>上磨坊乡</v>
          </cell>
          <cell r="E30120" t="str">
            <v>阿家梁村</v>
          </cell>
        </row>
        <row r="30121">
          <cell r="B30121" t="str">
            <v>142225195112215510</v>
          </cell>
          <cell r="C30121" t="str">
            <v>代县</v>
          </cell>
          <cell r="D30121" t="str">
            <v>上磨坊乡</v>
          </cell>
          <cell r="E30121" t="str">
            <v>阿家梁村</v>
          </cell>
        </row>
        <row r="30122">
          <cell r="B30122" t="str">
            <v>142225196211225524</v>
          </cell>
          <cell r="C30122" t="str">
            <v>代县</v>
          </cell>
          <cell r="D30122" t="str">
            <v>上磨坊乡</v>
          </cell>
          <cell r="E30122" t="str">
            <v>阿家梁村</v>
          </cell>
        </row>
        <row r="30123">
          <cell r="B30123" t="str">
            <v>142225196201225539</v>
          </cell>
          <cell r="C30123" t="str">
            <v>代县</v>
          </cell>
          <cell r="D30123" t="str">
            <v>上磨坊乡</v>
          </cell>
          <cell r="E30123" t="str">
            <v>阿家梁村</v>
          </cell>
        </row>
        <row r="30124">
          <cell r="B30124" t="str">
            <v>142225196910185525</v>
          </cell>
          <cell r="C30124" t="str">
            <v>代县</v>
          </cell>
          <cell r="D30124" t="str">
            <v>上磨坊乡</v>
          </cell>
          <cell r="E30124" t="str">
            <v>阿家梁村</v>
          </cell>
        </row>
        <row r="30125">
          <cell r="B30125" t="str">
            <v>142225196202255529</v>
          </cell>
          <cell r="C30125" t="str">
            <v>代县</v>
          </cell>
          <cell r="D30125" t="str">
            <v>上磨坊乡</v>
          </cell>
          <cell r="E30125" t="str">
            <v>阿家梁村</v>
          </cell>
        </row>
        <row r="30126">
          <cell r="B30126" t="str">
            <v>142225195803185517</v>
          </cell>
          <cell r="C30126" t="str">
            <v>代县</v>
          </cell>
          <cell r="D30126" t="str">
            <v>上磨坊乡</v>
          </cell>
          <cell r="E30126" t="str">
            <v>阿家梁村</v>
          </cell>
        </row>
        <row r="30127">
          <cell r="B30127" t="str">
            <v>140923200605270064</v>
          </cell>
          <cell r="C30127" t="str">
            <v>代县</v>
          </cell>
          <cell r="D30127" t="str">
            <v>上磨坊乡</v>
          </cell>
          <cell r="E30127" t="str">
            <v>阿家梁村</v>
          </cell>
        </row>
        <row r="30128">
          <cell r="B30128" t="str">
            <v>140923199606060039</v>
          </cell>
          <cell r="C30128" t="str">
            <v>代县</v>
          </cell>
          <cell r="D30128" t="str">
            <v>上磨坊乡</v>
          </cell>
          <cell r="E30128" t="str">
            <v>阿家梁村</v>
          </cell>
        </row>
        <row r="30129">
          <cell r="B30129" t="str">
            <v>140923200203250028</v>
          </cell>
          <cell r="C30129" t="str">
            <v>代县</v>
          </cell>
          <cell r="D30129" t="str">
            <v>上磨坊乡</v>
          </cell>
          <cell r="E30129" t="str">
            <v>阿家梁村</v>
          </cell>
        </row>
        <row r="30130">
          <cell r="B30130" t="str">
            <v>142225198401105514</v>
          </cell>
          <cell r="C30130" t="str">
            <v>代县</v>
          </cell>
          <cell r="D30130" t="str">
            <v>上磨坊乡</v>
          </cell>
          <cell r="E30130" t="str">
            <v>阿家梁村</v>
          </cell>
        </row>
        <row r="30131">
          <cell r="B30131" t="str">
            <v>142225198507106523</v>
          </cell>
          <cell r="C30131" t="str">
            <v>代县</v>
          </cell>
          <cell r="D30131" t="str">
            <v>上磨坊乡</v>
          </cell>
          <cell r="E30131" t="str">
            <v>阿家梁村</v>
          </cell>
        </row>
        <row r="30132">
          <cell r="B30132" t="str">
            <v>140923201006120026</v>
          </cell>
          <cell r="C30132" t="str">
            <v>代县</v>
          </cell>
          <cell r="D30132" t="str">
            <v>上磨坊乡</v>
          </cell>
          <cell r="E30132" t="str">
            <v>阿家梁村</v>
          </cell>
        </row>
        <row r="30133">
          <cell r="B30133" t="str">
            <v>140923201605160089</v>
          </cell>
          <cell r="C30133" t="str">
            <v>代县</v>
          </cell>
          <cell r="D30133" t="str">
            <v>上磨坊乡</v>
          </cell>
          <cell r="E30133" t="str">
            <v>阿家梁村</v>
          </cell>
        </row>
        <row r="30134">
          <cell r="B30134" t="str">
            <v>142225194912165510</v>
          </cell>
          <cell r="C30134" t="str">
            <v>代县</v>
          </cell>
          <cell r="D30134" t="str">
            <v>上磨坊乡</v>
          </cell>
          <cell r="E30134" t="str">
            <v>阿家梁村</v>
          </cell>
        </row>
        <row r="30135">
          <cell r="B30135" t="str">
            <v>142225195108085522</v>
          </cell>
          <cell r="C30135" t="str">
            <v>代县</v>
          </cell>
          <cell r="D30135" t="str">
            <v>上磨坊乡</v>
          </cell>
          <cell r="E30135" t="str">
            <v>阿家梁村</v>
          </cell>
        </row>
        <row r="30136">
          <cell r="B30136" t="str">
            <v>142225194602035534</v>
          </cell>
          <cell r="C30136" t="str">
            <v>代县</v>
          </cell>
          <cell r="D30136" t="str">
            <v>上磨坊乡</v>
          </cell>
          <cell r="E30136" t="str">
            <v>阿家梁村</v>
          </cell>
        </row>
        <row r="30137">
          <cell r="B30137" t="str">
            <v>142225195105105540</v>
          </cell>
          <cell r="C30137" t="str">
            <v>代县</v>
          </cell>
          <cell r="D30137" t="str">
            <v>上磨坊乡</v>
          </cell>
          <cell r="E30137" t="str">
            <v>阿家梁村</v>
          </cell>
        </row>
        <row r="30138">
          <cell r="B30138" t="str">
            <v>14222519431123551X</v>
          </cell>
          <cell r="C30138" t="str">
            <v>代县</v>
          </cell>
          <cell r="D30138" t="str">
            <v>上磨坊乡</v>
          </cell>
          <cell r="E30138" t="str">
            <v>阿家梁村</v>
          </cell>
        </row>
        <row r="30139">
          <cell r="B30139" t="str">
            <v>142225195310085526</v>
          </cell>
          <cell r="C30139" t="str">
            <v>代县</v>
          </cell>
          <cell r="D30139" t="str">
            <v>上磨坊乡</v>
          </cell>
          <cell r="E30139" t="str">
            <v>阿家梁村</v>
          </cell>
        </row>
        <row r="30140">
          <cell r="B30140" t="str">
            <v>142225196406245533</v>
          </cell>
          <cell r="C30140" t="str">
            <v>代县</v>
          </cell>
          <cell r="D30140" t="str">
            <v>上磨坊乡</v>
          </cell>
          <cell r="E30140" t="str">
            <v>阿家梁村</v>
          </cell>
        </row>
        <row r="30141">
          <cell r="B30141" t="str">
            <v>142225195810235527</v>
          </cell>
          <cell r="C30141" t="str">
            <v>代县</v>
          </cell>
          <cell r="D30141" t="str">
            <v>上磨坊乡</v>
          </cell>
          <cell r="E30141" t="str">
            <v>阿家梁村</v>
          </cell>
        </row>
        <row r="30142">
          <cell r="B30142" t="str">
            <v>142225199601155537</v>
          </cell>
          <cell r="C30142" t="str">
            <v>代县</v>
          </cell>
          <cell r="D30142" t="str">
            <v>上磨坊乡</v>
          </cell>
          <cell r="E30142" t="str">
            <v>阿家梁村</v>
          </cell>
        </row>
        <row r="30143">
          <cell r="B30143" t="str">
            <v>142225195304065510</v>
          </cell>
          <cell r="C30143" t="str">
            <v>代县</v>
          </cell>
          <cell r="D30143" t="str">
            <v>上磨坊乡</v>
          </cell>
          <cell r="E30143" t="str">
            <v>阿家梁村</v>
          </cell>
        </row>
        <row r="30144">
          <cell r="B30144" t="str">
            <v>14222519990818552X</v>
          </cell>
          <cell r="C30144" t="str">
            <v>代县</v>
          </cell>
          <cell r="D30144" t="str">
            <v>上磨坊乡</v>
          </cell>
          <cell r="E30144" t="str">
            <v>阿家梁村</v>
          </cell>
        </row>
        <row r="30145">
          <cell r="B30145" t="str">
            <v>142225196008035514</v>
          </cell>
          <cell r="C30145" t="str">
            <v>代县</v>
          </cell>
          <cell r="D30145" t="str">
            <v>上磨坊乡</v>
          </cell>
          <cell r="E30145" t="str">
            <v>阿家梁村</v>
          </cell>
        </row>
        <row r="30146">
          <cell r="B30146" t="str">
            <v>142225196612085526</v>
          </cell>
          <cell r="C30146" t="str">
            <v>代县</v>
          </cell>
          <cell r="D30146" t="str">
            <v>上磨坊乡</v>
          </cell>
          <cell r="E30146" t="str">
            <v>阿家梁村</v>
          </cell>
        </row>
        <row r="30147">
          <cell r="B30147" t="str">
            <v>142225195312175517</v>
          </cell>
          <cell r="C30147" t="str">
            <v>代县</v>
          </cell>
          <cell r="D30147" t="str">
            <v>上磨坊乡</v>
          </cell>
          <cell r="E30147" t="str">
            <v>阿家梁村</v>
          </cell>
        </row>
        <row r="30148">
          <cell r="B30148" t="str">
            <v>142225196301065536</v>
          </cell>
          <cell r="C30148" t="str">
            <v>代县</v>
          </cell>
          <cell r="D30148" t="str">
            <v>上磨坊乡</v>
          </cell>
          <cell r="E30148" t="str">
            <v>阿家梁村</v>
          </cell>
        </row>
        <row r="30149">
          <cell r="B30149" t="str">
            <v>142225193803025514</v>
          </cell>
          <cell r="C30149" t="str">
            <v>代县</v>
          </cell>
          <cell r="D30149" t="str">
            <v>上磨坊乡</v>
          </cell>
          <cell r="E30149" t="str">
            <v>阿家梁村</v>
          </cell>
        </row>
        <row r="30150">
          <cell r="B30150" t="str">
            <v>142225195309025518</v>
          </cell>
          <cell r="C30150" t="str">
            <v>代县</v>
          </cell>
          <cell r="D30150" t="str">
            <v>上磨坊乡</v>
          </cell>
          <cell r="E30150" t="str">
            <v>阿家梁村</v>
          </cell>
        </row>
        <row r="30151">
          <cell r="B30151" t="str">
            <v>142225195604305547</v>
          </cell>
          <cell r="C30151" t="str">
            <v>代县</v>
          </cell>
          <cell r="D30151" t="str">
            <v>上磨坊乡</v>
          </cell>
          <cell r="E30151" t="str">
            <v>阿家梁村</v>
          </cell>
        </row>
        <row r="30152">
          <cell r="B30152" t="str">
            <v>142225196608305514</v>
          </cell>
          <cell r="C30152" t="str">
            <v>代县</v>
          </cell>
          <cell r="D30152" t="str">
            <v>上磨坊乡</v>
          </cell>
          <cell r="E30152" t="str">
            <v>阿家梁村</v>
          </cell>
        </row>
        <row r="30153">
          <cell r="B30153" t="str">
            <v>142225197102285522</v>
          </cell>
          <cell r="C30153" t="str">
            <v>代县</v>
          </cell>
          <cell r="D30153" t="str">
            <v>上磨坊乡</v>
          </cell>
          <cell r="E30153" t="str">
            <v>阿家梁村</v>
          </cell>
        </row>
        <row r="30154">
          <cell r="B30154" t="str">
            <v>142225199201255539</v>
          </cell>
          <cell r="C30154" t="str">
            <v>代县</v>
          </cell>
          <cell r="D30154" t="str">
            <v>上磨坊乡</v>
          </cell>
          <cell r="E30154" t="str">
            <v>阿家梁村</v>
          </cell>
        </row>
        <row r="30155">
          <cell r="B30155" t="str">
            <v>14222519450930551X</v>
          </cell>
          <cell r="C30155" t="str">
            <v>代县</v>
          </cell>
          <cell r="D30155" t="str">
            <v>上磨坊乡</v>
          </cell>
          <cell r="E30155" t="str">
            <v>阿家梁村</v>
          </cell>
        </row>
        <row r="30156">
          <cell r="B30156" t="str">
            <v>142225194707315524</v>
          </cell>
          <cell r="C30156" t="str">
            <v>代县</v>
          </cell>
          <cell r="D30156" t="str">
            <v>上磨坊乡</v>
          </cell>
          <cell r="E30156" t="str">
            <v>阿家梁村</v>
          </cell>
        </row>
        <row r="30157">
          <cell r="B30157" t="str">
            <v>142225195411075511</v>
          </cell>
          <cell r="C30157" t="str">
            <v>代县</v>
          </cell>
          <cell r="D30157" t="str">
            <v>上磨坊乡</v>
          </cell>
          <cell r="E30157" t="str">
            <v>阿家梁村</v>
          </cell>
        </row>
        <row r="30158">
          <cell r="B30158" t="str">
            <v>142225200301095515</v>
          </cell>
          <cell r="C30158" t="str">
            <v>代县</v>
          </cell>
          <cell r="D30158" t="str">
            <v>上磨坊乡</v>
          </cell>
          <cell r="E30158" t="str">
            <v>阿家梁村</v>
          </cell>
        </row>
        <row r="30159">
          <cell r="B30159" t="str">
            <v>142225196511125533</v>
          </cell>
          <cell r="C30159" t="str">
            <v>代县</v>
          </cell>
          <cell r="D30159" t="str">
            <v>上磨坊乡</v>
          </cell>
          <cell r="E30159" t="str">
            <v>阿家梁村</v>
          </cell>
        </row>
        <row r="30160">
          <cell r="B30160" t="str">
            <v>142225196808235522</v>
          </cell>
          <cell r="C30160" t="str">
            <v>代县</v>
          </cell>
          <cell r="D30160" t="str">
            <v>上磨坊乡</v>
          </cell>
          <cell r="E30160" t="str">
            <v>阿家梁村</v>
          </cell>
        </row>
        <row r="30161">
          <cell r="B30161" t="str">
            <v>142225198906235517</v>
          </cell>
          <cell r="C30161" t="str">
            <v>代县</v>
          </cell>
          <cell r="D30161" t="str">
            <v>上磨坊乡</v>
          </cell>
          <cell r="E30161" t="str">
            <v>阿家梁村</v>
          </cell>
        </row>
        <row r="30162">
          <cell r="B30162" t="str">
            <v>142225195805275516</v>
          </cell>
          <cell r="C30162" t="str">
            <v>代县</v>
          </cell>
          <cell r="D30162" t="str">
            <v>上磨坊乡</v>
          </cell>
          <cell r="E30162" t="str">
            <v>阿家梁村</v>
          </cell>
        </row>
        <row r="30163">
          <cell r="B30163" t="str">
            <v>14222519630421551X</v>
          </cell>
          <cell r="C30163" t="str">
            <v>代县</v>
          </cell>
          <cell r="D30163" t="str">
            <v>上磨坊乡</v>
          </cell>
          <cell r="E30163" t="str">
            <v>阿家梁村</v>
          </cell>
        </row>
        <row r="30164">
          <cell r="B30164" t="str">
            <v>142225196505156026</v>
          </cell>
          <cell r="C30164" t="str">
            <v>代县</v>
          </cell>
          <cell r="D30164" t="str">
            <v>上磨坊乡</v>
          </cell>
          <cell r="E30164" t="str">
            <v>阿家梁村</v>
          </cell>
        </row>
        <row r="30165">
          <cell r="B30165" t="str">
            <v>142225195411025514</v>
          </cell>
          <cell r="C30165" t="str">
            <v>代县</v>
          </cell>
          <cell r="D30165" t="str">
            <v>上磨坊乡</v>
          </cell>
          <cell r="E30165" t="str">
            <v>阿家梁村</v>
          </cell>
        </row>
        <row r="30166">
          <cell r="B30166" t="str">
            <v>142225198511135538</v>
          </cell>
          <cell r="C30166" t="str">
            <v>代县</v>
          </cell>
          <cell r="D30166" t="str">
            <v>上磨坊乡</v>
          </cell>
          <cell r="E30166" t="str">
            <v>阿家梁村</v>
          </cell>
        </row>
        <row r="30167">
          <cell r="B30167" t="str">
            <v>142225199212095542</v>
          </cell>
          <cell r="C30167" t="str">
            <v>代县</v>
          </cell>
          <cell r="D30167" t="str">
            <v>上磨坊乡</v>
          </cell>
          <cell r="E30167" t="str">
            <v>阿家梁村</v>
          </cell>
        </row>
        <row r="30168">
          <cell r="B30168" t="str">
            <v>142225194708245513</v>
          </cell>
          <cell r="C30168" t="str">
            <v>代县</v>
          </cell>
          <cell r="D30168" t="str">
            <v>上磨坊乡</v>
          </cell>
          <cell r="E30168" t="str">
            <v>阿家梁村</v>
          </cell>
        </row>
        <row r="30169">
          <cell r="B30169" t="str">
            <v>142225195005235516</v>
          </cell>
          <cell r="C30169" t="str">
            <v>代县</v>
          </cell>
          <cell r="D30169" t="str">
            <v>上磨坊乡</v>
          </cell>
          <cell r="E30169" t="str">
            <v>阿家梁村</v>
          </cell>
        </row>
        <row r="30170">
          <cell r="B30170" t="str">
            <v>142225193403255521</v>
          </cell>
          <cell r="C30170" t="str">
            <v>代县</v>
          </cell>
          <cell r="D30170" t="str">
            <v>上磨坊乡</v>
          </cell>
          <cell r="E30170" t="str">
            <v>阿家梁村</v>
          </cell>
        </row>
        <row r="30171">
          <cell r="B30171" t="str">
            <v>14222519740110551X</v>
          </cell>
          <cell r="C30171" t="str">
            <v>代县</v>
          </cell>
          <cell r="D30171" t="str">
            <v>上磨坊乡</v>
          </cell>
          <cell r="E30171" t="str">
            <v>阿家梁村</v>
          </cell>
        </row>
        <row r="30172">
          <cell r="B30172" t="str">
            <v>142226197503276025</v>
          </cell>
          <cell r="C30172" t="str">
            <v>代县</v>
          </cell>
          <cell r="D30172" t="str">
            <v>上磨坊乡</v>
          </cell>
          <cell r="E30172" t="str">
            <v>阿家梁村</v>
          </cell>
        </row>
        <row r="30173">
          <cell r="B30173" t="str">
            <v>140923200707220105</v>
          </cell>
          <cell r="C30173" t="str">
            <v>代县</v>
          </cell>
          <cell r="D30173" t="str">
            <v>上磨坊乡</v>
          </cell>
          <cell r="E30173" t="str">
            <v>阿家梁村</v>
          </cell>
        </row>
        <row r="30174">
          <cell r="B30174" t="str">
            <v>142225194308275529</v>
          </cell>
          <cell r="C30174" t="str">
            <v>代县</v>
          </cell>
          <cell r="D30174" t="str">
            <v>上磨坊乡</v>
          </cell>
          <cell r="E30174" t="str">
            <v>阿家梁村</v>
          </cell>
        </row>
        <row r="30175">
          <cell r="B30175" t="str">
            <v>142225196012055518</v>
          </cell>
          <cell r="C30175" t="str">
            <v>代县</v>
          </cell>
          <cell r="D30175" t="str">
            <v>上磨坊乡</v>
          </cell>
          <cell r="E30175" t="str">
            <v>阿家梁村</v>
          </cell>
        </row>
        <row r="30176">
          <cell r="B30176" t="str">
            <v>14222519371013552X</v>
          </cell>
          <cell r="C30176" t="str">
            <v>代县</v>
          </cell>
          <cell r="D30176" t="str">
            <v>上磨坊乡</v>
          </cell>
          <cell r="E30176" t="str">
            <v>阿家梁村</v>
          </cell>
        </row>
        <row r="30177">
          <cell r="B30177" t="str">
            <v>142225195403085517</v>
          </cell>
          <cell r="C30177" t="str">
            <v>代县</v>
          </cell>
          <cell r="D30177" t="str">
            <v>上磨坊乡</v>
          </cell>
          <cell r="E30177" t="str">
            <v>阿家梁村</v>
          </cell>
        </row>
        <row r="30178">
          <cell r="B30178" t="str">
            <v>142225197403165516</v>
          </cell>
          <cell r="C30178" t="str">
            <v>代县</v>
          </cell>
          <cell r="D30178" t="str">
            <v>上磨坊乡</v>
          </cell>
          <cell r="E30178" t="str">
            <v>神涧村</v>
          </cell>
        </row>
        <row r="30179">
          <cell r="B30179" t="str">
            <v>142225194712155510</v>
          </cell>
          <cell r="C30179" t="str">
            <v>代县</v>
          </cell>
          <cell r="D30179" t="str">
            <v>上磨坊乡</v>
          </cell>
          <cell r="E30179" t="str">
            <v>神涧村</v>
          </cell>
        </row>
        <row r="30180">
          <cell r="B30180" t="str">
            <v>142225194901155528</v>
          </cell>
          <cell r="C30180" t="str">
            <v>代县</v>
          </cell>
          <cell r="D30180" t="str">
            <v>上磨坊乡</v>
          </cell>
          <cell r="E30180" t="str">
            <v>神涧村</v>
          </cell>
        </row>
        <row r="30181">
          <cell r="B30181" t="str">
            <v>142225196302025528</v>
          </cell>
          <cell r="C30181" t="str">
            <v>代县</v>
          </cell>
          <cell r="D30181" t="str">
            <v>上磨坊乡</v>
          </cell>
          <cell r="E30181" t="str">
            <v>神涧村</v>
          </cell>
        </row>
        <row r="30182">
          <cell r="B30182" t="str">
            <v>142225199307245515</v>
          </cell>
          <cell r="C30182" t="str">
            <v>代县</v>
          </cell>
          <cell r="D30182" t="str">
            <v>上磨坊乡</v>
          </cell>
          <cell r="E30182" t="str">
            <v>神涧村</v>
          </cell>
        </row>
        <row r="30183">
          <cell r="B30183" t="str">
            <v>142225197104190068</v>
          </cell>
          <cell r="C30183" t="str">
            <v>代县</v>
          </cell>
          <cell r="D30183" t="str">
            <v>上磨坊乡</v>
          </cell>
          <cell r="E30183" t="str">
            <v>神涧村</v>
          </cell>
        </row>
        <row r="30184">
          <cell r="B30184" t="str">
            <v>142225196006245518</v>
          </cell>
          <cell r="C30184" t="str">
            <v>代县</v>
          </cell>
          <cell r="D30184" t="str">
            <v>上磨坊乡</v>
          </cell>
          <cell r="E30184" t="str">
            <v>神涧村</v>
          </cell>
        </row>
        <row r="30185">
          <cell r="B30185" t="str">
            <v>142225199510225544</v>
          </cell>
          <cell r="C30185" t="str">
            <v>代县</v>
          </cell>
          <cell r="D30185" t="str">
            <v>上磨坊乡</v>
          </cell>
          <cell r="E30185" t="str">
            <v>神涧村</v>
          </cell>
        </row>
        <row r="30186">
          <cell r="B30186" t="str">
            <v>142225195807035516</v>
          </cell>
          <cell r="C30186" t="str">
            <v>代县</v>
          </cell>
          <cell r="D30186" t="str">
            <v>上磨坊乡</v>
          </cell>
          <cell r="E30186" t="str">
            <v>神涧村</v>
          </cell>
        </row>
        <row r="30187">
          <cell r="B30187" t="str">
            <v>142225196109275525</v>
          </cell>
          <cell r="C30187" t="str">
            <v>代县</v>
          </cell>
          <cell r="D30187" t="str">
            <v>上磨坊乡</v>
          </cell>
          <cell r="E30187" t="str">
            <v>神涧村</v>
          </cell>
        </row>
        <row r="30188">
          <cell r="B30188" t="str">
            <v>142225195206215511</v>
          </cell>
          <cell r="C30188" t="str">
            <v>代县</v>
          </cell>
          <cell r="D30188" t="str">
            <v>上磨坊乡</v>
          </cell>
          <cell r="E30188" t="str">
            <v>神涧村</v>
          </cell>
        </row>
        <row r="30189">
          <cell r="B30189" t="str">
            <v>142225196303095528</v>
          </cell>
          <cell r="C30189" t="str">
            <v>代县</v>
          </cell>
          <cell r="D30189" t="str">
            <v>上磨坊乡</v>
          </cell>
          <cell r="E30189" t="str">
            <v>神涧村</v>
          </cell>
        </row>
        <row r="30190">
          <cell r="B30190" t="str">
            <v>142225199108205510</v>
          </cell>
          <cell r="C30190" t="str">
            <v>代县</v>
          </cell>
          <cell r="D30190" t="str">
            <v>上磨坊乡</v>
          </cell>
          <cell r="E30190" t="str">
            <v>神涧村</v>
          </cell>
        </row>
        <row r="30191">
          <cell r="B30191" t="str">
            <v>142625199406161327</v>
          </cell>
          <cell r="C30191" t="str">
            <v>代县</v>
          </cell>
          <cell r="D30191" t="str">
            <v>上磨坊乡</v>
          </cell>
          <cell r="E30191" t="str">
            <v>神涧村</v>
          </cell>
        </row>
        <row r="30192">
          <cell r="B30192" t="str">
            <v>140923201704260050</v>
          </cell>
          <cell r="C30192" t="str">
            <v>代县</v>
          </cell>
          <cell r="D30192" t="str">
            <v>上磨坊乡</v>
          </cell>
          <cell r="E30192" t="str">
            <v>神涧村</v>
          </cell>
        </row>
        <row r="30193">
          <cell r="B30193" t="str">
            <v>533526198310040221</v>
          </cell>
          <cell r="C30193" t="str">
            <v>代县</v>
          </cell>
          <cell r="D30193" t="str">
            <v>上磨坊乡</v>
          </cell>
          <cell r="E30193" t="str">
            <v>神涧村</v>
          </cell>
        </row>
        <row r="30194">
          <cell r="B30194" t="str">
            <v>142225200609205514</v>
          </cell>
          <cell r="C30194" t="str">
            <v>代县</v>
          </cell>
          <cell r="D30194" t="str">
            <v>上磨坊乡</v>
          </cell>
          <cell r="E30194" t="str">
            <v>神涧村</v>
          </cell>
        </row>
        <row r="30195">
          <cell r="B30195" t="str">
            <v>142225199904265522</v>
          </cell>
          <cell r="C30195" t="str">
            <v>代县</v>
          </cell>
          <cell r="D30195" t="str">
            <v>上磨坊乡</v>
          </cell>
          <cell r="E30195" t="str">
            <v>神涧村</v>
          </cell>
        </row>
        <row r="30196">
          <cell r="B30196" t="str">
            <v>142225193109265526</v>
          </cell>
          <cell r="C30196" t="str">
            <v>代县</v>
          </cell>
          <cell r="D30196" t="str">
            <v>上磨坊乡</v>
          </cell>
          <cell r="E30196" t="str">
            <v>神涧村</v>
          </cell>
        </row>
        <row r="30197">
          <cell r="B30197" t="str">
            <v>142225196603095511</v>
          </cell>
          <cell r="C30197" t="str">
            <v>代县</v>
          </cell>
          <cell r="D30197" t="str">
            <v>上磨坊乡</v>
          </cell>
          <cell r="E30197" t="str">
            <v>神涧村</v>
          </cell>
        </row>
        <row r="30198">
          <cell r="B30198" t="str">
            <v>142225196009305512</v>
          </cell>
          <cell r="C30198" t="str">
            <v>代县</v>
          </cell>
          <cell r="D30198" t="str">
            <v>上磨坊乡</v>
          </cell>
          <cell r="E30198" t="str">
            <v>神涧村</v>
          </cell>
        </row>
        <row r="30199">
          <cell r="B30199" t="str">
            <v>14222519610117552X</v>
          </cell>
          <cell r="C30199" t="str">
            <v>代县</v>
          </cell>
          <cell r="D30199" t="str">
            <v>上磨坊乡</v>
          </cell>
          <cell r="E30199" t="str">
            <v>神涧村</v>
          </cell>
        </row>
        <row r="30200">
          <cell r="B30200" t="str">
            <v>142225196504165510</v>
          </cell>
          <cell r="C30200" t="str">
            <v>代县</v>
          </cell>
          <cell r="D30200" t="str">
            <v>上磨坊乡</v>
          </cell>
          <cell r="E30200" t="str">
            <v>神涧村</v>
          </cell>
        </row>
        <row r="30201">
          <cell r="B30201" t="str">
            <v>142225197207245527</v>
          </cell>
          <cell r="C30201" t="str">
            <v>代县</v>
          </cell>
          <cell r="D30201" t="str">
            <v>上磨坊乡</v>
          </cell>
          <cell r="E30201" t="str">
            <v>神涧村</v>
          </cell>
        </row>
        <row r="30202">
          <cell r="B30202" t="str">
            <v>142225199306015515</v>
          </cell>
          <cell r="C30202" t="str">
            <v>代县</v>
          </cell>
          <cell r="D30202" t="str">
            <v>上磨坊乡</v>
          </cell>
          <cell r="E30202" t="str">
            <v>神涧村</v>
          </cell>
        </row>
        <row r="30203">
          <cell r="B30203" t="str">
            <v>142225194010215515</v>
          </cell>
          <cell r="C30203" t="str">
            <v>代县</v>
          </cell>
          <cell r="D30203" t="str">
            <v>上磨坊乡</v>
          </cell>
          <cell r="E30203" t="str">
            <v>神涧村</v>
          </cell>
        </row>
        <row r="30204">
          <cell r="B30204" t="str">
            <v>142225199507175523</v>
          </cell>
          <cell r="C30204" t="str">
            <v>代县</v>
          </cell>
          <cell r="D30204" t="str">
            <v>上磨坊乡</v>
          </cell>
          <cell r="E30204" t="str">
            <v>神涧村</v>
          </cell>
        </row>
        <row r="30205">
          <cell r="B30205" t="str">
            <v>142225195006065512</v>
          </cell>
          <cell r="C30205" t="str">
            <v>代县</v>
          </cell>
          <cell r="D30205" t="str">
            <v>上磨坊乡</v>
          </cell>
          <cell r="E30205" t="str">
            <v>神涧村</v>
          </cell>
        </row>
        <row r="30206">
          <cell r="B30206" t="str">
            <v>142225195708245526</v>
          </cell>
          <cell r="C30206" t="str">
            <v>代县</v>
          </cell>
          <cell r="D30206" t="str">
            <v>上磨坊乡</v>
          </cell>
          <cell r="E30206" t="str">
            <v>神涧村</v>
          </cell>
        </row>
        <row r="30207">
          <cell r="B30207" t="str">
            <v>142225197909255519</v>
          </cell>
          <cell r="C30207" t="str">
            <v>代县</v>
          </cell>
          <cell r="D30207" t="str">
            <v>上磨坊乡</v>
          </cell>
          <cell r="E30207" t="str">
            <v>神涧村</v>
          </cell>
        </row>
        <row r="30208">
          <cell r="B30208" t="str">
            <v>142225197411155510</v>
          </cell>
          <cell r="C30208" t="str">
            <v>代县</v>
          </cell>
          <cell r="D30208" t="str">
            <v>上磨坊乡</v>
          </cell>
          <cell r="E30208" t="str">
            <v>神涧村</v>
          </cell>
        </row>
        <row r="30209">
          <cell r="B30209" t="str">
            <v>142225198009195527</v>
          </cell>
          <cell r="C30209" t="str">
            <v>代县</v>
          </cell>
          <cell r="D30209" t="str">
            <v>上磨坊乡</v>
          </cell>
          <cell r="E30209" t="str">
            <v>神涧村</v>
          </cell>
        </row>
        <row r="30210">
          <cell r="B30210" t="str">
            <v>140923200311160011</v>
          </cell>
          <cell r="C30210" t="str">
            <v>代县</v>
          </cell>
          <cell r="D30210" t="str">
            <v>上磨坊乡</v>
          </cell>
          <cell r="E30210" t="str">
            <v>神涧村</v>
          </cell>
        </row>
        <row r="30211">
          <cell r="B30211" t="str">
            <v>142225199811195529</v>
          </cell>
          <cell r="C30211" t="str">
            <v>代县</v>
          </cell>
          <cell r="D30211" t="str">
            <v>上磨坊乡</v>
          </cell>
          <cell r="E30211" t="str">
            <v>神涧村</v>
          </cell>
        </row>
        <row r="30212">
          <cell r="B30212" t="str">
            <v>142225195804245518</v>
          </cell>
          <cell r="C30212" t="str">
            <v>代县</v>
          </cell>
          <cell r="D30212" t="str">
            <v>上磨坊乡</v>
          </cell>
          <cell r="E30212" t="str">
            <v>神涧村</v>
          </cell>
        </row>
        <row r="30213">
          <cell r="B30213" t="str">
            <v>142225196205315523</v>
          </cell>
          <cell r="C30213" t="str">
            <v>代县</v>
          </cell>
          <cell r="D30213" t="str">
            <v>上磨坊乡</v>
          </cell>
          <cell r="E30213" t="str">
            <v>神涧村</v>
          </cell>
        </row>
        <row r="30214">
          <cell r="B30214" t="str">
            <v>142225195311185510</v>
          </cell>
          <cell r="C30214" t="str">
            <v>代县</v>
          </cell>
          <cell r="D30214" t="str">
            <v>上磨坊乡</v>
          </cell>
          <cell r="E30214" t="str">
            <v>神涧村</v>
          </cell>
        </row>
        <row r="30215">
          <cell r="B30215" t="str">
            <v>14222519541027552X</v>
          </cell>
          <cell r="C30215" t="str">
            <v>代县</v>
          </cell>
          <cell r="D30215" t="str">
            <v>上磨坊乡</v>
          </cell>
          <cell r="E30215" t="str">
            <v>神涧村</v>
          </cell>
        </row>
        <row r="30216">
          <cell r="B30216" t="str">
            <v>142225195207275524</v>
          </cell>
          <cell r="C30216" t="str">
            <v>代县</v>
          </cell>
          <cell r="D30216" t="str">
            <v>上磨坊乡</v>
          </cell>
          <cell r="E30216" t="str">
            <v>神涧村</v>
          </cell>
        </row>
        <row r="30217">
          <cell r="B30217" t="str">
            <v>14222519641120551X</v>
          </cell>
          <cell r="C30217" t="str">
            <v>代县</v>
          </cell>
          <cell r="D30217" t="str">
            <v>上磨坊乡</v>
          </cell>
          <cell r="E30217" t="str">
            <v>神涧村</v>
          </cell>
        </row>
        <row r="30218">
          <cell r="B30218" t="str">
            <v>142225196601115515</v>
          </cell>
          <cell r="C30218" t="str">
            <v>代县</v>
          </cell>
          <cell r="D30218" t="str">
            <v>上磨坊乡</v>
          </cell>
          <cell r="E30218" t="str">
            <v>神涧村</v>
          </cell>
        </row>
        <row r="30219">
          <cell r="B30219" t="str">
            <v>142225197106121525</v>
          </cell>
          <cell r="C30219" t="str">
            <v>代县</v>
          </cell>
          <cell r="D30219" t="str">
            <v>上磨坊乡</v>
          </cell>
          <cell r="E30219" t="str">
            <v>神涧村</v>
          </cell>
        </row>
        <row r="30220">
          <cell r="B30220" t="str">
            <v>142225199807015513</v>
          </cell>
          <cell r="C30220" t="str">
            <v>代县</v>
          </cell>
          <cell r="D30220" t="str">
            <v>上磨坊乡</v>
          </cell>
          <cell r="E30220" t="str">
            <v>神涧村</v>
          </cell>
        </row>
        <row r="30221">
          <cell r="B30221" t="str">
            <v>142225200408235522</v>
          </cell>
          <cell r="C30221" t="str">
            <v>代县</v>
          </cell>
          <cell r="D30221" t="str">
            <v>上磨坊乡</v>
          </cell>
          <cell r="E30221" t="str">
            <v>神涧村</v>
          </cell>
        </row>
        <row r="30222">
          <cell r="B30222" t="str">
            <v>14222519630317551X</v>
          </cell>
          <cell r="C30222" t="str">
            <v>代县</v>
          </cell>
          <cell r="D30222" t="str">
            <v>上磨坊乡</v>
          </cell>
          <cell r="E30222" t="str">
            <v>神涧村</v>
          </cell>
        </row>
        <row r="30223">
          <cell r="B30223" t="str">
            <v>513026196706151083</v>
          </cell>
          <cell r="C30223" t="str">
            <v>代县</v>
          </cell>
          <cell r="D30223" t="str">
            <v>上磨坊乡</v>
          </cell>
          <cell r="E30223" t="str">
            <v>神涧村</v>
          </cell>
        </row>
        <row r="30224">
          <cell r="B30224" t="str">
            <v>142225199506195514</v>
          </cell>
          <cell r="C30224" t="str">
            <v>代县</v>
          </cell>
          <cell r="D30224" t="str">
            <v>上磨坊乡</v>
          </cell>
          <cell r="E30224" t="str">
            <v>神涧村</v>
          </cell>
        </row>
        <row r="30225">
          <cell r="B30225" t="str">
            <v>142225194803015513</v>
          </cell>
          <cell r="C30225" t="str">
            <v>代县</v>
          </cell>
          <cell r="D30225" t="str">
            <v>上磨坊乡</v>
          </cell>
          <cell r="E30225" t="str">
            <v>神涧村</v>
          </cell>
        </row>
        <row r="30226">
          <cell r="B30226" t="str">
            <v>142225199410215517</v>
          </cell>
          <cell r="C30226" t="str">
            <v>代县</v>
          </cell>
          <cell r="D30226" t="str">
            <v>上磨坊乡</v>
          </cell>
          <cell r="E30226" t="str">
            <v>神涧村</v>
          </cell>
        </row>
        <row r="30227">
          <cell r="B30227" t="str">
            <v>142225193706115526</v>
          </cell>
          <cell r="C30227" t="str">
            <v>代县</v>
          </cell>
          <cell r="D30227" t="str">
            <v>上磨坊乡</v>
          </cell>
          <cell r="E30227" t="str">
            <v>神涧村</v>
          </cell>
        </row>
        <row r="30228">
          <cell r="B30228" t="str">
            <v>142225195711125517</v>
          </cell>
          <cell r="C30228" t="str">
            <v>代县</v>
          </cell>
          <cell r="D30228" t="str">
            <v>上磨坊乡</v>
          </cell>
          <cell r="E30228" t="str">
            <v>神涧村</v>
          </cell>
        </row>
        <row r="30229">
          <cell r="B30229" t="str">
            <v>142225196610015524</v>
          </cell>
          <cell r="C30229" t="str">
            <v>代县</v>
          </cell>
          <cell r="D30229" t="str">
            <v>上磨坊乡</v>
          </cell>
          <cell r="E30229" t="str">
            <v>神涧村</v>
          </cell>
        </row>
        <row r="30230">
          <cell r="B30230" t="str">
            <v>142225196310125510</v>
          </cell>
          <cell r="C30230" t="str">
            <v>代县</v>
          </cell>
          <cell r="D30230" t="str">
            <v>上磨坊乡</v>
          </cell>
          <cell r="E30230" t="str">
            <v>神涧村</v>
          </cell>
        </row>
        <row r="30231">
          <cell r="B30231" t="str">
            <v>142225197204185522</v>
          </cell>
          <cell r="C30231" t="str">
            <v>代县</v>
          </cell>
          <cell r="D30231" t="str">
            <v>上磨坊乡</v>
          </cell>
          <cell r="E30231" t="str">
            <v>神涧村</v>
          </cell>
        </row>
        <row r="30232">
          <cell r="B30232" t="str">
            <v>142225195705305511</v>
          </cell>
          <cell r="C30232" t="str">
            <v>代县</v>
          </cell>
          <cell r="D30232" t="str">
            <v>上磨坊乡</v>
          </cell>
          <cell r="E30232" t="str">
            <v>神涧村</v>
          </cell>
        </row>
        <row r="30233">
          <cell r="B30233" t="str">
            <v>14222519520920552X</v>
          </cell>
          <cell r="C30233" t="str">
            <v>代县</v>
          </cell>
          <cell r="D30233" t="str">
            <v>上磨坊乡</v>
          </cell>
          <cell r="E30233" t="str">
            <v>神涧村</v>
          </cell>
        </row>
        <row r="30234">
          <cell r="B30234" t="str">
            <v>142225197009075512</v>
          </cell>
          <cell r="C30234" t="str">
            <v>代县</v>
          </cell>
          <cell r="D30234" t="str">
            <v>上磨坊乡</v>
          </cell>
          <cell r="E30234" t="str">
            <v>神涧村</v>
          </cell>
        </row>
        <row r="30235">
          <cell r="B30235" t="str">
            <v>142225196911065525</v>
          </cell>
          <cell r="C30235" t="str">
            <v>代县</v>
          </cell>
          <cell r="D30235" t="str">
            <v>上磨坊乡</v>
          </cell>
          <cell r="E30235" t="str">
            <v>神涧村</v>
          </cell>
        </row>
        <row r="30236">
          <cell r="B30236" t="str">
            <v>14222520051009552X</v>
          </cell>
          <cell r="C30236" t="str">
            <v>代县</v>
          </cell>
          <cell r="D30236" t="str">
            <v>上磨坊乡</v>
          </cell>
          <cell r="E30236" t="str">
            <v>神涧村</v>
          </cell>
        </row>
        <row r="30237">
          <cell r="B30237" t="str">
            <v>142225195508145512</v>
          </cell>
          <cell r="C30237" t="str">
            <v>代县</v>
          </cell>
          <cell r="D30237" t="str">
            <v>上磨坊乡</v>
          </cell>
          <cell r="E30237" t="str">
            <v>神涧村</v>
          </cell>
        </row>
        <row r="30238">
          <cell r="B30238" t="str">
            <v>142225195407185523</v>
          </cell>
          <cell r="C30238" t="str">
            <v>代县</v>
          </cell>
          <cell r="D30238" t="str">
            <v>上磨坊乡</v>
          </cell>
          <cell r="E30238" t="str">
            <v>神涧村</v>
          </cell>
        </row>
        <row r="30239">
          <cell r="B30239" t="str">
            <v>14222519890622552X</v>
          </cell>
          <cell r="C30239" t="str">
            <v>代县</v>
          </cell>
          <cell r="D30239" t="str">
            <v>上磨坊乡</v>
          </cell>
          <cell r="E30239" t="str">
            <v>神涧村</v>
          </cell>
        </row>
        <row r="30240">
          <cell r="B30240" t="str">
            <v>142225199201265518</v>
          </cell>
          <cell r="C30240" t="str">
            <v>代县</v>
          </cell>
          <cell r="D30240" t="str">
            <v>上磨坊乡</v>
          </cell>
          <cell r="E30240" t="str">
            <v>神涧村</v>
          </cell>
        </row>
        <row r="30241">
          <cell r="B30241" t="str">
            <v>142225196511155513</v>
          </cell>
          <cell r="C30241" t="str">
            <v>代县</v>
          </cell>
          <cell r="D30241" t="str">
            <v>上磨坊乡</v>
          </cell>
          <cell r="E30241" t="str">
            <v>神涧村</v>
          </cell>
        </row>
        <row r="30242">
          <cell r="B30242" t="str">
            <v>142225197011215529</v>
          </cell>
          <cell r="C30242" t="str">
            <v>代县</v>
          </cell>
          <cell r="D30242" t="str">
            <v>上磨坊乡</v>
          </cell>
          <cell r="E30242" t="str">
            <v>神涧村</v>
          </cell>
        </row>
        <row r="30243">
          <cell r="B30243" t="str">
            <v>142225194707305510</v>
          </cell>
          <cell r="C30243" t="str">
            <v>代县</v>
          </cell>
          <cell r="D30243" t="str">
            <v>上磨坊乡</v>
          </cell>
          <cell r="E30243" t="str">
            <v>神涧村</v>
          </cell>
        </row>
        <row r="30244">
          <cell r="B30244" t="str">
            <v>142225195211165520</v>
          </cell>
          <cell r="C30244" t="str">
            <v>代县</v>
          </cell>
          <cell r="D30244" t="str">
            <v>上磨坊乡</v>
          </cell>
          <cell r="E30244" t="str">
            <v>神涧村</v>
          </cell>
        </row>
        <row r="30245">
          <cell r="B30245" t="str">
            <v>14092320110113010X</v>
          </cell>
          <cell r="C30245" t="str">
            <v>代县</v>
          </cell>
          <cell r="D30245" t="str">
            <v>上磨坊乡</v>
          </cell>
          <cell r="E30245" t="str">
            <v>神涧村</v>
          </cell>
        </row>
        <row r="30246">
          <cell r="B30246" t="str">
            <v>142225194402155515</v>
          </cell>
          <cell r="C30246" t="str">
            <v>代县</v>
          </cell>
          <cell r="D30246" t="str">
            <v>上磨坊乡</v>
          </cell>
          <cell r="E30246" t="str">
            <v>神涧村</v>
          </cell>
        </row>
        <row r="30247">
          <cell r="B30247" t="str">
            <v>142225194605115521</v>
          </cell>
          <cell r="C30247" t="str">
            <v>代县</v>
          </cell>
          <cell r="D30247" t="str">
            <v>上磨坊乡</v>
          </cell>
          <cell r="E30247" t="str">
            <v>神涧村</v>
          </cell>
        </row>
        <row r="30248">
          <cell r="B30248" t="str">
            <v>142225196106275511</v>
          </cell>
          <cell r="C30248" t="str">
            <v>代县</v>
          </cell>
          <cell r="D30248" t="str">
            <v>上磨坊乡</v>
          </cell>
          <cell r="E30248" t="str">
            <v>神涧村</v>
          </cell>
        </row>
        <row r="30249">
          <cell r="B30249" t="str">
            <v>14222520000818552X</v>
          </cell>
          <cell r="C30249" t="str">
            <v>代县</v>
          </cell>
          <cell r="D30249" t="str">
            <v>上磨坊乡</v>
          </cell>
          <cell r="E30249" t="str">
            <v>神涧村</v>
          </cell>
        </row>
        <row r="30250">
          <cell r="B30250" t="str">
            <v>142225196706095514</v>
          </cell>
          <cell r="C30250" t="str">
            <v>代县</v>
          </cell>
          <cell r="D30250" t="str">
            <v>上磨坊乡</v>
          </cell>
          <cell r="E30250" t="str">
            <v>神涧村</v>
          </cell>
        </row>
        <row r="30251">
          <cell r="B30251" t="str">
            <v>142225197208240066</v>
          </cell>
          <cell r="C30251" t="str">
            <v>代县</v>
          </cell>
          <cell r="D30251" t="str">
            <v>上磨坊乡</v>
          </cell>
          <cell r="E30251" t="str">
            <v>神涧村</v>
          </cell>
        </row>
        <row r="30252">
          <cell r="B30252" t="str">
            <v>142225199309295516</v>
          </cell>
          <cell r="C30252" t="str">
            <v>代县</v>
          </cell>
          <cell r="D30252" t="str">
            <v>上磨坊乡</v>
          </cell>
          <cell r="E30252" t="str">
            <v>神涧村</v>
          </cell>
        </row>
        <row r="30253">
          <cell r="B30253" t="str">
            <v>142225200706105523</v>
          </cell>
          <cell r="C30253" t="str">
            <v>代县</v>
          </cell>
          <cell r="D30253" t="str">
            <v>上磨坊乡</v>
          </cell>
          <cell r="E30253" t="str">
            <v>神涧村</v>
          </cell>
        </row>
        <row r="30254">
          <cell r="B30254" t="str">
            <v>140923199411180022</v>
          </cell>
          <cell r="C30254" t="str">
            <v>代县</v>
          </cell>
          <cell r="D30254" t="str">
            <v>上磨坊乡</v>
          </cell>
          <cell r="E30254" t="str">
            <v>神涧村</v>
          </cell>
        </row>
        <row r="30255">
          <cell r="B30255" t="str">
            <v>14222519640718551X</v>
          </cell>
          <cell r="C30255" t="str">
            <v>代县</v>
          </cell>
          <cell r="D30255" t="str">
            <v>上磨坊乡</v>
          </cell>
          <cell r="E30255" t="str">
            <v>神涧村</v>
          </cell>
        </row>
        <row r="30256">
          <cell r="B30256" t="str">
            <v>142225196710085511</v>
          </cell>
          <cell r="C30256" t="str">
            <v>代县</v>
          </cell>
          <cell r="D30256" t="str">
            <v>上磨坊乡</v>
          </cell>
          <cell r="E30256" t="str">
            <v>神涧村</v>
          </cell>
        </row>
        <row r="30257">
          <cell r="B30257" t="str">
            <v>532128198408082761</v>
          </cell>
          <cell r="C30257" t="str">
            <v>代县</v>
          </cell>
          <cell r="D30257" t="str">
            <v>上磨坊乡</v>
          </cell>
          <cell r="E30257" t="str">
            <v>神涧村</v>
          </cell>
        </row>
        <row r="30258">
          <cell r="B30258" t="str">
            <v>142225199911065510</v>
          </cell>
          <cell r="C30258" t="str">
            <v>代县</v>
          </cell>
          <cell r="D30258" t="str">
            <v>上磨坊乡</v>
          </cell>
          <cell r="E30258" t="str">
            <v>神涧村</v>
          </cell>
        </row>
        <row r="30259">
          <cell r="B30259" t="str">
            <v>142225200304065522</v>
          </cell>
          <cell r="C30259" t="str">
            <v>代县</v>
          </cell>
          <cell r="D30259" t="str">
            <v>上磨坊乡</v>
          </cell>
          <cell r="E30259" t="str">
            <v>神涧村</v>
          </cell>
        </row>
        <row r="30260">
          <cell r="B30260" t="str">
            <v>142225193010135529</v>
          </cell>
          <cell r="C30260" t="str">
            <v>代县</v>
          </cell>
          <cell r="D30260" t="str">
            <v>上磨坊乡</v>
          </cell>
          <cell r="E30260" t="str">
            <v>神涧村</v>
          </cell>
        </row>
        <row r="30261">
          <cell r="B30261" t="str">
            <v>142225196611195512</v>
          </cell>
          <cell r="C30261" t="str">
            <v>代县</v>
          </cell>
          <cell r="D30261" t="str">
            <v>上磨坊乡</v>
          </cell>
          <cell r="E30261" t="str">
            <v>神涧村</v>
          </cell>
        </row>
        <row r="30262">
          <cell r="B30262" t="str">
            <v>142225199505235510</v>
          </cell>
          <cell r="C30262" t="str">
            <v>代县</v>
          </cell>
          <cell r="D30262" t="str">
            <v>上磨坊乡</v>
          </cell>
          <cell r="E30262" t="str">
            <v>神涧村</v>
          </cell>
        </row>
        <row r="30263">
          <cell r="B30263" t="str">
            <v>142225194705205516</v>
          </cell>
          <cell r="C30263" t="str">
            <v>代县</v>
          </cell>
          <cell r="D30263" t="str">
            <v>上磨坊乡</v>
          </cell>
          <cell r="E30263" t="str">
            <v>神涧村</v>
          </cell>
        </row>
        <row r="30264">
          <cell r="B30264" t="str">
            <v>14222519531021552X</v>
          </cell>
          <cell r="C30264" t="str">
            <v>代县</v>
          </cell>
          <cell r="D30264" t="str">
            <v>上磨坊乡</v>
          </cell>
          <cell r="E30264" t="str">
            <v>神涧村</v>
          </cell>
        </row>
        <row r="30265">
          <cell r="B30265" t="str">
            <v>140923199412280041</v>
          </cell>
          <cell r="C30265" t="str">
            <v>代县</v>
          </cell>
          <cell r="D30265" t="str">
            <v>上磨坊乡</v>
          </cell>
          <cell r="E30265" t="str">
            <v>神涧村</v>
          </cell>
        </row>
        <row r="30266">
          <cell r="B30266" t="str">
            <v>142225195007105512</v>
          </cell>
          <cell r="C30266" t="str">
            <v>代县</v>
          </cell>
          <cell r="D30266" t="str">
            <v>上磨坊乡</v>
          </cell>
          <cell r="E30266" t="str">
            <v>神涧村</v>
          </cell>
        </row>
        <row r="30267">
          <cell r="B30267" t="str">
            <v>14222519550206552X</v>
          </cell>
          <cell r="C30267" t="str">
            <v>代县</v>
          </cell>
          <cell r="D30267" t="str">
            <v>上磨坊乡</v>
          </cell>
          <cell r="E30267" t="str">
            <v>神涧村</v>
          </cell>
        </row>
        <row r="30268">
          <cell r="B30268" t="str">
            <v>142225198907075527</v>
          </cell>
          <cell r="C30268" t="str">
            <v>代县</v>
          </cell>
          <cell r="D30268" t="str">
            <v>上磨坊乡</v>
          </cell>
          <cell r="E30268" t="str">
            <v>神涧村</v>
          </cell>
        </row>
        <row r="30269">
          <cell r="B30269" t="str">
            <v>142225194510225517</v>
          </cell>
          <cell r="C30269" t="str">
            <v>代县</v>
          </cell>
          <cell r="D30269" t="str">
            <v>上磨坊乡</v>
          </cell>
          <cell r="E30269" t="str">
            <v>神涧村</v>
          </cell>
        </row>
        <row r="30270">
          <cell r="B30270" t="str">
            <v>142225194606235525</v>
          </cell>
          <cell r="C30270" t="str">
            <v>代县</v>
          </cell>
          <cell r="D30270" t="str">
            <v>上磨坊乡</v>
          </cell>
          <cell r="E30270" t="str">
            <v>神涧村</v>
          </cell>
        </row>
        <row r="30271">
          <cell r="B30271" t="str">
            <v>142225194402035513</v>
          </cell>
          <cell r="C30271" t="str">
            <v>代县</v>
          </cell>
          <cell r="D30271" t="str">
            <v>上磨坊乡</v>
          </cell>
          <cell r="E30271" t="str">
            <v>神涧村</v>
          </cell>
        </row>
        <row r="30272">
          <cell r="B30272" t="str">
            <v>142225195405125527</v>
          </cell>
          <cell r="C30272" t="str">
            <v>代县</v>
          </cell>
          <cell r="D30272" t="str">
            <v>上磨坊乡</v>
          </cell>
          <cell r="E30272" t="str">
            <v>神涧村</v>
          </cell>
        </row>
        <row r="30273">
          <cell r="B30273" t="str">
            <v>142225196610285516</v>
          </cell>
          <cell r="C30273" t="str">
            <v>代县</v>
          </cell>
          <cell r="D30273" t="str">
            <v>上磨坊乡</v>
          </cell>
          <cell r="E30273" t="str">
            <v>神涧村</v>
          </cell>
        </row>
        <row r="30274">
          <cell r="B30274" t="str">
            <v>142225196910125549</v>
          </cell>
          <cell r="C30274" t="str">
            <v>代县</v>
          </cell>
          <cell r="D30274" t="str">
            <v>上磨坊乡</v>
          </cell>
          <cell r="E30274" t="str">
            <v>神涧村</v>
          </cell>
        </row>
        <row r="30275">
          <cell r="B30275" t="str">
            <v>142225199303225517</v>
          </cell>
          <cell r="C30275" t="str">
            <v>代县</v>
          </cell>
          <cell r="D30275" t="str">
            <v>上磨坊乡</v>
          </cell>
          <cell r="E30275" t="str">
            <v>神涧村</v>
          </cell>
        </row>
        <row r="30276">
          <cell r="B30276" t="str">
            <v>142225199607185542</v>
          </cell>
          <cell r="C30276" t="str">
            <v>代县</v>
          </cell>
          <cell r="D30276" t="str">
            <v>上磨坊乡</v>
          </cell>
          <cell r="E30276" t="str">
            <v>神涧村</v>
          </cell>
        </row>
        <row r="30277">
          <cell r="B30277" t="str">
            <v>14222519491011551X</v>
          </cell>
          <cell r="C30277" t="str">
            <v>代县</v>
          </cell>
          <cell r="D30277" t="str">
            <v>上磨坊乡</v>
          </cell>
          <cell r="E30277" t="str">
            <v>神涧村</v>
          </cell>
        </row>
        <row r="30278">
          <cell r="B30278" t="str">
            <v>142225195402045521</v>
          </cell>
          <cell r="C30278" t="str">
            <v>代县</v>
          </cell>
          <cell r="D30278" t="str">
            <v>上磨坊乡</v>
          </cell>
          <cell r="E30278" t="str">
            <v>神涧村</v>
          </cell>
        </row>
        <row r="30279">
          <cell r="B30279" t="str">
            <v>142225195106115513</v>
          </cell>
          <cell r="C30279" t="str">
            <v>代县</v>
          </cell>
          <cell r="D30279" t="str">
            <v>上磨坊乡</v>
          </cell>
          <cell r="E30279" t="str">
            <v>神涧村</v>
          </cell>
        </row>
        <row r="30280">
          <cell r="B30280" t="str">
            <v>142225195612245521</v>
          </cell>
          <cell r="C30280" t="str">
            <v>代县</v>
          </cell>
          <cell r="D30280" t="str">
            <v>上磨坊乡</v>
          </cell>
          <cell r="E30280" t="str">
            <v>神涧村</v>
          </cell>
        </row>
        <row r="30281">
          <cell r="B30281" t="str">
            <v>142225195503065513</v>
          </cell>
          <cell r="C30281" t="str">
            <v>代县</v>
          </cell>
          <cell r="D30281" t="str">
            <v>上磨坊乡</v>
          </cell>
          <cell r="E30281" t="str">
            <v>神涧村</v>
          </cell>
        </row>
        <row r="30282">
          <cell r="B30282" t="str">
            <v>14222519540403552X</v>
          </cell>
          <cell r="C30282" t="str">
            <v>代县</v>
          </cell>
          <cell r="D30282" t="str">
            <v>上磨坊乡</v>
          </cell>
          <cell r="E30282" t="str">
            <v>神涧村</v>
          </cell>
        </row>
        <row r="30283">
          <cell r="B30283" t="str">
            <v>142225198508075538</v>
          </cell>
          <cell r="C30283" t="str">
            <v>代县</v>
          </cell>
          <cell r="D30283" t="str">
            <v>上磨坊乡</v>
          </cell>
          <cell r="E30283" t="str">
            <v>神涧村</v>
          </cell>
        </row>
        <row r="30284">
          <cell r="B30284" t="str">
            <v>142225194111285512</v>
          </cell>
          <cell r="C30284" t="str">
            <v>代县</v>
          </cell>
          <cell r="D30284" t="str">
            <v>上磨坊乡</v>
          </cell>
          <cell r="E30284" t="str">
            <v>神涧村</v>
          </cell>
        </row>
        <row r="30285">
          <cell r="B30285" t="str">
            <v>14222519510220552X</v>
          </cell>
          <cell r="C30285" t="str">
            <v>代县</v>
          </cell>
          <cell r="D30285" t="str">
            <v>上磨坊乡</v>
          </cell>
          <cell r="E30285" t="str">
            <v>神涧村</v>
          </cell>
        </row>
        <row r="30286">
          <cell r="B30286" t="str">
            <v>142225197209055516</v>
          </cell>
          <cell r="C30286" t="str">
            <v>代县</v>
          </cell>
          <cell r="D30286" t="str">
            <v>上磨坊乡</v>
          </cell>
          <cell r="E30286" t="str">
            <v>神涧村</v>
          </cell>
        </row>
        <row r="30287">
          <cell r="B30287" t="str">
            <v>140923200901290051</v>
          </cell>
          <cell r="C30287" t="str">
            <v>代县</v>
          </cell>
          <cell r="D30287" t="str">
            <v>上磨坊乡</v>
          </cell>
          <cell r="E30287" t="str">
            <v>神涧村</v>
          </cell>
        </row>
        <row r="30288">
          <cell r="B30288" t="str">
            <v>142225200305065524</v>
          </cell>
          <cell r="C30288" t="str">
            <v>代县</v>
          </cell>
          <cell r="D30288" t="str">
            <v>上磨坊乡</v>
          </cell>
          <cell r="E30288" t="str">
            <v>神涧村</v>
          </cell>
        </row>
        <row r="30289">
          <cell r="B30289" t="str">
            <v>142225196212205517</v>
          </cell>
          <cell r="C30289" t="str">
            <v>代县</v>
          </cell>
          <cell r="D30289" t="str">
            <v>上磨坊乡</v>
          </cell>
          <cell r="E30289" t="str">
            <v>神涧村</v>
          </cell>
        </row>
        <row r="30290">
          <cell r="B30290" t="str">
            <v>142225199207145525</v>
          </cell>
          <cell r="C30290" t="str">
            <v>代县</v>
          </cell>
          <cell r="D30290" t="str">
            <v>上磨坊乡</v>
          </cell>
          <cell r="E30290" t="str">
            <v>神涧村</v>
          </cell>
        </row>
        <row r="30291">
          <cell r="B30291" t="str">
            <v>142225195809075511</v>
          </cell>
          <cell r="C30291" t="str">
            <v>代县</v>
          </cell>
          <cell r="D30291" t="str">
            <v>上磨坊乡</v>
          </cell>
          <cell r="E30291" t="str">
            <v>神涧村</v>
          </cell>
        </row>
        <row r="30292">
          <cell r="B30292" t="str">
            <v>142225195707265525</v>
          </cell>
          <cell r="C30292" t="str">
            <v>代县</v>
          </cell>
          <cell r="D30292" t="str">
            <v>上磨坊乡</v>
          </cell>
          <cell r="E30292" t="str">
            <v>神涧村</v>
          </cell>
        </row>
        <row r="30293">
          <cell r="B30293" t="str">
            <v>142225196207155519</v>
          </cell>
          <cell r="C30293" t="str">
            <v>代县</v>
          </cell>
          <cell r="D30293" t="str">
            <v>上磨坊乡</v>
          </cell>
          <cell r="E30293" t="str">
            <v>神涧村</v>
          </cell>
        </row>
        <row r="30294">
          <cell r="B30294" t="str">
            <v>142225196408015520</v>
          </cell>
          <cell r="C30294" t="str">
            <v>代县</v>
          </cell>
          <cell r="D30294" t="str">
            <v>上磨坊乡</v>
          </cell>
          <cell r="E30294" t="str">
            <v>神涧村</v>
          </cell>
        </row>
        <row r="30295">
          <cell r="B30295" t="str">
            <v>140923198807030042</v>
          </cell>
          <cell r="C30295" t="str">
            <v>代县</v>
          </cell>
          <cell r="D30295" t="str">
            <v>上磨坊乡</v>
          </cell>
          <cell r="E30295" t="str">
            <v>神涧村</v>
          </cell>
        </row>
        <row r="30296">
          <cell r="B30296" t="str">
            <v>142225198212075520</v>
          </cell>
          <cell r="C30296" t="str">
            <v>代县</v>
          </cell>
          <cell r="D30296" t="str">
            <v>上磨坊乡</v>
          </cell>
          <cell r="E30296" t="str">
            <v>神涧村</v>
          </cell>
        </row>
        <row r="30297">
          <cell r="B30297" t="str">
            <v>142225196409065511</v>
          </cell>
          <cell r="C30297" t="str">
            <v>代县</v>
          </cell>
          <cell r="D30297" t="str">
            <v>上磨坊乡</v>
          </cell>
          <cell r="E30297" t="str">
            <v>神涧村</v>
          </cell>
        </row>
        <row r="30298">
          <cell r="B30298" t="str">
            <v>142225197002080044</v>
          </cell>
          <cell r="C30298" t="str">
            <v>代县</v>
          </cell>
          <cell r="D30298" t="str">
            <v>上磨坊乡</v>
          </cell>
          <cell r="E30298" t="str">
            <v>神涧村</v>
          </cell>
        </row>
        <row r="30299">
          <cell r="B30299" t="str">
            <v>142225199605295510</v>
          </cell>
          <cell r="C30299" t="str">
            <v>代县</v>
          </cell>
          <cell r="D30299" t="str">
            <v>上磨坊乡</v>
          </cell>
          <cell r="E30299" t="str">
            <v>神涧村</v>
          </cell>
        </row>
        <row r="30300">
          <cell r="B30300" t="str">
            <v>142225194312275513</v>
          </cell>
          <cell r="C30300" t="str">
            <v>代县</v>
          </cell>
          <cell r="D30300" t="str">
            <v>上磨坊乡</v>
          </cell>
          <cell r="E30300" t="str">
            <v>神涧村</v>
          </cell>
        </row>
        <row r="30301">
          <cell r="B30301" t="str">
            <v>142225194610265524</v>
          </cell>
          <cell r="C30301" t="str">
            <v>代县</v>
          </cell>
          <cell r="D30301" t="str">
            <v>上磨坊乡</v>
          </cell>
          <cell r="E30301" t="str">
            <v>神涧村</v>
          </cell>
        </row>
        <row r="30302">
          <cell r="B30302" t="str">
            <v>142225195710185518</v>
          </cell>
          <cell r="C30302" t="str">
            <v>代县</v>
          </cell>
          <cell r="D30302" t="str">
            <v>上磨坊乡</v>
          </cell>
          <cell r="E30302" t="str">
            <v>神涧村</v>
          </cell>
        </row>
        <row r="30303">
          <cell r="B30303" t="str">
            <v>142225196304145523</v>
          </cell>
          <cell r="C30303" t="str">
            <v>代县</v>
          </cell>
          <cell r="D30303" t="str">
            <v>上磨坊乡</v>
          </cell>
          <cell r="E30303" t="str">
            <v>神涧村</v>
          </cell>
        </row>
        <row r="30304">
          <cell r="B30304" t="str">
            <v>14222519561008551X</v>
          </cell>
          <cell r="C30304" t="str">
            <v>代县</v>
          </cell>
          <cell r="D30304" t="str">
            <v>上磨坊乡</v>
          </cell>
          <cell r="E30304" t="str">
            <v>神涧村</v>
          </cell>
        </row>
        <row r="30305">
          <cell r="B30305" t="str">
            <v>14222519600904552X</v>
          </cell>
          <cell r="C30305" t="str">
            <v>代县</v>
          </cell>
          <cell r="D30305" t="str">
            <v>上磨坊乡</v>
          </cell>
          <cell r="E30305" t="str">
            <v>神涧村</v>
          </cell>
        </row>
        <row r="30306">
          <cell r="B30306" t="str">
            <v>142225198106245514</v>
          </cell>
          <cell r="C30306" t="str">
            <v>代县</v>
          </cell>
          <cell r="D30306" t="str">
            <v>上磨坊乡</v>
          </cell>
          <cell r="E30306" t="str">
            <v>神涧村</v>
          </cell>
        </row>
        <row r="30307">
          <cell r="B30307" t="str">
            <v>142225198407265527</v>
          </cell>
          <cell r="C30307" t="str">
            <v>代县</v>
          </cell>
          <cell r="D30307" t="str">
            <v>上磨坊乡</v>
          </cell>
          <cell r="E30307" t="str">
            <v>神涧村</v>
          </cell>
        </row>
        <row r="30308">
          <cell r="B30308" t="str">
            <v>142225199504055518</v>
          </cell>
          <cell r="C30308" t="str">
            <v>代县</v>
          </cell>
          <cell r="D30308" t="str">
            <v>上磨坊乡</v>
          </cell>
          <cell r="E30308" t="str">
            <v>神涧村</v>
          </cell>
        </row>
        <row r="30309">
          <cell r="B30309" t="str">
            <v>14222519730414551X</v>
          </cell>
          <cell r="C30309" t="str">
            <v>代县</v>
          </cell>
          <cell r="D30309" t="str">
            <v>上磨坊乡</v>
          </cell>
          <cell r="E30309" t="str">
            <v>神涧村</v>
          </cell>
        </row>
        <row r="30310">
          <cell r="B30310" t="str">
            <v>53352319761202264X</v>
          </cell>
          <cell r="C30310" t="str">
            <v>代县</v>
          </cell>
          <cell r="D30310" t="str">
            <v>上磨坊乡</v>
          </cell>
          <cell r="E30310" t="str">
            <v>神涧村</v>
          </cell>
        </row>
        <row r="30311">
          <cell r="B30311" t="str">
            <v>142225200203185517</v>
          </cell>
          <cell r="C30311" t="str">
            <v>代县</v>
          </cell>
          <cell r="D30311" t="str">
            <v>上磨坊乡</v>
          </cell>
          <cell r="E30311" t="str">
            <v>神涧村</v>
          </cell>
        </row>
        <row r="30312">
          <cell r="B30312" t="str">
            <v>142225199804265525</v>
          </cell>
          <cell r="C30312" t="str">
            <v>代县</v>
          </cell>
          <cell r="D30312" t="str">
            <v>上磨坊乡</v>
          </cell>
          <cell r="E30312" t="str">
            <v>神涧村</v>
          </cell>
        </row>
        <row r="30313">
          <cell r="B30313" t="str">
            <v>142225196003055516</v>
          </cell>
          <cell r="C30313" t="str">
            <v>代县</v>
          </cell>
          <cell r="D30313" t="str">
            <v>上磨坊乡</v>
          </cell>
          <cell r="E30313" t="str">
            <v>神涧村</v>
          </cell>
        </row>
        <row r="30314">
          <cell r="B30314" t="str">
            <v>142225196710155524</v>
          </cell>
          <cell r="C30314" t="str">
            <v>代县</v>
          </cell>
          <cell r="D30314" t="str">
            <v>上磨坊乡</v>
          </cell>
          <cell r="E30314" t="str">
            <v>神涧村</v>
          </cell>
        </row>
        <row r="30315">
          <cell r="B30315" t="str">
            <v>142225199604095517</v>
          </cell>
          <cell r="C30315" t="str">
            <v>代县</v>
          </cell>
          <cell r="D30315" t="str">
            <v>上磨坊乡</v>
          </cell>
          <cell r="E30315" t="str">
            <v>神涧村</v>
          </cell>
        </row>
        <row r="30316">
          <cell r="B30316" t="str">
            <v>142225196611245516</v>
          </cell>
          <cell r="C30316" t="str">
            <v>代县</v>
          </cell>
          <cell r="D30316" t="str">
            <v>上磨坊乡</v>
          </cell>
          <cell r="E30316" t="str">
            <v>神涧村</v>
          </cell>
        </row>
        <row r="30317">
          <cell r="B30317" t="str">
            <v>142225197111096029</v>
          </cell>
          <cell r="C30317" t="str">
            <v>代县</v>
          </cell>
          <cell r="D30317" t="str">
            <v>上磨坊乡</v>
          </cell>
          <cell r="E30317" t="str">
            <v>神涧村</v>
          </cell>
        </row>
        <row r="30318">
          <cell r="B30318" t="str">
            <v>142225199404045515</v>
          </cell>
          <cell r="C30318" t="str">
            <v>代县</v>
          </cell>
          <cell r="D30318" t="str">
            <v>上磨坊乡</v>
          </cell>
          <cell r="E30318" t="str">
            <v>神涧村</v>
          </cell>
        </row>
        <row r="30319">
          <cell r="B30319" t="str">
            <v>14092319910703002X</v>
          </cell>
          <cell r="C30319" t="str">
            <v>代县</v>
          </cell>
          <cell r="D30319" t="str">
            <v>上磨坊乡</v>
          </cell>
          <cell r="E30319" t="str">
            <v>神涧村</v>
          </cell>
        </row>
        <row r="30320">
          <cell r="B30320" t="str">
            <v>140923201702110016</v>
          </cell>
          <cell r="C30320" t="str">
            <v>代县</v>
          </cell>
          <cell r="D30320" t="str">
            <v>上磨坊乡</v>
          </cell>
          <cell r="E30320" t="str">
            <v>神涧村</v>
          </cell>
        </row>
        <row r="30321">
          <cell r="B30321" t="str">
            <v>142225197205225514</v>
          </cell>
          <cell r="C30321" t="str">
            <v>代县</v>
          </cell>
          <cell r="D30321" t="str">
            <v>上磨坊乡</v>
          </cell>
          <cell r="E30321" t="str">
            <v>神涧村</v>
          </cell>
        </row>
        <row r="30322">
          <cell r="B30322" t="str">
            <v>142225200606295518</v>
          </cell>
          <cell r="C30322" t="str">
            <v>代县</v>
          </cell>
          <cell r="D30322" t="str">
            <v>上磨坊乡</v>
          </cell>
          <cell r="E30322" t="str">
            <v>神涧村</v>
          </cell>
        </row>
        <row r="30323">
          <cell r="B30323" t="str">
            <v>142225196704045513</v>
          </cell>
          <cell r="C30323" t="str">
            <v>代县</v>
          </cell>
          <cell r="D30323" t="str">
            <v>上磨坊乡</v>
          </cell>
          <cell r="E30323" t="str">
            <v>神涧村</v>
          </cell>
        </row>
        <row r="30324">
          <cell r="B30324" t="str">
            <v>513026197307171305</v>
          </cell>
          <cell r="C30324" t="str">
            <v>代县</v>
          </cell>
          <cell r="D30324" t="str">
            <v>上磨坊乡</v>
          </cell>
          <cell r="E30324" t="str">
            <v>神涧村</v>
          </cell>
        </row>
        <row r="30325">
          <cell r="B30325" t="str">
            <v>142225199905285533</v>
          </cell>
          <cell r="C30325" t="str">
            <v>代县</v>
          </cell>
          <cell r="D30325" t="str">
            <v>上磨坊乡</v>
          </cell>
          <cell r="E30325" t="str">
            <v>神涧村</v>
          </cell>
        </row>
        <row r="30326">
          <cell r="B30326" t="str">
            <v>142225196007305519</v>
          </cell>
          <cell r="C30326" t="str">
            <v>代县</v>
          </cell>
          <cell r="D30326" t="str">
            <v>上磨坊乡</v>
          </cell>
          <cell r="E30326" t="str">
            <v>神涧村</v>
          </cell>
        </row>
        <row r="30327">
          <cell r="B30327" t="str">
            <v>142225196302265521</v>
          </cell>
          <cell r="C30327" t="str">
            <v>代县</v>
          </cell>
          <cell r="D30327" t="str">
            <v>上磨坊乡</v>
          </cell>
          <cell r="E30327" t="str">
            <v>神涧村</v>
          </cell>
        </row>
        <row r="30328">
          <cell r="B30328" t="str">
            <v>142225197302055510</v>
          </cell>
          <cell r="C30328" t="str">
            <v>代县</v>
          </cell>
          <cell r="D30328" t="str">
            <v>上磨坊乡</v>
          </cell>
          <cell r="E30328" t="str">
            <v>神涧村</v>
          </cell>
        </row>
        <row r="30329">
          <cell r="B30329" t="str">
            <v>142225198206155524</v>
          </cell>
          <cell r="C30329" t="str">
            <v>代县</v>
          </cell>
          <cell r="D30329" t="str">
            <v>上磨坊乡</v>
          </cell>
          <cell r="E30329" t="str">
            <v>神涧村</v>
          </cell>
        </row>
        <row r="30330">
          <cell r="B30330" t="str">
            <v>142225200606105518</v>
          </cell>
          <cell r="C30330" t="str">
            <v>代县</v>
          </cell>
          <cell r="D30330" t="str">
            <v>上磨坊乡</v>
          </cell>
          <cell r="E30330" t="str">
            <v>神涧村</v>
          </cell>
        </row>
        <row r="30331">
          <cell r="B30331" t="str">
            <v>142225199903125544</v>
          </cell>
          <cell r="C30331" t="str">
            <v>代县</v>
          </cell>
          <cell r="D30331" t="str">
            <v>上磨坊乡</v>
          </cell>
          <cell r="E30331" t="str">
            <v>神涧村</v>
          </cell>
        </row>
        <row r="30332">
          <cell r="B30332" t="str">
            <v>142225196711215517</v>
          </cell>
          <cell r="C30332" t="str">
            <v>代县</v>
          </cell>
          <cell r="D30332" t="str">
            <v>上磨坊乡</v>
          </cell>
          <cell r="E30332" t="str">
            <v>神涧村</v>
          </cell>
        </row>
        <row r="30333">
          <cell r="B30333" t="str">
            <v>142225196708024525</v>
          </cell>
          <cell r="C30333" t="str">
            <v>代县</v>
          </cell>
          <cell r="D30333" t="str">
            <v>上磨坊乡</v>
          </cell>
          <cell r="E30333" t="str">
            <v>神涧村</v>
          </cell>
        </row>
        <row r="30334">
          <cell r="B30334" t="str">
            <v>142225200205095523</v>
          </cell>
          <cell r="C30334" t="str">
            <v>代县</v>
          </cell>
          <cell r="D30334" t="str">
            <v>上磨坊乡</v>
          </cell>
          <cell r="E30334" t="str">
            <v>神涧村</v>
          </cell>
        </row>
        <row r="30335">
          <cell r="B30335" t="str">
            <v>142225197812045515</v>
          </cell>
          <cell r="C30335" t="str">
            <v>代县</v>
          </cell>
          <cell r="D30335" t="str">
            <v>上磨坊乡</v>
          </cell>
          <cell r="E30335" t="str">
            <v>神涧村</v>
          </cell>
        </row>
        <row r="30336">
          <cell r="B30336" t="str">
            <v>140923201807290017</v>
          </cell>
          <cell r="C30336" t="str">
            <v>代县</v>
          </cell>
          <cell r="D30336" t="str">
            <v>上磨坊乡</v>
          </cell>
          <cell r="E30336" t="str">
            <v>神涧村</v>
          </cell>
        </row>
        <row r="30337">
          <cell r="B30337" t="str">
            <v>140923201209260045</v>
          </cell>
          <cell r="C30337" t="str">
            <v>代县</v>
          </cell>
          <cell r="D30337" t="str">
            <v>上磨坊乡</v>
          </cell>
          <cell r="E30337" t="str">
            <v>神涧村</v>
          </cell>
        </row>
        <row r="30338">
          <cell r="B30338" t="str">
            <v>142225195411225516</v>
          </cell>
          <cell r="C30338" t="str">
            <v>代县</v>
          </cell>
          <cell r="D30338" t="str">
            <v>上磨坊乡</v>
          </cell>
          <cell r="E30338" t="str">
            <v>神涧村</v>
          </cell>
        </row>
        <row r="30339">
          <cell r="B30339" t="str">
            <v>142225195509165523</v>
          </cell>
          <cell r="C30339" t="str">
            <v>代县</v>
          </cell>
          <cell r="D30339" t="str">
            <v>上磨坊乡</v>
          </cell>
          <cell r="E30339" t="str">
            <v>神涧村</v>
          </cell>
        </row>
        <row r="30340">
          <cell r="B30340" t="str">
            <v>142225195807265514</v>
          </cell>
          <cell r="C30340" t="str">
            <v>代县</v>
          </cell>
          <cell r="D30340" t="str">
            <v>上磨坊乡</v>
          </cell>
          <cell r="E30340" t="str">
            <v>神涧村</v>
          </cell>
        </row>
        <row r="30341">
          <cell r="B30341" t="str">
            <v>142225196212305526</v>
          </cell>
          <cell r="C30341" t="str">
            <v>代县</v>
          </cell>
          <cell r="D30341" t="str">
            <v>上磨坊乡</v>
          </cell>
          <cell r="E30341" t="str">
            <v>神涧村</v>
          </cell>
        </row>
        <row r="30342">
          <cell r="B30342" t="str">
            <v>142225199608155513</v>
          </cell>
          <cell r="C30342" t="str">
            <v>代县</v>
          </cell>
          <cell r="D30342" t="str">
            <v>上磨坊乡</v>
          </cell>
          <cell r="E30342" t="str">
            <v>神涧村</v>
          </cell>
        </row>
        <row r="30343">
          <cell r="B30343" t="str">
            <v>142225195606155511</v>
          </cell>
          <cell r="C30343" t="str">
            <v>代县</v>
          </cell>
          <cell r="D30343" t="str">
            <v>上磨坊乡</v>
          </cell>
          <cell r="E30343" t="str">
            <v>神涧村</v>
          </cell>
        </row>
        <row r="30344">
          <cell r="B30344" t="str">
            <v>142225196601165520</v>
          </cell>
          <cell r="C30344" t="str">
            <v>代县</v>
          </cell>
          <cell r="D30344" t="str">
            <v>上磨坊乡</v>
          </cell>
          <cell r="E30344" t="str">
            <v>神涧村</v>
          </cell>
        </row>
        <row r="30345">
          <cell r="B30345" t="str">
            <v>142225195710095512</v>
          </cell>
          <cell r="C30345" t="str">
            <v>代县</v>
          </cell>
          <cell r="D30345" t="str">
            <v>上磨坊乡</v>
          </cell>
          <cell r="E30345" t="str">
            <v>神涧村</v>
          </cell>
        </row>
        <row r="30346">
          <cell r="B30346" t="str">
            <v>142225196608061820</v>
          </cell>
          <cell r="C30346" t="str">
            <v>代县</v>
          </cell>
          <cell r="D30346" t="str">
            <v>上磨坊乡</v>
          </cell>
          <cell r="E30346" t="str">
            <v>神涧村</v>
          </cell>
        </row>
        <row r="30347">
          <cell r="B30347" t="str">
            <v>142225195810245514</v>
          </cell>
          <cell r="C30347" t="str">
            <v>代县</v>
          </cell>
          <cell r="D30347" t="str">
            <v>上磨坊乡</v>
          </cell>
          <cell r="E30347" t="str">
            <v>神涧村</v>
          </cell>
        </row>
        <row r="30348">
          <cell r="B30348" t="str">
            <v>142225195102125511</v>
          </cell>
          <cell r="C30348" t="str">
            <v>代县</v>
          </cell>
          <cell r="D30348" t="str">
            <v>上磨坊乡</v>
          </cell>
          <cell r="E30348" t="str">
            <v>神涧村</v>
          </cell>
        </row>
        <row r="30349">
          <cell r="B30349" t="str">
            <v>142225195109205514</v>
          </cell>
          <cell r="C30349" t="str">
            <v>代县</v>
          </cell>
          <cell r="D30349" t="str">
            <v>上磨坊乡</v>
          </cell>
          <cell r="E30349" t="str">
            <v>神涧村</v>
          </cell>
        </row>
        <row r="30350">
          <cell r="B30350" t="str">
            <v>142225195404025524</v>
          </cell>
          <cell r="C30350" t="str">
            <v>代县</v>
          </cell>
          <cell r="D30350" t="str">
            <v>上磨坊乡</v>
          </cell>
          <cell r="E30350" t="str">
            <v>神涧村</v>
          </cell>
        </row>
        <row r="30351">
          <cell r="B30351" t="str">
            <v>14222519430706552X</v>
          </cell>
          <cell r="C30351" t="str">
            <v>代县</v>
          </cell>
          <cell r="D30351" t="str">
            <v>上磨坊乡</v>
          </cell>
          <cell r="E30351" t="str">
            <v>神涧村</v>
          </cell>
        </row>
        <row r="30352">
          <cell r="B30352" t="str">
            <v>142225195110245513</v>
          </cell>
          <cell r="C30352" t="str">
            <v>代县</v>
          </cell>
          <cell r="D30352" t="str">
            <v>上磨坊乡</v>
          </cell>
          <cell r="E30352" t="str">
            <v>神涧村</v>
          </cell>
        </row>
        <row r="30353">
          <cell r="B30353" t="str">
            <v>142225196111255523</v>
          </cell>
          <cell r="C30353" t="str">
            <v>代县</v>
          </cell>
          <cell r="D30353" t="str">
            <v>上磨坊乡</v>
          </cell>
          <cell r="E30353" t="str">
            <v>神涧村</v>
          </cell>
        </row>
        <row r="30354">
          <cell r="B30354" t="str">
            <v>14222519890418551X</v>
          </cell>
          <cell r="C30354" t="str">
            <v>代县</v>
          </cell>
          <cell r="D30354" t="str">
            <v>上磨坊乡</v>
          </cell>
          <cell r="E30354" t="str">
            <v>神涧村</v>
          </cell>
        </row>
        <row r="30355">
          <cell r="B30355" t="str">
            <v>142225193611115515</v>
          </cell>
          <cell r="C30355" t="str">
            <v>代县</v>
          </cell>
          <cell r="D30355" t="str">
            <v>上磨坊乡</v>
          </cell>
          <cell r="E30355" t="str">
            <v>神涧村</v>
          </cell>
        </row>
        <row r="30356">
          <cell r="B30356" t="str">
            <v>142225196005245516</v>
          </cell>
          <cell r="C30356" t="str">
            <v>代县</v>
          </cell>
          <cell r="D30356" t="str">
            <v>上磨坊乡</v>
          </cell>
          <cell r="E30356" t="str">
            <v>神涧村</v>
          </cell>
        </row>
        <row r="30357">
          <cell r="B30357" t="str">
            <v>142225196106205521</v>
          </cell>
          <cell r="C30357" t="str">
            <v>代县</v>
          </cell>
          <cell r="D30357" t="str">
            <v>上磨坊乡</v>
          </cell>
          <cell r="E30357" t="str">
            <v>神涧村</v>
          </cell>
        </row>
        <row r="30358">
          <cell r="B30358" t="str">
            <v>142225194212185529</v>
          </cell>
          <cell r="C30358" t="str">
            <v>代县</v>
          </cell>
          <cell r="D30358" t="str">
            <v>上磨坊乡</v>
          </cell>
          <cell r="E30358" t="str">
            <v>神涧村</v>
          </cell>
        </row>
        <row r="30359">
          <cell r="B30359" t="str">
            <v>142225193311205519</v>
          </cell>
          <cell r="C30359" t="str">
            <v>代县</v>
          </cell>
          <cell r="D30359" t="str">
            <v>上磨坊乡</v>
          </cell>
          <cell r="E30359" t="str">
            <v>神涧村</v>
          </cell>
        </row>
        <row r="30360">
          <cell r="B30360" t="str">
            <v>142225193508095528</v>
          </cell>
          <cell r="C30360" t="str">
            <v>代县</v>
          </cell>
          <cell r="D30360" t="str">
            <v>上磨坊乡</v>
          </cell>
          <cell r="E30360" t="str">
            <v>神涧村</v>
          </cell>
        </row>
        <row r="30361">
          <cell r="B30361" t="str">
            <v>14222519441014551X</v>
          </cell>
          <cell r="C30361" t="str">
            <v>代县</v>
          </cell>
          <cell r="D30361" t="str">
            <v>上磨坊乡</v>
          </cell>
          <cell r="E30361" t="str">
            <v>神涧村</v>
          </cell>
        </row>
        <row r="30362">
          <cell r="B30362" t="str">
            <v>142225195001245522</v>
          </cell>
          <cell r="C30362" t="str">
            <v>代县</v>
          </cell>
          <cell r="D30362" t="str">
            <v>上磨坊乡</v>
          </cell>
          <cell r="E30362" t="str">
            <v>神涧村</v>
          </cell>
        </row>
        <row r="30363">
          <cell r="B30363" t="str">
            <v>142225194109185512</v>
          </cell>
          <cell r="C30363" t="str">
            <v>代县</v>
          </cell>
          <cell r="D30363" t="str">
            <v>上磨坊乡</v>
          </cell>
          <cell r="E30363" t="str">
            <v>神涧村</v>
          </cell>
        </row>
        <row r="30364">
          <cell r="B30364" t="str">
            <v>142225194708115516</v>
          </cell>
          <cell r="C30364" t="str">
            <v>代县</v>
          </cell>
          <cell r="D30364" t="str">
            <v>上磨坊乡</v>
          </cell>
          <cell r="E30364" t="str">
            <v>神涧村</v>
          </cell>
        </row>
        <row r="30365">
          <cell r="B30365" t="str">
            <v>142225195510125510</v>
          </cell>
          <cell r="C30365" t="str">
            <v>代县</v>
          </cell>
          <cell r="D30365" t="str">
            <v>上磨坊乡</v>
          </cell>
          <cell r="E30365" t="str">
            <v>神涧村</v>
          </cell>
        </row>
        <row r="30366">
          <cell r="B30366" t="str">
            <v>142225192109245520</v>
          </cell>
          <cell r="C30366" t="str">
            <v>代县</v>
          </cell>
          <cell r="D30366" t="str">
            <v>上磨坊乡</v>
          </cell>
          <cell r="E30366" t="str">
            <v>神涧村</v>
          </cell>
        </row>
        <row r="30367">
          <cell r="B30367" t="str">
            <v>142225198901205511</v>
          </cell>
          <cell r="C30367" t="str">
            <v>代县</v>
          </cell>
          <cell r="D30367" t="str">
            <v>上磨坊乡</v>
          </cell>
          <cell r="E30367" t="str">
            <v>神涧村</v>
          </cell>
        </row>
        <row r="30368">
          <cell r="B30368" t="str">
            <v>142225193606195514</v>
          </cell>
          <cell r="C30368" t="str">
            <v>代县</v>
          </cell>
          <cell r="D30368" t="str">
            <v>上磨坊乡</v>
          </cell>
          <cell r="E30368" t="str">
            <v>神涧村</v>
          </cell>
        </row>
        <row r="30369">
          <cell r="B30369" t="str">
            <v>142225195702135510</v>
          </cell>
          <cell r="C30369" t="str">
            <v>代县</v>
          </cell>
          <cell r="D30369" t="str">
            <v>上磨坊乡</v>
          </cell>
          <cell r="E30369" t="str">
            <v>神涧村</v>
          </cell>
        </row>
        <row r="30370">
          <cell r="B30370" t="str">
            <v>142225195801315525</v>
          </cell>
          <cell r="C30370" t="str">
            <v>代县</v>
          </cell>
          <cell r="D30370" t="str">
            <v>上磨坊乡</v>
          </cell>
          <cell r="E30370" t="str">
            <v>神涧村</v>
          </cell>
        </row>
        <row r="30371">
          <cell r="B30371" t="str">
            <v>142225198410285510</v>
          </cell>
          <cell r="C30371" t="str">
            <v>代县</v>
          </cell>
          <cell r="D30371" t="str">
            <v>上磨坊乡</v>
          </cell>
          <cell r="E30371" t="str">
            <v>神涧村</v>
          </cell>
        </row>
        <row r="30372">
          <cell r="B30372" t="str">
            <v>142225195705195519</v>
          </cell>
          <cell r="C30372" t="str">
            <v>代县</v>
          </cell>
          <cell r="D30372" t="str">
            <v>上磨坊乡</v>
          </cell>
          <cell r="E30372" t="str">
            <v>神涧村</v>
          </cell>
        </row>
        <row r="30373">
          <cell r="B30373" t="str">
            <v>142225195210125527</v>
          </cell>
          <cell r="C30373" t="str">
            <v>代县</v>
          </cell>
          <cell r="D30373" t="str">
            <v>上磨坊乡</v>
          </cell>
          <cell r="E30373" t="str">
            <v>神涧村</v>
          </cell>
        </row>
        <row r="30374">
          <cell r="B30374" t="str">
            <v>142225196002235515</v>
          </cell>
          <cell r="C30374" t="str">
            <v>代县</v>
          </cell>
          <cell r="D30374" t="str">
            <v>上磨坊乡</v>
          </cell>
          <cell r="E30374" t="str">
            <v>神涧村</v>
          </cell>
        </row>
        <row r="30375">
          <cell r="B30375" t="str">
            <v>142225199004125516</v>
          </cell>
          <cell r="C30375" t="str">
            <v>代县</v>
          </cell>
          <cell r="D30375" t="str">
            <v>上磨坊乡</v>
          </cell>
          <cell r="E30375" t="str">
            <v>神涧村</v>
          </cell>
        </row>
        <row r="30376">
          <cell r="B30376" t="str">
            <v>142225195305135525</v>
          </cell>
          <cell r="C30376" t="str">
            <v>代县</v>
          </cell>
          <cell r="D30376" t="str">
            <v>上磨坊乡</v>
          </cell>
          <cell r="E30376" t="str">
            <v>神涧村</v>
          </cell>
        </row>
        <row r="30377">
          <cell r="B30377" t="str">
            <v>14222519460307552X</v>
          </cell>
          <cell r="C30377" t="str">
            <v>代县</v>
          </cell>
          <cell r="D30377" t="str">
            <v>上磨坊乡</v>
          </cell>
          <cell r="E30377" t="str">
            <v>神涧村</v>
          </cell>
        </row>
        <row r="30378">
          <cell r="B30378" t="str">
            <v>142225194511195524</v>
          </cell>
          <cell r="C30378" t="str">
            <v>代县</v>
          </cell>
          <cell r="D30378" t="str">
            <v>上磨坊乡</v>
          </cell>
          <cell r="E30378" t="str">
            <v>神涧村</v>
          </cell>
        </row>
        <row r="30379">
          <cell r="B30379" t="str">
            <v>142225193603205510</v>
          </cell>
          <cell r="C30379" t="str">
            <v>代县</v>
          </cell>
          <cell r="D30379" t="str">
            <v>上磨坊乡</v>
          </cell>
          <cell r="E30379" t="str">
            <v>神涧村</v>
          </cell>
        </row>
        <row r="30380">
          <cell r="B30380" t="str">
            <v>142225195608235515</v>
          </cell>
          <cell r="C30380" t="str">
            <v>代县</v>
          </cell>
          <cell r="D30380" t="str">
            <v>上磨坊乡</v>
          </cell>
          <cell r="E30380" t="str">
            <v>神涧村</v>
          </cell>
        </row>
        <row r="30381">
          <cell r="B30381" t="str">
            <v>142225196410265529</v>
          </cell>
          <cell r="C30381" t="str">
            <v>代县</v>
          </cell>
          <cell r="D30381" t="str">
            <v>上磨坊乡</v>
          </cell>
          <cell r="E30381" t="str">
            <v>神涧村</v>
          </cell>
        </row>
        <row r="30382">
          <cell r="B30382" t="str">
            <v>142225194003035524</v>
          </cell>
          <cell r="C30382" t="str">
            <v>代县</v>
          </cell>
          <cell r="D30382" t="str">
            <v>上磨坊乡</v>
          </cell>
          <cell r="E30382" t="str">
            <v>神涧村</v>
          </cell>
        </row>
        <row r="30383">
          <cell r="B30383" t="str">
            <v>142225195909085514</v>
          </cell>
          <cell r="C30383" t="str">
            <v>代县</v>
          </cell>
          <cell r="D30383" t="str">
            <v>上磨坊乡</v>
          </cell>
          <cell r="E30383" t="str">
            <v>神涧村</v>
          </cell>
        </row>
        <row r="30384">
          <cell r="B30384" t="str">
            <v>142225193811255512</v>
          </cell>
          <cell r="C30384" t="str">
            <v>代县</v>
          </cell>
          <cell r="D30384" t="str">
            <v>上磨坊乡</v>
          </cell>
          <cell r="E30384" t="str">
            <v>神涧村</v>
          </cell>
        </row>
        <row r="30385">
          <cell r="B30385" t="str">
            <v>142225194512125528</v>
          </cell>
          <cell r="C30385" t="str">
            <v>代县</v>
          </cell>
          <cell r="D30385" t="str">
            <v>上磨坊乡</v>
          </cell>
          <cell r="E30385" t="str">
            <v>神涧村</v>
          </cell>
        </row>
        <row r="30386">
          <cell r="B30386" t="str">
            <v>142225195903295529</v>
          </cell>
          <cell r="C30386" t="str">
            <v>代县</v>
          </cell>
          <cell r="D30386" t="str">
            <v>上磨坊乡</v>
          </cell>
          <cell r="E30386" t="str">
            <v>神涧村</v>
          </cell>
        </row>
        <row r="30387">
          <cell r="B30387" t="str">
            <v>14222519860913551X</v>
          </cell>
          <cell r="C30387" t="str">
            <v>代县</v>
          </cell>
          <cell r="D30387" t="str">
            <v>上磨坊乡</v>
          </cell>
          <cell r="E30387" t="str">
            <v>神涧村</v>
          </cell>
        </row>
        <row r="30388">
          <cell r="B30388" t="str">
            <v>142225199408043023</v>
          </cell>
          <cell r="C30388" t="str">
            <v>代县</v>
          </cell>
          <cell r="D30388" t="str">
            <v>上磨坊乡</v>
          </cell>
          <cell r="E30388" t="str">
            <v>神涧村</v>
          </cell>
        </row>
        <row r="30389">
          <cell r="B30389" t="str">
            <v>140923201903290033</v>
          </cell>
          <cell r="C30389" t="str">
            <v>代县</v>
          </cell>
          <cell r="D30389" t="str">
            <v>上磨坊乡</v>
          </cell>
          <cell r="E30389" t="str">
            <v>神涧村</v>
          </cell>
        </row>
        <row r="30390">
          <cell r="B30390" t="str">
            <v>140923201606240021</v>
          </cell>
          <cell r="C30390" t="str">
            <v>代县</v>
          </cell>
          <cell r="D30390" t="str">
            <v>上磨坊乡</v>
          </cell>
          <cell r="E30390" t="str">
            <v>神涧村</v>
          </cell>
        </row>
        <row r="30391">
          <cell r="B30391" t="str">
            <v>14222520030101552X</v>
          </cell>
          <cell r="C30391" t="str">
            <v>代县</v>
          </cell>
          <cell r="D30391" t="str">
            <v>上磨坊乡</v>
          </cell>
          <cell r="E30391" t="str">
            <v>神涧村</v>
          </cell>
        </row>
        <row r="30392">
          <cell r="B30392" t="str">
            <v>142225196204095514</v>
          </cell>
          <cell r="C30392" t="str">
            <v>代县</v>
          </cell>
          <cell r="D30392" t="str">
            <v>上磨坊乡</v>
          </cell>
          <cell r="E30392" t="str">
            <v>赤土沟村</v>
          </cell>
        </row>
        <row r="30393">
          <cell r="B30393" t="str">
            <v>142225197002145549</v>
          </cell>
          <cell r="C30393" t="str">
            <v>代县</v>
          </cell>
          <cell r="D30393" t="str">
            <v>上磨坊乡</v>
          </cell>
          <cell r="E30393" t="str">
            <v>赤土沟村</v>
          </cell>
        </row>
        <row r="30394">
          <cell r="B30394" t="str">
            <v>142225199412225516</v>
          </cell>
          <cell r="C30394" t="str">
            <v>代县</v>
          </cell>
          <cell r="D30394" t="str">
            <v>上磨坊乡</v>
          </cell>
          <cell r="E30394" t="str">
            <v>赤土沟村</v>
          </cell>
        </row>
        <row r="30395">
          <cell r="B30395" t="str">
            <v>142225196704265516</v>
          </cell>
          <cell r="C30395" t="str">
            <v>代县</v>
          </cell>
          <cell r="D30395" t="str">
            <v>上磨坊乡</v>
          </cell>
          <cell r="E30395" t="str">
            <v>赤土沟村</v>
          </cell>
        </row>
        <row r="30396">
          <cell r="B30396" t="str">
            <v>511027197007124528</v>
          </cell>
          <cell r="C30396" t="str">
            <v>代县</v>
          </cell>
          <cell r="D30396" t="str">
            <v>上磨坊乡</v>
          </cell>
          <cell r="E30396" t="str">
            <v>赤土沟村</v>
          </cell>
        </row>
        <row r="30397">
          <cell r="B30397" t="str">
            <v>142225199912305512</v>
          </cell>
          <cell r="C30397" t="str">
            <v>代县</v>
          </cell>
          <cell r="D30397" t="str">
            <v>上磨坊乡</v>
          </cell>
          <cell r="E30397" t="str">
            <v>赤土沟村</v>
          </cell>
        </row>
        <row r="30398">
          <cell r="B30398" t="str">
            <v>142225199607185526</v>
          </cell>
          <cell r="C30398" t="str">
            <v>代县</v>
          </cell>
          <cell r="D30398" t="str">
            <v>上磨坊乡</v>
          </cell>
          <cell r="E30398" t="str">
            <v>赤土沟村</v>
          </cell>
        </row>
        <row r="30399">
          <cell r="B30399" t="str">
            <v>142225195006255519</v>
          </cell>
          <cell r="C30399" t="str">
            <v>代县</v>
          </cell>
          <cell r="D30399" t="str">
            <v>上磨坊乡</v>
          </cell>
          <cell r="E30399" t="str">
            <v>赤土沟村</v>
          </cell>
        </row>
        <row r="30400">
          <cell r="B30400" t="str">
            <v>142225197302205515</v>
          </cell>
          <cell r="C30400" t="str">
            <v>代县</v>
          </cell>
          <cell r="D30400" t="str">
            <v>上磨坊乡</v>
          </cell>
          <cell r="E30400" t="str">
            <v>赤土沟村</v>
          </cell>
        </row>
        <row r="30401">
          <cell r="B30401" t="str">
            <v>142225195112205515</v>
          </cell>
          <cell r="C30401" t="str">
            <v>代县</v>
          </cell>
          <cell r="D30401" t="str">
            <v>上磨坊乡</v>
          </cell>
          <cell r="E30401" t="str">
            <v>赤土沟村</v>
          </cell>
        </row>
        <row r="30402">
          <cell r="B30402" t="str">
            <v>142225195411125523</v>
          </cell>
          <cell r="C30402" t="str">
            <v>代县</v>
          </cell>
          <cell r="D30402" t="str">
            <v>上磨坊乡</v>
          </cell>
          <cell r="E30402" t="str">
            <v>赤土沟村</v>
          </cell>
        </row>
        <row r="30403">
          <cell r="B30403" t="str">
            <v>142225196705185518</v>
          </cell>
          <cell r="C30403" t="str">
            <v>代县</v>
          </cell>
          <cell r="D30403" t="str">
            <v>上磨坊乡</v>
          </cell>
          <cell r="E30403" t="str">
            <v>赤土沟村</v>
          </cell>
        </row>
        <row r="30404">
          <cell r="B30404" t="str">
            <v>142225197405255523</v>
          </cell>
          <cell r="C30404" t="str">
            <v>代县</v>
          </cell>
          <cell r="D30404" t="str">
            <v>上磨坊乡</v>
          </cell>
          <cell r="E30404" t="str">
            <v>赤土沟村</v>
          </cell>
        </row>
        <row r="30405">
          <cell r="B30405" t="str">
            <v>142225199812165532</v>
          </cell>
          <cell r="C30405" t="str">
            <v>代县</v>
          </cell>
          <cell r="D30405" t="str">
            <v>上磨坊乡</v>
          </cell>
          <cell r="E30405" t="str">
            <v>赤土沟村</v>
          </cell>
        </row>
        <row r="30406">
          <cell r="B30406" t="str">
            <v>142225199506025523</v>
          </cell>
          <cell r="C30406" t="str">
            <v>代县</v>
          </cell>
          <cell r="D30406" t="str">
            <v>上磨坊乡</v>
          </cell>
          <cell r="E30406" t="str">
            <v>赤土沟村</v>
          </cell>
        </row>
        <row r="30407">
          <cell r="B30407" t="str">
            <v>142225196402045518</v>
          </cell>
          <cell r="C30407" t="str">
            <v>代县</v>
          </cell>
          <cell r="D30407" t="str">
            <v>上磨坊乡</v>
          </cell>
          <cell r="E30407" t="str">
            <v>赤土沟村</v>
          </cell>
        </row>
        <row r="30408">
          <cell r="B30408" t="str">
            <v>142225197104215528</v>
          </cell>
          <cell r="C30408" t="str">
            <v>代县</v>
          </cell>
          <cell r="D30408" t="str">
            <v>上磨坊乡</v>
          </cell>
          <cell r="E30408" t="str">
            <v>赤土沟村</v>
          </cell>
        </row>
        <row r="30409">
          <cell r="B30409" t="str">
            <v>142225199502215514</v>
          </cell>
          <cell r="C30409" t="str">
            <v>代县</v>
          </cell>
          <cell r="D30409" t="str">
            <v>上磨坊乡</v>
          </cell>
          <cell r="E30409" t="str">
            <v>赤土沟村</v>
          </cell>
        </row>
        <row r="30410">
          <cell r="B30410" t="str">
            <v>142225195604135517</v>
          </cell>
          <cell r="C30410" t="str">
            <v>代县</v>
          </cell>
          <cell r="D30410" t="str">
            <v>上磨坊乡</v>
          </cell>
          <cell r="E30410" t="str">
            <v>赤土沟村</v>
          </cell>
        </row>
        <row r="30411">
          <cell r="B30411" t="str">
            <v>142225196204255522</v>
          </cell>
          <cell r="C30411" t="str">
            <v>代县</v>
          </cell>
          <cell r="D30411" t="str">
            <v>上磨坊乡</v>
          </cell>
          <cell r="E30411" t="str">
            <v>赤土沟村</v>
          </cell>
        </row>
        <row r="30412">
          <cell r="B30412" t="str">
            <v>142225197006065511</v>
          </cell>
          <cell r="C30412" t="str">
            <v>代县</v>
          </cell>
          <cell r="D30412" t="str">
            <v>上磨坊乡</v>
          </cell>
          <cell r="E30412" t="str">
            <v>赤土沟村</v>
          </cell>
        </row>
        <row r="30413">
          <cell r="B30413" t="str">
            <v>533526198107020284</v>
          </cell>
          <cell r="C30413" t="str">
            <v>代县</v>
          </cell>
          <cell r="D30413" t="str">
            <v>上磨坊乡</v>
          </cell>
          <cell r="E30413" t="str">
            <v>赤土沟村</v>
          </cell>
        </row>
        <row r="30414">
          <cell r="B30414" t="str">
            <v>142225200502265517</v>
          </cell>
          <cell r="C30414" t="str">
            <v>代县</v>
          </cell>
          <cell r="D30414" t="str">
            <v>上磨坊乡</v>
          </cell>
          <cell r="E30414" t="str">
            <v>赤土沟村</v>
          </cell>
        </row>
        <row r="30415">
          <cell r="B30415" t="str">
            <v>142225200211015526</v>
          </cell>
          <cell r="C30415" t="str">
            <v>代县</v>
          </cell>
          <cell r="D30415" t="str">
            <v>上磨坊乡</v>
          </cell>
          <cell r="E30415" t="str">
            <v>赤土沟村</v>
          </cell>
        </row>
        <row r="30416">
          <cell r="B30416" t="str">
            <v>142225197001255519</v>
          </cell>
          <cell r="C30416" t="str">
            <v>代县</v>
          </cell>
          <cell r="D30416" t="str">
            <v>上磨坊乡</v>
          </cell>
          <cell r="E30416" t="str">
            <v>赤土沟村</v>
          </cell>
        </row>
        <row r="30417">
          <cell r="B30417" t="str">
            <v>142225196609205531</v>
          </cell>
          <cell r="C30417" t="str">
            <v>代县</v>
          </cell>
          <cell r="D30417" t="str">
            <v>上磨坊乡</v>
          </cell>
          <cell r="E30417" t="str">
            <v>赤土沟村</v>
          </cell>
        </row>
        <row r="30418">
          <cell r="B30418" t="str">
            <v>142225197210275524</v>
          </cell>
          <cell r="C30418" t="str">
            <v>代县</v>
          </cell>
          <cell r="D30418" t="str">
            <v>上磨坊乡</v>
          </cell>
          <cell r="E30418" t="str">
            <v>赤土沟村</v>
          </cell>
        </row>
        <row r="30419">
          <cell r="B30419" t="str">
            <v>140923200512110045</v>
          </cell>
          <cell r="C30419" t="str">
            <v>代县</v>
          </cell>
          <cell r="D30419" t="str">
            <v>上磨坊乡</v>
          </cell>
          <cell r="E30419" t="str">
            <v>赤土沟村</v>
          </cell>
        </row>
        <row r="30420">
          <cell r="B30420" t="str">
            <v>142225197201175513</v>
          </cell>
          <cell r="C30420" t="str">
            <v>代县</v>
          </cell>
          <cell r="D30420" t="str">
            <v>上磨坊乡</v>
          </cell>
          <cell r="E30420" t="str">
            <v>赤土沟村</v>
          </cell>
        </row>
        <row r="30421">
          <cell r="B30421" t="str">
            <v>14222519771017552X</v>
          </cell>
          <cell r="C30421" t="str">
            <v>代县</v>
          </cell>
          <cell r="D30421" t="str">
            <v>上磨坊乡</v>
          </cell>
          <cell r="E30421" t="str">
            <v>赤土沟村</v>
          </cell>
        </row>
        <row r="30422">
          <cell r="B30422" t="str">
            <v>142225199811225513</v>
          </cell>
          <cell r="C30422" t="str">
            <v>代县</v>
          </cell>
          <cell r="D30422" t="str">
            <v>上磨坊乡</v>
          </cell>
          <cell r="E30422" t="str">
            <v>赤土沟村</v>
          </cell>
        </row>
        <row r="30423">
          <cell r="B30423" t="str">
            <v>142225196002295534</v>
          </cell>
          <cell r="C30423" t="str">
            <v>代县</v>
          </cell>
          <cell r="D30423" t="str">
            <v>上磨坊乡</v>
          </cell>
          <cell r="E30423" t="str">
            <v>赤土沟村</v>
          </cell>
        </row>
        <row r="30424">
          <cell r="B30424" t="str">
            <v>142225196611135528</v>
          </cell>
          <cell r="C30424" t="str">
            <v>代县</v>
          </cell>
          <cell r="D30424" t="str">
            <v>上磨坊乡</v>
          </cell>
          <cell r="E30424" t="str">
            <v>赤土沟村</v>
          </cell>
        </row>
        <row r="30425">
          <cell r="B30425" t="str">
            <v>142225198908105513</v>
          </cell>
          <cell r="C30425" t="str">
            <v>代县</v>
          </cell>
          <cell r="D30425" t="str">
            <v>上磨坊乡</v>
          </cell>
          <cell r="E30425" t="str">
            <v>赤土沟村</v>
          </cell>
        </row>
        <row r="30426">
          <cell r="B30426" t="str">
            <v>142225199411073522</v>
          </cell>
          <cell r="C30426" t="str">
            <v>代县</v>
          </cell>
          <cell r="D30426" t="str">
            <v>上磨坊乡</v>
          </cell>
          <cell r="E30426" t="str">
            <v>赤土沟村</v>
          </cell>
        </row>
        <row r="30427">
          <cell r="B30427" t="str">
            <v>140923201712260042</v>
          </cell>
          <cell r="C30427" t="str">
            <v>代县</v>
          </cell>
          <cell r="D30427" t="str">
            <v>上磨坊乡</v>
          </cell>
          <cell r="E30427" t="str">
            <v>赤土沟村</v>
          </cell>
        </row>
        <row r="30428">
          <cell r="B30428" t="str">
            <v>142225197911065511</v>
          </cell>
          <cell r="C30428" t="str">
            <v>代县</v>
          </cell>
          <cell r="D30428" t="str">
            <v>上磨坊乡</v>
          </cell>
          <cell r="E30428" t="str">
            <v>赤土沟村</v>
          </cell>
        </row>
        <row r="30429">
          <cell r="B30429" t="str">
            <v>53352319870214184X</v>
          </cell>
          <cell r="C30429" t="str">
            <v>代县</v>
          </cell>
          <cell r="D30429" t="str">
            <v>上磨坊乡</v>
          </cell>
          <cell r="E30429" t="str">
            <v>赤土沟村</v>
          </cell>
        </row>
        <row r="30430">
          <cell r="B30430" t="str">
            <v>140923201006010054</v>
          </cell>
          <cell r="C30430" t="str">
            <v>代县</v>
          </cell>
          <cell r="D30430" t="str">
            <v>上磨坊乡</v>
          </cell>
          <cell r="E30430" t="str">
            <v>赤土沟村</v>
          </cell>
        </row>
        <row r="30431">
          <cell r="B30431" t="str">
            <v>140923200805030102</v>
          </cell>
          <cell r="C30431" t="str">
            <v>代县</v>
          </cell>
          <cell r="D30431" t="str">
            <v>上磨坊乡</v>
          </cell>
          <cell r="E30431" t="str">
            <v>赤土沟村</v>
          </cell>
        </row>
        <row r="30432">
          <cell r="B30432" t="str">
            <v>142225195301295513</v>
          </cell>
          <cell r="C30432" t="str">
            <v>代县</v>
          </cell>
          <cell r="D30432" t="str">
            <v>上磨坊乡</v>
          </cell>
          <cell r="E30432" t="str">
            <v>赤土沟村</v>
          </cell>
        </row>
        <row r="30433">
          <cell r="B30433" t="str">
            <v>142225195412195523</v>
          </cell>
          <cell r="C30433" t="str">
            <v>代县</v>
          </cell>
          <cell r="D30433" t="str">
            <v>上磨坊乡</v>
          </cell>
          <cell r="E30433" t="str">
            <v>赤土沟村</v>
          </cell>
        </row>
        <row r="30434">
          <cell r="B30434" t="str">
            <v>142225195809055510</v>
          </cell>
          <cell r="C30434" t="str">
            <v>代县</v>
          </cell>
          <cell r="D30434" t="str">
            <v>上磨坊乡</v>
          </cell>
          <cell r="E30434" t="str">
            <v>赤土沟村</v>
          </cell>
        </row>
        <row r="30435">
          <cell r="B30435" t="str">
            <v>142225196505255526</v>
          </cell>
          <cell r="C30435" t="str">
            <v>代县</v>
          </cell>
          <cell r="D30435" t="str">
            <v>上磨坊乡</v>
          </cell>
          <cell r="E30435" t="str">
            <v>赤土沟村</v>
          </cell>
        </row>
        <row r="30436">
          <cell r="B30436" t="str">
            <v>142225197807055516</v>
          </cell>
          <cell r="C30436" t="str">
            <v>代县</v>
          </cell>
          <cell r="D30436" t="str">
            <v>上磨坊乡</v>
          </cell>
          <cell r="E30436" t="str">
            <v>赤土沟村</v>
          </cell>
        </row>
        <row r="30437">
          <cell r="B30437" t="str">
            <v>533522199009181649</v>
          </cell>
          <cell r="C30437" t="str">
            <v>代县</v>
          </cell>
          <cell r="D30437" t="str">
            <v>上磨坊乡</v>
          </cell>
          <cell r="E30437" t="str">
            <v>赤土沟村</v>
          </cell>
        </row>
        <row r="30438">
          <cell r="B30438" t="str">
            <v>140923200901270077</v>
          </cell>
          <cell r="C30438" t="str">
            <v>代县</v>
          </cell>
          <cell r="D30438" t="str">
            <v>上磨坊乡</v>
          </cell>
          <cell r="E30438" t="str">
            <v>赤土沟村</v>
          </cell>
        </row>
        <row r="30439">
          <cell r="B30439" t="str">
            <v>142225197903225511</v>
          </cell>
          <cell r="C30439" t="str">
            <v>代县</v>
          </cell>
          <cell r="D30439" t="str">
            <v>上磨坊乡</v>
          </cell>
          <cell r="E30439" t="str">
            <v>赤土沟村</v>
          </cell>
        </row>
        <row r="30440">
          <cell r="B30440" t="str">
            <v>533523198410181823</v>
          </cell>
          <cell r="C30440" t="str">
            <v>代县</v>
          </cell>
          <cell r="D30440" t="str">
            <v>上磨坊乡</v>
          </cell>
          <cell r="E30440" t="str">
            <v>赤土沟村</v>
          </cell>
        </row>
        <row r="30441">
          <cell r="B30441" t="str">
            <v>140923201107220018</v>
          </cell>
          <cell r="C30441" t="str">
            <v>代县</v>
          </cell>
          <cell r="D30441" t="str">
            <v>上磨坊乡</v>
          </cell>
          <cell r="E30441" t="str">
            <v>赤土沟村</v>
          </cell>
        </row>
        <row r="30442">
          <cell r="B30442" t="str">
            <v>14092320100908004X</v>
          </cell>
          <cell r="C30442" t="str">
            <v>代县</v>
          </cell>
          <cell r="D30442" t="str">
            <v>上磨坊乡</v>
          </cell>
          <cell r="E30442" t="str">
            <v>赤土沟村</v>
          </cell>
        </row>
        <row r="30443">
          <cell r="B30443" t="str">
            <v>142225195311015538</v>
          </cell>
          <cell r="C30443" t="str">
            <v>代县</v>
          </cell>
          <cell r="D30443" t="str">
            <v>上磨坊乡</v>
          </cell>
          <cell r="E30443" t="str">
            <v>赤土沟村</v>
          </cell>
        </row>
        <row r="30444">
          <cell r="B30444" t="str">
            <v>142226194504201726</v>
          </cell>
          <cell r="C30444" t="str">
            <v>代县</v>
          </cell>
          <cell r="D30444" t="str">
            <v>上磨坊乡</v>
          </cell>
          <cell r="E30444" t="str">
            <v>赤土沟村</v>
          </cell>
        </row>
        <row r="30445">
          <cell r="B30445" t="str">
            <v>142225199909205510</v>
          </cell>
          <cell r="C30445" t="str">
            <v>代县</v>
          </cell>
          <cell r="D30445" t="str">
            <v>上磨坊乡</v>
          </cell>
          <cell r="E30445" t="str">
            <v>赤土沟村</v>
          </cell>
        </row>
        <row r="30446">
          <cell r="B30446" t="str">
            <v>142225194611285519</v>
          </cell>
          <cell r="C30446" t="str">
            <v>代县</v>
          </cell>
          <cell r="D30446" t="str">
            <v>上磨坊乡</v>
          </cell>
          <cell r="E30446" t="str">
            <v>赤土沟村</v>
          </cell>
        </row>
        <row r="30447">
          <cell r="B30447" t="str">
            <v>142225195703165527</v>
          </cell>
          <cell r="C30447" t="str">
            <v>代县</v>
          </cell>
          <cell r="D30447" t="str">
            <v>上磨坊乡</v>
          </cell>
          <cell r="E30447" t="str">
            <v>赤土沟村</v>
          </cell>
        </row>
        <row r="30448">
          <cell r="B30448" t="str">
            <v>14222519890220553X</v>
          </cell>
          <cell r="C30448" t="str">
            <v>代县</v>
          </cell>
          <cell r="D30448" t="str">
            <v>上磨坊乡</v>
          </cell>
          <cell r="E30448" t="str">
            <v>赤土沟村</v>
          </cell>
        </row>
        <row r="30449">
          <cell r="B30449" t="str">
            <v>142225197702255511</v>
          </cell>
          <cell r="C30449" t="str">
            <v>代县</v>
          </cell>
          <cell r="D30449" t="str">
            <v>上磨坊乡</v>
          </cell>
          <cell r="E30449" t="str">
            <v>赤土沟村</v>
          </cell>
        </row>
        <row r="30450">
          <cell r="B30450" t="str">
            <v>140923199708230027</v>
          </cell>
          <cell r="C30450" t="str">
            <v>代县</v>
          </cell>
          <cell r="D30450" t="str">
            <v>上磨坊乡</v>
          </cell>
          <cell r="E30450" t="str">
            <v>赤土沟村</v>
          </cell>
        </row>
        <row r="30451">
          <cell r="B30451" t="str">
            <v>14092320160528003X</v>
          </cell>
          <cell r="C30451" t="str">
            <v>代县</v>
          </cell>
          <cell r="D30451" t="str">
            <v>上磨坊乡</v>
          </cell>
          <cell r="E30451" t="str">
            <v>赤土沟村</v>
          </cell>
        </row>
        <row r="30452">
          <cell r="B30452" t="str">
            <v>14222519630923551X</v>
          </cell>
          <cell r="C30452" t="str">
            <v>代县</v>
          </cell>
          <cell r="D30452" t="str">
            <v>上磨坊乡</v>
          </cell>
          <cell r="E30452" t="str">
            <v>赤土沟村</v>
          </cell>
        </row>
        <row r="30453">
          <cell r="B30453" t="str">
            <v>142225197205272265</v>
          </cell>
          <cell r="C30453" t="str">
            <v>代县</v>
          </cell>
          <cell r="D30453" t="str">
            <v>上磨坊乡</v>
          </cell>
          <cell r="E30453" t="str">
            <v>赤土沟村</v>
          </cell>
        </row>
        <row r="30454">
          <cell r="B30454" t="str">
            <v>142225197003245517</v>
          </cell>
          <cell r="C30454" t="str">
            <v>代县</v>
          </cell>
          <cell r="D30454" t="str">
            <v>上磨坊乡</v>
          </cell>
          <cell r="E30454" t="str">
            <v>赤土沟村</v>
          </cell>
        </row>
        <row r="30455">
          <cell r="B30455" t="str">
            <v>140923200809210039</v>
          </cell>
          <cell r="C30455" t="str">
            <v>代县</v>
          </cell>
          <cell r="D30455" t="str">
            <v>上磨坊乡</v>
          </cell>
          <cell r="E30455" t="str">
            <v>赤土沟村</v>
          </cell>
        </row>
        <row r="30456">
          <cell r="B30456" t="str">
            <v>140923199906190011</v>
          </cell>
          <cell r="C30456" t="str">
            <v>代县</v>
          </cell>
          <cell r="D30456" t="str">
            <v>上磨坊乡</v>
          </cell>
          <cell r="E30456" t="str">
            <v>赤土沟村</v>
          </cell>
        </row>
        <row r="30457">
          <cell r="B30457" t="str">
            <v>142225195011075512</v>
          </cell>
          <cell r="C30457" t="str">
            <v>代县</v>
          </cell>
          <cell r="D30457" t="str">
            <v>上磨坊乡</v>
          </cell>
          <cell r="E30457" t="str">
            <v>赤土沟村</v>
          </cell>
        </row>
        <row r="30458">
          <cell r="B30458" t="str">
            <v>142225195405175540</v>
          </cell>
          <cell r="C30458" t="str">
            <v>代县</v>
          </cell>
          <cell r="D30458" t="str">
            <v>上磨坊乡</v>
          </cell>
          <cell r="E30458" t="str">
            <v>赤土沟村</v>
          </cell>
        </row>
        <row r="30459">
          <cell r="B30459" t="str">
            <v>142225198204135511</v>
          </cell>
          <cell r="C30459" t="str">
            <v>代县</v>
          </cell>
          <cell r="D30459" t="str">
            <v>上磨坊乡</v>
          </cell>
          <cell r="E30459" t="str">
            <v>赤土沟村</v>
          </cell>
        </row>
        <row r="30460">
          <cell r="B30460" t="str">
            <v>142225198209116029</v>
          </cell>
          <cell r="C30460" t="str">
            <v>代县</v>
          </cell>
          <cell r="D30460" t="str">
            <v>上磨坊乡</v>
          </cell>
          <cell r="E30460" t="str">
            <v>赤土沟村</v>
          </cell>
        </row>
        <row r="30461">
          <cell r="B30461" t="str">
            <v>140923200807250010</v>
          </cell>
          <cell r="C30461" t="str">
            <v>代县</v>
          </cell>
          <cell r="D30461" t="str">
            <v>上磨坊乡</v>
          </cell>
          <cell r="E30461" t="str">
            <v>赤土沟村</v>
          </cell>
        </row>
        <row r="30462">
          <cell r="B30462" t="str">
            <v>14222519700207551X</v>
          </cell>
          <cell r="C30462" t="str">
            <v>代县</v>
          </cell>
          <cell r="D30462" t="str">
            <v>上磨坊乡</v>
          </cell>
          <cell r="E30462" t="str">
            <v>赤土沟村</v>
          </cell>
        </row>
        <row r="30463">
          <cell r="B30463" t="str">
            <v>150425197110072261</v>
          </cell>
          <cell r="C30463" t="str">
            <v>代县</v>
          </cell>
          <cell r="D30463" t="str">
            <v>上磨坊乡</v>
          </cell>
          <cell r="E30463" t="str">
            <v>赤土沟村</v>
          </cell>
        </row>
        <row r="30464">
          <cell r="B30464" t="str">
            <v>140923200901050058</v>
          </cell>
          <cell r="C30464" t="str">
            <v>代县</v>
          </cell>
          <cell r="D30464" t="str">
            <v>上磨坊乡</v>
          </cell>
          <cell r="E30464" t="str">
            <v>赤土沟村</v>
          </cell>
        </row>
        <row r="30465">
          <cell r="B30465" t="str">
            <v>14222519641227551X</v>
          </cell>
          <cell r="C30465" t="str">
            <v>代县</v>
          </cell>
          <cell r="D30465" t="str">
            <v>上磨坊乡</v>
          </cell>
          <cell r="E30465" t="str">
            <v>赤土沟村</v>
          </cell>
        </row>
        <row r="30466">
          <cell r="B30466" t="str">
            <v>533523197411202628</v>
          </cell>
          <cell r="C30466" t="str">
            <v>代县</v>
          </cell>
          <cell r="D30466" t="str">
            <v>上磨坊乡</v>
          </cell>
          <cell r="E30466" t="str">
            <v>赤土沟村</v>
          </cell>
        </row>
        <row r="30467">
          <cell r="B30467" t="str">
            <v>142225199606085523</v>
          </cell>
          <cell r="C30467" t="str">
            <v>代县</v>
          </cell>
          <cell r="D30467" t="str">
            <v>上磨坊乡</v>
          </cell>
          <cell r="E30467" t="str">
            <v>赤土沟村</v>
          </cell>
        </row>
        <row r="30468">
          <cell r="B30468" t="str">
            <v>142225199804015526</v>
          </cell>
          <cell r="C30468" t="str">
            <v>代县</v>
          </cell>
          <cell r="D30468" t="str">
            <v>上磨坊乡</v>
          </cell>
          <cell r="E30468" t="str">
            <v>赤土沟村</v>
          </cell>
        </row>
        <row r="30469">
          <cell r="B30469" t="str">
            <v>142225194911225518</v>
          </cell>
          <cell r="C30469" t="str">
            <v>代县</v>
          </cell>
          <cell r="D30469" t="str">
            <v>上磨坊乡</v>
          </cell>
          <cell r="E30469" t="str">
            <v>赤土沟村</v>
          </cell>
        </row>
        <row r="30470">
          <cell r="B30470" t="str">
            <v>142225195603315524</v>
          </cell>
          <cell r="C30470" t="str">
            <v>代县</v>
          </cell>
          <cell r="D30470" t="str">
            <v>上磨坊乡</v>
          </cell>
          <cell r="E30470" t="str">
            <v>赤土沟村</v>
          </cell>
        </row>
        <row r="30471">
          <cell r="B30471" t="str">
            <v>142225197612165512</v>
          </cell>
          <cell r="C30471" t="str">
            <v>代县</v>
          </cell>
          <cell r="D30471" t="str">
            <v>上磨坊乡</v>
          </cell>
          <cell r="E30471" t="str">
            <v>赤土沟村</v>
          </cell>
        </row>
        <row r="30472">
          <cell r="B30472" t="str">
            <v>142225196710255517</v>
          </cell>
          <cell r="C30472" t="str">
            <v>代县</v>
          </cell>
          <cell r="D30472" t="str">
            <v>上磨坊乡</v>
          </cell>
          <cell r="E30472" t="str">
            <v>赤土沟村</v>
          </cell>
        </row>
        <row r="30473">
          <cell r="B30473" t="str">
            <v>142226197306133922</v>
          </cell>
          <cell r="C30473" t="str">
            <v>代县</v>
          </cell>
          <cell r="D30473" t="str">
            <v>上磨坊乡</v>
          </cell>
          <cell r="E30473" t="str">
            <v>赤土沟村</v>
          </cell>
        </row>
        <row r="30474">
          <cell r="B30474" t="str">
            <v>142225199912055517</v>
          </cell>
          <cell r="C30474" t="str">
            <v>代县</v>
          </cell>
          <cell r="D30474" t="str">
            <v>上磨坊乡</v>
          </cell>
          <cell r="E30474" t="str">
            <v>赤土沟村</v>
          </cell>
        </row>
        <row r="30475">
          <cell r="B30475" t="str">
            <v>142225199603055521</v>
          </cell>
          <cell r="C30475" t="str">
            <v>代县</v>
          </cell>
          <cell r="D30475" t="str">
            <v>上磨坊乡</v>
          </cell>
          <cell r="E30475" t="str">
            <v>赤土沟村</v>
          </cell>
        </row>
        <row r="30476">
          <cell r="B30476" t="str">
            <v>142225195602125518</v>
          </cell>
          <cell r="C30476" t="str">
            <v>代县</v>
          </cell>
          <cell r="D30476" t="str">
            <v>上磨坊乡</v>
          </cell>
          <cell r="E30476" t="str">
            <v>赤土沟村</v>
          </cell>
        </row>
        <row r="30477">
          <cell r="B30477" t="str">
            <v>142225195604245521</v>
          </cell>
          <cell r="C30477" t="str">
            <v>代县</v>
          </cell>
          <cell r="D30477" t="str">
            <v>上磨坊乡</v>
          </cell>
          <cell r="E30477" t="str">
            <v>赤土沟村</v>
          </cell>
        </row>
        <row r="30478">
          <cell r="B30478" t="str">
            <v>142225195404165519</v>
          </cell>
          <cell r="C30478" t="str">
            <v>代县</v>
          </cell>
          <cell r="D30478" t="str">
            <v>上磨坊乡</v>
          </cell>
          <cell r="E30478" t="str">
            <v>赤土沟村</v>
          </cell>
        </row>
        <row r="30479">
          <cell r="B30479" t="str">
            <v>142225199911185512</v>
          </cell>
          <cell r="C30479" t="str">
            <v>代县</v>
          </cell>
          <cell r="D30479" t="str">
            <v>上磨坊乡</v>
          </cell>
          <cell r="E30479" t="str">
            <v>赤土沟村</v>
          </cell>
        </row>
        <row r="30480">
          <cell r="B30480" t="str">
            <v>142225195401255519</v>
          </cell>
          <cell r="C30480" t="str">
            <v>代县</v>
          </cell>
          <cell r="D30480" t="str">
            <v>上磨坊乡</v>
          </cell>
          <cell r="E30480" t="str">
            <v>赤土沟村</v>
          </cell>
        </row>
        <row r="30481">
          <cell r="B30481" t="str">
            <v>142225198304095510</v>
          </cell>
          <cell r="C30481" t="str">
            <v>代县</v>
          </cell>
          <cell r="D30481" t="str">
            <v>上磨坊乡</v>
          </cell>
          <cell r="E30481" t="str">
            <v>赤土沟村</v>
          </cell>
        </row>
        <row r="30482">
          <cell r="B30482" t="str">
            <v>14092320100418005X</v>
          </cell>
          <cell r="C30482" t="str">
            <v>代县</v>
          </cell>
          <cell r="D30482" t="str">
            <v>上磨坊乡</v>
          </cell>
          <cell r="E30482" t="str">
            <v>赤土沟村</v>
          </cell>
        </row>
        <row r="30483">
          <cell r="B30483" t="str">
            <v>140923201112050041</v>
          </cell>
          <cell r="C30483" t="str">
            <v>代县</v>
          </cell>
          <cell r="D30483" t="str">
            <v>上磨坊乡</v>
          </cell>
          <cell r="E30483" t="str">
            <v>赤土沟村</v>
          </cell>
        </row>
        <row r="30484">
          <cell r="B30484" t="str">
            <v>142225196108155513</v>
          </cell>
          <cell r="C30484" t="str">
            <v>代县</v>
          </cell>
          <cell r="D30484" t="str">
            <v>上磨坊乡</v>
          </cell>
          <cell r="E30484" t="str">
            <v>赤土沟村</v>
          </cell>
        </row>
        <row r="30485">
          <cell r="B30485" t="str">
            <v>142225196610175528</v>
          </cell>
          <cell r="C30485" t="str">
            <v>代县</v>
          </cell>
          <cell r="D30485" t="str">
            <v>上磨坊乡</v>
          </cell>
          <cell r="E30485" t="str">
            <v>赤土沟村</v>
          </cell>
        </row>
        <row r="30486">
          <cell r="B30486" t="str">
            <v>142225196005285518</v>
          </cell>
          <cell r="C30486" t="str">
            <v>代县</v>
          </cell>
          <cell r="D30486" t="str">
            <v>上磨坊乡</v>
          </cell>
          <cell r="E30486" t="str">
            <v>赤土沟村</v>
          </cell>
        </row>
        <row r="30487">
          <cell r="B30487" t="str">
            <v>142225196403275526</v>
          </cell>
          <cell r="C30487" t="str">
            <v>代县</v>
          </cell>
          <cell r="D30487" t="str">
            <v>上磨坊乡</v>
          </cell>
          <cell r="E30487" t="str">
            <v>赤土沟村</v>
          </cell>
        </row>
        <row r="30488">
          <cell r="B30488" t="str">
            <v>142225196303285532</v>
          </cell>
          <cell r="C30488" t="str">
            <v>代县</v>
          </cell>
          <cell r="D30488" t="str">
            <v>上磨坊乡</v>
          </cell>
          <cell r="E30488" t="str">
            <v>赤土沟村</v>
          </cell>
        </row>
        <row r="30489">
          <cell r="B30489" t="str">
            <v>142225196604085526</v>
          </cell>
          <cell r="C30489" t="str">
            <v>代县</v>
          </cell>
          <cell r="D30489" t="str">
            <v>上磨坊乡</v>
          </cell>
          <cell r="E30489" t="str">
            <v>赤土沟村</v>
          </cell>
        </row>
        <row r="30490">
          <cell r="B30490" t="str">
            <v>142225195912195511</v>
          </cell>
          <cell r="C30490" t="str">
            <v>代县</v>
          </cell>
          <cell r="D30490" t="str">
            <v>上磨坊乡</v>
          </cell>
          <cell r="E30490" t="str">
            <v>赤土沟村</v>
          </cell>
        </row>
        <row r="30491">
          <cell r="B30491" t="str">
            <v>14222519650725552X</v>
          </cell>
          <cell r="C30491" t="str">
            <v>代县</v>
          </cell>
          <cell r="D30491" t="str">
            <v>上磨坊乡</v>
          </cell>
          <cell r="E30491" t="str">
            <v>赤土沟村</v>
          </cell>
        </row>
        <row r="30492">
          <cell r="B30492" t="str">
            <v>142225198902225514</v>
          </cell>
          <cell r="C30492" t="str">
            <v>代县</v>
          </cell>
          <cell r="D30492" t="str">
            <v>上磨坊乡</v>
          </cell>
          <cell r="E30492" t="str">
            <v>赤土沟村</v>
          </cell>
        </row>
        <row r="30493">
          <cell r="B30493" t="str">
            <v>142225196504255516</v>
          </cell>
          <cell r="C30493" t="str">
            <v>代县</v>
          </cell>
          <cell r="D30493" t="str">
            <v>上磨坊乡</v>
          </cell>
          <cell r="E30493" t="str">
            <v>赤土沟村</v>
          </cell>
        </row>
        <row r="30494">
          <cell r="B30494" t="str">
            <v>150424197005084803</v>
          </cell>
          <cell r="C30494" t="str">
            <v>代县</v>
          </cell>
          <cell r="D30494" t="str">
            <v>上磨坊乡</v>
          </cell>
          <cell r="E30494" t="str">
            <v>赤土沟村</v>
          </cell>
        </row>
        <row r="30495">
          <cell r="B30495" t="str">
            <v>142225199407065511</v>
          </cell>
          <cell r="C30495" t="str">
            <v>代县</v>
          </cell>
          <cell r="D30495" t="str">
            <v>上磨坊乡</v>
          </cell>
          <cell r="E30495" t="str">
            <v>赤土沟村</v>
          </cell>
        </row>
        <row r="30496">
          <cell r="B30496" t="str">
            <v>142225197112175511</v>
          </cell>
          <cell r="C30496" t="str">
            <v>代县</v>
          </cell>
          <cell r="D30496" t="str">
            <v>上磨坊乡</v>
          </cell>
          <cell r="E30496" t="str">
            <v>赤土沟村</v>
          </cell>
        </row>
        <row r="30497">
          <cell r="B30497" t="str">
            <v>140923200810020056</v>
          </cell>
          <cell r="C30497" t="str">
            <v>代县</v>
          </cell>
          <cell r="D30497" t="str">
            <v>上磨坊乡</v>
          </cell>
          <cell r="E30497" t="str">
            <v>赤土沟村</v>
          </cell>
        </row>
        <row r="30498">
          <cell r="B30498" t="str">
            <v>142225194911195515</v>
          </cell>
          <cell r="C30498" t="str">
            <v>代县</v>
          </cell>
          <cell r="D30498" t="str">
            <v>上磨坊乡</v>
          </cell>
          <cell r="E30498" t="str">
            <v>赤土沟村</v>
          </cell>
        </row>
        <row r="30499">
          <cell r="B30499" t="str">
            <v>142225195309135522</v>
          </cell>
          <cell r="C30499" t="str">
            <v>代县</v>
          </cell>
          <cell r="D30499" t="str">
            <v>上磨坊乡</v>
          </cell>
          <cell r="E30499" t="str">
            <v>赤土沟村</v>
          </cell>
        </row>
        <row r="30500">
          <cell r="B30500" t="str">
            <v>14222519900102551X</v>
          </cell>
          <cell r="C30500" t="str">
            <v>代县</v>
          </cell>
          <cell r="D30500" t="str">
            <v>上磨坊乡</v>
          </cell>
          <cell r="E30500" t="str">
            <v>赤土沟村</v>
          </cell>
        </row>
        <row r="30501">
          <cell r="B30501" t="str">
            <v>14222519511120553X</v>
          </cell>
          <cell r="C30501" t="str">
            <v>代县</v>
          </cell>
          <cell r="D30501" t="str">
            <v>上磨坊乡</v>
          </cell>
          <cell r="E30501" t="str">
            <v>赤土沟村</v>
          </cell>
        </row>
        <row r="30502">
          <cell r="B30502" t="str">
            <v>142225196704185516</v>
          </cell>
          <cell r="C30502" t="str">
            <v>代县</v>
          </cell>
          <cell r="D30502" t="str">
            <v>上磨坊乡</v>
          </cell>
          <cell r="E30502" t="str">
            <v>赤土沟村</v>
          </cell>
        </row>
        <row r="30503">
          <cell r="B30503" t="str">
            <v>142225196502065516</v>
          </cell>
          <cell r="C30503" t="str">
            <v>代县</v>
          </cell>
          <cell r="D30503" t="str">
            <v>上磨坊乡</v>
          </cell>
          <cell r="E30503" t="str">
            <v>赤土沟村</v>
          </cell>
        </row>
        <row r="30504">
          <cell r="B30504" t="str">
            <v>142223197004023323</v>
          </cell>
          <cell r="C30504" t="str">
            <v>代县</v>
          </cell>
          <cell r="D30504" t="str">
            <v>上磨坊乡</v>
          </cell>
          <cell r="E30504" t="str">
            <v>赤土沟村</v>
          </cell>
        </row>
        <row r="30505">
          <cell r="B30505" t="str">
            <v>142225197501285511</v>
          </cell>
          <cell r="C30505" t="str">
            <v>代县</v>
          </cell>
          <cell r="D30505" t="str">
            <v>上磨坊乡</v>
          </cell>
          <cell r="E30505" t="str">
            <v>赤土沟村</v>
          </cell>
        </row>
        <row r="30506">
          <cell r="B30506" t="str">
            <v>142225200508265518</v>
          </cell>
          <cell r="C30506" t="str">
            <v>代县</v>
          </cell>
          <cell r="D30506" t="str">
            <v>上磨坊乡</v>
          </cell>
          <cell r="E30506" t="str">
            <v>赤土沟村</v>
          </cell>
        </row>
        <row r="30507">
          <cell r="B30507" t="str">
            <v>140923200908200063</v>
          </cell>
          <cell r="C30507" t="str">
            <v>代县</v>
          </cell>
          <cell r="D30507" t="str">
            <v>上磨坊乡</v>
          </cell>
          <cell r="E30507" t="str">
            <v>赤土沟村</v>
          </cell>
        </row>
        <row r="30508">
          <cell r="B30508" t="str">
            <v>142225195402255510</v>
          </cell>
          <cell r="C30508" t="str">
            <v>代县</v>
          </cell>
          <cell r="D30508" t="str">
            <v>上磨坊乡</v>
          </cell>
          <cell r="E30508" t="str">
            <v>赤土沟村</v>
          </cell>
        </row>
        <row r="30509">
          <cell r="B30509" t="str">
            <v>142225195811145523</v>
          </cell>
          <cell r="C30509" t="str">
            <v>代县</v>
          </cell>
          <cell r="D30509" t="str">
            <v>上磨坊乡</v>
          </cell>
          <cell r="E30509" t="str">
            <v>赤土沟村</v>
          </cell>
        </row>
        <row r="30510">
          <cell r="B30510" t="str">
            <v>142225194710015514</v>
          </cell>
          <cell r="C30510" t="str">
            <v>代县</v>
          </cell>
          <cell r="D30510" t="str">
            <v>上磨坊乡</v>
          </cell>
          <cell r="E30510" t="str">
            <v>赤土沟村</v>
          </cell>
        </row>
        <row r="30511">
          <cell r="B30511" t="str">
            <v>142225196812225511</v>
          </cell>
          <cell r="C30511" t="str">
            <v>代县</v>
          </cell>
          <cell r="D30511" t="str">
            <v>上磨坊乡</v>
          </cell>
          <cell r="E30511" t="str">
            <v>赤土沟村</v>
          </cell>
        </row>
        <row r="30512">
          <cell r="B30512" t="str">
            <v>142225197104142269</v>
          </cell>
          <cell r="C30512" t="str">
            <v>代县</v>
          </cell>
          <cell r="D30512" t="str">
            <v>上磨坊乡</v>
          </cell>
          <cell r="E30512" t="str">
            <v>赤土沟村</v>
          </cell>
        </row>
        <row r="30513">
          <cell r="B30513" t="str">
            <v>142225199410145512</v>
          </cell>
          <cell r="C30513" t="str">
            <v>代县</v>
          </cell>
          <cell r="D30513" t="str">
            <v>上磨坊乡</v>
          </cell>
          <cell r="E30513" t="str">
            <v>赤土沟村</v>
          </cell>
        </row>
        <row r="30514">
          <cell r="B30514" t="str">
            <v>142225200711145511</v>
          </cell>
          <cell r="C30514" t="str">
            <v>代县</v>
          </cell>
          <cell r="D30514" t="str">
            <v>上磨坊乡</v>
          </cell>
          <cell r="E30514" t="str">
            <v>赤土沟村</v>
          </cell>
        </row>
        <row r="30515">
          <cell r="B30515" t="str">
            <v>142225197001135517</v>
          </cell>
          <cell r="C30515" t="str">
            <v>代县</v>
          </cell>
          <cell r="D30515" t="str">
            <v>上磨坊乡</v>
          </cell>
          <cell r="E30515" t="str">
            <v>赤土沟村</v>
          </cell>
        </row>
        <row r="30516">
          <cell r="B30516" t="str">
            <v>142225197301025520</v>
          </cell>
          <cell r="C30516" t="str">
            <v>代县</v>
          </cell>
          <cell r="D30516" t="str">
            <v>上磨坊乡</v>
          </cell>
          <cell r="E30516" t="str">
            <v>赤土沟村</v>
          </cell>
        </row>
        <row r="30517">
          <cell r="B30517" t="str">
            <v>142225199409085516</v>
          </cell>
          <cell r="C30517" t="str">
            <v>代县</v>
          </cell>
          <cell r="D30517" t="str">
            <v>上磨坊乡</v>
          </cell>
          <cell r="E30517" t="str">
            <v>赤土沟村</v>
          </cell>
        </row>
        <row r="30518">
          <cell r="B30518" t="str">
            <v>142225199709085526</v>
          </cell>
          <cell r="C30518" t="str">
            <v>代县</v>
          </cell>
          <cell r="D30518" t="str">
            <v>上磨坊乡</v>
          </cell>
          <cell r="E30518" t="str">
            <v>赤土沟村</v>
          </cell>
        </row>
        <row r="30519">
          <cell r="B30519" t="str">
            <v>142225195305045511</v>
          </cell>
          <cell r="C30519" t="str">
            <v>代县</v>
          </cell>
          <cell r="D30519" t="str">
            <v>上磨坊乡</v>
          </cell>
          <cell r="E30519" t="str">
            <v>赤土沟村</v>
          </cell>
        </row>
        <row r="30520">
          <cell r="B30520" t="str">
            <v>142225195308295524</v>
          </cell>
          <cell r="C30520" t="str">
            <v>代县</v>
          </cell>
          <cell r="D30520" t="str">
            <v>上磨坊乡</v>
          </cell>
          <cell r="E30520" t="str">
            <v>赤土沟村</v>
          </cell>
        </row>
        <row r="30521">
          <cell r="B30521" t="str">
            <v>14222519580524551X</v>
          </cell>
          <cell r="C30521" t="str">
            <v>代县</v>
          </cell>
          <cell r="D30521" t="str">
            <v>上磨坊乡</v>
          </cell>
          <cell r="E30521" t="str">
            <v>赤土沟村</v>
          </cell>
        </row>
        <row r="30522">
          <cell r="B30522" t="str">
            <v>142225196511265544</v>
          </cell>
          <cell r="C30522" t="str">
            <v>代县</v>
          </cell>
          <cell r="D30522" t="str">
            <v>上磨坊乡</v>
          </cell>
          <cell r="E30522" t="str">
            <v>赤土沟村</v>
          </cell>
        </row>
        <row r="30523">
          <cell r="B30523" t="str">
            <v>142225198504045534</v>
          </cell>
          <cell r="C30523" t="str">
            <v>代县</v>
          </cell>
          <cell r="D30523" t="str">
            <v>上磨坊乡</v>
          </cell>
          <cell r="E30523" t="str">
            <v>赤土沟村</v>
          </cell>
        </row>
        <row r="30524">
          <cell r="B30524" t="str">
            <v>140923201404020071</v>
          </cell>
          <cell r="C30524" t="str">
            <v>代县</v>
          </cell>
          <cell r="D30524" t="str">
            <v>上磨坊乡</v>
          </cell>
          <cell r="E30524" t="str">
            <v>赤土沟村</v>
          </cell>
        </row>
        <row r="30525">
          <cell r="B30525" t="str">
            <v>142225197303135512</v>
          </cell>
          <cell r="C30525" t="str">
            <v>代县</v>
          </cell>
          <cell r="D30525" t="str">
            <v>上磨坊乡</v>
          </cell>
          <cell r="E30525" t="str">
            <v>赤土沟村</v>
          </cell>
        </row>
        <row r="30526">
          <cell r="B30526" t="str">
            <v>142225197205285541</v>
          </cell>
          <cell r="C30526" t="str">
            <v>代县</v>
          </cell>
          <cell r="D30526" t="str">
            <v>上磨坊乡</v>
          </cell>
          <cell r="E30526" t="str">
            <v>赤土沟村</v>
          </cell>
        </row>
        <row r="30527">
          <cell r="B30527" t="str">
            <v>142225199805035510</v>
          </cell>
          <cell r="C30527" t="str">
            <v>代县</v>
          </cell>
          <cell r="D30527" t="str">
            <v>上磨坊乡</v>
          </cell>
          <cell r="E30527" t="str">
            <v>赤土沟村</v>
          </cell>
        </row>
        <row r="30528">
          <cell r="B30528" t="str">
            <v>142225195312175533</v>
          </cell>
          <cell r="C30528" t="str">
            <v>代县</v>
          </cell>
          <cell r="D30528" t="str">
            <v>上磨坊乡</v>
          </cell>
          <cell r="E30528" t="str">
            <v>赤土沟村</v>
          </cell>
        </row>
        <row r="30529">
          <cell r="B30529" t="str">
            <v>142225195506265529</v>
          </cell>
          <cell r="C30529" t="str">
            <v>代县</v>
          </cell>
          <cell r="D30529" t="str">
            <v>上磨坊乡</v>
          </cell>
          <cell r="E30529" t="str">
            <v>赤土沟村</v>
          </cell>
        </row>
        <row r="30530">
          <cell r="B30530" t="str">
            <v>142225195310035510</v>
          </cell>
          <cell r="C30530" t="str">
            <v>代县</v>
          </cell>
          <cell r="D30530" t="str">
            <v>上磨坊乡</v>
          </cell>
          <cell r="E30530" t="str">
            <v>赤土沟村</v>
          </cell>
        </row>
        <row r="30531">
          <cell r="B30531" t="str">
            <v>142225196202215543</v>
          </cell>
          <cell r="C30531" t="str">
            <v>代县</v>
          </cell>
          <cell r="D30531" t="str">
            <v>上磨坊乡</v>
          </cell>
          <cell r="E30531" t="str">
            <v>赤土沟村</v>
          </cell>
        </row>
        <row r="30532">
          <cell r="B30532" t="str">
            <v>142225198802155512</v>
          </cell>
          <cell r="C30532" t="str">
            <v>代县</v>
          </cell>
          <cell r="D30532" t="str">
            <v>上磨坊乡</v>
          </cell>
          <cell r="E30532" t="str">
            <v>赤土沟村</v>
          </cell>
        </row>
        <row r="30533">
          <cell r="B30533" t="str">
            <v>142225197308025515</v>
          </cell>
          <cell r="C30533" t="str">
            <v>代县</v>
          </cell>
          <cell r="D30533" t="str">
            <v>上磨坊乡</v>
          </cell>
          <cell r="E30533" t="str">
            <v>赤土沟村</v>
          </cell>
        </row>
        <row r="30534">
          <cell r="B30534" t="str">
            <v>142225197501195524</v>
          </cell>
          <cell r="C30534" t="str">
            <v>代县</v>
          </cell>
          <cell r="D30534" t="str">
            <v>上磨坊乡</v>
          </cell>
          <cell r="E30534" t="str">
            <v>赤土沟村</v>
          </cell>
        </row>
        <row r="30535">
          <cell r="B30535" t="str">
            <v>142225199508195518</v>
          </cell>
          <cell r="C30535" t="str">
            <v>代县</v>
          </cell>
          <cell r="D30535" t="str">
            <v>上磨坊乡</v>
          </cell>
          <cell r="E30535" t="str">
            <v>赤土沟村</v>
          </cell>
        </row>
        <row r="30536">
          <cell r="B30536" t="str">
            <v>142225200404035523</v>
          </cell>
          <cell r="C30536" t="str">
            <v>代县</v>
          </cell>
          <cell r="D30536" t="str">
            <v>上磨坊乡</v>
          </cell>
          <cell r="E30536" t="str">
            <v>赤土沟村</v>
          </cell>
        </row>
        <row r="30537">
          <cell r="B30537" t="str">
            <v>142225194712265533</v>
          </cell>
          <cell r="C30537" t="str">
            <v>代县</v>
          </cell>
          <cell r="D30537" t="str">
            <v>上磨坊乡</v>
          </cell>
          <cell r="E30537" t="str">
            <v>赤土沟村</v>
          </cell>
        </row>
        <row r="30538">
          <cell r="B30538" t="str">
            <v>142225196907145514</v>
          </cell>
          <cell r="C30538" t="str">
            <v>代县</v>
          </cell>
          <cell r="D30538" t="str">
            <v>上磨坊乡</v>
          </cell>
          <cell r="E30538" t="str">
            <v>赤土沟村</v>
          </cell>
        </row>
        <row r="30539">
          <cell r="B30539" t="str">
            <v>142225197511025529</v>
          </cell>
          <cell r="C30539" t="str">
            <v>代县</v>
          </cell>
          <cell r="D30539" t="str">
            <v>上磨坊乡</v>
          </cell>
          <cell r="E30539" t="str">
            <v>赤土沟村</v>
          </cell>
        </row>
        <row r="30540">
          <cell r="B30540" t="str">
            <v>14222519980907551X</v>
          </cell>
          <cell r="C30540" t="str">
            <v>代县</v>
          </cell>
          <cell r="D30540" t="str">
            <v>上磨坊乡</v>
          </cell>
          <cell r="E30540" t="str">
            <v>赤土沟村</v>
          </cell>
        </row>
        <row r="30541">
          <cell r="B30541" t="str">
            <v>142225195711295516</v>
          </cell>
          <cell r="C30541" t="str">
            <v>代县</v>
          </cell>
          <cell r="D30541" t="str">
            <v>上磨坊乡</v>
          </cell>
          <cell r="E30541" t="str">
            <v>赤土沟村</v>
          </cell>
        </row>
        <row r="30542">
          <cell r="B30542" t="str">
            <v>142225196301025526</v>
          </cell>
          <cell r="C30542" t="str">
            <v>代县</v>
          </cell>
          <cell r="D30542" t="str">
            <v>上磨坊乡</v>
          </cell>
          <cell r="E30542" t="str">
            <v>赤土沟村</v>
          </cell>
        </row>
        <row r="30543">
          <cell r="B30543" t="str">
            <v>14222519520222551X</v>
          </cell>
          <cell r="C30543" t="str">
            <v>代县</v>
          </cell>
          <cell r="D30543" t="str">
            <v>上磨坊乡</v>
          </cell>
          <cell r="E30543" t="str">
            <v>赤土沟村</v>
          </cell>
        </row>
        <row r="30544">
          <cell r="B30544" t="str">
            <v>142225195507185547</v>
          </cell>
          <cell r="C30544" t="str">
            <v>代县</v>
          </cell>
          <cell r="D30544" t="str">
            <v>上磨坊乡</v>
          </cell>
          <cell r="E30544" t="str">
            <v>赤土沟村</v>
          </cell>
        </row>
        <row r="30545">
          <cell r="B30545" t="str">
            <v>14222519471125551X</v>
          </cell>
          <cell r="C30545" t="str">
            <v>代县</v>
          </cell>
          <cell r="D30545" t="str">
            <v>上磨坊乡</v>
          </cell>
          <cell r="E30545" t="str">
            <v>赤土沟村</v>
          </cell>
        </row>
        <row r="30546">
          <cell r="B30546" t="str">
            <v>142225195308085527</v>
          </cell>
          <cell r="C30546" t="str">
            <v>代县</v>
          </cell>
          <cell r="D30546" t="str">
            <v>上磨坊乡</v>
          </cell>
          <cell r="E30546" t="str">
            <v>赤土沟村</v>
          </cell>
        </row>
        <row r="30547">
          <cell r="B30547" t="str">
            <v>142225195311255515</v>
          </cell>
          <cell r="C30547" t="str">
            <v>代县</v>
          </cell>
          <cell r="D30547" t="str">
            <v>上磨坊乡</v>
          </cell>
          <cell r="E30547" t="str">
            <v>赤土沟村</v>
          </cell>
        </row>
        <row r="30548">
          <cell r="B30548" t="str">
            <v>142225196409035523</v>
          </cell>
          <cell r="C30548" t="str">
            <v>代县</v>
          </cell>
          <cell r="D30548" t="str">
            <v>上磨坊乡</v>
          </cell>
          <cell r="E30548" t="str">
            <v>赤土沟村</v>
          </cell>
        </row>
        <row r="30549">
          <cell r="B30549" t="str">
            <v>142225194811095517</v>
          </cell>
          <cell r="C30549" t="str">
            <v>代县</v>
          </cell>
          <cell r="D30549" t="str">
            <v>上磨坊乡</v>
          </cell>
          <cell r="E30549" t="str">
            <v>赤土沟村</v>
          </cell>
        </row>
        <row r="30550">
          <cell r="B30550" t="str">
            <v>142225194907305523</v>
          </cell>
          <cell r="C30550" t="str">
            <v>代县</v>
          </cell>
          <cell r="D30550" t="str">
            <v>上磨坊乡</v>
          </cell>
          <cell r="E30550" t="str">
            <v>赤土沟村</v>
          </cell>
        </row>
        <row r="30551">
          <cell r="B30551" t="str">
            <v>142225197008285518</v>
          </cell>
          <cell r="C30551" t="str">
            <v>代县</v>
          </cell>
          <cell r="D30551" t="str">
            <v>上磨坊乡</v>
          </cell>
          <cell r="E30551" t="str">
            <v>赤土沟村</v>
          </cell>
        </row>
        <row r="30552">
          <cell r="B30552" t="str">
            <v>142225195002285526</v>
          </cell>
          <cell r="C30552" t="str">
            <v>代县</v>
          </cell>
          <cell r="D30552" t="str">
            <v>上磨坊乡</v>
          </cell>
          <cell r="E30552" t="str">
            <v>赤土沟村</v>
          </cell>
        </row>
        <row r="30553">
          <cell r="B30553" t="str">
            <v>142225196507125514</v>
          </cell>
          <cell r="C30553" t="str">
            <v>代县</v>
          </cell>
          <cell r="D30553" t="str">
            <v>上磨坊乡</v>
          </cell>
          <cell r="E30553" t="str">
            <v>赤土沟村</v>
          </cell>
        </row>
        <row r="30554">
          <cell r="B30554" t="str">
            <v>14222520020807551X</v>
          </cell>
          <cell r="C30554" t="str">
            <v>代县</v>
          </cell>
          <cell r="D30554" t="str">
            <v>上磨坊乡</v>
          </cell>
          <cell r="E30554" t="str">
            <v>赤土沟村</v>
          </cell>
        </row>
        <row r="30555">
          <cell r="B30555" t="str">
            <v>142225199404025549</v>
          </cell>
          <cell r="C30555" t="str">
            <v>代县</v>
          </cell>
          <cell r="D30555" t="str">
            <v>上磨坊乡</v>
          </cell>
          <cell r="E30555" t="str">
            <v>赤土沟村</v>
          </cell>
        </row>
        <row r="30556">
          <cell r="B30556" t="str">
            <v>142225196905315516</v>
          </cell>
          <cell r="C30556" t="str">
            <v>代县</v>
          </cell>
          <cell r="D30556" t="str">
            <v>上磨坊乡</v>
          </cell>
          <cell r="E30556" t="str">
            <v>赤土沟村</v>
          </cell>
        </row>
        <row r="30557">
          <cell r="B30557" t="str">
            <v>142225197211125528</v>
          </cell>
          <cell r="C30557" t="str">
            <v>代县</v>
          </cell>
          <cell r="D30557" t="str">
            <v>上磨坊乡</v>
          </cell>
          <cell r="E30557" t="str">
            <v>赤土沟村</v>
          </cell>
        </row>
        <row r="30558">
          <cell r="B30558" t="str">
            <v>142225200010065519</v>
          </cell>
          <cell r="C30558" t="str">
            <v>代县</v>
          </cell>
          <cell r="D30558" t="str">
            <v>上磨坊乡</v>
          </cell>
          <cell r="E30558" t="str">
            <v>赤土沟村</v>
          </cell>
        </row>
        <row r="30559">
          <cell r="B30559" t="str">
            <v>142225199211275541</v>
          </cell>
          <cell r="C30559" t="str">
            <v>代县</v>
          </cell>
          <cell r="D30559" t="str">
            <v>上磨坊乡</v>
          </cell>
          <cell r="E30559" t="str">
            <v>赤土沟村</v>
          </cell>
        </row>
        <row r="30560">
          <cell r="B30560" t="str">
            <v>142225195009035554</v>
          </cell>
          <cell r="C30560" t="str">
            <v>代县</v>
          </cell>
          <cell r="D30560" t="str">
            <v>上磨坊乡</v>
          </cell>
          <cell r="E30560" t="str">
            <v>赤土沟村</v>
          </cell>
        </row>
        <row r="30561">
          <cell r="B30561" t="str">
            <v>142225195409145525</v>
          </cell>
          <cell r="C30561" t="str">
            <v>代县</v>
          </cell>
          <cell r="D30561" t="str">
            <v>上磨坊乡</v>
          </cell>
          <cell r="E30561" t="str">
            <v>赤土沟村</v>
          </cell>
        </row>
        <row r="30562">
          <cell r="B30562" t="str">
            <v>142225194612255514</v>
          </cell>
          <cell r="C30562" t="str">
            <v>代县</v>
          </cell>
          <cell r="D30562" t="str">
            <v>上磨坊乡</v>
          </cell>
          <cell r="E30562" t="str">
            <v>赤土沟村</v>
          </cell>
        </row>
        <row r="30563">
          <cell r="B30563" t="str">
            <v>142225195209035524</v>
          </cell>
          <cell r="C30563" t="str">
            <v>代县</v>
          </cell>
          <cell r="D30563" t="str">
            <v>上磨坊乡</v>
          </cell>
          <cell r="E30563" t="str">
            <v>赤土沟村</v>
          </cell>
        </row>
        <row r="30564">
          <cell r="B30564" t="str">
            <v>142225194807035511</v>
          </cell>
          <cell r="C30564" t="str">
            <v>代县</v>
          </cell>
          <cell r="D30564" t="str">
            <v>上磨坊乡</v>
          </cell>
          <cell r="E30564" t="str">
            <v>赤土沟村</v>
          </cell>
        </row>
        <row r="30565">
          <cell r="B30565" t="str">
            <v>142225195109205549</v>
          </cell>
          <cell r="C30565" t="str">
            <v>代县</v>
          </cell>
          <cell r="D30565" t="str">
            <v>上磨坊乡</v>
          </cell>
          <cell r="E30565" t="str">
            <v>赤土沟村</v>
          </cell>
        </row>
        <row r="30566">
          <cell r="B30566" t="str">
            <v>142225197407315518</v>
          </cell>
          <cell r="C30566" t="str">
            <v>代县</v>
          </cell>
          <cell r="D30566" t="str">
            <v>上磨坊乡</v>
          </cell>
          <cell r="E30566" t="str">
            <v>赤土沟村</v>
          </cell>
        </row>
        <row r="30567">
          <cell r="B30567" t="str">
            <v>142226197510037428</v>
          </cell>
          <cell r="C30567" t="str">
            <v>代县</v>
          </cell>
          <cell r="D30567" t="str">
            <v>上磨坊乡</v>
          </cell>
          <cell r="E30567" t="str">
            <v>赤土沟村</v>
          </cell>
        </row>
        <row r="30568">
          <cell r="B30568" t="str">
            <v>142225199906255512</v>
          </cell>
          <cell r="C30568" t="str">
            <v>代县</v>
          </cell>
          <cell r="D30568" t="str">
            <v>上磨坊乡</v>
          </cell>
          <cell r="E30568" t="str">
            <v>赤土沟村</v>
          </cell>
        </row>
        <row r="30569">
          <cell r="B30569" t="str">
            <v>140923200811060041</v>
          </cell>
          <cell r="C30569" t="str">
            <v>代县</v>
          </cell>
          <cell r="D30569" t="str">
            <v>上磨坊乡</v>
          </cell>
          <cell r="E30569" t="str">
            <v>赤土沟村</v>
          </cell>
        </row>
        <row r="30570">
          <cell r="B30570" t="str">
            <v>142225195806065510</v>
          </cell>
          <cell r="C30570" t="str">
            <v>代县</v>
          </cell>
          <cell r="D30570" t="str">
            <v>上磨坊乡</v>
          </cell>
          <cell r="E30570" t="str">
            <v>赤土沟村</v>
          </cell>
        </row>
        <row r="30571">
          <cell r="B30571" t="str">
            <v>142225196502265542</v>
          </cell>
          <cell r="C30571" t="str">
            <v>代县</v>
          </cell>
          <cell r="D30571" t="str">
            <v>上磨坊乡</v>
          </cell>
          <cell r="E30571" t="str">
            <v>赤土沟村</v>
          </cell>
        </row>
        <row r="30572">
          <cell r="B30572" t="str">
            <v>142225199806195516</v>
          </cell>
          <cell r="C30572" t="str">
            <v>代县</v>
          </cell>
          <cell r="D30572" t="str">
            <v>上磨坊乡</v>
          </cell>
          <cell r="E30572" t="str">
            <v>赤土沟村</v>
          </cell>
        </row>
        <row r="30573">
          <cell r="B30573" t="str">
            <v>14222520001016551X</v>
          </cell>
          <cell r="C30573" t="str">
            <v>代县</v>
          </cell>
          <cell r="D30573" t="str">
            <v>上磨坊乡</v>
          </cell>
          <cell r="E30573" t="str">
            <v>赤土沟村</v>
          </cell>
        </row>
        <row r="30574">
          <cell r="B30574" t="str">
            <v>142225196308025537</v>
          </cell>
          <cell r="C30574" t="str">
            <v>代县</v>
          </cell>
          <cell r="D30574" t="str">
            <v>上磨坊乡</v>
          </cell>
          <cell r="E30574" t="str">
            <v>赤土沟村</v>
          </cell>
        </row>
        <row r="30575">
          <cell r="B30575" t="str">
            <v>142225197207315521</v>
          </cell>
          <cell r="C30575" t="str">
            <v>代县</v>
          </cell>
          <cell r="D30575" t="str">
            <v>上磨坊乡</v>
          </cell>
          <cell r="E30575" t="str">
            <v>赤土沟村</v>
          </cell>
        </row>
        <row r="30576">
          <cell r="B30576" t="str">
            <v>142225199604305510</v>
          </cell>
          <cell r="C30576" t="str">
            <v>代县</v>
          </cell>
          <cell r="D30576" t="str">
            <v>上磨坊乡</v>
          </cell>
          <cell r="E30576" t="str">
            <v>赤土沟村</v>
          </cell>
        </row>
        <row r="30577">
          <cell r="B30577" t="str">
            <v>142225200210285524</v>
          </cell>
          <cell r="C30577" t="str">
            <v>代县</v>
          </cell>
          <cell r="D30577" t="str">
            <v>上磨坊乡</v>
          </cell>
          <cell r="E30577" t="str">
            <v>赤土沟村</v>
          </cell>
        </row>
        <row r="30578">
          <cell r="B30578" t="str">
            <v>142225195709105533</v>
          </cell>
          <cell r="C30578" t="str">
            <v>代县</v>
          </cell>
          <cell r="D30578" t="str">
            <v>上磨坊乡</v>
          </cell>
          <cell r="E30578" t="str">
            <v>赤土沟村</v>
          </cell>
        </row>
        <row r="30579">
          <cell r="B30579" t="str">
            <v>142225195911145512</v>
          </cell>
          <cell r="C30579" t="str">
            <v>代县</v>
          </cell>
          <cell r="D30579" t="str">
            <v>上磨坊乡</v>
          </cell>
          <cell r="E30579" t="str">
            <v>赤土沟村</v>
          </cell>
        </row>
        <row r="30580">
          <cell r="B30580" t="str">
            <v>142225199610225517</v>
          </cell>
          <cell r="C30580" t="str">
            <v>代县</v>
          </cell>
          <cell r="D30580" t="str">
            <v>上磨坊乡</v>
          </cell>
          <cell r="E30580" t="str">
            <v>赤土沟村</v>
          </cell>
        </row>
        <row r="30581">
          <cell r="B30581" t="str">
            <v>14222419691110476X</v>
          </cell>
          <cell r="C30581" t="str">
            <v>代县</v>
          </cell>
          <cell r="D30581" t="str">
            <v>上磨坊乡</v>
          </cell>
          <cell r="E30581" t="str">
            <v>赤土沟村</v>
          </cell>
        </row>
        <row r="30582">
          <cell r="B30582" t="str">
            <v>142225194702055516</v>
          </cell>
          <cell r="C30582" t="str">
            <v>代县</v>
          </cell>
          <cell r="D30582" t="str">
            <v>上磨坊乡</v>
          </cell>
          <cell r="E30582" t="str">
            <v>赤土沟村</v>
          </cell>
        </row>
        <row r="30583">
          <cell r="B30583" t="str">
            <v>142225195201175522</v>
          </cell>
          <cell r="C30583" t="str">
            <v>代县</v>
          </cell>
          <cell r="D30583" t="str">
            <v>上磨坊乡</v>
          </cell>
          <cell r="E30583" t="str">
            <v>赤土沟村</v>
          </cell>
        </row>
        <row r="30584">
          <cell r="B30584" t="str">
            <v>142225196504205519</v>
          </cell>
          <cell r="C30584" t="str">
            <v>代县</v>
          </cell>
          <cell r="D30584" t="str">
            <v>上磨坊乡</v>
          </cell>
          <cell r="E30584" t="str">
            <v>赤土沟村</v>
          </cell>
        </row>
        <row r="30585">
          <cell r="B30585" t="str">
            <v>142225197108165521</v>
          </cell>
          <cell r="C30585" t="str">
            <v>代县</v>
          </cell>
          <cell r="D30585" t="str">
            <v>上磨坊乡</v>
          </cell>
          <cell r="E30585" t="str">
            <v>赤土沟村</v>
          </cell>
        </row>
        <row r="30586">
          <cell r="B30586" t="str">
            <v>142225199409145523</v>
          </cell>
          <cell r="C30586" t="str">
            <v>代县</v>
          </cell>
          <cell r="D30586" t="str">
            <v>上磨坊乡</v>
          </cell>
          <cell r="E30586" t="str">
            <v>赤土沟村</v>
          </cell>
        </row>
        <row r="30587">
          <cell r="B30587" t="str">
            <v>142225196212275515</v>
          </cell>
          <cell r="C30587" t="str">
            <v>代县</v>
          </cell>
          <cell r="D30587" t="str">
            <v>上磨坊乡</v>
          </cell>
          <cell r="E30587" t="str">
            <v>赤土沟村</v>
          </cell>
        </row>
        <row r="30588">
          <cell r="B30588" t="str">
            <v>142225196404125546</v>
          </cell>
          <cell r="C30588" t="str">
            <v>代县</v>
          </cell>
          <cell r="D30588" t="str">
            <v>上磨坊乡</v>
          </cell>
          <cell r="E30588" t="str">
            <v>赤土沟村</v>
          </cell>
        </row>
        <row r="30589">
          <cell r="B30589" t="str">
            <v>142225195412035511</v>
          </cell>
          <cell r="C30589" t="str">
            <v>代县</v>
          </cell>
          <cell r="D30589" t="str">
            <v>上磨坊乡</v>
          </cell>
          <cell r="E30589" t="str">
            <v>赤土沟村</v>
          </cell>
        </row>
        <row r="30590">
          <cell r="B30590" t="str">
            <v>142225195805025525</v>
          </cell>
          <cell r="C30590" t="str">
            <v>代县</v>
          </cell>
          <cell r="D30590" t="str">
            <v>上磨坊乡</v>
          </cell>
          <cell r="E30590" t="str">
            <v>赤土沟村</v>
          </cell>
        </row>
        <row r="30591">
          <cell r="B30591" t="str">
            <v>142225197311255514</v>
          </cell>
          <cell r="C30591" t="str">
            <v>代县</v>
          </cell>
          <cell r="D30591" t="str">
            <v>上磨坊乡</v>
          </cell>
          <cell r="E30591" t="str">
            <v>赤土沟村</v>
          </cell>
        </row>
        <row r="30592">
          <cell r="B30592" t="str">
            <v>142225199808235518</v>
          </cell>
          <cell r="C30592" t="str">
            <v>代县</v>
          </cell>
          <cell r="D30592" t="str">
            <v>上磨坊乡</v>
          </cell>
          <cell r="E30592" t="str">
            <v>赤土沟村</v>
          </cell>
        </row>
        <row r="30593">
          <cell r="B30593" t="str">
            <v>142225195905125515</v>
          </cell>
          <cell r="C30593" t="str">
            <v>代县</v>
          </cell>
          <cell r="D30593" t="str">
            <v>上磨坊乡</v>
          </cell>
          <cell r="E30593" t="str">
            <v>赤土沟村</v>
          </cell>
        </row>
        <row r="30594">
          <cell r="B30594" t="str">
            <v>142225196612165526</v>
          </cell>
          <cell r="C30594" t="str">
            <v>代县</v>
          </cell>
          <cell r="D30594" t="str">
            <v>上磨坊乡</v>
          </cell>
          <cell r="E30594" t="str">
            <v>赤土沟村</v>
          </cell>
        </row>
        <row r="30595">
          <cell r="B30595" t="str">
            <v>142225196502245533</v>
          </cell>
          <cell r="C30595" t="str">
            <v>代县</v>
          </cell>
          <cell r="D30595" t="str">
            <v>上磨坊乡</v>
          </cell>
          <cell r="E30595" t="str">
            <v>赤土沟村</v>
          </cell>
        </row>
        <row r="30596">
          <cell r="B30596" t="str">
            <v>142225196909165527</v>
          </cell>
          <cell r="C30596" t="str">
            <v>代县</v>
          </cell>
          <cell r="D30596" t="str">
            <v>上磨坊乡</v>
          </cell>
          <cell r="E30596" t="str">
            <v>赤土沟村</v>
          </cell>
        </row>
        <row r="30597">
          <cell r="B30597" t="str">
            <v>142225199607295514</v>
          </cell>
          <cell r="C30597" t="str">
            <v>代县</v>
          </cell>
          <cell r="D30597" t="str">
            <v>上磨坊乡</v>
          </cell>
          <cell r="E30597" t="str">
            <v>赤土沟村</v>
          </cell>
        </row>
        <row r="30598">
          <cell r="B30598" t="str">
            <v>142225196303265531</v>
          </cell>
          <cell r="C30598" t="str">
            <v>代县</v>
          </cell>
          <cell r="D30598" t="str">
            <v>上磨坊乡</v>
          </cell>
          <cell r="E30598" t="str">
            <v>赤土沟村</v>
          </cell>
        </row>
        <row r="30599">
          <cell r="B30599" t="str">
            <v>142225196603115527</v>
          </cell>
          <cell r="C30599" t="str">
            <v>代县</v>
          </cell>
          <cell r="D30599" t="str">
            <v>上磨坊乡</v>
          </cell>
          <cell r="E30599" t="str">
            <v>赤土沟村</v>
          </cell>
        </row>
        <row r="30600">
          <cell r="B30600" t="str">
            <v>142225197505215510</v>
          </cell>
          <cell r="C30600" t="str">
            <v>代县</v>
          </cell>
          <cell r="D30600" t="str">
            <v>上磨坊乡</v>
          </cell>
          <cell r="E30600" t="str">
            <v>赤土沟村</v>
          </cell>
        </row>
        <row r="30601">
          <cell r="B30601" t="str">
            <v>533526198412300223</v>
          </cell>
          <cell r="C30601" t="str">
            <v>代县</v>
          </cell>
          <cell r="D30601" t="str">
            <v>上磨坊乡</v>
          </cell>
          <cell r="E30601" t="str">
            <v>赤土沟村</v>
          </cell>
        </row>
        <row r="30602">
          <cell r="B30602" t="str">
            <v>140923200611060055</v>
          </cell>
          <cell r="C30602" t="str">
            <v>代县</v>
          </cell>
          <cell r="D30602" t="str">
            <v>上磨坊乡</v>
          </cell>
          <cell r="E30602" t="str">
            <v>赤土沟村</v>
          </cell>
        </row>
        <row r="30603">
          <cell r="B30603" t="str">
            <v>140923201107180108</v>
          </cell>
          <cell r="C30603" t="str">
            <v>代县</v>
          </cell>
          <cell r="D30603" t="str">
            <v>上磨坊乡</v>
          </cell>
          <cell r="E30603" t="str">
            <v>赤土沟村</v>
          </cell>
        </row>
        <row r="30604">
          <cell r="B30604" t="str">
            <v>142225196205275533</v>
          </cell>
          <cell r="C30604" t="str">
            <v>代县</v>
          </cell>
          <cell r="D30604" t="str">
            <v>上磨坊乡</v>
          </cell>
          <cell r="E30604" t="str">
            <v>赤土沟村</v>
          </cell>
        </row>
        <row r="30605">
          <cell r="B30605" t="str">
            <v>142225196511275523</v>
          </cell>
          <cell r="C30605" t="str">
            <v>代县</v>
          </cell>
          <cell r="D30605" t="str">
            <v>上磨坊乡</v>
          </cell>
          <cell r="E30605" t="str">
            <v>赤土沟村</v>
          </cell>
        </row>
        <row r="30606">
          <cell r="B30606" t="str">
            <v>142225194701265511</v>
          </cell>
          <cell r="C30606" t="str">
            <v>代县</v>
          </cell>
          <cell r="D30606" t="str">
            <v>上磨坊乡</v>
          </cell>
          <cell r="E30606" t="str">
            <v>赤土沟村</v>
          </cell>
        </row>
        <row r="30607">
          <cell r="B30607" t="str">
            <v>142225195403025522</v>
          </cell>
          <cell r="C30607" t="str">
            <v>代县</v>
          </cell>
          <cell r="D30607" t="str">
            <v>上磨坊乡</v>
          </cell>
          <cell r="E30607" t="str">
            <v>赤土沟村</v>
          </cell>
        </row>
        <row r="30608">
          <cell r="B30608" t="str">
            <v>142225198811175515</v>
          </cell>
          <cell r="C30608" t="str">
            <v>代县</v>
          </cell>
          <cell r="D30608" t="str">
            <v>上磨坊乡</v>
          </cell>
          <cell r="E30608" t="str">
            <v>赤土沟村</v>
          </cell>
        </row>
        <row r="30609">
          <cell r="B30609" t="str">
            <v>142225195211105536</v>
          </cell>
          <cell r="C30609" t="str">
            <v>代县</v>
          </cell>
          <cell r="D30609" t="str">
            <v>上磨坊乡</v>
          </cell>
          <cell r="E30609" t="str">
            <v>赤土沟村</v>
          </cell>
        </row>
        <row r="30610">
          <cell r="B30610" t="str">
            <v>142225195602265529</v>
          </cell>
          <cell r="C30610" t="str">
            <v>代县</v>
          </cell>
          <cell r="D30610" t="str">
            <v>上磨坊乡</v>
          </cell>
          <cell r="E30610" t="str">
            <v>赤土沟村</v>
          </cell>
        </row>
        <row r="30611">
          <cell r="B30611" t="str">
            <v>142225195708275514</v>
          </cell>
          <cell r="C30611" t="str">
            <v>代县</v>
          </cell>
          <cell r="D30611" t="str">
            <v>上磨坊乡</v>
          </cell>
          <cell r="E30611" t="str">
            <v>赤土沟村</v>
          </cell>
        </row>
        <row r="30612">
          <cell r="B30612" t="str">
            <v>142225196212295540</v>
          </cell>
          <cell r="C30612" t="str">
            <v>代县</v>
          </cell>
          <cell r="D30612" t="str">
            <v>上磨坊乡</v>
          </cell>
          <cell r="E30612" t="str">
            <v>赤土沟村</v>
          </cell>
        </row>
        <row r="30613">
          <cell r="B30613" t="str">
            <v>142225197901095514</v>
          </cell>
          <cell r="C30613" t="str">
            <v>代县</v>
          </cell>
          <cell r="D30613" t="str">
            <v>上磨坊乡</v>
          </cell>
          <cell r="E30613" t="str">
            <v>赤土沟村</v>
          </cell>
        </row>
        <row r="30614">
          <cell r="B30614" t="str">
            <v>142225193804105516</v>
          </cell>
          <cell r="C30614" t="str">
            <v>代县</v>
          </cell>
          <cell r="D30614" t="str">
            <v>上磨坊乡</v>
          </cell>
          <cell r="E30614" t="str">
            <v>赤土沟村</v>
          </cell>
        </row>
        <row r="30615">
          <cell r="B30615" t="str">
            <v>142225195012285538</v>
          </cell>
          <cell r="C30615" t="str">
            <v>代县</v>
          </cell>
          <cell r="D30615" t="str">
            <v>上磨坊乡</v>
          </cell>
          <cell r="E30615" t="str">
            <v>赤土沟村</v>
          </cell>
        </row>
        <row r="30616">
          <cell r="B30616" t="str">
            <v>142225195707055528</v>
          </cell>
          <cell r="C30616" t="str">
            <v>代县</v>
          </cell>
          <cell r="D30616" t="str">
            <v>上磨坊乡</v>
          </cell>
          <cell r="E30616" t="str">
            <v>赤土沟村</v>
          </cell>
        </row>
        <row r="30617">
          <cell r="B30617" t="str">
            <v>14222519551010551X</v>
          </cell>
          <cell r="C30617" t="str">
            <v>代县</v>
          </cell>
          <cell r="D30617" t="str">
            <v>上磨坊乡</v>
          </cell>
          <cell r="E30617" t="str">
            <v>赤土沟村</v>
          </cell>
        </row>
        <row r="30618">
          <cell r="B30618" t="str">
            <v>142225195808245523</v>
          </cell>
          <cell r="C30618" t="str">
            <v>代县</v>
          </cell>
          <cell r="D30618" t="str">
            <v>上磨坊乡</v>
          </cell>
          <cell r="E30618" t="str">
            <v>赤土沟村</v>
          </cell>
        </row>
        <row r="30619">
          <cell r="B30619" t="str">
            <v>142225193909055519</v>
          </cell>
          <cell r="C30619" t="str">
            <v>代县</v>
          </cell>
          <cell r="D30619" t="str">
            <v>上磨坊乡</v>
          </cell>
          <cell r="E30619" t="str">
            <v>赤土沟村</v>
          </cell>
        </row>
        <row r="30620">
          <cell r="B30620" t="str">
            <v>142225195405085545</v>
          </cell>
          <cell r="C30620" t="str">
            <v>代县</v>
          </cell>
          <cell r="D30620" t="str">
            <v>上磨坊乡</v>
          </cell>
          <cell r="E30620" t="str">
            <v>赤土沟村</v>
          </cell>
        </row>
        <row r="30621">
          <cell r="B30621" t="str">
            <v>142225197907205526</v>
          </cell>
          <cell r="C30621" t="str">
            <v>代县</v>
          </cell>
          <cell r="D30621" t="str">
            <v>上磨坊乡</v>
          </cell>
          <cell r="E30621" t="str">
            <v>赤土沟村</v>
          </cell>
        </row>
        <row r="30622">
          <cell r="B30622" t="str">
            <v>140923200710020059</v>
          </cell>
          <cell r="C30622" t="str">
            <v>代县</v>
          </cell>
          <cell r="D30622" t="str">
            <v>上磨坊乡</v>
          </cell>
          <cell r="E30622" t="str">
            <v>赤土沟村</v>
          </cell>
        </row>
        <row r="30623">
          <cell r="B30623" t="str">
            <v>142225199712075521</v>
          </cell>
          <cell r="C30623" t="str">
            <v>代县</v>
          </cell>
          <cell r="D30623" t="str">
            <v>上磨坊乡</v>
          </cell>
          <cell r="E30623" t="str">
            <v>赤土沟村</v>
          </cell>
        </row>
        <row r="30624">
          <cell r="B30624" t="str">
            <v>140923201502260060</v>
          </cell>
          <cell r="C30624" t="str">
            <v>代县</v>
          </cell>
          <cell r="D30624" t="str">
            <v>上磨坊乡</v>
          </cell>
          <cell r="E30624" t="str">
            <v>赤土沟村</v>
          </cell>
        </row>
        <row r="30625">
          <cell r="B30625" t="str">
            <v>142225196604105515</v>
          </cell>
          <cell r="C30625" t="str">
            <v>代县</v>
          </cell>
          <cell r="D30625" t="str">
            <v>上磨坊乡</v>
          </cell>
          <cell r="E30625" t="str">
            <v>赤土沟村</v>
          </cell>
        </row>
        <row r="30626">
          <cell r="B30626" t="str">
            <v>150424197107025126</v>
          </cell>
          <cell r="C30626" t="str">
            <v>代县</v>
          </cell>
          <cell r="D30626" t="str">
            <v>上磨坊乡</v>
          </cell>
          <cell r="E30626" t="str">
            <v>赤土沟村</v>
          </cell>
        </row>
        <row r="30627">
          <cell r="B30627" t="str">
            <v>142225200004285515</v>
          </cell>
          <cell r="C30627" t="str">
            <v>代县</v>
          </cell>
          <cell r="D30627" t="str">
            <v>上磨坊乡</v>
          </cell>
          <cell r="E30627" t="str">
            <v>赤土沟村</v>
          </cell>
        </row>
        <row r="30628">
          <cell r="B30628" t="str">
            <v>142225195111205513</v>
          </cell>
          <cell r="C30628" t="str">
            <v>代县</v>
          </cell>
          <cell r="D30628" t="str">
            <v>上磨坊乡</v>
          </cell>
          <cell r="E30628" t="str">
            <v>赤土沟村</v>
          </cell>
        </row>
        <row r="30629">
          <cell r="B30629" t="str">
            <v>142225195312135523</v>
          </cell>
          <cell r="C30629" t="str">
            <v>代县</v>
          </cell>
          <cell r="D30629" t="str">
            <v>上磨坊乡</v>
          </cell>
          <cell r="E30629" t="str">
            <v>赤土沟村</v>
          </cell>
        </row>
        <row r="30630">
          <cell r="B30630" t="str">
            <v>142225197712265510</v>
          </cell>
          <cell r="C30630" t="str">
            <v>代县</v>
          </cell>
          <cell r="D30630" t="str">
            <v>上磨坊乡</v>
          </cell>
          <cell r="E30630" t="str">
            <v>赤土沟村</v>
          </cell>
        </row>
        <row r="30631">
          <cell r="B30631" t="str">
            <v>142225196807195514</v>
          </cell>
          <cell r="C30631" t="str">
            <v>代县</v>
          </cell>
          <cell r="D30631" t="str">
            <v>上磨坊乡</v>
          </cell>
          <cell r="E30631" t="str">
            <v>赤土沟村</v>
          </cell>
        </row>
        <row r="30632">
          <cell r="B30632" t="str">
            <v>14222519700702552X</v>
          </cell>
          <cell r="C30632" t="str">
            <v>代县</v>
          </cell>
          <cell r="D30632" t="str">
            <v>上磨坊乡</v>
          </cell>
          <cell r="E30632" t="str">
            <v>赤土沟村</v>
          </cell>
        </row>
        <row r="30633">
          <cell r="B30633" t="str">
            <v>142225199602245518</v>
          </cell>
          <cell r="C30633" t="str">
            <v>代县</v>
          </cell>
          <cell r="D30633" t="str">
            <v>上磨坊乡</v>
          </cell>
          <cell r="E30633" t="str">
            <v>赤土沟村</v>
          </cell>
        </row>
        <row r="30634">
          <cell r="B30634" t="str">
            <v>142225196502125515</v>
          </cell>
          <cell r="C30634" t="str">
            <v>代县</v>
          </cell>
          <cell r="D30634" t="str">
            <v>上磨坊乡</v>
          </cell>
          <cell r="E30634" t="str">
            <v>赤土沟村</v>
          </cell>
        </row>
        <row r="30635">
          <cell r="B30635" t="str">
            <v>142225196806125522</v>
          </cell>
          <cell r="C30635" t="str">
            <v>代县</v>
          </cell>
          <cell r="D30635" t="str">
            <v>上磨坊乡</v>
          </cell>
          <cell r="E30635" t="str">
            <v>赤土沟村</v>
          </cell>
        </row>
        <row r="30636">
          <cell r="B30636" t="str">
            <v>142225199605225520</v>
          </cell>
          <cell r="C30636" t="str">
            <v>代县</v>
          </cell>
          <cell r="D30636" t="str">
            <v>上磨坊乡</v>
          </cell>
          <cell r="E30636" t="str">
            <v>赤土沟村</v>
          </cell>
        </row>
        <row r="30637">
          <cell r="B30637" t="str">
            <v>142225196802155513</v>
          </cell>
          <cell r="C30637" t="str">
            <v>代县</v>
          </cell>
          <cell r="D30637" t="str">
            <v>上磨坊乡</v>
          </cell>
          <cell r="E30637" t="str">
            <v>赤土沟村</v>
          </cell>
        </row>
        <row r="30638">
          <cell r="B30638" t="str">
            <v>142225197106095523</v>
          </cell>
          <cell r="C30638" t="str">
            <v>代县</v>
          </cell>
          <cell r="D30638" t="str">
            <v>上磨坊乡</v>
          </cell>
          <cell r="E30638" t="str">
            <v>赤土沟村</v>
          </cell>
        </row>
        <row r="30639">
          <cell r="B30639" t="str">
            <v>14222519730828551X</v>
          </cell>
          <cell r="C30639" t="str">
            <v>代县</v>
          </cell>
          <cell r="D30639" t="str">
            <v>上磨坊乡</v>
          </cell>
          <cell r="E30639" t="str">
            <v>赤土沟村</v>
          </cell>
        </row>
        <row r="30640">
          <cell r="B30640" t="str">
            <v>533523197502251900</v>
          </cell>
          <cell r="C30640" t="str">
            <v>代县</v>
          </cell>
          <cell r="D30640" t="str">
            <v>上磨坊乡</v>
          </cell>
          <cell r="E30640" t="str">
            <v>赤土沟村</v>
          </cell>
        </row>
        <row r="30641">
          <cell r="B30641" t="str">
            <v>142225200005265516</v>
          </cell>
          <cell r="C30641" t="str">
            <v>代县</v>
          </cell>
          <cell r="D30641" t="str">
            <v>上磨坊乡</v>
          </cell>
          <cell r="E30641" t="str">
            <v>赤土沟村</v>
          </cell>
        </row>
        <row r="30642">
          <cell r="B30642" t="str">
            <v>142225200504075522</v>
          </cell>
          <cell r="C30642" t="str">
            <v>代县</v>
          </cell>
          <cell r="D30642" t="str">
            <v>上磨坊乡</v>
          </cell>
          <cell r="E30642" t="str">
            <v>赤土沟村</v>
          </cell>
        </row>
        <row r="30643">
          <cell r="B30643" t="str">
            <v>14222519600919551X</v>
          </cell>
          <cell r="C30643" t="str">
            <v>代县</v>
          </cell>
          <cell r="D30643" t="str">
            <v>上磨坊乡</v>
          </cell>
          <cell r="E30643" t="str">
            <v>赤土沟村</v>
          </cell>
        </row>
        <row r="30644">
          <cell r="B30644" t="str">
            <v>142225196206025528</v>
          </cell>
          <cell r="C30644" t="str">
            <v>代县</v>
          </cell>
          <cell r="D30644" t="str">
            <v>上磨坊乡</v>
          </cell>
          <cell r="E30644" t="str">
            <v>赤土沟村</v>
          </cell>
        </row>
        <row r="30645">
          <cell r="B30645" t="str">
            <v>142225197501135513</v>
          </cell>
          <cell r="C30645" t="str">
            <v>代县</v>
          </cell>
          <cell r="D30645" t="str">
            <v>上磨坊乡</v>
          </cell>
          <cell r="E30645" t="str">
            <v>赤土沟村</v>
          </cell>
        </row>
        <row r="30646">
          <cell r="B30646" t="str">
            <v>140923200806130156</v>
          </cell>
          <cell r="C30646" t="str">
            <v>代县</v>
          </cell>
          <cell r="D30646" t="str">
            <v>上磨坊乡</v>
          </cell>
          <cell r="E30646" t="str">
            <v>赤土沟村</v>
          </cell>
        </row>
        <row r="30647">
          <cell r="B30647" t="str">
            <v>142225195302125516</v>
          </cell>
          <cell r="C30647" t="str">
            <v>代县</v>
          </cell>
          <cell r="D30647" t="str">
            <v>上磨坊乡</v>
          </cell>
          <cell r="E30647" t="str">
            <v>赤土沟村</v>
          </cell>
        </row>
        <row r="30648">
          <cell r="B30648" t="str">
            <v>14222519550330182X</v>
          </cell>
          <cell r="C30648" t="str">
            <v>代县</v>
          </cell>
          <cell r="D30648" t="str">
            <v>上磨坊乡</v>
          </cell>
          <cell r="E30648" t="str">
            <v>赤土沟村</v>
          </cell>
        </row>
        <row r="30649">
          <cell r="B30649" t="str">
            <v>142225200710165510</v>
          </cell>
          <cell r="C30649" t="str">
            <v>代县</v>
          </cell>
          <cell r="D30649" t="str">
            <v>上磨坊乡</v>
          </cell>
          <cell r="E30649" t="str">
            <v>赤土沟村</v>
          </cell>
        </row>
        <row r="30650">
          <cell r="B30650" t="str">
            <v>142225194610215519</v>
          </cell>
          <cell r="C30650" t="str">
            <v>代县</v>
          </cell>
          <cell r="D30650" t="str">
            <v>上磨坊乡</v>
          </cell>
          <cell r="E30650" t="str">
            <v>赤土沟村</v>
          </cell>
        </row>
        <row r="30651">
          <cell r="B30651" t="str">
            <v>142225198207095519</v>
          </cell>
          <cell r="C30651" t="str">
            <v>代县</v>
          </cell>
          <cell r="D30651" t="str">
            <v>上磨坊乡</v>
          </cell>
          <cell r="E30651" t="str">
            <v>赤土沟村</v>
          </cell>
        </row>
        <row r="30652">
          <cell r="B30652" t="str">
            <v>533526198903190428</v>
          </cell>
          <cell r="C30652" t="str">
            <v>代县</v>
          </cell>
          <cell r="D30652" t="str">
            <v>上磨坊乡</v>
          </cell>
          <cell r="E30652" t="str">
            <v>赤土沟村</v>
          </cell>
        </row>
        <row r="30653">
          <cell r="B30653" t="str">
            <v>140923200903170096</v>
          </cell>
          <cell r="C30653" t="str">
            <v>代县</v>
          </cell>
          <cell r="D30653" t="str">
            <v>上磨坊乡</v>
          </cell>
          <cell r="E30653" t="str">
            <v>赤土沟村</v>
          </cell>
        </row>
        <row r="30654">
          <cell r="B30654" t="str">
            <v>142225195906175514</v>
          </cell>
          <cell r="C30654" t="str">
            <v>代县</v>
          </cell>
          <cell r="D30654" t="str">
            <v>上磨坊乡</v>
          </cell>
          <cell r="E30654" t="str">
            <v>赤土沟村</v>
          </cell>
        </row>
        <row r="30655">
          <cell r="B30655" t="str">
            <v>433024195708143645</v>
          </cell>
          <cell r="C30655" t="str">
            <v>代县</v>
          </cell>
          <cell r="D30655" t="str">
            <v>上磨坊乡</v>
          </cell>
          <cell r="E30655" t="str">
            <v>赤土沟村</v>
          </cell>
        </row>
        <row r="30656">
          <cell r="B30656" t="str">
            <v>142225200410195523</v>
          </cell>
          <cell r="C30656" t="str">
            <v>代县</v>
          </cell>
          <cell r="D30656" t="str">
            <v>上磨坊乡</v>
          </cell>
          <cell r="E30656" t="str">
            <v>赤土沟村</v>
          </cell>
        </row>
        <row r="30657">
          <cell r="B30657" t="str">
            <v>142225196406205515</v>
          </cell>
          <cell r="C30657" t="str">
            <v>代县</v>
          </cell>
          <cell r="D30657" t="str">
            <v>上磨坊乡</v>
          </cell>
          <cell r="E30657" t="str">
            <v>赤土沟村</v>
          </cell>
        </row>
        <row r="30658">
          <cell r="B30658" t="str">
            <v>142225197103205520</v>
          </cell>
          <cell r="C30658" t="str">
            <v>代县</v>
          </cell>
          <cell r="D30658" t="str">
            <v>上磨坊乡</v>
          </cell>
          <cell r="E30658" t="str">
            <v>赤土沟村</v>
          </cell>
        </row>
        <row r="30659">
          <cell r="B30659" t="str">
            <v>142225199611205518</v>
          </cell>
          <cell r="C30659" t="str">
            <v>代县</v>
          </cell>
          <cell r="D30659" t="str">
            <v>上磨坊乡</v>
          </cell>
          <cell r="E30659" t="str">
            <v>赤土沟村</v>
          </cell>
        </row>
        <row r="30660">
          <cell r="B30660" t="str">
            <v>140923200909250062</v>
          </cell>
          <cell r="C30660" t="str">
            <v>代县</v>
          </cell>
          <cell r="D30660" t="str">
            <v>上磨坊乡</v>
          </cell>
          <cell r="E30660" t="str">
            <v>赤土沟村</v>
          </cell>
        </row>
        <row r="30661">
          <cell r="B30661" t="str">
            <v>142225195208075516</v>
          </cell>
          <cell r="C30661" t="str">
            <v>代县</v>
          </cell>
          <cell r="D30661" t="str">
            <v>上磨坊乡</v>
          </cell>
          <cell r="E30661" t="str">
            <v>赤土沟村</v>
          </cell>
        </row>
        <row r="30662">
          <cell r="B30662" t="str">
            <v>142225195512315510</v>
          </cell>
          <cell r="C30662" t="str">
            <v>代县</v>
          </cell>
          <cell r="D30662" t="str">
            <v>上磨坊乡</v>
          </cell>
          <cell r="E30662" t="str">
            <v>赤土沟村</v>
          </cell>
        </row>
        <row r="30663">
          <cell r="B30663" t="str">
            <v>142225195309085510</v>
          </cell>
          <cell r="C30663" t="str">
            <v>代县</v>
          </cell>
          <cell r="D30663" t="str">
            <v>上磨坊乡</v>
          </cell>
          <cell r="E30663" t="str">
            <v>赤土沟村</v>
          </cell>
        </row>
        <row r="30664">
          <cell r="B30664" t="str">
            <v>142225194206145512</v>
          </cell>
          <cell r="C30664" t="str">
            <v>代县</v>
          </cell>
          <cell r="D30664" t="str">
            <v>上磨坊乡</v>
          </cell>
          <cell r="E30664" t="str">
            <v>赤土沟村</v>
          </cell>
        </row>
        <row r="30665">
          <cell r="B30665" t="str">
            <v>142225194705285544</v>
          </cell>
          <cell r="C30665" t="str">
            <v>代县</v>
          </cell>
          <cell r="D30665" t="str">
            <v>上磨坊乡</v>
          </cell>
          <cell r="E30665" t="str">
            <v>赤土沟村</v>
          </cell>
        </row>
        <row r="30666">
          <cell r="B30666" t="str">
            <v>142225194711165522</v>
          </cell>
          <cell r="C30666" t="str">
            <v>代县</v>
          </cell>
          <cell r="D30666" t="str">
            <v>上磨坊乡</v>
          </cell>
          <cell r="E30666" t="str">
            <v>赤土沟村</v>
          </cell>
        </row>
        <row r="30667">
          <cell r="B30667" t="str">
            <v>142225194008055524</v>
          </cell>
          <cell r="C30667" t="str">
            <v>代县</v>
          </cell>
          <cell r="D30667" t="str">
            <v>上磨坊乡</v>
          </cell>
          <cell r="E30667" t="str">
            <v>赤土沟村</v>
          </cell>
        </row>
        <row r="30668">
          <cell r="B30668" t="str">
            <v>142225195011165518</v>
          </cell>
          <cell r="C30668" t="str">
            <v>代县</v>
          </cell>
          <cell r="D30668" t="str">
            <v>上磨坊乡</v>
          </cell>
          <cell r="E30668" t="str">
            <v>赤土沟村</v>
          </cell>
        </row>
        <row r="30669">
          <cell r="B30669" t="str">
            <v>142225195503125547</v>
          </cell>
          <cell r="C30669" t="str">
            <v>代县</v>
          </cell>
          <cell r="D30669" t="str">
            <v>上磨坊乡</v>
          </cell>
          <cell r="E30669" t="str">
            <v>赤土沟村</v>
          </cell>
        </row>
        <row r="30670">
          <cell r="B30670" t="str">
            <v>142225196404015515</v>
          </cell>
          <cell r="C30670" t="str">
            <v>代县</v>
          </cell>
          <cell r="D30670" t="str">
            <v>上磨坊乡</v>
          </cell>
          <cell r="E30670" t="str">
            <v>赤土沟村</v>
          </cell>
        </row>
        <row r="30671">
          <cell r="B30671" t="str">
            <v>142225195503205512</v>
          </cell>
          <cell r="C30671" t="str">
            <v>代县</v>
          </cell>
          <cell r="D30671" t="str">
            <v>上磨坊乡</v>
          </cell>
          <cell r="E30671" t="str">
            <v>赤土沟村</v>
          </cell>
        </row>
        <row r="30672">
          <cell r="B30672" t="str">
            <v>142225194601305512</v>
          </cell>
          <cell r="C30672" t="str">
            <v>代县</v>
          </cell>
          <cell r="D30672" t="str">
            <v>上磨坊乡</v>
          </cell>
          <cell r="E30672" t="str">
            <v>赤土沟村</v>
          </cell>
        </row>
        <row r="30673">
          <cell r="B30673" t="str">
            <v>142225194508145518</v>
          </cell>
          <cell r="C30673" t="str">
            <v>代县</v>
          </cell>
          <cell r="D30673" t="str">
            <v>上磨坊乡</v>
          </cell>
          <cell r="E30673" t="str">
            <v>赤土沟村</v>
          </cell>
        </row>
        <row r="30674">
          <cell r="B30674" t="str">
            <v>142225195310115529</v>
          </cell>
          <cell r="C30674" t="str">
            <v>代县</v>
          </cell>
          <cell r="D30674" t="str">
            <v>上磨坊乡</v>
          </cell>
          <cell r="E30674" t="str">
            <v>赤土沟村</v>
          </cell>
        </row>
        <row r="30675">
          <cell r="B30675" t="str">
            <v>142225198609115519</v>
          </cell>
          <cell r="C30675" t="str">
            <v>代县</v>
          </cell>
          <cell r="D30675" t="str">
            <v>上磨坊乡</v>
          </cell>
          <cell r="E30675" t="str">
            <v>赤土沟村</v>
          </cell>
        </row>
        <row r="30676">
          <cell r="B30676" t="str">
            <v>14222519830908452X</v>
          </cell>
          <cell r="C30676" t="str">
            <v>代县</v>
          </cell>
          <cell r="D30676" t="str">
            <v>上磨坊乡</v>
          </cell>
          <cell r="E30676" t="str">
            <v>赤土沟村</v>
          </cell>
        </row>
        <row r="30677">
          <cell r="B30677" t="str">
            <v>142225200503275514</v>
          </cell>
          <cell r="C30677" t="str">
            <v>代县</v>
          </cell>
          <cell r="D30677" t="str">
            <v>上磨坊乡</v>
          </cell>
          <cell r="E30677" t="str">
            <v>赤土沟村</v>
          </cell>
        </row>
        <row r="30678">
          <cell r="B30678" t="str">
            <v>142225197505295514</v>
          </cell>
          <cell r="C30678" t="str">
            <v>代县</v>
          </cell>
          <cell r="D30678" t="str">
            <v>上磨坊乡</v>
          </cell>
          <cell r="E30678" t="str">
            <v>赤土沟村</v>
          </cell>
        </row>
        <row r="30679">
          <cell r="B30679" t="str">
            <v>140923200712310113</v>
          </cell>
          <cell r="C30679" t="str">
            <v>代县</v>
          </cell>
          <cell r="D30679" t="str">
            <v>上磨坊乡</v>
          </cell>
          <cell r="E30679" t="str">
            <v>赤土沟村</v>
          </cell>
        </row>
        <row r="30680">
          <cell r="B30680" t="str">
            <v>142225198508165517</v>
          </cell>
          <cell r="C30680" t="str">
            <v>代县</v>
          </cell>
          <cell r="D30680" t="str">
            <v>上磨坊乡</v>
          </cell>
          <cell r="E30680" t="str">
            <v>赤土沟村</v>
          </cell>
        </row>
        <row r="30681">
          <cell r="B30681" t="str">
            <v>140923201103220125</v>
          </cell>
          <cell r="C30681" t="str">
            <v>代县</v>
          </cell>
          <cell r="D30681" t="str">
            <v>上磨坊乡</v>
          </cell>
          <cell r="E30681" t="str">
            <v>赤土沟村</v>
          </cell>
        </row>
        <row r="30682">
          <cell r="B30682" t="str">
            <v>142225198312275511</v>
          </cell>
          <cell r="C30682" t="str">
            <v>代县</v>
          </cell>
          <cell r="D30682" t="str">
            <v>上磨坊乡</v>
          </cell>
          <cell r="E30682" t="str">
            <v>赤土沟村</v>
          </cell>
        </row>
        <row r="30683">
          <cell r="B30683" t="str">
            <v>140923200911010033</v>
          </cell>
          <cell r="C30683" t="str">
            <v>代县</v>
          </cell>
          <cell r="D30683" t="str">
            <v>上磨坊乡</v>
          </cell>
          <cell r="E30683" t="str">
            <v>赤土沟村</v>
          </cell>
        </row>
        <row r="30684">
          <cell r="B30684" t="str">
            <v>140923201406200009</v>
          </cell>
          <cell r="C30684" t="str">
            <v>代县</v>
          </cell>
          <cell r="D30684" t="str">
            <v>上磨坊乡</v>
          </cell>
          <cell r="E30684" t="str">
            <v>赤土沟村</v>
          </cell>
        </row>
        <row r="30685">
          <cell r="B30685" t="str">
            <v>14222519530527551X</v>
          </cell>
          <cell r="C30685" t="str">
            <v>代县</v>
          </cell>
          <cell r="D30685" t="str">
            <v>上磨坊乡</v>
          </cell>
          <cell r="E30685" t="str">
            <v>赤土沟村</v>
          </cell>
        </row>
        <row r="30686">
          <cell r="B30686" t="str">
            <v>142225195910285521</v>
          </cell>
          <cell r="C30686" t="str">
            <v>代县</v>
          </cell>
          <cell r="D30686" t="str">
            <v>上磨坊乡</v>
          </cell>
          <cell r="E30686" t="str">
            <v>赤土沟村</v>
          </cell>
        </row>
        <row r="30687">
          <cell r="B30687" t="str">
            <v>142225197206305516</v>
          </cell>
          <cell r="C30687" t="str">
            <v>代县</v>
          </cell>
          <cell r="D30687" t="str">
            <v>上磨坊乡</v>
          </cell>
          <cell r="E30687" t="str">
            <v>赤土沟村</v>
          </cell>
        </row>
        <row r="30688">
          <cell r="B30688" t="str">
            <v>142225194302155518</v>
          </cell>
          <cell r="C30688" t="str">
            <v>代县</v>
          </cell>
          <cell r="D30688" t="str">
            <v>上磨坊乡</v>
          </cell>
          <cell r="E30688" t="str">
            <v>赤土沟村</v>
          </cell>
        </row>
        <row r="30689">
          <cell r="B30689" t="str">
            <v>142225195003085526</v>
          </cell>
          <cell r="C30689" t="str">
            <v>代县</v>
          </cell>
          <cell r="D30689" t="str">
            <v>上磨坊乡</v>
          </cell>
          <cell r="E30689" t="str">
            <v>赤土沟村</v>
          </cell>
        </row>
        <row r="30690">
          <cell r="B30690" t="str">
            <v>142225197010225530</v>
          </cell>
          <cell r="C30690" t="str">
            <v>代县</v>
          </cell>
          <cell r="D30690" t="str">
            <v>上磨坊乡</v>
          </cell>
          <cell r="E30690" t="str">
            <v>赤土沟村</v>
          </cell>
        </row>
        <row r="30691">
          <cell r="B30691" t="str">
            <v>14222519711117551X</v>
          </cell>
          <cell r="C30691" t="str">
            <v>代县</v>
          </cell>
          <cell r="D30691" t="str">
            <v>上磨坊乡</v>
          </cell>
          <cell r="E30691" t="str">
            <v>赤土沟村</v>
          </cell>
        </row>
        <row r="30692">
          <cell r="B30692" t="str">
            <v>142225198810025515</v>
          </cell>
          <cell r="C30692" t="str">
            <v>代县</v>
          </cell>
          <cell r="D30692" t="str">
            <v>上磨坊乡</v>
          </cell>
          <cell r="E30692" t="str">
            <v>赤土沟村</v>
          </cell>
        </row>
        <row r="30693">
          <cell r="B30693" t="str">
            <v>140923201311170062</v>
          </cell>
          <cell r="C30693" t="str">
            <v>代县</v>
          </cell>
          <cell r="D30693" t="str">
            <v>上磨坊乡</v>
          </cell>
          <cell r="E30693" t="str">
            <v>赤土沟村</v>
          </cell>
        </row>
        <row r="30694">
          <cell r="B30694" t="str">
            <v>142225198805015515</v>
          </cell>
          <cell r="C30694" t="str">
            <v>代县</v>
          </cell>
          <cell r="D30694" t="str">
            <v>上磨坊乡</v>
          </cell>
          <cell r="E30694" t="str">
            <v>赤土沟村</v>
          </cell>
        </row>
        <row r="30695">
          <cell r="B30695" t="str">
            <v>142202198906163328</v>
          </cell>
          <cell r="C30695" t="str">
            <v>代县</v>
          </cell>
          <cell r="D30695" t="str">
            <v>上磨坊乡</v>
          </cell>
          <cell r="E30695" t="str">
            <v>赤土沟村</v>
          </cell>
        </row>
        <row r="30696">
          <cell r="B30696" t="str">
            <v>14092320121024005X</v>
          </cell>
          <cell r="C30696" t="str">
            <v>代县</v>
          </cell>
          <cell r="D30696" t="str">
            <v>上磨坊乡</v>
          </cell>
          <cell r="E30696" t="str">
            <v>赤土沟村</v>
          </cell>
        </row>
        <row r="30697">
          <cell r="B30697" t="str">
            <v>142225196008315524</v>
          </cell>
          <cell r="C30697" t="str">
            <v>代县</v>
          </cell>
          <cell r="D30697" t="str">
            <v>上磨坊乡</v>
          </cell>
          <cell r="E30697" t="str">
            <v>赤土沟村</v>
          </cell>
        </row>
        <row r="30698">
          <cell r="B30698" t="str">
            <v>142225197307145515</v>
          </cell>
          <cell r="C30698" t="str">
            <v>代县</v>
          </cell>
          <cell r="D30698" t="str">
            <v>上磨坊乡</v>
          </cell>
          <cell r="E30698" t="str">
            <v>赤土沟村</v>
          </cell>
        </row>
        <row r="30699">
          <cell r="B30699" t="str">
            <v>533526198211060227</v>
          </cell>
          <cell r="C30699" t="str">
            <v>代县</v>
          </cell>
          <cell r="D30699" t="str">
            <v>上磨坊乡</v>
          </cell>
          <cell r="E30699" t="str">
            <v>赤土沟村</v>
          </cell>
        </row>
        <row r="30700">
          <cell r="B30700" t="str">
            <v>142225200304175510</v>
          </cell>
          <cell r="C30700" t="str">
            <v>代县</v>
          </cell>
          <cell r="D30700" t="str">
            <v>上磨坊乡</v>
          </cell>
          <cell r="E30700" t="str">
            <v>赤土沟村</v>
          </cell>
        </row>
        <row r="30701">
          <cell r="B30701" t="str">
            <v>142225200807265526</v>
          </cell>
          <cell r="C30701" t="str">
            <v>代县</v>
          </cell>
          <cell r="D30701" t="str">
            <v>上磨坊乡</v>
          </cell>
          <cell r="E30701" t="str">
            <v>赤土沟村</v>
          </cell>
        </row>
        <row r="30702">
          <cell r="B30702" t="str">
            <v>142225195306015517</v>
          </cell>
          <cell r="C30702" t="str">
            <v>代县</v>
          </cell>
          <cell r="D30702" t="str">
            <v>上磨坊乡</v>
          </cell>
          <cell r="E30702" t="str">
            <v>赤土沟村</v>
          </cell>
        </row>
        <row r="30703">
          <cell r="B30703" t="str">
            <v>142225196205155523</v>
          </cell>
          <cell r="C30703" t="str">
            <v>代县</v>
          </cell>
          <cell r="D30703" t="str">
            <v>上磨坊乡</v>
          </cell>
          <cell r="E30703" t="str">
            <v>赤土沟村</v>
          </cell>
        </row>
        <row r="30704">
          <cell r="B30704" t="str">
            <v>142225195610315514</v>
          </cell>
          <cell r="C30704" t="str">
            <v>代县</v>
          </cell>
          <cell r="D30704" t="str">
            <v>上磨坊乡</v>
          </cell>
          <cell r="E30704" t="str">
            <v>赤土沟村</v>
          </cell>
        </row>
        <row r="30705">
          <cell r="B30705" t="str">
            <v>142225195810155543</v>
          </cell>
          <cell r="C30705" t="str">
            <v>代县</v>
          </cell>
          <cell r="D30705" t="str">
            <v>上磨坊乡</v>
          </cell>
          <cell r="E30705" t="str">
            <v>赤土沟村</v>
          </cell>
        </row>
        <row r="30706">
          <cell r="B30706" t="str">
            <v>142225195804025515</v>
          </cell>
          <cell r="C30706" t="str">
            <v>代县</v>
          </cell>
          <cell r="D30706" t="str">
            <v>上磨坊乡</v>
          </cell>
          <cell r="E30706" t="str">
            <v>赤土沟村</v>
          </cell>
        </row>
        <row r="30707">
          <cell r="B30707" t="str">
            <v>142225196002035521</v>
          </cell>
          <cell r="C30707" t="str">
            <v>代县</v>
          </cell>
          <cell r="D30707" t="str">
            <v>上磨坊乡</v>
          </cell>
          <cell r="E30707" t="str">
            <v>赤土沟村</v>
          </cell>
        </row>
        <row r="30708">
          <cell r="B30708" t="str">
            <v>142225198305105514</v>
          </cell>
          <cell r="C30708" t="str">
            <v>代县</v>
          </cell>
          <cell r="D30708" t="str">
            <v>上磨坊乡</v>
          </cell>
          <cell r="E30708" t="str">
            <v>赤土沟村</v>
          </cell>
        </row>
        <row r="30709">
          <cell r="B30709" t="str">
            <v>142225195312155516</v>
          </cell>
          <cell r="C30709" t="str">
            <v>代县</v>
          </cell>
          <cell r="D30709" t="str">
            <v>上磨坊乡</v>
          </cell>
          <cell r="E30709" t="str">
            <v>赤土沟村</v>
          </cell>
        </row>
        <row r="30710">
          <cell r="B30710" t="str">
            <v>142225198706095513</v>
          </cell>
          <cell r="C30710" t="str">
            <v>代县</v>
          </cell>
          <cell r="D30710" t="str">
            <v>上磨坊乡</v>
          </cell>
          <cell r="E30710" t="str">
            <v>赤土沟村</v>
          </cell>
        </row>
        <row r="30711">
          <cell r="B30711" t="str">
            <v>140923201011290062</v>
          </cell>
          <cell r="C30711" t="str">
            <v>代县</v>
          </cell>
          <cell r="D30711" t="str">
            <v>上磨坊乡</v>
          </cell>
          <cell r="E30711" t="str">
            <v>赤土沟村</v>
          </cell>
        </row>
        <row r="30712">
          <cell r="B30712" t="str">
            <v>14222519550601552X</v>
          </cell>
          <cell r="C30712" t="str">
            <v>代县</v>
          </cell>
          <cell r="D30712" t="str">
            <v>上磨坊乡</v>
          </cell>
          <cell r="E30712" t="str">
            <v>赤土沟村</v>
          </cell>
        </row>
        <row r="30713">
          <cell r="B30713" t="str">
            <v>142225196505215516</v>
          </cell>
          <cell r="C30713" t="str">
            <v>代县</v>
          </cell>
          <cell r="D30713" t="str">
            <v>上磨坊乡</v>
          </cell>
          <cell r="E30713" t="str">
            <v>赤土沟村</v>
          </cell>
        </row>
        <row r="30714">
          <cell r="B30714" t="str">
            <v>152632196709102406</v>
          </cell>
          <cell r="C30714" t="str">
            <v>代县</v>
          </cell>
          <cell r="D30714" t="str">
            <v>上磨坊乡</v>
          </cell>
          <cell r="E30714" t="str">
            <v>赤土沟村</v>
          </cell>
        </row>
        <row r="30715">
          <cell r="B30715" t="str">
            <v>14222519940327552X</v>
          </cell>
          <cell r="C30715" t="str">
            <v>代县</v>
          </cell>
          <cell r="D30715" t="str">
            <v>上磨坊乡</v>
          </cell>
          <cell r="E30715" t="str">
            <v>赤土沟村</v>
          </cell>
        </row>
        <row r="30716">
          <cell r="B30716" t="str">
            <v>14222519490123551X</v>
          </cell>
          <cell r="C30716" t="str">
            <v>代县</v>
          </cell>
          <cell r="D30716" t="str">
            <v>上磨坊乡</v>
          </cell>
          <cell r="E30716" t="str">
            <v>赤土沟村</v>
          </cell>
        </row>
        <row r="30717">
          <cell r="B30717" t="str">
            <v>142225195002075529</v>
          </cell>
          <cell r="C30717" t="str">
            <v>代县</v>
          </cell>
          <cell r="D30717" t="str">
            <v>上磨坊乡</v>
          </cell>
          <cell r="E30717" t="str">
            <v>赤土沟村</v>
          </cell>
        </row>
        <row r="30718">
          <cell r="B30718" t="str">
            <v>142225195602195524</v>
          </cell>
          <cell r="C30718" t="str">
            <v>代县</v>
          </cell>
          <cell r="D30718" t="str">
            <v>上磨坊乡</v>
          </cell>
          <cell r="E30718" t="str">
            <v>赤土沟村</v>
          </cell>
        </row>
        <row r="30719">
          <cell r="B30719" t="str">
            <v>142225195612135525</v>
          </cell>
          <cell r="C30719" t="str">
            <v>代县</v>
          </cell>
          <cell r="D30719" t="str">
            <v>上磨坊乡</v>
          </cell>
          <cell r="E30719" t="str">
            <v>赤土沟村</v>
          </cell>
        </row>
        <row r="30720">
          <cell r="B30720" t="str">
            <v>142225195304145510</v>
          </cell>
          <cell r="C30720" t="str">
            <v>代县</v>
          </cell>
          <cell r="D30720" t="str">
            <v>上磨坊乡</v>
          </cell>
          <cell r="E30720" t="str">
            <v>小西庄村</v>
          </cell>
        </row>
        <row r="30721">
          <cell r="B30721" t="str">
            <v>142225195501295526</v>
          </cell>
          <cell r="C30721" t="str">
            <v>代县</v>
          </cell>
          <cell r="D30721" t="str">
            <v>上磨坊乡</v>
          </cell>
          <cell r="E30721" t="str">
            <v>小西庄村</v>
          </cell>
        </row>
        <row r="30722">
          <cell r="B30722" t="str">
            <v>142225196202125521</v>
          </cell>
          <cell r="C30722" t="str">
            <v>代县</v>
          </cell>
          <cell r="D30722" t="str">
            <v>上磨坊乡</v>
          </cell>
          <cell r="E30722" t="str">
            <v>小西庄村</v>
          </cell>
        </row>
        <row r="30723">
          <cell r="B30723" t="str">
            <v>142225196211155511</v>
          </cell>
          <cell r="C30723" t="str">
            <v>代县</v>
          </cell>
          <cell r="D30723" t="str">
            <v>上磨坊乡</v>
          </cell>
          <cell r="E30723" t="str">
            <v>小西庄村</v>
          </cell>
        </row>
        <row r="30724">
          <cell r="B30724" t="str">
            <v>142225197110047348</v>
          </cell>
          <cell r="C30724" t="str">
            <v>代县</v>
          </cell>
          <cell r="D30724" t="str">
            <v>上磨坊乡</v>
          </cell>
          <cell r="E30724" t="str">
            <v>小西庄村</v>
          </cell>
        </row>
        <row r="30725">
          <cell r="B30725" t="str">
            <v>14222520050627551X</v>
          </cell>
          <cell r="C30725" t="str">
            <v>代县</v>
          </cell>
          <cell r="D30725" t="str">
            <v>上磨坊乡</v>
          </cell>
          <cell r="E30725" t="str">
            <v>小西庄村</v>
          </cell>
        </row>
        <row r="30726">
          <cell r="B30726" t="str">
            <v>142225196511055547</v>
          </cell>
          <cell r="C30726" t="str">
            <v>代县</v>
          </cell>
          <cell r="D30726" t="str">
            <v>上磨坊乡</v>
          </cell>
          <cell r="E30726" t="str">
            <v>小西庄村</v>
          </cell>
        </row>
        <row r="30727">
          <cell r="B30727" t="str">
            <v>142225195812305517</v>
          </cell>
          <cell r="C30727" t="str">
            <v>代县</v>
          </cell>
          <cell r="D30727" t="str">
            <v>上磨坊乡</v>
          </cell>
          <cell r="E30727" t="str">
            <v>小西庄村</v>
          </cell>
        </row>
        <row r="30728">
          <cell r="B30728" t="str">
            <v>142225196102195522</v>
          </cell>
          <cell r="C30728" t="str">
            <v>代县</v>
          </cell>
          <cell r="D30728" t="str">
            <v>上磨坊乡</v>
          </cell>
          <cell r="E30728" t="str">
            <v>小西庄村</v>
          </cell>
        </row>
        <row r="30729">
          <cell r="B30729" t="str">
            <v>140923201210010043</v>
          </cell>
          <cell r="C30729" t="str">
            <v>代县</v>
          </cell>
          <cell r="D30729" t="str">
            <v>上磨坊乡</v>
          </cell>
          <cell r="E30729" t="str">
            <v>小西庄村</v>
          </cell>
        </row>
        <row r="30730">
          <cell r="B30730" t="str">
            <v>14222519650924551X</v>
          </cell>
          <cell r="C30730" t="str">
            <v>代县</v>
          </cell>
          <cell r="D30730" t="str">
            <v>上磨坊乡</v>
          </cell>
          <cell r="E30730" t="str">
            <v>小西庄村</v>
          </cell>
        </row>
        <row r="30731">
          <cell r="B30731" t="str">
            <v>142225199810135516</v>
          </cell>
          <cell r="C30731" t="str">
            <v>代县</v>
          </cell>
          <cell r="D30731" t="str">
            <v>上磨坊乡</v>
          </cell>
          <cell r="E30731" t="str">
            <v>小西庄村</v>
          </cell>
        </row>
        <row r="30732">
          <cell r="B30732" t="str">
            <v>142225199311225525</v>
          </cell>
          <cell r="C30732" t="str">
            <v>代县</v>
          </cell>
          <cell r="D30732" t="str">
            <v>上磨坊乡</v>
          </cell>
          <cell r="E30732" t="str">
            <v>小西庄村</v>
          </cell>
        </row>
        <row r="30733">
          <cell r="B30733" t="str">
            <v>14222519621111551X</v>
          </cell>
          <cell r="C30733" t="str">
            <v>代县</v>
          </cell>
          <cell r="D30733" t="str">
            <v>上磨坊乡</v>
          </cell>
          <cell r="E30733" t="str">
            <v>小西庄村</v>
          </cell>
        </row>
        <row r="30734">
          <cell r="B30734" t="str">
            <v>142225196907105520</v>
          </cell>
          <cell r="C30734" t="str">
            <v>代县</v>
          </cell>
          <cell r="D30734" t="str">
            <v>上磨坊乡</v>
          </cell>
          <cell r="E30734" t="str">
            <v>小西庄村</v>
          </cell>
        </row>
        <row r="30735">
          <cell r="B30735" t="str">
            <v>142225196007065519</v>
          </cell>
          <cell r="C30735" t="str">
            <v>代县</v>
          </cell>
          <cell r="D30735" t="str">
            <v>上磨坊乡</v>
          </cell>
          <cell r="E30735" t="str">
            <v>小西庄村</v>
          </cell>
        </row>
        <row r="30736">
          <cell r="B30736" t="str">
            <v>142225196501095529</v>
          </cell>
          <cell r="C30736" t="str">
            <v>代县</v>
          </cell>
          <cell r="D30736" t="str">
            <v>上磨坊乡</v>
          </cell>
          <cell r="E30736" t="str">
            <v>小西庄村</v>
          </cell>
        </row>
        <row r="30737">
          <cell r="B30737" t="str">
            <v>142225196511215539</v>
          </cell>
          <cell r="C30737" t="str">
            <v>代县</v>
          </cell>
          <cell r="D30737" t="str">
            <v>上磨坊乡</v>
          </cell>
          <cell r="E30737" t="str">
            <v>小西庄村</v>
          </cell>
        </row>
        <row r="30738">
          <cell r="B30738" t="str">
            <v>511025197307244860</v>
          </cell>
          <cell r="C30738" t="str">
            <v>代县</v>
          </cell>
          <cell r="D30738" t="str">
            <v>上磨坊乡</v>
          </cell>
          <cell r="E30738" t="str">
            <v>小西庄村</v>
          </cell>
        </row>
        <row r="30739">
          <cell r="B30739" t="str">
            <v>142225199808185514</v>
          </cell>
          <cell r="C30739" t="str">
            <v>代县</v>
          </cell>
          <cell r="D30739" t="str">
            <v>上磨坊乡</v>
          </cell>
          <cell r="E30739" t="str">
            <v>小西庄村</v>
          </cell>
        </row>
        <row r="30740">
          <cell r="B30740" t="str">
            <v>14222519970219552X</v>
          </cell>
          <cell r="C30740" t="str">
            <v>代县</v>
          </cell>
          <cell r="D30740" t="str">
            <v>上磨坊乡</v>
          </cell>
          <cell r="E30740" t="str">
            <v>小西庄村</v>
          </cell>
        </row>
        <row r="30741">
          <cell r="B30741" t="str">
            <v>14222519540108553X</v>
          </cell>
          <cell r="C30741" t="str">
            <v>代县</v>
          </cell>
          <cell r="D30741" t="str">
            <v>上磨坊乡</v>
          </cell>
          <cell r="E30741" t="str">
            <v>小西庄村</v>
          </cell>
        </row>
        <row r="30742">
          <cell r="B30742" t="str">
            <v>142225196111075522</v>
          </cell>
          <cell r="C30742" t="str">
            <v>代县</v>
          </cell>
          <cell r="D30742" t="str">
            <v>上磨坊乡</v>
          </cell>
          <cell r="E30742" t="str">
            <v>小西庄村</v>
          </cell>
        </row>
        <row r="30743">
          <cell r="B30743" t="str">
            <v>142225198103195515</v>
          </cell>
          <cell r="C30743" t="str">
            <v>代县</v>
          </cell>
          <cell r="D30743" t="str">
            <v>上磨坊乡</v>
          </cell>
          <cell r="E30743" t="str">
            <v>小西庄村</v>
          </cell>
        </row>
        <row r="30744">
          <cell r="B30744" t="str">
            <v>14092320171207002X</v>
          </cell>
          <cell r="C30744" t="str">
            <v>代县</v>
          </cell>
          <cell r="D30744" t="str">
            <v>上磨坊乡</v>
          </cell>
          <cell r="E30744" t="str">
            <v>小西庄村</v>
          </cell>
        </row>
        <row r="30745">
          <cell r="B30745" t="str">
            <v>142225196501095537</v>
          </cell>
          <cell r="C30745" t="str">
            <v>代县</v>
          </cell>
          <cell r="D30745" t="str">
            <v>上磨坊乡</v>
          </cell>
          <cell r="E30745" t="str">
            <v>小西庄村</v>
          </cell>
        </row>
        <row r="30746">
          <cell r="B30746" t="str">
            <v>142225197712125518</v>
          </cell>
          <cell r="C30746" t="str">
            <v>代县</v>
          </cell>
          <cell r="D30746" t="str">
            <v>上磨坊乡</v>
          </cell>
          <cell r="E30746" t="str">
            <v>小西庄村</v>
          </cell>
        </row>
        <row r="30747">
          <cell r="B30747" t="str">
            <v>142226198003167927</v>
          </cell>
          <cell r="C30747" t="str">
            <v>代县</v>
          </cell>
          <cell r="D30747" t="str">
            <v>上磨坊乡</v>
          </cell>
          <cell r="E30747" t="str">
            <v>小西庄村</v>
          </cell>
        </row>
        <row r="30748">
          <cell r="B30748" t="str">
            <v>142225199808205511</v>
          </cell>
          <cell r="C30748" t="str">
            <v>代县</v>
          </cell>
          <cell r="D30748" t="str">
            <v>上磨坊乡</v>
          </cell>
          <cell r="E30748" t="str">
            <v>小西庄村</v>
          </cell>
        </row>
        <row r="30749">
          <cell r="B30749" t="str">
            <v>142225200703285522</v>
          </cell>
          <cell r="C30749" t="str">
            <v>代县</v>
          </cell>
          <cell r="D30749" t="str">
            <v>上磨坊乡</v>
          </cell>
          <cell r="E30749" t="str">
            <v>小西庄村</v>
          </cell>
        </row>
        <row r="30750">
          <cell r="B30750" t="str">
            <v>142225195108225513</v>
          </cell>
          <cell r="C30750" t="str">
            <v>代县</v>
          </cell>
          <cell r="D30750" t="str">
            <v>上磨坊乡</v>
          </cell>
          <cell r="E30750" t="str">
            <v>小西庄村</v>
          </cell>
        </row>
        <row r="30751">
          <cell r="B30751" t="str">
            <v>142225195607095522</v>
          </cell>
          <cell r="C30751" t="str">
            <v>代县</v>
          </cell>
          <cell r="D30751" t="str">
            <v>上磨坊乡</v>
          </cell>
          <cell r="E30751" t="str">
            <v>小西庄村</v>
          </cell>
        </row>
        <row r="30752">
          <cell r="B30752" t="str">
            <v>142225197607175513</v>
          </cell>
          <cell r="C30752" t="str">
            <v>代县</v>
          </cell>
          <cell r="D30752" t="str">
            <v>上磨坊乡</v>
          </cell>
          <cell r="E30752" t="str">
            <v>小西庄村</v>
          </cell>
        </row>
        <row r="30753">
          <cell r="B30753" t="str">
            <v>533526199110090229</v>
          </cell>
          <cell r="C30753" t="str">
            <v>代县</v>
          </cell>
          <cell r="D30753" t="str">
            <v>上磨坊乡</v>
          </cell>
          <cell r="E30753" t="str">
            <v>小西庄村</v>
          </cell>
        </row>
        <row r="30754">
          <cell r="B30754" t="str">
            <v>140923200711230031</v>
          </cell>
          <cell r="C30754" t="str">
            <v>代县</v>
          </cell>
          <cell r="D30754" t="str">
            <v>上磨坊乡</v>
          </cell>
          <cell r="E30754" t="str">
            <v>小西庄村</v>
          </cell>
        </row>
        <row r="30755">
          <cell r="B30755" t="str">
            <v>140923200909170142</v>
          </cell>
          <cell r="C30755" t="str">
            <v>代县</v>
          </cell>
          <cell r="D30755" t="str">
            <v>上磨坊乡</v>
          </cell>
          <cell r="E30755" t="str">
            <v>小西庄村</v>
          </cell>
        </row>
        <row r="30756">
          <cell r="B30756" t="str">
            <v>14222519551230554X</v>
          </cell>
          <cell r="C30756" t="str">
            <v>代县</v>
          </cell>
          <cell r="D30756" t="str">
            <v>上磨坊乡</v>
          </cell>
          <cell r="E30756" t="str">
            <v>小西庄村</v>
          </cell>
        </row>
        <row r="30757">
          <cell r="B30757" t="str">
            <v>142225197811285533</v>
          </cell>
          <cell r="C30757" t="str">
            <v>代县</v>
          </cell>
          <cell r="D30757" t="str">
            <v>上磨坊乡</v>
          </cell>
          <cell r="E30757" t="str">
            <v>小西庄村</v>
          </cell>
        </row>
        <row r="30758">
          <cell r="B30758" t="str">
            <v>142226198306061222</v>
          </cell>
          <cell r="C30758" t="str">
            <v>代县</v>
          </cell>
          <cell r="D30758" t="str">
            <v>上磨坊乡</v>
          </cell>
          <cell r="E30758" t="str">
            <v>小西庄村</v>
          </cell>
        </row>
        <row r="30759">
          <cell r="B30759" t="str">
            <v>142225200711285522</v>
          </cell>
          <cell r="C30759" t="str">
            <v>代县</v>
          </cell>
          <cell r="D30759" t="str">
            <v>上磨坊乡</v>
          </cell>
          <cell r="E30759" t="str">
            <v>小西庄村</v>
          </cell>
        </row>
        <row r="30760">
          <cell r="B30760" t="str">
            <v>142225200512145527</v>
          </cell>
          <cell r="C30760" t="str">
            <v>代县</v>
          </cell>
          <cell r="D30760" t="str">
            <v>上磨坊乡</v>
          </cell>
          <cell r="E30760" t="str">
            <v>小西庄村</v>
          </cell>
        </row>
        <row r="30761">
          <cell r="B30761" t="str">
            <v>142225195108165514</v>
          </cell>
          <cell r="C30761" t="str">
            <v>代县</v>
          </cell>
          <cell r="D30761" t="str">
            <v>上磨坊乡</v>
          </cell>
          <cell r="E30761" t="str">
            <v>小西庄村</v>
          </cell>
        </row>
        <row r="30762">
          <cell r="B30762" t="str">
            <v>142225195508275528</v>
          </cell>
          <cell r="C30762" t="str">
            <v>代县</v>
          </cell>
          <cell r="D30762" t="str">
            <v>上磨坊乡</v>
          </cell>
          <cell r="E30762" t="str">
            <v>小西庄村</v>
          </cell>
        </row>
        <row r="30763">
          <cell r="B30763" t="str">
            <v>142225196009295510</v>
          </cell>
          <cell r="C30763" t="str">
            <v>代县</v>
          </cell>
          <cell r="D30763" t="str">
            <v>上磨坊乡</v>
          </cell>
          <cell r="E30763" t="str">
            <v>小西庄村</v>
          </cell>
        </row>
        <row r="30764">
          <cell r="B30764" t="str">
            <v>142225193007015526</v>
          </cell>
          <cell r="C30764" t="str">
            <v>代县</v>
          </cell>
          <cell r="D30764" t="str">
            <v>上磨坊乡</v>
          </cell>
          <cell r="E30764" t="str">
            <v>小西庄村</v>
          </cell>
        </row>
        <row r="30765">
          <cell r="B30765" t="str">
            <v>142225196304205514</v>
          </cell>
          <cell r="C30765" t="str">
            <v>代县</v>
          </cell>
          <cell r="D30765" t="str">
            <v>上磨坊乡</v>
          </cell>
          <cell r="E30765" t="str">
            <v>小西庄村</v>
          </cell>
        </row>
        <row r="30766">
          <cell r="B30766" t="str">
            <v>142225196603085524</v>
          </cell>
          <cell r="C30766" t="str">
            <v>代县</v>
          </cell>
          <cell r="D30766" t="str">
            <v>上磨坊乡</v>
          </cell>
          <cell r="E30766" t="str">
            <v>小西庄村</v>
          </cell>
        </row>
        <row r="30767">
          <cell r="B30767" t="str">
            <v>142225200004155534</v>
          </cell>
          <cell r="C30767" t="str">
            <v>代县</v>
          </cell>
          <cell r="D30767" t="str">
            <v>上磨坊乡</v>
          </cell>
          <cell r="E30767" t="str">
            <v>小西庄村</v>
          </cell>
        </row>
        <row r="30768">
          <cell r="B30768" t="str">
            <v>14222519501109553X</v>
          </cell>
          <cell r="C30768" t="str">
            <v>代县</v>
          </cell>
          <cell r="D30768" t="str">
            <v>上磨坊乡</v>
          </cell>
          <cell r="E30768" t="str">
            <v>小西庄村</v>
          </cell>
        </row>
        <row r="30769">
          <cell r="B30769" t="str">
            <v>142225194812235518</v>
          </cell>
          <cell r="C30769" t="str">
            <v>代县</v>
          </cell>
          <cell r="D30769" t="str">
            <v>上磨坊乡</v>
          </cell>
          <cell r="E30769" t="str">
            <v>小西庄村</v>
          </cell>
        </row>
        <row r="30770">
          <cell r="B30770" t="str">
            <v>142225195103315528</v>
          </cell>
          <cell r="C30770" t="str">
            <v>代县</v>
          </cell>
          <cell r="D30770" t="str">
            <v>上磨坊乡</v>
          </cell>
          <cell r="E30770" t="str">
            <v>小西庄村</v>
          </cell>
        </row>
        <row r="30771">
          <cell r="B30771" t="str">
            <v>142225195808295512</v>
          </cell>
          <cell r="C30771" t="str">
            <v>代县</v>
          </cell>
          <cell r="D30771" t="str">
            <v>上磨坊乡</v>
          </cell>
          <cell r="E30771" t="str">
            <v>小西庄村</v>
          </cell>
        </row>
        <row r="30772">
          <cell r="B30772" t="str">
            <v>142225198911025514</v>
          </cell>
          <cell r="C30772" t="str">
            <v>代县</v>
          </cell>
          <cell r="D30772" t="str">
            <v>上磨坊乡</v>
          </cell>
          <cell r="E30772" t="str">
            <v>小西庄村</v>
          </cell>
        </row>
        <row r="30773">
          <cell r="B30773" t="str">
            <v>142225194812255519</v>
          </cell>
          <cell r="C30773" t="str">
            <v>代县</v>
          </cell>
          <cell r="D30773" t="str">
            <v>上磨坊乡</v>
          </cell>
          <cell r="E30773" t="str">
            <v>小西庄村</v>
          </cell>
        </row>
        <row r="30774">
          <cell r="B30774" t="str">
            <v>142225195301295521</v>
          </cell>
          <cell r="C30774" t="str">
            <v>代县</v>
          </cell>
          <cell r="D30774" t="str">
            <v>上磨坊乡</v>
          </cell>
          <cell r="E30774" t="str">
            <v>小西庄村</v>
          </cell>
        </row>
        <row r="30775">
          <cell r="B30775" t="str">
            <v>150429196505052928</v>
          </cell>
          <cell r="C30775" t="str">
            <v>代县</v>
          </cell>
          <cell r="D30775" t="str">
            <v>上磨坊乡</v>
          </cell>
          <cell r="E30775" t="str">
            <v>小西庄村</v>
          </cell>
        </row>
        <row r="30776">
          <cell r="B30776" t="str">
            <v>142225199906185526</v>
          </cell>
          <cell r="C30776" t="str">
            <v>代县</v>
          </cell>
          <cell r="D30776" t="str">
            <v>上磨坊乡</v>
          </cell>
          <cell r="E30776" t="str">
            <v>小西庄村</v>
          </cell>
        </row>
        <row r="30777">
          <cell r="B30777" t="str">
            <v>142225196809225510</v>
          </cell>
          <cell r="C30777" t="str">
            <v>代县</v>
          </cell>
          <cell r="D30777" t="str">
            <v>上磨坊乡</v>
          </cell>
          <cell r="E30777" t="str">
            <v>小西庄村</v>
          </cell>
        </row>
        <row r="30778">
          <cell r="B30778" t="str">
            <v>533526198305300420</v>
          </cell>
          <cell r="C30778" t="str">
            <v>代县</v>
          </cell>
          <cell r="D30778" t="str">
            <v>上磨坊乡</v>
          </cell>
          <cell r="E30778" t="str">
            <v>小西庄村</v>
          </cell>
        </row>
        <row r="30779">
          <cell r="B30779" t="str">
            <v>140923200706250214</v>
          </cell>
          <cell r="C30779" t="str">
            <v>代县</v>
          </cell>
          <cell r="D30779" t="str">
            <v>上磨坊乡</v>
          </cell>
          <cell r="E30779" t="str">
            <v>小西庄村</v>
          </cell>
        </row>
        <row r="30780">
          <cell r="B30780" t="str">
            <v>142225200205245528</v>
          </cell>
          <cell r="C30780" t="str">
            <v>代县</v>
          </cell>
          <cell r="D30780" t="str">
            <v>上磨坊乡</v>
          </cell>
          <cell r="E30780" t="str">
            <v>小西庄村</v>
          </cell>
        </row>
        <row r="30781">
          <cell r="B30781" t="str">
            <v>142225193601045517</v>
          </cell>
          <cell r="C30781" t="str">
            <v>代县</v>
          </cell>
          <cell r="D30781" t="str">
            <v>上磨坊乡</v>
          </cell>
          <cell r="E30781" t="str">
            <v>小西庄村</v>
          </cell>
        </row>
        <row r="30782">
          <cell r="B30782" t="str">
            <v>142225195011225517</v>
          </cell>
          <cell r="C30782" t="str">
            <v>代县</v>
          </cell>
          <cell r="D30782" t="str">
            <v>上磨坊乡</v>
          </cell>
          <cell r="E30782" t="str">
            <v>小西庄村</v>
          </cell>
        </row>
        <row r="30783">
          <cell r="B30783" t="str">
            <v>142225195506065527</v>
          </cell>
          <cell r="C30783" t="str">
            <v>代县</v>
          </cell>
          <cell r="D30783" t="str">
            <v>上磨坊乡</v>
          </cell>
          <cell r="E30783" t="str">
            <v>小西庄村</v>
          </cell>
        </row>
        <row r="30784">
          <cell r="B30784" t="str">
            <v>142225195207255515</v>
          </cell>
          <cell r="C30784" t="str">
            <v>代县</v>
          </cell>
          <cell r="D30784" t="str">
            <v>上磨坊乡</v>
          </cell>
          <cell r="E30784" t="str">
            <v>小西庄村</v>
          </cell>
        </row>
        <row r="30785">
          <cell r="B30785" t="str">
            <v>142225195709065527</v>
          </cell>
          <cell r="C30785" t="str">
            <v>代县</v>
          </cell>
          <cell r="D30785" t="str">
            <v>上磨坊乡</v>
          </cell>
          <cell r="E30785" t="str">
            <v>小西庄村</v>
          </cell>
        </row>
        <row r="30786">
          <cell r="B30786" t="str">
            <v>142225197702285534</v>
          </cell>
          <cell r="C30786" t="str">
            <v>代县</v>
          </cell>
          <cell r="D30786" t="str">
            <v>上磨坊乡</v>
          </cell>
          <cell r="E30786" t="str">
            <v>小西庄村</v>
          </cell>
        </row>
        <row r="30787">
          <cell r="B30787" t="str">
            <v>142225197708095520</v>
          </cell>
          <cell r="C30787" t="str">
            <v>代县</v>
          </cell>
          <cell r="D30787" t="str">
            <v>上磨坊乡</v>
          </cell>
          <cell r="E30787" t="str">
            <v>小西庄村</v>
          </cell>
        </row>
        <row r="30788">
          <cell r="B30788" t="str">
            <v>142225200302185512</v>
          </cell>
          <cell r="C30788" t="str">
            <v>代县</v>
          </cell>
          <cell r="D30788" t="str">
            <v>上磨坊乡</v>
          </cell>
          <cell r="E30788" t="str">
            <v>小西庄村</v>
          </cell>
        </row>
        <row r="30789">
          <cell r="B30789" t="str">
            <v>142225200604015519</v>
          </cell>
          <cell r="C30789" t="str">
            <v>代县</v>
          </cell>
          <cell r="D30789" t="str">
            <v>上磨坊乡</v>
          </cell>
          <cell r="E30789" t="str">
            <v>小西庄村</v>
          </cell>
        </row>
        <row r="30790">
          <cell r="B30790" t="str">
            <v>14222519660903551X</v>
          </cell>
          <cell r="C30790" t="str">
            <v>代县</v>
          </cell>
          <cell r="D30790" t="str">
            <v>上磨坊乡</v>
          </cell>
          <cell r="E30790" t="str">
            <v>小西庄村</v>
          </cell>
        </row>
        <row r="30791">
          <cell r="B30791" t="str">
            <v>142225197002145522</v>
          </cell>
          <cell r="C30791" t="str">
            <v>代县</v>
          </cell>
          <cell r="D30791" t="str">
            <v>上磨坊乡</v>
          </cell>
          <cell r="E30791" t="str">
            <v>小西庄村</v>
          </cell>
        </row>
        <row r="30792">
          <cell r="B30792" t="str">
            <v>140923199501250039</v>
          </cell>
          <cell r="C30792" t="str">
            <v>代县</v>
          </cell>
          <cell r="D30792" t="str">
            <v>上磨坊乡</v>
          </cell>
          <cell r="E30792" t="str">
            <v>小西庄村</v>
          </cell>
        </row>
        <row r="30793">
          <cell r="B30793" t="str">
            <v>142225199702215527</v>
          </cell>
          <cell r="C30793" t="str">
            <v>代县</v>
          </cell>
          <cell r="D30793" t="str">
            <v>上磨坊乡</v>
          </cell>
          <cell r="E30793" t="str">
            <v>小西庄村</v>
          </cell>
        </row>
        <row r="30794">
          <cell r="B30794" t="str">
            <v>142225196302115531</v>
          </cell>
          <cell r="C30794" t="str">
            <v>代县</v>
          </cell>
          <cell r="D30794" t="str">
            <v>上磨坊乡</v>
          </cell>
          <cell r="E30794" t="str">
            <v>小西庄村</v>
          </cell>
        </row>
        <row r="30795">
          <cell r="B30795" t="str">
            <v>140923201502150072</v>
          </cell>
          <cell r="C30795" t="str">
            <v>代县</v>
          </cell>
          <cell r="D30795" t="str">
            <v>上磨坊乡</v>
          </cell>
          <cell r="E30795" t="str">
            <v>小西庄村</v>
          </cell>
        </row>
        <row r="30796">
          <cell r="B30796" t="str">
            <v>142225199302045522</v>
          </cell>
          <cell r="C30796" t="str">
            <v>代县</v>
          </cell>
          <cell r="D30796" t="str">
            <v>上磨坊乡</v>
          </cell>
          <cell r="E30796" t="str">
            <v>小西庄村</v>
          </cell>
        </row>
        <row r="30797">
          <cell r="B30797" t="str">
            <v>140923200612050123</v>
          </cell>
          <cell r="C30797" t="str">
            <v>代县</v>
          </cell>
          <cell r="D30797" t="str">
            <v>上磨坊乡</v>
          </cell>
          <cell r="E30797" t="str">
            <v>小西庄村</v>
          </cell>
        </row>
        <row r="30798">
          <cell r="B30798" t="str">
            <v>142225196108165519</v>
          </cell>
          <cell r="C30798" t="str">
            <v>代县</v>
          </cell>
          <cell r="D30798" t="str">
            <v>上磨坊乡</v>
          </cell>
          <cell r="E30798" t="str">
            <v>小西庄村</v>
          </cell>
        </row>
        <row r="30799">
          <cell r="B30799" t="str">
            <v>142225196410155522</v>
          </cell>
          <cell r="C30799" t="str">
            <v>代县</v>
          </cell>
          <cell r="D30799" t="str">
            <v>上磨坊乡</v>
          </cell>
          <cell r="E30799" t="str">
            <v>小西庄村</v>
          </cell>
        </row>
        <row r="30800">
          <cell r="B30800" t="str">
            <v>142225195212295511</v>
          </cell>
          <cell r="C30800" t="str">
            <v>代县</v>
          </cell>
          <cell r="D30800" t="str">
            <v>上磨坊乡</v>
          </cell>
          <cell r="E30800" t="str">
            <v>小西庄村</v>
          </cell>
        </row>
        <row r="30801">
          <cell r="B30801" t="str">
            <v>142225195802225521</v>
          </cell>
          <cell r="C30801" t="str">
            <v>代县</v>
          </cell>
          <cell r="D30801" t="str">
            <v>上磨坊乡</v>
          </cell>
          <cell r="E30801" t="str">
            <v>小西庄村</v>
          </cell>
        </row>
        <row r="30802">
          <cell r="B30802" t="str">
            <v>142225198609115535</v>
          </cell>
          <cell r="C30802" t="str">
            <v>代县</v>
          </cell>
          <cell r="D30802" t="str">
            <v>上磨坊乡</v>
          </cell>
          <cell r="E30802" t="str">
            <v>小西庄村</v>
          </cell>
        </row>
        <row r="30803">
          <cell r="B30803" t="str">
            <v>142225195505025515</v>
          </cell>
          <cell r="C30803" t="str">
            <v>代县</v>
          </cell>
          <cell r="D30803" t="str">
            <v>上磨坊乡</v>
          </cell>
          <cell r="E30803" t="str">
            <v>小西庄村</v>
          </cell>
        </row>
        <row r="30804">
          <cell r="B30804" t="str">
            <v>140104196301240825</v>
          </cell>
          <cell r="C30804" t="str">
            <v>代县</v>
          </cell>
          <cell r="D30804" t="str">
            <v>上磨坊乡</v>
          </cell>
          <cell r="E30804" t="str">
            <v>小西庄村</v>
          </cell>
        </row>
        <row r="30805">
          <cell r="B30805" t="str">
            <v>142225194810255515</v>
          </cell>
          <cell r="C30805" t="str">
            <v>代县</v>
          </cell>
          <cell r="D30805" t="str">
            <v>上磨坊乡</v>
          </cell>
          <cell r="E30805" t="str">
            <v>小西庄村</v>
          </cell>
        </row>
        <row r="30806">
          <cell r="B30806" t="str">
            <v>142225195301035519</v>
          </cell>
          <cell r="C30806" t="str">
            <v>代县</v>
          </cell>
          <cell r="D30806" t="str">
            <v>上磨坊乡</v>
          </cell>
          <cell r="E30806" t="str">
            <v>小西庄村</v>
          </cell>
        </row>
        <row r="30807">
          <cell r="B30807" t="str">
            <v>142225193212125513</v>
          </cell>
          <cell r="C30807" t="str">
            <v>代县</v>
          </cell>
          <cell r="D30807" t="str">
            <v>上磨坊乡</v>
          </cell>
          <cell r="E30807" t="str">
            <v>小西庄村</v>
          </cell>
        </row>
        <row r="30808">
          <cell r="B30808" t="str">
            <v>142225193412205542</v>
          </cell>
          <cell r="C30808" t="str">
            <v>代县</v>
          </cell>
          <cell r="D30808" t="str">
            <v>上磨坊乡</v>
          </cell>
          <cell r="E30808" t="str">
            <v>小西庄村</v>
          </cell>
        </row>
        <row r="30809">
          <cell r="B30809" t="str">
            <v>142225192603245526</v>
          </cell>
          <cell r="C30809" t="str">
            <v>代县</v>
          </cell>
          <cell r="D30809" t="str">
            <v>上磨坊乡</v>
          </cell>
          <cell r="E30809" t="str">
            <v>小西庄村</v>
          </cell>
        </row>
        <row r="30810">
          <cell r="B30810" t="str">
            <v>142225194802065535</v>
          </cell>
          <cell r="C30810" t="str">
            <v>代县</v>
          </cell>
          <cell r="D30810" t="str">
            <v>上磨坊乡</v>
          </cell>
          <cell r="E30810" t="str">
            <v>小西庄村</v>
          </cell>
        </row>
        <row r="30811">
          <cell r="B30811" t="str">
            <v>142225195509265524</v>
          </cell>
          <cell r="C30811" t="str">
            <v>代县</v>
          </cell>
          <cell r="D30811" t="str">
            <v>上磨坊乡</v>
          </cell>
          <cell r="E30811" t="str">
            <v>小西庄村</v>
          </cell>
        </row>
        <row r="30812">
          <cell r="B30812" t="str">
            <v>142225193912315510</v>
          </cell>
          <cell r="C30812" t="str">
            <v>代县</v>
          </cell>
          <cell r="D30812" t="str">
            <v>上磨坊乡</v>
          </cell>
          <cell r="E30812" t="str">
            <v>小西庄村</v>
          </cell>
        </row>
        <row r="30813">
          <cell r="B30813" t="str">
            <v>142225195506155514</v>
          </cell>
          <cell r="C30813" t="str">
            <v>代县</v>
          </cell>
          <cell r="D30813" t="str">
            <v>上磨坊乡</v>
          </cell>
          <cell r="E30813" t="str">
            <v>小西庄村</v>
          </cell>
        </row>
        <row r="30814">
          <cell r="B30814" t="str">
            <v>142225194107195514</v>
          </cell>
          <cell r="C30814" t="str">
            <v>代县</v>
          </cell>
          <cell r="D30814" t="str">
            <v>上磨坊乡</v>
          </cell>
          <cell r="E30814" t="str">
            <v>小西庄村</v>
          </cell>
        </row>
        <row r="30815">
          <cell r="B30815" t="str">
            <v>142225194807215512</v>
          </cell>
          <cell r="C30815" t="str">
            <v>代县</v>
          </cell>
          <cell r="D30815" t="str">
            <v>上磨坊乡</v>
          </cell>
          <cell r="E30815" t="str">
            <v>小西庄村</v>
          </cell>
        </row>
        <row r="30816">
          <cell r="B30816" t="str">
            <v>142225195401085513</v>
          </cell>
          <cell r="C30816" t="str">
            <v>代县</v>
          </cell>
          <cell r="D30816" t="str">
            <v>上磨坊乡</v>
          </cell>
          <cell r="E30816" t="str">
            <v>小西庄村</v>
          </cell>
        </row>
        <row r="30817">
          <cell r="B30817" t="str">
            <v>142225194609225517</v>
          </cell>
          <cell r="C30817" t="str">
            <v>代县</v>
          </cell>
          <cell r="D30817" t="str">
            <v>上磨坊乡</v>
          </cell>
          <cell r="E30817" t="str">
            <v>小西庄村</v>
          </cell>
        </row>
        <row r="30818">
          <cell r="B30818" t="str">
            <v>142225195708055511</v>
          </cell>
          <cell r="C30818" t="str">
            <v>代县</v>
          </cell>
          <cell r="D30818" t="str">
            <v>上磨坊乡</v>
          </cell>
          <cell r="E30818" t="str">
            <v>小西庄村</v>
          </cell>
        </row>
        <row r="30819">
          <cell r="B30819" t="str">
            <v>142225198803245536</v>
          </cell>
          <cell r="C30819" t="str">
            <v>代县</v>
          </cell>
          <cell r="D30819" t="str">
            <v>上磨坊乡</v>
          </cell>
          <cell r="E30819" t="str">
            <v>小西庄村</v>
          </cell>
        </row>
        <row r="30820">
          <cell r="B30820" t="str">
            <v>142225195803245516</v>
          </cell>
          <cell r="C30820" t="str">
            <v>代县</v>
          </cell>
          <cell r="D30820" t="str">
            <v>上磨坊乡</v>
          </cell>
          <cell r="E30820" t="str">
            <v>小西庄村</v>
          </cell>
        </row>
        <row r="30821">
          <cell r="B30821" t="str">
            <v>14222519611224552X</v>
          </cell>
          <cell r="C30821" t="str">
            <v>代县</v>
          </cell>
          <cell r="D30821" t="str">
            <v>上磨坊乡</v>
          </cell>
          <cell r="E30821" t="str">
            <v>小西庄村</v>
          </cell>
        </row>
        <row r="30822">
          <cell r="B30822" t="str">
            <v>142225194410055522</v>
          </cell>
          <cell r="C30822" t="str">
            <v>代县</v>
          </cell>
          <cell r="D30822" t="str">
            <v>上磨坊乡</v>
          </cell>
          <cell r="E30822" t="str">
            <v>小西庄村</v>
          </cell>
        </row>
        <row r="30823">
          <cell r="B30823" t="str">
            <v>142225192807125518</v>
          </cell>
          <cell r="C30823" t="str">
            <v>代县</v>
          </cell>
          <cell r="D30823" t="str">
            <v>上磨坊乡</v>
          </cell>
          <cell r="E30823" t="str">
            <v>小西庄村</v>
          </cell>
        </row>
        <row r="30824">
          <cell r="B30824" t="str">
            <v>142225193210215523</v>
          </cell>
          <cell r="C30824" t="str">
            <v>代县</v>
          </cell>
          <cell r="D30824" t="str">
            <v>上磨坊乡</v>
          </cell>
          <cell r="E30824" t="str">
            <v>小西庄村</v>
          </cell>
        </row>
        <row r="30825">
          <cell r="B30825" t="str">
            <v>142225194602095510</v>
          </cell>
          <cell r="C30825" t="str">
            <v>代县</v>
          </cell>
          <cell r="D30825" t="str">
            <v>上磨坊乡</v>
          </cell>
          <cell r="E30825" t="str">
            <v>小西庄村</v>
          </cell>
        </row>
        <row r="30826">
          <cell r="B30826" t="str">
            <v>142225193105045518</v>
          </cell>
          <cell r="C30826" t="str">
            <v>代县</v>
          </cell>
          <cell r="D30826" t="str">
            <v>上磨坊乡</v>
          </cell>
          <cell r="E30826" t="str">
            <v>小西庄村</v>
          </cell>
        </row>
        <row r="30827">
          <cell r="B30827" t="str">
            <v>142225193910285522</v>
          </cell>
          <cell r="C30827" t="str">
            <v>代县</v>
          </cell>
          <cell r="D30827" t="str">
            <v>上磨坊乡</v>
          </cell>
          <cell r="E30827" t="str">
            <v>小西庄村</v>
          </cell>
        </row>
        <row r="30828">
          <cell r="B30828" t="str">
            <v>142225196610065513</v>
          </cell>
          <cell r="C30828" t="str">
            <v>代县</v>
          </cell>
          <cell r="D30828" t="str">
            <v>上磨坊乡</v>
          </cell>
          <cell r="E30828" t="str">
            <v>小西庄村</v>
          </cell>
        </row>
        <row r="30829">
          <cell r="B30829" t="str">
            <v>142225193201245528</v>
          </cell>
          <cell r="C30829" t="str">
            <v>代县</v>
          </cell>
          <cell r="D30829" t="str">
            <v>上磨坊乡</v>
          </cell>
          <cell r="E30829" t="str">
            <v>小西庄村</v>
          </cell>
        </row>
        <row r="30830">
          <cell r="B30830" t="str">
            <v>142225194911115511</v>
          </cell>
          <cell r="C30830" t="str">
            <v>代县</v>
          </cell>
          <cell r="D30830" t="str">
            <v>上磨坊乡</v>
          </cell>
          <cell r="E30830" t="str">
            <v>小西庄村</v>
          </cell>
        </row>
        <row r="30831">
          <cell r="B30831" t="str">
            <v>152626196502284823</v>
          </cell>
          <cell r="C30831" t="str">
            <v>代县</v>
          </cell>
          <cell r="D30831" t="str">
            <v>上磨坊乡</v>
          </cell>
          <cell r="E30831" t="str">
            <v>小西庄村</v>
          </cell>
        </row>
        <row r="30832">
          <cell r="B30832" t="str">
            <v>140923199903060019</v>
          </cell>
          <cell r="C30832" t="str">
            <v>代县</v>
          </cell>
          <cell r="D30832" t="str">
            <v>上磨坊乡</v>
          </cell>
          <cell r="E30832" t="str">
            <v>小西庄村</v>
          </cell>
        </row>
        <row r="30833">
          <cell r="B30833" t="str">
            <v>152626198907214814</v>
          </cell>
          <cell r="C30833" t="str">
            <v>代县</v>
          </cell>
          <cell r="D30833" t="str">
            <v>上磨坊乡</v>
          </cell>
          <cell r="E30833" t="str">
            <v>小西庄村</v>
          </cell>
        </row>
        <row r="30834">
          <cell r="B30834" t="str">
            <v>142225199406095516</v>
          </cell>
          <cell r="C30834" t="str">
            <v>代县</v>
          </cell>
          <cell r="D30834" t="str">
            <v>上磨坊乡</v>
          </cell>
          <cell r="E30834" t="str">
            <v>小西庄村</v>
          </cell>
        </row>
        <row r="30835">
          <cell r="B30835" t="str">
            <v>142225199706095542</v>
          </cell>
          <cell r="C30835" t="str">
            <v>代县</v>
          </cell>
          <cell r="D30835" t="str">
            <v>上磨坊乡</v>
          </cell>
          <cell r="E30835" t="str">
            <v>小西庄村</v>
          </cell>
        </row>
        <row r="30836">
          <cell r="B30836" t="str">
            <v>142225193609175519</v>
          </cell>
          <cell r="C30836" t="str">
            <v>代县</v>
          </cell>
          <cell r="D30836" t="str">
            <v>上磨坊乡</v>
          </cell>
          <cell r="E30836" t="str">
            <v>红泥湾村</v>
          </cell>
        </row>
        <row r="30837">
          <cell r="B30837" t="str">
            <v>142225195109205557</v>
          </cell>
          <cell r="C30837" t="str">
            <v>代县</v>
          </cell>
          <cell r="D30837" t="str">
            <v>上磨坊乡</v>
          </cell>
          <cell r="E30837" t="str">
            <v>红泥湾村</v>
          </cell>
        </row>
        <row r="30838">
          <cell r="B30838" t="str">
            <v>142225195812175521</v>
          </cell>
          <cell r="C30838" t="str">
            <v>代县</v>
          </cell>
          <cell r="D30838" t="str">
            <v>上磨坊乡</v>
          </cell>
          <cell r="E30838" t="str">
            <v>红泥湾村</v>
          </cell>
        </row>
        <row r="30839">
          <cell r="B30839" t="str">
            <v>142225197101015512</v>
          </cell>
          <cell r="C30839" t="str">
            <v>代县</v>
          </cell>
          <cell r="D30839" t="str">
            <v>上磨坊乡</v>
          </cell>
          <cell r="E30839" t="str">
            <v>红泥湾村</v>
          </cell>
        </row>
        <row r="30840">
          <cell r="B30840" t="str">
            <v>140923199907200015</v>
          </cell>
          <cell r="C30840" t="str">
            <v>代县</v>
          </cell>
          <cell r="D30840" t="str">
            <v>上磨坊乡</v>
          </cell>
          <cell r="E30840" t="str">
            <v>红泥湾村</v>
          </cell>
        </row>
        <row r="30841">
          <cell r="B30841" t="str">
            <v>142225199508165511</v>
          </cell>
          <cell r="C30841" t="str">
            <v>代县</v>
          </cell>
          <cell r="D30841" t="str">
            <v>上磨坊乡</v>
          </cell>
          <cell r="E30841" t="str">
            <v>红泥湾村</v>
          </cell>
        </row>
        <row r="30842">
          <cell r="B30842" t="str">
            <v>14222520050321552X</v>
          </cell>
          <cell r="C30842" t="str">
            <v>代县</v>
          </cell>
          <cell r="D30842" t="str">
            <v>上磨坊乡</v>
          </cell>
          <cell r="E30842" t="str">
            <v>红泥湾村</v>
          </cell>
        </row>
        <row r="30843">
          <cell r="B30843" t="str">
            <v>142225197004305534</v>
          </cell>
          <cell r="C30843" t="str">
            <v>代县</v>
          </cell>
          <cell r="D30843" t="str">
            <v>上磨坊乡</v>
          </cell>
          <cell r="E30843" t="str">
            <v>红泥湾村</v>
          </cell>
        </row>
        <row r="30844">
          <cell r="B30844" t="str">
            <v>533526197602280222</v>
          </cell>
          <cell r="C30844" t="str">
            <v>代县</v>
          </cell>
          <cell r="D30844" t="str">
            <v>上磨坊乡</v>
          </cell>
          <cell r="E30844" t="str">
            <v>红泥湾村</v>
          </cell>
        </row>
        <row r="30845">
          <cell r="B30845" t="str">
            <v>142225199905015517</v>
          </cell>
          <cell r="C30845" t="str">
            <v>代县</v>
          </cell>
          <cell r="D30845" t="str">
            <v>上磨坊乡</v>
          </cell>
          <cell r="E30845" t="str">
            <v>红泥湾村</v>
          </cell>
        </row>
        <row r="30846">
          <cell r="B30846" t="str">
            <v>142225194706045518</v>
          </cell>
          <cell r="C30846" t="str">
            <v>代县</v>
          </cell>
          <cell r="D30846" t="str">
            <v>上磨坊乡</v>
          </cell>
          <cell r="E30846" t="str">
            <v>红泥湾村</v>
          </cell>
        </row>
        <row r="30847">
          <cell r="B30847" t="str">
            <v>142225195203285522</v>
          </cell>
          <cell r="C30847" t="str">
            <v>代县</v>
          </cell>
          <cell r="D30847" t="str">
            <v>上磨坊乡</v>
          </cell>
          <cell r="E30847" t="str">
            <v>红泥湾村</v>
          </cell>
        </row>
        <row r="30848">
          <cell r="B30848" t="str">
            <v>142225194702065538</v>
          </cell>
          <cell r="C30848" t="str">
            <v>代县</v>
          </cell>
          <cell r="D30848" t="str">
            <v>上磨坊乡</v>
          </cell>
          <cell r="E30848" t="str">
            <v>红泥湾村</v>
          </cell>
        </row>
        <row r="30849">
          <cell r="B30849" t="str">
            <v>142225195309085529</v>
          </cell>
          <cell r="C30849" t="str">
            <v>代县</v>
          </cell>
          <cell r="D30849" t="str">
            <v>上磨坊乡</v>
          </cell>
          <cell r="E30849" t="str">
            <v>红泥湾村</v>
          </cell>
        </row>
        <row r="30850">
          <cell r="B30850" t="str">
            <v>142225196007095523</v>
          </cell>
          <cell r="C30850" t="str">
            <v>代县</v>
          </cell>
          <cell r="D30850" t="str">
            <v>上磨坊乡</v>
          </cell>
          <cell r="E30850" t="str">
            <v>红泥湾村</v>
          </cell>
        </row>
        <row r="30851">
          <cell r="B30851" t="str">
            <v>142225197706205511</v>
          </cell>
          <cell r="C30851" t="str">
            <v>代县</v>
          </cell>
          <cell r="D30851" t="str">
            <v>上磨坊乡</v>
          </cell>
          <cell r="E30851" t="str">
            <v>红泥湾村</v>
          </cell>
        </row>
        <row r="30852">
          <cell r="B30852" t="str">
            <v>142225197507045519</v>
          </cell>
          <cell r="C30852" t="str">
            <v>代县</v>
          </cell>
          <cell r="D30852" t="str">
            <v>上磨坊乡</v>
          </cell>
          <cell r="E30852" t="str">
            <v>红泥湾村</v>
          </cell>
        </row>
        <row r="30853">
          <cell r="B30853" t="str">
            <v>142225196712105512</v>
          </cell>
          <cell r="C30853" t="str">
            <v>代县</v>
          </cell>
          <cell r="D30853" t="str">
            <v>上磨坊乡</v>
          </cell>
          <cell r="E30853" t="str">
            <v>红泥湾村</v>
          </cell>
        </row>
        <row r="30854">
          <cell r="B30854" t="str">
            <v>142225197305145546</v>
          </cell>
          <cell r="C30854" t="str">
            <v>代县</v>
          </cell>
          <cell r="D30854" t="str">
            <v>上磨坊乡</v>
          </cell>
          <cell r="E30854" t="str">
            <v>红泥湾村</v>
          </cell>
        </row>
        <row r="30855">
          <cell r="B30855" t="str">
            <v>142225199606165531</v>
          </cell>
          <cell r="C30855" t="str">
            <v>代县</v>
          </cell>
          <cell r="D30855" t="str">
            <v>上磨坊乡</v>
          </cell>
          <cell r="E30855" t="str">
            <v>红泥湾村</v>
          </cell>
        </row>
        <row r="30856">
          <cell r="B30856" t="str">
            <v>142225199407265521</v>
          </cell>
          <cell r="C30856" t="str">
            <v>代县</v>
          </cell>
          <cell r="D30856" t="str">
            <v>上磨坊乡</v>
          </cell>
          <cell r="E30856" t="str">
            <v>红泥湾村</v>
          </cell>
        </row>
        <row r="30857">
          <cell r="B30857" t="str">
            <v>142225195503035533</v>
          </cell>
          <cell r="C30857" t="str">
            <v>代县</v>
          </cell>
          <cell r="D30857" t="str">
            <v>上磨坊乡</v>
          </cell>
          <cell r="E30857" t="str">
            <v>红泥湾村</v>
          </cell>
        </row>
        <row r="30858">
          <cell r="B30858" t="str">
            <v>142225195606025549</v>
          </cell>
          <cell r="C30858" t="str">
            <v>代县</v>
          </cell>
          <cell r="D30858" t="str">
            <v>上磨坊乡</v>
          </cell>
          <cell r="E30858" t="str">
            <v>红泥湾村</v>
          </cell>
        </row>
        <row r="30859">
          <cell r="B30859" t="str">
            <v>142225195610095515</v>
          </cell>
          <cell r="C30859" t="str">
            <v>代县</v>
          </cell>
          <cell r="D30859" t="str">
            <v>上磨坊乡</v>
          </cell>
          <cell r="E30859" t="str">
            <v>红泥湾村</v>
          </cell>
        </row>
        <row r="30860">
          <cell r="B30860" t="str">
            <v>142225195603105527</v>
          </cell>
          <cell r="C30860" t="str">
            <v>代县</v>
          </cell>
          <cell r="D30860" t="str">
            <v>上磨坊乡</v>
          </cell>
          <cell r="E30860" t="str">
            <v>红泥湾村</v>
          </cell>
        </row>
        <row r="30861">
          <cell r="B30861" t="str">
            <v>142225197311105516</v>
          </cell>
          <cell r="C30861" t="str">
            <v>代县</v>
          </cell>
          <cell r="D30861" t="str">
            <v>上磨坊乡</v>
          </cell>
          <cell r="E30861" t="str">
            <v>红泥湾村</v>
          </cell>
        </row>
        <row r="30862">
          <cell r="B30862" t="str">
            <v>142225200005095529</v>
          </cell>
          <cell r="C30862" t="str">
            <v>代县</v>
          </cell>
          <cell r="D30862" t="str">
            <v>上磨坊乡</v>
          </cell>
          <cell r="E30862" t="str">
            <v>红泥湾村</v>
          </cell>
        </row>
        <row r="30863">
          <cell r="B30863" t="str">
            <v>142225197909265530</v>
          </cell>
          <cell r="C30863" t="str">
            <v>代县</v>
          </cell>
          <cell r="D30863" t="str">
            <v>上磨坊乡</v>
          </cell>
          <cell r="E30863" t="str">
            <v>红泥湾村</v>
          </cell>
        </row>
        <row r="30864">
          <cell r="B30864" t="str">
            <v>142225198206286524</v>
          </cell>
          <cell r="C30864" t="str">
            <v>代县</v>
          </cell>
          <cell r="D30864" t="str">
            <v>上磨坊乡</v>
          </cell>
          <cell r="E30864" t="str">
            <v>红泥湾村</v>
          </cell>
        </row>
        <row r="30865">
          <cell r="B30865" t="str">
            <v>140923200805040052</v>
          </cell>
          <cell r="C30865" t="str">
            <v>代县</v>
          </cell>
          <cell r="D30865" t="str">
            <v>上磨坊乡</v>
          </cell>
          <cell r="E30865" t="str">
            <v>红泥湾村</v>
          </cell>
        </row>
        <row r="30866">
          <cell r="B30866" t="str">
            <v>140923201509200044</v>
          </cell>
          <cell r="C30866" t="str">
            <v>代县</v>
          </cell>
          <cell r="D30866" t="str">
            <v>上磨坊乡</v>
          </cell>
          <cell r="E30866" t="str">
            <v>红泥湾村</v>
          </cell>
        </row>
        <row r="30867">
          <cell r="B30867" t="str">
            <v>142225195311235514</v>
          </cell>
          <cell r="C30867" t="str">
            <v>代县</v>
          </cell>
          <cell r="D30867" t="str">
            <v>上磨坊乡</v>
          </cell>
          <cell r="E30867" t="str">
            <v>红泥湾村</v>
          </cell>
        </row>
        <row r="30868">
          <cell r="B30868" t="str">
            <v>142225195503215526</v>
          </cell>
          <cell r="C30868" t="str">
            <v>代县</v>
          </cell>
          <cell r="D30868" t="str">
            <v>上磨坊乡</v>
          </cell>
          <cell r="E30868" t="str">
            <v>红泥湾村</v>
          </cell>
        </row>
        <row r="30869">
          <cell r="B30869" t="str">
            <v>14222519560320551X</v>
          </cell>
          <cell r="C30869" t="str">
            <v>代县</v>
          </cell>
          <cell r="D30869" t="str">
            <v>上磨坊乡</v>
          </cell>
          <cell r="E30869" t="str">
            <v>红泥湾村</v>
          </cell>
        </row>
        <row r="30870">
          <cell r="B30870" t="str">
            <v>142225193306275520</v>
          </cell>
          <cell r="C30870" t="str">
            <v>代县</v>
          </cell>
          <cell r="D30870" t="str">
            <v>上磨坊乡</v>
          </cell>
          <cell r="E30870" t="str">
            <v>红泥湾村</v>
          </cell>
        </row>
        <row r="30871">
          <cell r="B30871" t="str">
            <v>142225197912045512</v>
          </cell>
          <cell r="C30871" t="str">
            <v>代县</v>
          </cell>
          <cell r="D30871" t="str">
            <v>上磨坊乡</v>
          </cell>
          <cell r="E30871" t="str">
            <v>红泥湾村</v>
          </cell>
        </row>
        <row r="30872">
          <cell r="B30872" t="str">
            <v>533526198707260249</v>
          </cell>
          <cell r="C30872" t="str">
            <v>代县</v>
          </cell>
          <cell r="D30872" t="str">
            <v>上磨坊乡</v>
          </cell>
          <cell r="E30872" t="str">
            <v>红泥湾村</v>
          </cell>
        </row>
        <row r="30873">
          <cell r="B30873" t="str">
            <v>142225200503175513</v>
          </cell>
          <cell r="C30873" t="str">
            <v>代县</v>
          </cell>
          <cell r="D30873" t="str">
            <v>上磨坊乡</v>
          </cell>
          <cell r="E30873" t="str">
            <v>红泥湾村</v>
          </cell>
        </row>
        <row r="30874">
          <cell r="B30874" t="str">
            <v>140923201008300020</v>
          </cell>
          <cell r="C30874" t="str">
            <v>代县</v>
          </cell>
          <cell r="D30874" t="str">
            <v>上磨坊乡</v>
          </cell>
          <cell r="E30874" t="str">
            <v>红泥湾村</v>
          </cell>
        </row>
        <row r="30875">
          <cell r="B30875" t="str">
            <v>14092320130722008X</v>
          </cell>
          <cell r="C30875" t="str">
            <v>代县</v>
          </cell>
          <cell r="D30875" t="str">
            <v>上磨坊乡</v>
          </cell>
          <cell r="E30875" t="str">
            <v>红泥湾村</v>
          </cell>
        </row>
        <row r="30876">
          <cell r="B30876" t="str">
            <v>142225193107135541</v>
          </cell>
          <cell r="C30876" t="str">
            <v>代县</v>
          </cell>
          <cell r="D30876" t="str">
            <v>上磨坊乡</v>
          </cell>
          <cell r="E30876" t="str">
            <v>红泥湾村</v>
          </cell>
        </row>
        <row r="30877">
          <cell r="B30877" t="str">
            <v>142225197103195510</v>
          </cell>
          <cell r="C30877" t="str">
            <v>代县</v>
          </cell>
          <cell r="D30877" t="str">
            <v>上磨坊乡</v>
          </cell>
          <cell r="E30877" t="str">
            <v>红泥湾村</v>
          </cell>
        </row>
        <row r="30878">
          <cell r="B30878" t="str">
            <v>142225199801275517</v>
          </cell>
          <cell r="C30878" t="str">
            <v>代县</v>
          </cell>
          <cell r="D30878" t="str">
            <v>上磨坊乡</v>
          </cell>
          <cell r="E30878" t="str">
            <v>红泥湾村</v>
          </cell>
        </row>
        <row r="30879">
          <cell r="B30879" t="str">
            <v>142225200006015543</v>
          </cell>
          <cell r="C30879" t="str">
            <v>代县</v>
          </cell>
          <cell r="D30879" t="str">
            <v>上磨坊乡</v>
          </cell>
          <cell r="E30879" t="str">
            <v>红泥湾村</v>
          </cell>
        </row>
        <row r="30880">
          <cell r="B30880" t="str">
            <v>142225193506025526</v>
          </cell>
          <cell r="C30880" t="str">
            <v>代县</v>
          </cell>
          <cell r="D30880" t="str">
            <v>上磨坊乡</v>
          </cell>
          <cell r="E30880" t="str">
            <v>红泥湾村</v>
          </cell>
        </row>
        <row r="30881">
          <cell r="B30881" t="str">
            <v>142225192802295526</v>
          </cell>
          <cell r="C30881" t="str">
            <v>代县</v>
          </cell>
          <cell r="D30881" t="str">
            <v>上磨坊乡</v>
          </cell>
          <cell r="E30881" t="str">
            <v>红泥湾村</v>
          </cell>
        </row>
        <row r="30882">
          <cell r="B30882" t="str">
            <v>142225194410315515</v>
          </cell>
          <cell r="C30882" t="str">
            <v>代县</v>
          </cell>
          <cell r="D30882" t="str">
            <v>上磨坊乡</v>
          </cell>
          <cell r="E30882" t="str">
            <v>红泥湾村</v>
          </cell>
        </row>
        <row r="30883">
          <cell r="B30883" t="str">
            <v>142225198801015526</v>
          </cell>
          <cell r="C30883" t="str">
            <v>代县</v>
          </cell>
          <cell r="D30883" t="str">
            <v>上磨坊乡</v>
          </cell>
          <cell r="E30883" t="str">
            <v>胡家滩村</v>
          </cell>
        </row>
        <row r="30884">
          <cell r="B30884" t="str">
            <v>140923200906130073</v>
          </cell>
          <cell r="C30884" t="str">
            <v>代县</v>
          </cell>
          <cell r="D30884" t="str">
            <v>上磨坊乡</v>
          </cell>
          <cell r="E30884" t="str">
            <v>胡家滩村</v>
          </cell>
        </row>
        <row r="30885">
          <cell r="B30885" t="str">
            <v>140923198106230025</v>
          </cell>
          <cell r="C30885" t="str">
            <v>代县</v>
          </cell>
          <cell r="D30885" t="str">
            <v>上磨坊乡</v>
          </cell>
          <cell r="E30885" t="str">
            <v>胡家滩村</v>
          </cell>
        </row>
        <row r="30886">
          <cell r="B30886" t="str">
            <v>140923200807060049</v>
          </cell>
          <cell r="C30886" t="str">
            <v>代县</v>
          </cell>
          <cell r="D30886" t="str">
            <v>上磨坊乡</v>
          </cell>
          <cell r="E30886" t="str">
            <v>胡家滩村</v>
          </cell>
        </row>
        <row r="30887">
          <cell r="B30887" t="str">
            <v>142225195108291529</v>
          </cell>
          <cell r="C30887" t="str">
            <v>代县</v>
          </cell>
          <cell r="D30887" t="str">
            <v>上磨坊乡</v>
          </cell>
          <cell r="E30887" t="str">
            <v>胡家滩村</v>
          </cell>
        </row>
        <row r="30888">
          <cell r="B30888" t="str">
            <v>142225200102285535</v>
          </cell>
          <cell r="C30888" t="str">
            <v>代县</v>
          </cell>
          <cell r="D30888" t="str">
            <v>上磨坊乡</v>
          </cell>
          <cell r="E30888" t="str">
            <v>胡家滩村</v>
          </cell>
        </row>
        <row r="30889">
          <cell r="B30889" t="str">
            <v>142225199909245520</v>
          </cell>
          <cell r="C30889" t="str">
            <v>代县</v>
          </cell>
          <cell r="D30889" t="str">
            <v>上磨坊乡</v>
          </cell>
          <cell r="E30889" t="str">
            <v>胡家滩村</v>
          </cell>
        </row>
        <row r="30890">
          <cell r="B30890" t="str">
            <v>142225196210211526</v>
          </cell>
          <cell r="C30890" t="str">
            <v>代县</v>
          </cell>
          <cell r="D30890" t="str">
            <v>上磨坊乡</v>
          </cell>
          <cell r="E30890" t="str">
            <v>胡家滩村</v>
          </cell>
        </row>
        <row r="30891">
          <cell r="B30891" t="str">
            <v>14222519460130152X</v>
          </cell>
          <cell r="C30891" t="str">
            <v>代县</v>
          </cell>
          <cell r="D30891" t="str">
            <v>上磨坊乡</v>
          </cell>
          <cell r="E30891" t="str">
            <v>胡家滩村</v>
          </cell>
        </row>
        <row r="30892">
          <cell r="B30892" t="str">
            <v>142225196208061514</v>
          </cell>
          <cell r="C30892" t="str">
            <v>代县</v>
          </cell>
          <cell r="D30892" t="str">
            <v>上磨坊乡</v>
          </cell>
          <cell r="E30892" t="str">
            <v>胡家滩村</v>
          </cell>
        </row>
        <row r="30893">
          <cell r="B30893" t="str">
            <v>142225199709075520</v>
          </cell>
          <cell r="C30893" t="str">
            <v>代县</v>
          </cell>
          <cell r="D30893" t="str">
            <v>上磨坊乡</v>
          </cell>
          <cell r="E30893" t="str">
            <v>胡家滩村</v>
          </cell>
        </row>
        <row r="30894">
          <cell r="B30894" t="str">
            <v>14222519930508552X</v>
          </cell>
          <cell r="C30894" t="str">
            <v>代县</v>
          </cell>
          <cell r="D30894" t="str">
            <v>上磨坊乡</v>
          </cell>
          <cell r="E30894" t="str">
            <v>胡家滩村</v>
          </cell>
        </row>
        <row r="30895">
          <cell r="B30895" t="str">
            <v>142225197606075529</v>
          </cell>
          <cell r="C30895" t="str">
            <v>代县</v>
          </cell>
          <cell r="D30895" t="str">
            <v>上磨坊乡</v>
          </cell>
          <cell r="E30895" t="str">
            <v>胡家滩村</v>
          </cell>
        </row>
        <row r="30896">
          <cell r="B30896" t="str">
            <v>14092320100613011X</v>
          </cell>
          <cell r="C30896" t="str">
            <v>代县</v>
          </cell>
          <cell r="D30896" t="str">
            <v>上磨坊乡</v>
          </cell>
          <cell r="E30896" t="str">
            <v>胡家滩村</v>
          </cell>
        </row>
        <row r="30897">
          <cell r="B30897" t="str">
            <v>140923200612100020</v>
          </cell>
          <cell r="C30897" t="str">
            <v>代县</v>
          </cell>
          <cell r="D30897" t="str">
            <v>上磨坊乡</v>
          </cell>
          <cell r="E30897" t="str">
            <v>胡家滩村</v>
          </cell>
        </row>
        <row r="30898">
          <cell r="B30898" t="str">
            <v>142225197510055515</v>
          </cell>
          <cell r="C30898" t="str">
            <v>代县</v>
          </cell>
          <cell r="D30898" t="str">
            <v>上磨坊乡</v>
          </cell>
          <cell r="E30898" t="str">
            <v>胡家滩村</v>
          </cell>
        </row>
        <row r="30899">
          <cell r="B30899" t="str">
            <v>142225200203025513</v>
          </cell>
          <cell r="C30899" t="str">
            <v>代县</v>
          </cell>
          <cell r="D30899" t="str">
            <v>上磨坊乡</v>
          </cell>
          <cell r="E30899" t="str">
            <v>胡家滩村</v>
          </cell>
        </row>
        <row r="30900">
          <cell r="B30900" t="str">
            <v>14092320100326004X</v>
          </cell>
          <cell r="C30900" t="str">
            <v>代县</v>
          </cell>
          <cell r="D30900" t="str">
            <v>上磨坊乡</v>
          </cell>
          <cell r="E30900" t="str">
            <v>胡家滩村</v>
          </cell>
        </row>
        <row r="30901">
          <cell r="B30901" t="str">
            <v>140923201003260066</v>
          </cell>
          <cell r="C30901" t="str">
            <v>代县</v>
          </cell>
          <cell r="D30901" t="str">
            <v>上磨坊乡</v>
          </cell>
          <cell r="E30901" t="str">
            <v>胡家滩村</v>
          </cell>
        </row>
        <row r="30902">
          <cell r="B30902" t="str">
            <v>142225196411245538</v>
          </cell>
          <cell r="C30902" t="str">
            <v>代县</v>
          </cell>
          <cell r="D30902" t="str">
            <v>上磨坊乡</v>
          </cell>
          <cell r="E30902" t="str">
            <v>胡家滩村</v>
          </cell>
        </row>
        <row r="30903">
          <cell r="B30903" t="str">
            <v>140923199907070062</v>
          </cell>
          <cell r="C30903" t="str">
            <v>代县</v>
          </cell>
          <cell r="D30903" t="str">
            <v>上磨坊乡</v>
          </cell>
          <cell r="E30903" t="str">
            <v>胡家滩村</v>
          </cell>
        </row>
        <row r="30904">
          <cell r="B30904" t="str">
            <v>142225194811191533</v>
          </cell>
          <cell r="C30904" t="str">
            <v>代县</v>
          </cell>
          <cell r="D30904" t="str">
            <v>上磨坊乡</v>
          </cell>
          <cell r="E30904" t="str">
            <v>胡家滩村</v>
          </cell>
        </row>
        <row r="30905">
          <cell r="B30905" t="str">
            <v>14222519511006152X</v>
          </cell>
          <cell r="C30905" t="str">
            <v>代县</v>
          </cell>
          <cell r="D30905" t="str">
            <v>上磨坊乡</v>
          </cell>
          <cell r="E30905" t="str">
            <v>胡家滩村</v>
          </cell>
        </row>
        <row r="30906">
          <cell r="B30906" t="str">
            <v>142225196401051529</v>
          </cell>
          <cell r="C30906" t="str">
            <v>代县</v>
          </cell>
          <cell r="D30906" t="str">
            <v>上磨坊乡</v>
          </cell>
          <cell r="E30906" t="str">
            <v>胡家滩村</v>
          </cell>
        </row>
        <row r="30907">
          <cell r="B30907" t="str">
            <v>142225197312175516</v>
          </cell>
          <cell r="C30907" t="str">
            <v>代县</v>
          </cell>
          <cell r="D30907" t="str">
            <v>上磨坊乡</v>
          </cell>
          <cell r="E30907" t="str">
            <v>胡家滩村</v>
          </cell>
        </row>
        <row r="30908">
          <cell r="B30908" t="str">
            <v>14222519420215151X</v>
          </cell>
          <cell r="C30908" t="str">
            <v>代县</v>
          </cell>
          <cell r="D30908" t="str">
            <v>上磨坊乡</v>
          </cell>
          <cell r="E30908" t="str">
            <v>胡家滩村</v>
          </cell>
        </row>
        <row r="30909">
          <cell r="B30909" t="str">
            <v>142225194807241518</v>
          </cell>
          <cell r="C30909" t="str">
            <v>代县</v>
          </cell>
          <cell r="D30909" t="str">
            <v>上磨坊乡</v>
          </cell>
          <cell r="E30909" t="str">
            <v>胡家滩村</v>
          </cell>
        </row>
        <row r="30910">
          <cell r="B30910" t="str">
            <v>142225196510191512</v>
          </cell>
          <cell r="C30910" t="str">
            <v>代县</v>
          </cell>
          <cell r="D30910" t="str">
            <v>上磨坊乡</v>
          </cell>
          <cell r="E30910" t="str">
            <v>胡家滩村</v>
          </cell>
        </row>
        <row r="30911">
          <cell r="B30911" t="str">
            <v>140923200701020073</v>
          </cell>
          <cell r="C30911" t="str">
            <v>代县</v>
          </cell>
          <cell r="D30911" t="str">
            <v>上磨坊乡</v>
          </cell>
          <cell r="E30911" t="str">
            <v>胡家滩村</v>
          </cell>
        </row>
        <row r="30912">
          <cell r="B30912" t="str">
            <v>142225199906195513</v>
          </cell>
          <cell r="C30912" t="str">
            <v>代县</v>
          </cell>
          <cell r="D30912" t="str">
            <v>上磨坊乡</v>
          </cell>
          <cell r="E30912" t="str">
            <v>胡家滩村</v>
          </cell>
        </row>
        <row r="30913">
          <cell r="B30913" t="str">
            <v>142225199706215524</v>
          </cell>
          <cell r="C30913" t="str">
            <v>代县</v>
          </cell>
          <cell r="D30913" t="str">
            <v>上磨坊乡</v>
          </cell>
          <cell r="E30913" t="str">
            <v>胡家滩村</v>
          </cell>
        </row>
        <row r="30914">
          <cell r="B30914" t="str">
            <v>142225196208195520</v>
          </cell>
          <cell r="C30914" t="str">
            <v>代县</v>
          </cell>
          <cell r="D30914" t="str">
            <v>上磨坊乡</v>
          </cell>
          <cell r="E30914" t="str">
            <v>胡家滩村</v>
          </cell>
        </row>
        <row r="30915">
          <cell r="B30915" t="str">
            <v>142225198305015543</v>
          </cell>
          <cell r="C30915" t="str">
            <v>代县</v>
          </cell>
          <cell r="D30915" t="str">
            <v>上磨坊乡</v>
          </cell>
          <cell r="E30915" t="str">
            <v>胡家滩村</v>
          </cell>
        </row>
        <row r="30916">
          <cell r="B30916" t="str">
            <v>142225199203185546</v>
          </cell>
          <cell r="C30916" t="str">
            <v>代县</v>
          </cell>
          <cell r="D30916" t="str">
            <v>上磨坊乡</v>
          </cell>
          <cell r="E30916" t="str">
            <v>胡家滩村</v>
          </cell>
        </row>
        <row r="30917">
          <cell r="B30917" t="str">
            <v>140923201810250024</v>
          </cell>
          <cell r="C30917" t="str">
            <v>代县</v>
          </cell>
          <cell r="D30917" t="str">
            <v>上磨坊乡</v>
          </cell>
          <cell r="E30917" t="str">
            <v>胡家滩村</v>
          </cell>
        </row>
        <row r="30918">
          <cell r="B30918" t="str">
            <v>142225197010261523</v>
          </cell>
          <cell r="C30918" t="str">
            <v>代县</v>
          </cell>
          <cell r="D30918" t="str">
            <v>上磨坊乡</v>
          </cell>
          <cell r="E30918" t="str">
            <v>胡家滩村</v>
          </cell>
        </row>
        <row r="30919">
          <cell r="B30919" t="str">
            <v>142225199102125528</v>
          </cell>
          <cell r="C30919" t="str">
            <v>代县</v>
          </cell>
          <cell r="D30919" t="str">
            <v>上磨坊乡</v>
          </cell>
          <cell r="E30919" t="str">
            <v>胡家滩村</v>
          </cell>
        </row>
        <row r="30920">
          <cell r="B30920" t="str">
            <v>142225196504041526</v>
          </cell>
          <cell r="C30920" t="str">
            <v>代县</v>
          </cell>
          <cell r="D30920" t="str">
            <v>上磨坊乡</v>
          </cell>
          <cell r="E30920" t="str">
            <v>胡家滩村</v>
          </cell>
        </row>
        <row r="30921">
          <cell r="B30921" t="str">
            <v>142225194311101511</v>
          </cell>
          <cell r="C30921" t="str">
            <v>代县</v>
          </cell>
          <cell r="D30921" t="str">
            <v>上磨坊乡</v>
          </cell>
          <cell r="E30921" t="str">
            <v>胡家滩村</v>
          </cell>
        </row>
        <row r="30922">
          <cell r="B30922" t="str">
            <v>142225194803121527</v>
          </cell>
          <cell r="C30922" t="str">
            <v>代县</v>
          </cell>
          <cell r="D30922" t="str">
            <v>上磨坊乡</v>
          </cell>
          <cell r="E30922" t="str">
            <v>胡家滩村</v>
          </cell>
        </row>
        <row r="30923">
          <cell r="B30923" t="str">
            <v>142225199307295520</v>
          </cell>
          <cell r="C30923" t="str">
            <v>代县</v>
          </cell>
          <cell r="D30923" t="str">
            <v>上磨坊乡</v>
          </cell>
          <cell r="E30923" t="str">
            <v>胡家滩村</v>
          </cell>
        </row>
        <row r="30924">
          <cell r="B30924" t="str">
            <v>142225199209255525</v>
          </cell>
          <cell r="C30924" t="str">
            <v>代县</v>
          </cell>
          <cell r="D30924" t="str">
            <v>上磨坊乡</v>
          </cell>
          <cell r="E30924" t="str">
            <v>胡家滩村</v>
          </cell>
        </row>
        <row r="30925">
          <cell r="B30925" t="str">
            <v>140923201711130027</v>
          </cell>
          <cell r="C30925" t="str">
            <v>代县</v>
          </cell>
          <cell r="D30925" t="str">
            <v>上磨坊乡</v>
          </cell>
          <cell r="E30925" t="str">
            <v>胡家滩村</v>
          </cell>
        </row>
        <row r="30926">
          <cell r="B30926" t="str">
            <v>142225196307161529</v>
          </cell>
          <cell r="C30926" t="str">
            <v>代县</v>
          </cell>
          <cell r="D30926" t="str">
            <v>上磨坊乡</v>
          </cell>
          <cell r="E30926" t="str">
            <v>胡家滩村</v>
          </cell>
        </row>
        <row r="30927">
          <cell r="B30927" t="str">
            <v>142225194702151516</v>
          </cell>
          <cell r="C30927" t="str">
            <v>代县</v>
          </cell>
          <cell r="D30927" t="str">
            <v>上磨坊乡</v>
          </cell>
          <cell r="E30927" t="str">
            <v>胡家滩村</v>
          </cell>
        </row>
        <row r="30928">
          <cell r="B30928" t="str">
            <v>142225195708271513</v>
          </cell>
          <cell r="C30928" t="str">
            <v>代县</v>
          </cell>
          <cell r="D30928" t="str">
            <v>上磨坊乡</v>
          </cell>
          <cell r="E30928" t="str">
            <v>胡家滩村</v>
          </cell>
        </row>
        <row r="30929">
          <cell r="B30929" t="str">
            <v>14222519680317154X</v>
          </cell>
          <cell r="C30929" t="str">
            <v>代县</v>
          </cell>
          <cell r="D30929" t="str">
            <v>上磨坊乡</v>
          </cell>
          <cell r="E30929" t="str">
            <v>胡家滩村</v>
          </cell>
        </row>
        <row r="30930">
          <cell r="B30930" t="str">
            <v>142225196812025528</v>
          </cell>
          <cell r="C30930" t="str">
            <v>代县</v>
          </cell>
          <cell r="D30930" t="str">
            <v>上磨坊乡</v>
          </cell>
          <cell r="E30930" t="str">
            <v>胡家滩村</v>
          </cell>
        </row>
        <row r="30931">
          <cell r="B30931" t="str">
            <v>142225199507185510</v>
          </cell>
          <cell r="C30931" t="str">
            <v>代县</v>
          </cell>
          <cell r="D30931" t="str">
            <v>上磨坊乡</v>
          </cell>
          <cell r="E30931" t="str">
            <v>胡家滩村</v>
          </cell>
        </row>
        <row r="30932">
          <cell r="B30932" t="str">
            <v>142225196604121515</v>
          </cell>
          <cell r="C30932" t="str">
            <v>代县</v>
          </cell>
          <cell r="D30932" t="str">
            <v>上磨坊乡</v>
          </cell>
          <cell r="E30932" t="str">
            <v>胡家滩村</v>
          </cell>
        </row>
        <row r="30933">
          <cell r="B30933" t="str">
            <v>142225197307055544</v>
          </cell>
          <cell r="C30933" t="str">
            <v>代县</v>
          </cell>
          <cell r="D30933" t="str">
            <v>上磨坊乡</v>
          </cell>
          <cell r="E30933" t="str">
            <v>胡家滩村</v>
          </cell>
        </row>
        <row r="30934">
          <cell r="B30934" t="str">
            <v>142225199306055517</v>
          </cell>
          <cell r="C30934" t="str">
            <v>代县</v>
          </cell>
          <cell r="D30934" t="str">
            <v>上磨坊乡</v>
          </cell>
          <cell r="E30934" t="str">
            <v>胡家滩村</v>
          </cell>
        </row>
        <row r="30935">
          <cell r="B30935" t="str">
            <v>142225197903205510</v>
          </cell>
          <cell r="C30935" t="str">
            <v>代县</v>
          </cell>
          <cell r="D30935" t="str">
            <v>上磨坊乡</v>
          </cell>
          <cell r="E30935" t="str">
            <v>胡家滩村</v>
          </cell>
        </row>
        <row r="30936">
          <cell r="B30936" t="str">
            <v>140923201304180043</v>
          </cell>
          <cell r="C30936" t="str">
            <v>代县</v>
          </cell>
          <cell r="D30936" t="str">
            <v>上磨坊乡</v>
          </cell>
          <cell r="E30936" t="str">
            <v>胡家滩村</v>
          </cell>
        </row>
        <row r="30937">
          <cell r="B30937" t="str">
            <v>142225197502025519</v>
          </cell>
          <cell r="C30937" t="str">
            <v>代县</v>
          </cell>
          <cell r="D30937" t="str">
            <v>上磨坊乡</v>
          </cell>
          <cell r="E30937" t="str">
            <v>胡家滩村</v>
          </cell>
        </row>
        <row r="30938">
          <cell r="B30938" t="str">
            <v>14222519821213552X</v>
          </cell>
          <cell r="C30938" t="str">
            <v>代县</v>
          </cell>
          <cell r="D30938" t="str">
            <v>上磨坊乡</v>
          </cell>
          <cell r="E30938" t="str">
            <v>胡家滩村</v>
          </cell>
        </row>
        <row r="30939">
          <cell r="B30939" t="str">
            <v>140923201011150019</v>
          </cell>
          <cell r="C30939" t="str">
            <v>代县</v>
          </cell>
          <cell r="D30939" t="str">
            <v>上磨坊乡</v>
          </cell>
          <cell r="E30939" t="str">
            <v>胡家滩村</v>
          </cell>
        </row>
        <row r="30940">
          <cell r="B30940" t="str">
            <v>142225200004025537</v>
          </cell>
          <cell r="C30940" t="str">
            <v>代县</v>
          </cell>
          <cell r="D30940" t="str">
            <v>上磨坊乡</v>
          </cell>
          <cell r="E30940" t="str">
            <v>胡家滩村</v>
          </cell>
        </row>
        <row r="30941">
          <cell r="B30941" t="str">
            <v>142225200002295525</v>
          </cell>
          <cell r="C30941" t="str">
            <v>代县</v>
          </cell>
          <cell r="D30941" t="str">
            <v>上磨坊乡</v>
          </cell>
          <cell r="E30941" t="str">
            <v>胡家滩村</v>
          </cell>
        </row>
        <row r="30942">
          <cell r="B30942" t="str">
            <v>142225196007091514</v>
          </cell>
          <cell r="C30942" t="str">
            <v>代县</v>
          </cell>
          <cell r="D30942" t="str">
            <v>上磨坊乡</v>
          </cell>
          <cell r="E30942" t="str">
            <v>胡家滩村</v>
          </cell>
        </row>
        <row r="30943">
          <cell r="B30943" t="str">
            <v>142225196106151527</v>
          </cell>
          <cell r="C30943" t="str">
            <v>代县</v>
          </cell>
          <cell r="D30943" t="str">
            <v>上磨坊乡</v>
          </cell>
          <cell r="E30943" t="str">
            <v>胡家滩村</v>
          </cell>
        </row>
        <row r="30944">
          <cell r="B30944" t="str">
            <v>142225199206145523</v>
          </cell>
          <cell r="C30944" t="str">
            <v>代县</v>
          </cell>
          <cell r="D30944" t="str">
            <v>上磨坊乡</v>
          </cell>
          <cell r="E30944" t="str">
            <v>胡家滩村</v>
          </cell>
        </row>
        <row r="30945">
          <cell r="B30945" t="str">
            <v>140923201712210029</v>
          </cell>
          <cell r="C30945" t="str">
            <v>代县</v>
          </cell>
          <cell r="D30945" t="str">
            <v>上磨坊乡</v>
          </cell>
          <cell r="E30945" t="str">
            <v>胡家滩村</v>
          </cell>
        </row>
        <row r="30946">
          <cell r="B30946" t="str">
            <v>142225197709097026</v>
          </cell>
          <cell r="C30946" t="str">
            <v>代县</v>
          </cell>
          <cell r="D30946" t="str">
            <v>上磨坊乡</v>
          </cell>
          <cell r="E30946" t="str">
            <v>胡家滩村</v>
          </cell>
        </row>
        <row r="30947">
          <cell r="B30947" t="str">
            <v>142225194306031512</v>
          </cell>
          <cell r="C30947" t="str">
            <v>代县</v>
          </cell>
          <cell r="D30947" t="str">
            <v>上磨坊乡</v>
          </cell>
          <cell r="E30947" t="str">
            <v>胡家滩村</v>
          </cell>
        </row>
        <row r="30948">
          <cell r="B30948" t="str">
            <v>142225194602091528</v>
          </cell>
          <cell r="C30948" t="str">
            <v>代县</v>
          </cell>
          <cell r="D30948" t="str">
            <v>上磨坊乡</v>
          </cell>
          <cell r="E30948" t="str">
            <v>胡家滩村</v>
          </cell>
        </row>
        <row r="30949">
          <cell r="B30949" t="str">
            <v>142225193912081523</v>
          </cell>
          <cell r="C30949" t="str">
            <v>代县</v>
          </cell>
          <cell r="D30949" t="str">
            <v>上磨坊乡</v>
          </cell>
          <cell r="E30949" t="str">
            <v>胡家滩村</v>
          </cell>
        </row>
        <row r="30950">
          <cell r="B30950" t="str">
            <v>14222519810104553X</v>
          </cell>
          <cell r="C30950" t="str">
            <v>代县</v>
          </cell>
          <cell r="D30950" t="str">
            <v>上磨坊乡</v>
          </cell>
          <cell r="E30950" t="str">
            <v>胡家滩村</v>
          </cell>
        </row>
        <row r="30951">
          <cell r="B30951" t="str">
            <v>142225196410251514</v>
          </cell>
          <cell r="C30951" t="str">
            <v>代县</v>
          </cell>
          <cell r="D30951" t="str">
            <v>上磨坊乡</v>
          </cell>
          <cell r="E30951" t="str">
            <v>胡家滩村</v>
          </cell>
        </row>
        <row r="30952">
          <cell r="B30952" t="str">
            <v>533526197705040221</v>
          </cell>
          <cell r="C30952" t="str">
            <v>代县</v>
          </cell>
          <cell r="D30952" t="str">
            <v>上磨坊乡</v>
          </cell>
          <cell r="E30952" t="str">
            <v>胡家滩村</v>
          </cell>
        </row>
        <row r="30953">
          <cell r="B30953" t="str">
            <v>142225200105245512</v>
          </cell>
          <cell r="C30953" t="str">
            <v>代县</v>
          </cell>
          <cell r="D30953" t="str">
            <v>上磨坊乡</v>
          </cell>
          <cell r="E30953" t="str">
            <v>胡家滩村</v>
          </cell>
        </row>
        <row r="30954">
          <cell r="B30954" t="str">
            <v>142225199908045527</v>
          </cell>
          <cell r="C30954" t="str">
            <v>代县</v>
          </cell>
          <cell r="D30954" t="str">
            <v>上磨坊乡</v>
          </cell>
          <cell r="E30954" t="str">
            <v>胡家滩村</v>
          </cell>
        </row>
        <row r="30955">
          <cell r="B30955" t="str">
            <v>14222519440121152X</v>
          </cell>
          <cell r="C30955" t="str">
            <v>代县</v>
          </cell>
          <cell r="D30955" t="str">
            <v>上磨坊乡</v>
          </cell>
          <cell r="E30955" t="str">
            <v>胡家滩村</v>
          </cell>
        </row>
        <row r="30956">
          <cell r="B30956" t="str">
            <v>142225200411035521</v>
          </cell>
          <cell r="C30956" t="str">
            <v>代县</v>
          </cell>
          <cell r="D30956" t="str">
            <v>上磨坊乡</v>
          </cell>
          <cell r="E30956" t="str">
            <v>胡家滩村</v>
          </cell>
        </row>
        <row r="30957">
          <cell r="B30957" t="str">
            <v>142225196703071525</v>
          </cell>
          <cell r="C30957" t="str">
            <v>代县</v>
          </cell>
          <cell r="D30957" t="str">
            <v>上磨坊乡</v>
          </cell>
          <cell r="E30957" t="str">
            <v>胡家滩村</v>
          </cell>
        </row>
        <row r="30958">
          <cell r="B30958" t="str">
            <v>142225199512171527</v>
          </cell>
          <cell r="C30958" t="str">
            <v>代县</v>
          </cell>
          <cell r="D30958" t="str">
            <v>上磨坊乡</v>
          </cell>
          <cell r="E30958" t="str">
            <v>胡家滩村</v>
          </cell>
        </row>
        <row r="30959">
          <cell r="B30959" t="str">
            <v>142225199106245527</v>
          </cell>
          <cell r="C30959" t="str">
            <v>代县</v>
          </cell>
          <cell r="D30959" t="str">
            <v>上磨坊乡</v>
          </cell>
          <cell r="E30959" t="str">
            <v>胡家滩村</v>
          </cell>
        </row>
        <row r="30960">
          <cell r="B30960" t="str">
            <v>142225195811305515</v>
          </cell>
          <cell r="C30960" t="str">
            <v>代县</v>
          </cell>
          <cell r="D30960" t="str">
            <v>上磨坊乡</v>
          </cell>
          <cell r="E30960" t="str">
            <v>胡家滩村</v>
          </cell>
        </row>
        <row r="30961">
          <cell r="B30961" t="str">
            <v>142225198606115513</v>
          </cell>
          <cell r="C30961" t="str">
            <v>代县</v>
          </cell>
          <cell r="D30961" t="str">
            <v>上磨坊乡</v>
          </cell>
          <cell r="E30961" t="str">
            <v>胡家滩村</v>
          </cell>
        </row>
        <row r="30962">
          <cell r="B30962" t="str">
            <v>140923199604110020</v>
          </cell>
          <cell r="C30962" t="str">
            <v>代县</v>
          </cell>
          <cell r="D30962" t="str">
            <v>上磨坊乡</v>
          </cell>
          <cell r="E30962" t="str">
            <v>胡家滩村</v>
          </cell>
        </row>
        <row r="30963">
          <cell r="B30963" t="str">
            <v>140923201206190088</v>
          </cell>
          <cell r="C30963" t="str">
            <v>代县</v>
          </cell>
          <cell r="D30963" t="str">
            <v>上磨坊乡</v>
          </cell>
          <cell r="E30963" t="str">
            <v>胡家滩村</v>
          </cell>
        </row>
        <row r="30964">
          <cell r="B30964" t="str">
            <v>142225193702011535</v>
          </cell>
          <cell r="C30964" t="str">
            <v>代县</v>
          </cell>
          <cell r="D30964" t="str">
            <v>上磨坊乡</v>
          </cell>
          <cell r="E30964" t="str">
            <v>胡家滩村</v>
          </cell>
        </row>
        <row r="30965">
          <cell r="B30965" t="str">
            <v>142225193710291522</v>
          </cell>
          <cell r="C30965" t="str">
            <v>代县</v>
          </cell>
          <cell r="D30965" t="str">
            <v>上磨坊乡</v>
          </cell>
          <cell r="E30965" t="str">
            <v>胡家滩村</v>
          </cell>
        </row>
        <row r="30966">
          <cell r="B30966" t="str">
            <v>142225194903195523</v>
          </cell>
          <cell r="C30966" t="str">
            <v>代县</v>
          </cell>
          <cell r="D30966" t="str">
            <v>上磨坊乡</v>
          </cell>
          <cell r="E30966" t="str">
            <v>胡家滩村</v>
          </cell>
        </row>
        <row r="30967">
          <cell r="B30967" t="str">
            <v>142225196206271526</v>
          </cell>
          <cell r="C30967" t="str">
            <v>代县</v>
          </cell>
          <cell r="D30967" t="str">
            <v>上磨坊乡</v>
          </cell>
          <cell r="E30967" t="str">
            <v>胡家滩村</v>
          </cell>
        </row>
        <row r="30968">
          <cell r="B30968" t="str">
            <v>142225197109101511</v>
          </cell>
          <cell r="C30968" t="str">
            <v>代县</v>
          </cell>
          <cell r="D30968" t="str">
            <v>上磨坊乡</v>
          </cell>
          <cell r="E30968" t="str">
            <v>胡家滩村</v>
          </cell>
        </row>
        <row r="30969">
          <cell r="B30969" t="str">
            <v>533526197710030220</v>
          </cell>
          <cell r="C30969" t="str">
            <v>代县</v>
          </cell>
          <cell r="D30969" t="str">
            <v>上磨坊乡</v>
          </cell>
          <cell r="E30969" t="str">
            <v>胡家滩村</v>
          </cell>
        </row>
        <row r="30970">
          <cell r="B30970" t="str">
            <v>140923200505080036</v>
          </cell>
          <cell r="C30970" t="str">
            <v>代县</v>
          </cell>
          <cell r="D30970" t="str">
            <v>上磨坊乡</v>
          </cell>
          <cell r="E30970" t="str">
            <v>胡家滩村</v>
          </cell>
        </row>
        <row r="30971">
          <cell r="B30971" t="str">
            <v>140923200002210011</v>
          </cell>
          <cell r="C30971" t="str">
            <v>代县</v>
          </cell>
          <cell r="D30971" t="str">
            <v>上磨坊乡</v>
          </cell>
          <cell r="E30971" t="str">
            <v>胡家滩村</v>
          </cell>
        </row>
        <row r="30972">
          <cell r="B30972" t="str">
            <v>142225198104291816</v>
          </cell>
          <cell r="C30972" t="str">
            <v>代县</v>
          </cell>
          <cell r="D30972" t="str">
            <v>上磨坊乡</v>
          </cell>
          <cell r="E30972" t="str">
            <v>胡家滩村</v>
          </cell>
        </row>
        <row r="30973">
          <cell r="B30973" t="str">
            <v>142225198903085525</v>
          </cell>
          <cell r="C30973" t="str">
            <v>代县</v>
          </cell>
          <cell r="D30973" t="str">
            <v>上磨坊乡</v>
          </cell>
          <cell r="E30973" t="str">
            <v>胡家滩村</v>
          </cell>
        </row>
        <row r="30974">
          <cell r="B30974" t="str">
            <v>140923200908130050</v>
          </cell>
          <cell r="C30974" t="str">
            <v>代县</v>
          </cell>
          <cell r="D30974" t="str">
            <v>上磨坊乡</v>
          </cell>
          <cell r="E30974" t="str">
            <v>胡家滩村</v>
          </cell>
        </row>
        <row r="30975">
          <cell r="B30975" t="str">
            <v>142225195803041513</v>
          </cell>
          <cell r="C30975" t="str">
            <v>代县</v>
          </cell>
          <cell r="D30975" t="str">
            <v>上磨坊乡</v>
          </cell>
          <cell r="E30975" t="str">
            <v>胡家滩村</v>
          </cell>
        </row>
        <row r="30976">
          <cell r="B30976" t="str">
            <v>142225194710235525</v>
          </cell>
          <cell r="C30976" t="str">
            <v>代县</v>
          </cell>
          <cell r="D30976" t="str">
            <v>上磨坊乡</v>
          </cell>
          <cell r="E30976" t="str">
            <v>胡家滩村</v>
          </cell>
        </row>
        <row r="30977">
          <cell r="B30977" t="str">
            <v>142225195004201517</v>
          </cell>
          <cell r="C30977" t="str">
            <v>代县</v>
          </cell>
          <cell r="D30977" t="str">
            <v>上磨坊乡</v>
          </cell>
          <cell r="E30977" t="str">
            <v>胡家滩村</v>
          </cell>
        </row>
        <row r="30978">
          <cell r="B30978" t="str">
            <v>142225194910111527</v>
          </cell>
          <cell r="C30978" t="str">
            <v>代县</v>
          </cell>
          <cell r="D30978" t="str">
            <v>上磨坊乡</v>
          </cell>
          <cell r="E30978" t="str">
            <v>胡家滩村</v>
          </cell>
        </row>
        <row r="30979">
          <cell r="B30979" t="str">
            <v>142225197901105524</v>
          </cell>
          <cell r="C30979" t="str">
            <v>代县</v>
          </cell>
          <cell r="D30979" t="str">
            <v>上磨坊乡</v>
          </cell>
          <cell r="E30979" t="str">
            <v>胡家滩村</v>
          </cell>
        </row>
        <row r="30980">
          <cell r="B30980" t="str">
            <v>142225198612065524</v>
          </cell>
          <cell r="C30980" t="str">
            <v>代县</v>
          </cell>
          <cell r="D30980" t="str">
            <v>上磨坊乡</v>
          </cell>
          <cell r="E30980" t="str">
            <v>胡家滩村</v>
          </cell>
        </row>
        <row r="30981">
          <cell r="B30981" t="str">
            <v>140923201105190070</v>
          </cell>
          <cell r="C30981" t="str">
            <v>代县</v>
          </cell>
          <cell r="D30981" t="str">
            <v>上磨坊乡</v>
          </cell>
          <cell r="E30981" t="str">
            <v>胡家滩村</v>
          </cell>
        </row>
        <row r="30982">
          <cell r="B30982" t="str">
            <v>142225196003311516</v>
          </cell>
          <cell r="C30982" t="str">
            <v>代县</v>
          </cell>
          <cell r="D30982" t="str">
            <v>上磨坊乡</v>
          </cell>
          <cell r="E30982" t="str">
            <v>胡家滩村</v>
          </cell>
        </row>
        <row r="30983">
          <cell r="B30983" t="str">
            <v>140923198509190013</v>
          </cell>
          <cell r="C30983" t="str">
            <v>代县</v>
          </cell>
          <cell r="D30983" t="str">
            <v>上磨坊乡</v>
          </cell>
          <cell r="E30983" t="str">
            <v>胡家滩村</v>
          </cell>
        </row>
        <row r="30984">
          <cell r="B30984" t="str">
            <v>142225198603144044</v>
          </cell>
          <cell r="C30984" t="str">
            <v>代县</v>
          </cell>
          <cell r="D30984" t="str">
            <v>上磨坊乡</v>
          </cell>
          <cell r="E30984" t="str">
            <v>胡家滩村</v>
          </cell>
        </row>
        <row r="30985">
          <cell r="B30985" t="str">
            <v>140923201507190006</v>
          </cell>
          <cell r="C30985" t="str">
            <v>代县</v>
          </cell>
          <cell r="D30985" t="str">
            <v>上磨坊乡</v>
          </cell>
          <cell r="E30985" t="str">
            <v>胡家滩村</v>
          </cell>
        </row>
        <row r="30986">
          <cell r="B30986" t="str">
            <v>142225197706175527</v>
          </cell>
          <cell r="C30986" t="str">
            <v>代县</v>
          </cell>
          <cell r="D30986" t="str">
            <v>上磨坊乡</v>
          </cell>
          <cell r="E30986" t="str">
            <v>胡家滩村</v>
          </cell>
        </row>
        <row r="30987">
          <cell r="B30987" t="str">
            <v>140923200211240014</v>
          </cell>
          <cell r="C30987" t="str">
            <v>代县</v>
          </cell>
          <cell r="D30987" t="str">
            <v>上磨坊乡</v>
          </cell>
          <cell r="E30987" t="str">
            <v>胡家滩村</v>
          </cell>
        </row>
        <row r="30988">
          <cell r="B30988" t="str">
            <v>142225198008145528</v>
          </cell>
          <cell r="C30988" t="str">
            <v>代县</v>
          </cell>
          <cell r="D30988" t="str">
            <v>上磨坊乡</v>
          </cell>
          <cell r="E30988" t="str">
            <v>胡家滩村</v>
          </cell>
        </row>
        <row r="30989">
          <cell r="B30989" t="str">
            <v>140923201104190052</v>
          </cell>
          <cell r="C30989" t="str">
            <v>代县</v>
          </cell>
          <cell r="D30989" t="str">
            <v>上磨坊乡</v>
          </cell>
          <cell r="E30989" t="str">
            <v>义成沟村</v>
          </cell>
        </row>
        <row r="30990">
          <cell r="B30990" t="str">
            <v>142225195601061516</v>
          </cell>
          <cell r="C30990" t="str">
            <v>代县</v>
          </cell>
          <cell r="D30990" t="str">
            <v>上磨坊乡</v>
          </cell>
          <cell r="E30990" t="str">
            <v>义成沟村</v>
          </cell>
        </row>
        <row r="30991">
          <cell r="B30991" t="str">
            <v>142225195610291524</v>
          </cell>
          <cell r="C30991" t="str">
            <v>代县</v>
          </cell>
          <cell r="D30991" t="str">
            <v>上磨坊乡</v>
          </cell>
          <cell r="E30991" t="str">
            <v>义成沟村</v>
          </cell>
        </row>
        <row r="30992">
          <cell r="B30992" t="str">
            <v>142225195910265512</v>
          </cell>
          <cell r="C30992" t="str">
            <v>代县</v>
          </cell>
          <cell r="D30992" t="str">
            <v>上磨坊乡</v>
          </cell>
          <cell r="E30992" t="str">
            <v>义成沟村</v>
          </cell>
        </row>
        <row r="30993">
          <cell r="B30993" t="str">
            <v>142225199909245547</v>
          </cell>
          <cell r="C30993" t="str">
            <v>代县</v>
          </cell>
          <cell r="D30993" t="str">
            <v>上磨坊乡</v>
          </cell>
          <cell r="E30993" t="str">
            <v>义成沟村</v>
          </cell>
        </row>
        <row r="30994">
          <cell r="B30994" t="str">
            <v>142225197009281519</v>
          </cell>
          <cell r="C30994" t="str">
            <v>代县</v>
          </cell>
          <cell r="D30994" t="str">
            <v>上磨坊乡</v>
          </cell>
          <cell r="E30994" t="str">
            <v>义成沟村</v>
          </cell>
        </row>
        <row r="30995">
          <cell r="B30995" t="str">
            <v>142225199102155559</v>
          </cell>
          <cell r="C30995" t="str">
            <v>代县</v>
          </cell>
          <cell r="D30995" t="str">
            <v>上磨坊乡</v>
          </cell>
          <cell r="E30995" t="str">
            <v>义成沟村</v>
          </cell>
        </row>
        <row r="30996">
          <cell r="B30996" t="str">
            <v>142225199910215548</v>
          </cell>
          <cell r="C30996" t="str">
            <v>代县</v>
          </cell>
          <cell r="D30996" t="str">
            <v>上磨坊乡</v>
          </cell>
          <cell r="E30996" t="str">
            <v>义成沟村</v>
          </cell>
        </row>
        <row r="30997">
          <cell r="B30997" t="str">
            <v>140621199412210546</v>
          </cell>
          <cell r="C30997" t="str">
            <v>代县</v>
          </cell>
          <cell r="D30997" t="str">
            <v>上磨坊乡</v>
          </cell>
          <cell r="E30997" t="str">
            <v>义成沟村</v>
          </cell>
        </row>
        <row r="30998">
          <cell r="B30998" t="str">
            <v>140923201708280059</v>
          </cell>
          <cell r="C30998" t="str">
            <v>代县</v>
          </cell>
          <cell r="D30998" t="str">
            <v>上磨坊乡</v>
          </cell>
          <cell r="E30998" t="str">
            <v>义成沟村</v>
          </cell>
        </row>
        <row r="30999">
          <cell r="B30999" t="str">
            <v>142225194912301519</v>
          </cell>
          <cell r="C30999" t="str">
            <v>代县</v>
          </cell>
          <cell r="D30999" t="str">
            <v>上磨坊乡</v>
          </cell>
          <cell r="E30999" t="str">
            <v>义成沟村</v>
          </cell>
        </row>
        <row r="31000">
          <cell r="B31000" t="str">
            <v>142225195202041526</v>
          </cell>
          <cell r="C31000" t="str">
            <v>代县</v>
          </cell>
          <cell r="D31000" t="str">
            <v>上磨坊乡</v>
          </cell>
          <cell r="E31000" t="str">
            <v>义成沟村</v>
          </cell>
        </row>
        <row r="31001">
          <cell r="B31001" t="str">
            <v>142225196212101515</v>
          </cell>
          <cell r="C31001" t="str">
            <v>代县</v>
          </cell>
          <cell r="D31001" t="str">
            <v>上磨坊乡</v>
          </cell>
          <cell r="E31001" t="str">
            <v>义成沟村</v>
          </cell>
        </row>
        <row r="31002">
          <cell r="B31002" t="str">
            <v>142225196712105520</v>
          </cell>
          <cell r="C31002" t="str">
            <v>代县</v>
          </cell>
          <cell r="D31002" t="str">
            <v>上磨坊乡</v>
          </cell>
          <cell r="E31002" t="str">
            <v>义成沟村</v>
          </cell>
        </row>
        <row r="31003">
          <cell r="B31003" t="str">
            <v>142225199606225522</v>
          </cell>
          <cell r="C31003" t="str">
            <v>代县</v>
          </cell>
          <cell r="D31003" t="str">
            <v>上磨坊乡</v>
          </cell>
          <cell r="E31003" t="str">
            <v>义成沟村</v>
          </cell>
        </row>
        <row r="31004">
          <cell r="B31004" t="str">
            <v>142225193709201518</v>
          </cell>
          <cell r="C31004" t="str">
            <v>代县</v>
          </cell>
          <cell r="D31004" t="str">
            <v>上磨坊乡</v>
          </cell>
          <cell r="E31004" t="str">
            <v>义成沟村</v>
          </cell>
        </row>
        <row r="31005">
          <cell r="B31005" t="str">
            <v>142225194806051528</v>
          </cell>
          <cell r="C31005" t="str">
            <v>代县</v>
          </cell>
          <cell r="D31005" t="str">
            <v>上磨坊乡</v>
          </cell>
          <cell r="E31005" t="str">
            <v>义成沟村</v>
          </cell>
        </row>
        <row r="31006">
          <cell r="B31006" t="str">
            <v>142225193711111511</v>
          </cell>
          <cell r="C31006" t="str">
            <v>代县</v>
          </cell>
          <cell r="D31006" t="str">
            <v>上磨坊乡</v>
          </cell>
          <cell r="E31006" t="str">
            <v>义成沟村</v>
          </cell>
        </row>
        <row r="31007">
          <cell r="B31007" t="str">
            <v>142225194609021522</v>
          </cell>
          <cell r="C31007" t="str">
            <v>代县</v>
          </cell>
          <cell r="D31007" t="str">
            <v>上磨坊乡</v>
          </cell>
          <cell r="E31007" t="str">
            <v>义成沟村</v>
          </cell>
        </row>
        <row r="31008">
          <cell r="B31008" t="str">
            <v>142225194203051529</v>
          </cell>
          <cell r="C31008" t="str">
            <v>代县</v>
          </cell>
          <cell r="D31008" t="str">
            <v>上磨坊乡</v>
          </cell>
          <cell r="E31008" t="str">
            <v>义成沟村</v>
          </cell>
        </row>
        <row r="31009">
          <cell r="B31009" t="str">
            <v>142225196210231519</v>
          </cell>
          <cell r="C31009" t="str">
            <v>代县</v>
          </cell>
          <cell r="D31009" t="str">
            <v>上磨坊乡</v>
          </cell>
          <cell r="E31009" t="str">
            <v>义成沟村</v>
          </cell>
        </row>
        <row r="31010">
          <cell r="B31010" t="str">
            <v>142225197010311527</v>
          </cell>
          <cell r="C31010" t="str">
            <v>代县</v>
          </cell>
          <cell r="D31010" t="str">
            <v>上磨坊乡</v>
          </cell>
          <cell r="E31010" t="str">
            <v>义成沟村</v>
          </cell>
        </row>
        <row r="31011">
          <cell r="B31011" t="str">
            <v>140923200805180055</v>
          </cell>
          <cell r="C31011" t="str">
            <v>代县</v>
          </cell>
          <cell r="D31011" t="str">
            <v>上磨坊乡</v>
          </cell>
          <cell r="E31011" t="str">
            <v>义成沟村</v>
          </cell>
        </row>
        <row r="31012">
          <cell r="B31012" t="str">
            <v>142225197112051519</v>
          </cell>
          <cell r="C31012" t="str">
            <v>代县</v>
          </cell>
          <cell r="D31012" t="str">
            <v>上磨坊乡</v>
          </cell>
          <cell r="E31012" t="str">
            <v>义成沟村</v>
          </cell>
        </row>
        <row r="31013">
          <cell r="B31013" t="str">
            <v>142225199805055511</v>
          </cell>
          <cell r="C31013" t="str">
            <v>代县</v>
          </cell>
          <cell r="D31013" t="str">
            <v>上磨坊乡</v>
          </cell>
          <cell r="E31013" t="str">
            <v>义成沟村</v>
          </cell>
        </row>
        <row r="31014">
          <cell r="B31014" t="str">
            <v>142225196604181518</v>
          </cell>
          <cell r="C31014" t="str">
            <v>代县</v>
          </cell>
          <cell r="D31014" t="str">
            <v>上磨坊乡</v>
          </cell>
          <cell r="E31014" t="str">
            <v>义成沟村</v>
          </cell>
        </row>
        <row r="31015">
          <cell r="B31015" t="str">
            <v>142225197107167322</v>
          </cell>
          <cell r="C31015" t="str">
            <v>代县</v>
          </cell>
          <cell r="D31015" t="str">
            <v>上磨坊乡</v>
          </cell>
          <cell r="E31015" t="str">
            <v>义成沟村</v>
          </cell>
        </row>
        <row r="31016">
          <cell r="B31016" t="str">
            <v>142225197710075510</v>
          </cell>
          <cell r="C31016" t="str">
            <v>代县</v>
          </cell>
          <cell r="D31016" t="str">
            <v>上磨坊乡</v>
          </cell>
          <cell r="E31016" t="str">
            <v>义成沟村</v>
          </cell>
        </row>
        <row r="31017">
          <cell r="B31017" t="str">
            <v>14222519911020551X</v>
          </cell>
          <cell r="C31017" t="str">
            <v>代县</v>
          </cell>
          <cell r="D31017" t="str">
            <v>上磨坊乡</v>
          </cell>
          <cell r="E31017" t="str">
            <v>义成沟村</v>
          </cell>
        </row>
        <row r="31018">
          <cell r="B31018" t="str">
            <v>140923201303110043</v>
          </cell>
          <cell r="C31018" t="str">
            <v>代县</v>
          </cell>
          <cell r="D31018" t="str">
            <v>上磨坊乡</v>
          </cell>
          <cell r="E31018" t="str">
            <v>义成沟村</v>
          </cell>
        </row>
        <row r="31019">
          <cell r="B31019" t="str">
            <v>140923201512020044</v>
          </cell>
          <cell r="C31019" t="str">
            <v>代县</v>
          </cell>
          <cell r="D31019" t="str">
            <v>上磨坊乡</v>
          </cell>
          <cell r="E31019" t="str">
            <v>义成沟村</v>
          </cell>
        </row>
        <row r="31020">
          <cell r="B31020" t="str">
            <v>14222519740120557X</v>
          </cell>
          <cell r="C31020" t="str">
            <v>代县</v>
          </cell>
          <cell r="D31020" t="str">
            <v>上磨坊乡</v>
          </cell>
          <cell r="E31020" t="str">
            <v>义成沟村</v>
          </cell>
        </row>
        <row r="31021">
          <cell r="B31021" t="str">
            <v>142225197111221512</v>
          </cell>
          <cell r="C31021" t="str">
            <v>代县</v>
          </cell>
          <cell r="D31021" t="str">
            <v>上磨坊乡</v>
          </cell>
          <cell r="E31021" t="str">
            <v>义成沟村</v>
          </cell>
        </row>
        <row r="31022">
          <cell r="B31022" t="str">
            <v>140923200805120079</v>
          </cell>
          <cell r="C31022" t="str">
            <v>代县</v>
          </cell>
          <cell r="D31022" t="str">
            <v>上磨坊乡</v>
          </cell>
          <cell r="E31022" t="str">
            <v>义成沟村</v>
          </cell>
        </row>
        <row r="31023">
          <cell r="B31023" t="str">
            <v>142225199502025518</v>
          </cell>
          <cell r="C31023" t="str">
            <v>代县</v>
          </cell>
          <cell r="D31023" t="str">
            <v>上磨坊乡</v>
          </cell>
          <cell r="E31023" t="str">
            <v>义成沟村</v>
          </cell>
        </row>
        <row r="31024">
          <cell r="B31024" t="str">
            <v>142225199508126045</v>
          </cell>
          <cell r="C31024" t="str">
            <v>代县</v>
          </cell>
          <cell r="D31024" t="str">
            <v>上磨坊乡</v>
          </cell>
          <cell r="E31024" t="str">
            <v>义成沟村</v>
          </cell>
        </row>
        <row r="31025">
          <cell r="B31025" t="str">
            <v>140923201701140088</v>
          </cell>
          <cell r="C31025" t="str">
            <v>代县</v>
          </cell>
          <cell r="D31025" t="str">
            <v>上磨坊乡</v>
          </cell>
          <cell r="E31025" t="str">
            <v>义成沟村</v>
          </cell>
        </row>
        <row r="31026">
          <cell r="B31026" t="str">
            <v>142225196905105519</v>
          </cell>
          <cell r="C31026" t="str">
            <v>代县</v>
          </cell>
          <cell r="D31026" t="str">
            <v>上磨坊乡</v>
          </cell>
          <cell r="E31026" t="str">
            <v>义成沟村</v>
          </cell>
        </row>
        <row r="31027">
          <cell r="B31027" t="str">
            <v>140923200906120035</v>
          </cell>
          <cell r="C31027" t="str">
            <v>代县</v>
          </cell>
          <cell r="D31027" t="str">
            <v>上磨坊乡</v>
          </cell>
          <cell r="E31027" t="str">
            <v>义成沟村</v>
          </cell>
        </row>
        <row r="31028">
          <cell r="B31028" t="str">
            <v>140923200906120019</v>
          </cell>
          <cell r="C31028" t="str">
            <v>代县</v>
          </cell>
          <cell r="D31028" t="str">
            <v>上磨坊乡</v>
          </cell>
          <cell r="E31028" t="str">
            <v>义成沟村</v>
          </cell>
        </row>
        <row r="31029">
          <cell r="B31029" t="str">
            <v>142225198410165519</v>
          </cell>
          <cell r="C31029" t="str">
            <v>代县</v>
          </cell>
          <cell r="D31029" t="str">
            <v>上磨坊乡</v>
          </cell>
          <cell r="E31029" t="str">
            <v>义成沟村</v>
          </cell>
        </row>
        <row r="31030">
          <cell r="B31030" t="str">
            <v>140923201304270073</v>
          </cell>
          <cell r="C31030" t="str">
            <v>代县</v>
          </cell>
          <cell r="D31030" t="str">
            <v>上磨坊乡</v>
          </cell>
          <cell r="E31030" t="str">
            <v>义成沟村</v>
          </cell>
        </row>
        <row r="31031">
          <cell r="B31031" t="str">
            <v>140923201112050068</v>
          </cell>
          <cell r="C31031" t="str">
            <v>代县</v>
          </cell>
          <cell r="D31031" t="str">
            <v>上磨坊乡</v>
          </cell>
          <cell r="E31031" t="str">
            <v>义成沟村</v>
          </cell>
        </row>
        <row r="31032">
          <cell r="B31032" t="str">
            <v>142225193502211524</v>
          </cell>
          <cell r="C31032" t="str">
            <v>代县</v>
          </cell>
          <cell r="D31032" t="str">
            <v>上磨坊乡</v>
          </cell>
          <cell r="E31032" t="str">
            <v>义成沟村</v>
          </cell>
        </row>
        <row r="31033">
          <cell r="B31033" t="str">
            <v>142225195502251517</v>
          </cell>
          <cell r="C31033" t="str">
            <v>代县</v>
          </cell>
          <cell r="D31033" t="str">
            <v>上磨坊乡</v>
          </cell>
          <cell r="E31033" t="str">
            <v>义成沟村</v>
          </cell>
        </row>
        <row r="31034">
          <cell r="B31034" t="str">
            <v>142225195711241526</v>
          </cell>
          <cell r="C31034" t="str">
            <v>代县</v>
          </cell>
          <cell r="D31034" t="str">
            <v>上磨坊乡</v>
          </cell>
          <cell r="E31034" t="str">
            <v>义成沟村</v>
          </cell>
        </row>
        <row r="31035">
          <cell r="B31035" t="str">
            <v>14222519670415551X</v>
          </cell>
          <cell r="C31035" t="str">
            <v>代县</v>
          </cell>
          <cell r="D31035" t="str">
            <v>上磨坊乡</v>
          </cell>
          <cell r="E31035" t="str">
            <v>义成沟村</v>
          </cell>
        </row>
        <row r="31036">
          <cell r="B31036" t="str">
            <v>142225193811201522</v>
          </cell>
          <cell r="C31036" t="str">
            <v>代县</v>
          </cell>
          <cell r="D31036" t="str">
            <v>上磨坊乡</v>
          </cell>
          <cell r="E31036" t="str">
            <v>义成沟村</v>
          </cell>
        </row>
        <row r="31037">
          <cell r="B31037" t="str">
            <v>142225199004025515</v>
          </cell>
          <cell r="C31037" t="str">
            <v>代县</v>
          </cell>
          <cell r="D31037" t="str">
            <v>上磨坊乡</v>
          </cell>
          <cell r="E31037" t="str">
            <v>义成沟村</v>
          </cell>
        </row>
        <row r="31038">
          <cell r="B31038" t="str">
            <v>140923198601150014</v>
          </cell>
          <cell r="C31038" t="str">
            <v>代县</v>
          </cell>
          <cell r="D31038" t="str">
            <v>上磨坊乡</v>
          </cell>
          <cell r="E31038" t="str">
            <v>义成沟村</v>
          </cell>
        </row>
        <row r="31039">
          <cell r="B31039" t="str">
            <v>140923201205250114</v>
          </cell>
          <cell r="C31039" t="str">
            <v>代县</v>
          </cell>
          <cell r="D31039" t="str">
            <v>上磨坊乡</v>
          </cell>
          <cell r="E31039" t="str">
            <v>义成沟村</v>
          </cell>
        </row>
        <row r="31040">
          <cell r="B31040" t="str">
            <v>140923200801090087</v>
          </cell>
          <cell r="C31040" t="str">
            <v>代县</v>
          </cell>
          <cell r="D31040" t="str">
            <v>上磨坊乡</v>
          </cell>
          <cell r="E31040" t="str">
            <v>义成沟村</v>
          </cell>
        </row>
        <row r="31041">
          <cell r="B31041" t="str">
            <v>142225192702031523</v>
          </cell>
          <cell r="C31041" t="str">
            <v>代县</v>
          </cell>
          <cell r="D31041" t="str">
            <v>上磨坊乡</v>
          </cell>
          <cell r="E31041" t="str">
            <v>义成沟村</v>
          </cell>
        </row>
        <row r="31042">
          <cell r="B31042" t="str">
            <v>142225195609301510</v>
          </cell>
          <cell r="C31042" t="str">
            <v>代县</v>
          </cell>
          <cell r="D31042" t="str">
            <v>上磨坊乡</v>
          </cell>
          <cell r="E31042" t="str">
            <v>单马道村</v>
          </cell>
        </row>
        <row r="31043">
          <cell r="B31043" t="str">
            <v>14222519600412152X</v>
          </cell>
          <cell r="C31043" t="str">
            <v>代县</v>
          </cell>
          <cell r="D31043" t="str">
            <v>上磨坊乡</v>
          </cell>
          <cell r="E31043" t="str">
            <v>单马道村</v>
          </cell>
        </row>
        <row r="31044">
          <cell r="B31044" t="str">
            <v>142225197306205512</v>
          </cell>
          <cell r="C31044" t="str">
            <v>代县</v>
          </cell>
          <cell r="D31044" t="str">
            <v>上磨坊乡</v>
          </cell>
          <cell r="E31044" t="str">
            <v>单马道村</v>
          </cell>
        </row>
        <row r="31045">
          <cell r="B31045" t="str">
            <v>140923200605250100</v>
          </cell>
          <cell r="C31045" t="str">
            <v>代县</v>
          </cell>
          <cell r="D31045" t="str">
            <v>上磨坊乡</v>
          </cell>
          <cell r="E31045" t="str">
            <v>单马道村</v>
          </cell>
        </row>
        <row r="31046">
          <cell r="B31046" t="str">
            <v>142225199912185522</v>
          </cell>
          <cell r="C31046" t="str">
            <v>代县</v>
          </cell>
          <cell r="D31046" t="str">
            <v>上磨坊乡</v>
          </cell>
          <cell r="E31046" t="str">
            <v>单马道村</v>
          </cell>
        </row>
        <row r="31047">
          <cell r="B31047" t="str">
            <v>14222519660309552X</v>
          </cell>
          <cell r="C31047" t="str">
            <v>代县</v>
          </cell>
          <cell r="D31047" t="str">
            <v>上磨坊乡</v>
          </cell>
          <cell r="E31047" t="str">
            <v>单马道村</v>
          </cell>
        </row>
        <row r="31048">
          <cell r="B31048" t="str">
            <v>142225196208145515</v>
          </cell>
          <cell r="C31048" t="str">
            <v>代县</v>
          </cell>
          <cell r="D31048" t="str">
            <v>上磨坊乡</v>
          </cell>
          <cell r="E31048" t="str">
            <v>单马道村</v>
          </cell>
        </row>
        <row r="31049">
          <cell r="B31049" t="str">
            <v>142225197411201521</v>
          </cell>
          <cell r="C31049" t="str">
            <v>代县</v>
          </cell>
          <cell r="D31049" t="str">
            <v>上磨坊乡</v>
          </cell>
          <cell r="E31049" t="str">
            <v>单马道村</v>
          </cell>
        </row>
        <row r="31050">
          <cell r="B31050" t="str">
            <v>142225199708175511</v>
          </cell>
          <cell r="C31050" t="str">
            <v>代县</v>
          </cell>
          <cell r="D31050" t="str">
            <v>上磨坊乡</v>
          </cell>
          <cell r="E31050" t="str">
            <v>单马道村</v>
          </cell>
        </row>
        <row r="31051">
          <cell r="B31051" t="str">
            <v>140923199903040026</v>
          </cell>
          <cell r="C31051" t="str">
            <v>代县</v>
          </cell>
          <cell r="D31051" t="str">
            <v>上磨坊乡</v>
          </cell>
          <cell r="E31051" t="str">
            <v>单马道村</v>
          </cell>
        </row>
        <row r="31052">
          <cell r="B31052" t="str">
            <v>142225196101101512</v>
          </cell>
          <cell r="C31052" t="str">
            <v>代县</v>
          </cell>
          <cell r="D31052" t="str">
            <v>上磨坊乡</v>
          </cell>
          <cell r="E31052" t="str">
            <v>单马道村</v>
          </cell>
        </row>
        <row r="31053">
          <cell r="B31053" t="str">
            <v>142225199503195519</v>
          </cell>
          <cell r="C31053" t="str">
            <v>代县</v>
          </cell>
          <cell r="D31053" t="str">
            <v>上磨坊乡</v>
          </cell>
          <cell r="E31053" t="str">
            <v>单马道村</v>
          </cell>
        </row>
        <row r="31054">
          <cell r="B31054" t="str">
            <v>142225193711021524</v>
          </cell>
          <cell r="C31054" t="str">
            <v>代县</v>
          </cell>
          <cell r="D31054" t="str">
            <v>上磨坊乡</v>
          </cell>
          <cell r="E31054" t="str">
            <v>单马道村</v>
          </cell>
        </row>
        <row r="31055">
          <cell r="B31055" t="str">
            <v>142225197210191515</v>
          </cell>
          <cell r="C31055" t="str">
            <v>代县</v>
          </cell>
          <cell r="D31055" t="str">
            <v>上磨坊乡</v>
          </cell>
          <cell r="E31055" t="str">
            <v>单马道村</v>
          </cell>
        </row>
        <row r="31056">
          <cell r="B31056" t="str">
            <v>142225199612175517</v>
          </cell>
          <cell r="C31056" t="str">
            <v>代县</v>
          </cell>
          <cell r="D31056" t="str">
            <v>上磨坊乡</v>
          </cell>
          <cell r="E31056" t="str">
            <v>单马道村</v>
          </cell>
        </row>
        <row r="31057">
          <cell r="B31057" t="str">
            <v>14222519820305551X</v>
          </cell>
          <cell r="C31057" t="str">
            <v>代县</v>
          </cell>
          <cell r="D31057" t="str">
            <v>上磨坊乡</v>
          </cell>
          <cell r="E31057" t="str">
            <v>单马道村</v>
          </cell>
        </row>
        <row r="31058">
          <cell r="B31058" t="str">
            <v>142223198204144829</v>
          </cell>
          <cell r="C31058" t="str">
            <v>代县</v>
          </cell>
          <cell r="D31058" t="str">
            <v>上磨坊乡</v>
          </cell>
          <cell r="E31058" t="str">
            <v>单马道村</v>
          </cell>
        </row>
        <row r="31059">
          <cell r="B31059" t="str">
            <v>140923201608020022</v>
          </cell>
          <cell r="C31059" t="str">
            <v>代县</v>
          </cell>
          <cell r="D31059" t="str">
            <v>上磨坊乡</v>
          </cell>
          <cell r="E31059" t="str">
            <v>单马道村</v>
          </cell>
        </row>
        <row r="31060">
          <cell r="B31060" t="str">
            <v>142225194901291511</v>
          </cell>
          <cell r="C31060" t="str">
            <v>代县</v>
          </cell>
          <cell r="D31060" t="str">
            <v>上磨坊乡</v>
          </cell>
          <cell r="E31060" t="str">
            <v>单马道村</v>
          </cell>
        </row>
        <row r="31061">
          <cell r="B31061" t="str">
            <v>142225195401301511</v>
          </cell>
          <cell r="C31061" t="str">
            <v>代县</v>
          </cell>
          <cell r="D31061" t="str">
            <v>上磨坊乡</v>
          </cell>
          <cell r="E31061" t="str">
            <v>单马道村</v>
          </cell>
        </row>
        <row r="31062">
          <cell r="B31062" t="str">
            <v>14222519551024152X</v>
          </cell>
          <cell r="C31062" t="str">
            <v>代县</v>
          </cell>
          <cell r="D31062" t="str">
            <v>上磨坊乡</v>
          </cell>
          <cell r="E31062" t="str">
            <v>单马道村</v>
          </cell>
        </row>
        <row r="31063">
          <cell r="B31063" t="str">
            <v>142225197304115513</v>
          </cell>
          <cell r="C31063" t="str">
            <v>代县</v>
          </cell>
          <cell r="D31063" t="str">
            <v>上磨坊乡</v>
          </cell>
          <cell r="E31063" t="str">
            <v>单马道村</v>
          </cell>
        </row>
        <row r="31064">
          <cell r="B31064" t="str">
            <v>142225193401201511</v>
          </cell>
          <cell r="C31064" t="str">
            <v>代县</v>
          </cell>
          <cell r="D31064" t="str">
            <v>上磨坊乡</v>
          </cell>
          <cell r="E31064" t="str">
            <v>单马道村</v>
          </cell>
        </row>
        <row r="31065">
          <cell r="B31065" t="str">
            <v>142225199511115515</v>
          </cell>
          <cell r="C31065" t="str">
            <v>代县</v>
          </cell>
          <cell r="D31065" t="str">
            <v>上磨坊乡</v>
          </cell>
          <cell r="E31065" t="str">
            <v>单马道村</v>
          </cell>
        </row>
        <row r="31066">
          <cell r="B31066" t="str">
            <v>142225196911251512</v>
          </cell>
          <cell r="C31066" t="str">
            <v>代县</v>
          </cell>
          <cell r="D31066" t="str">
            <v>上磨坊乡</v>
          </cell>
          <cell r="E31066" t="str">
            <v>单马道村</v>
          </cell>
        </row>
        <row r="31067">
          <cell r="B31067" t="str">
            <v>142225198410225518</v>
          </cell>
          <cell r="C31067" t="str">
            <v>代县</v>
          </cell>
          <cell r="D31067" t="str">
            <v>上磨坊乡</v>
          </cell>
          <cell r="E31067" t="str">
            <v>单马道村</v>
          </cell>
        </row>
        <row r="31068">
          <cell r="B31068" t="str">
            <v>140923201001130049</v>
          </cell>
          <cell r="C31068" t="str">
            <v>代县</v>
          </cell>
          <cell r="D31068" t="str">
            <v>上磨坊乡</v>
          </cell>
          <cell r="E31068" t="str">
            <v>单马道村</v>
          </cell>
        </row>
        <row r="31069">
          <cell r="B31069" t="str">
            <v>14222519690303151X</v>
          </cell>
          <cell r="C31069" t="str">
            <v>代县</v>
          </cell>
          <cell r="D31069" t="str">
            <v>上磨坊乡</v>
          </cell>
          <cell r="E31069" t="str">
            <v>单马道村</v>
          </cell>
        </row>
        <row r="31070">
          <cell r="B31070" t="str">
            <v>142225197405254520</v>
          </cell>
          <cell r="C31070" t="str">
            <v>代县</v>
          </cell>
          <cell r="D31070" t="str">
            <v>上磨坊乡</v>
          </cell>
          <cell r="E31070" t="str">
            <v>单马道村</v>
          </cell>
        </row>
        <row r="31071">
          <cell r="B31071" t="str">
            <v>142225199608165519</v>
          </cell>
          <cell r="C31071" t="str">
            <v>代县</v>
          </cell>
          <cell r="D31071" t="str">
            <v>上磨坊乡</v>
          </cell>
          <cell r="E31071" t="str">
            <v>单马道村</v>
          </cell>
        </row>
        <row r="31072">
          <cell r="B31072" t="str">
            <v>140923200612060065</v>
          </cell>
          <cell r="C31072" t="str">
            <v>代县</v>
          </cell>
          <cell r="D31072" t="str">
            <v>上磨坊乡</v>
          </cell>
          <cell r="E31072" t="str">
            <v>单马道村</v>
          </cell>
        </row>
        <row r="31073">
          <cell r="B31073" t="str">
            <v>14222519490221151X</v>
          </cell>
          <cell r="C31073" t="str">
            <v>代县</v>
          </cell>
          <cell r="D31073" t="str">
            <v>上磨坊乡</v>
          </cell>
          <cell r="E31073" t="str">
            <v>单马道村</v>
          </cell>
        </row>
        <row r="31074">
          <cell r="B31074" t="str">
            <v>142225195209101528</v>
          </cell>
          <cell r="C31074" t="str">
            <v>代县</v>
          </cell>
          <cell r="D31074" t="str">
            <v>上磨坊乡</v>
          </cell>
          <cell r="E31074" t="str">
            <v>单马道村</v>
          </cell>
        </row>
        <row r="31075">
          <cell r="B31075" t="str">
            <v>142225196501261515</v>
          </cell>
          <cell r="C31075" t="str">
            <v>代县</v>
          </cell>
          <cell r="D31075" t="str">
            <v>上磨坊乡</v>
          </cell>
          <cell r="E31075" t="str">
            <v>单马道村</v>
          </cell>
        </row>
        <row r="31076">
          <cell r="B31076" t="str">
            <v>142225199407235525</v>
          </cell>
          <cell r="C31076" t="str">
            <v>代县</v>
          </cell>
          <cell r="D31076" t="str">
            <v>上磨坊乡</v>
          </cell>
          <cell r="E31076" t="str">
            <v>单马道村</v>
          </cell>
        </row>
        <row r="31077">
          <cell r="B31077" t="str">
            <v>142225197407131516</v>
          </cell>
          <cell r="C31077" t="str">
            <v>代县</v>
          </cell>
          <cell r="D31077" t="str">
            <v>上磨坊乡</v>
          </cell>
          <cell r="E31077" t="str">
            <v>单马道村</v>
          </cell>
        </row>
        <row r="31078">
          <cell r="B31078" t="str">
            <v>142225197911235525</v>
          </cell>
          <cell r="C31078" t="str">
            <v>代县</v>
          </cell>
          <cell r="D31078" t="str">
            <v>上磨坊乡</v>
          </cell>
          <cell r="E31078" t="str">
            <v>单马道村</v>
          </cell>
        </row>
        <row r="31079">
          <cell r="B31079" t="str">
            <v>142225200511235512</v>
          </cell>
          <cell r="C31079" t="str">
            <v>代县</v>
          </cell>
          <cell r="D31079" t="str">
            <v>上磨坊乡</v>
          </cell>
          <cell r="E31079" t="str">
            <v>单马道村</v>
          </cell>
        </row>
        <row r="31080">
          <cell r="B31080" t="str">
            <v>142225199811205520</v>
          </cell>
          <cell r="C31080" t="str">
            <v>代县</v>
          </cell>
          <cell r="D31080" t="str">
            <v>上磨坊乡</v>
          </cell>
          <cell r="E31080" t="str">
            <v>单马道村</v>
          </cell>
        </row>
        <row r="31081">
          <cell r="B31081" t="str">
            <v>142225195711021515</v>
          </cell>
          <cell r="C31081" t="str">
            <v>代县</v>
          </cell>
          <cell r="D31081" t="str">
            <v>上磨坊乡</v>
          </cell>
          <cell r="E31081" t="str">
            <v>单马道村</v>
          </cell>
        </row>
        <row r="31082">
          <cell r="B31082" t="str">
            <v>142225199110195526</v>
          </cell>
          <cell r="C31082" t="str">
            <v>代县</v>
          </cell>
          <cell r="D31082" t="str">
            <v>上磨坊乡</v>
          </cell>
          <cell r="E31082" t="str">
            <v>单马道村</v>
          </cell>
        </row>
        <row r="31083">
          <cell r="B31083" t="str">
            <v>142225195403291513</v>
          </cell>
          <cell r="C31083" t="str">
            <v>代县</v>
          </cell>
          <cell r="D31083" t="str">
            <v>上磨坊乡</v>
          </cell>
          <cell r="E31083" t="str">
            <v>单马道村</v>
          </cell>
        </row>
        <row r="31084">
          <cell r="B31084" t="str">
            <v>142225195706021529</v>
          </cell>
          <cell r="C31084" t="str">
            <v>代县</v>
          </cell>
          <cell r="D31084" t="str">
            <v>上磨坊乡</v>
          </cell>
          <cell r="E31084" t="str">
            <v>单马道村</v>
          </cell>
        </row>
        <row r="31085">
          <cell r="B31085" t="str">
            <v>142225196612041515</v>
          </cell>
          <cell r="C31085" t="str">
            <v>代县</v>
          </cell>
          <cell r="D31085" t="str">
            <v>上磨坊乡</v>
          </cell>
          <cell r="E31085" t="str">
            <v>单马道村</v>
          </cell>
        </row>
        <row r="31086">
          <cell r="B31086" t="str">
            <v>142225196411161510</v>
          </cell>
          <cell r="C31086" t="str">
            <v>代县</v>
          </cell>
          <cell r="D31086" t="str">
            <v>上磨坊乡</v>
          </cell>
          <cell r="E31086" t="str">
            <v>单马道村</v>
          </cell>
        </row>
        <row r="31087">
          <cell r="B31087" t="str">
            <v>14222519340506151X</v>
          </cell>
          <cell r="C31087" t="str">
            <v>代县</v>
          </cell>
          <cell r="D31087" t="str">
            <v>上磨坊乡</v>
          </cell>
          <cell r="E31087" t="str">
            <v>单马道村</v>
          </cell>
        </row>
        <row r="31088">
          <cell r="B31088" t="str">
            <v>14222519700209151X</v>
          </cell>
          <cell r="C31088" t="str">
            <v>代县</v>
          </cell>
          <cell r="D31088" t="str">
            <v>上磨坊乡</v>
          </cell>
          <cell r="E31088" t="str">
            <v>单马道村</v>
          </cell>
        </row>
        <row r="31089">
          <cell r="B31089" t="str">
            <v>142225199810175526</v>
          </cell>
          <cell r="C31089" t="str">
            <v>代县</v>
          </cell>
          <cell r="D31089" t="str">
            <v>上磨坊乡</v>
          </cell>
          <cell r="E31089" t="str">
            <v>单马道村</v>
          </cell>
        </row>
        <row r="31090">
          <cell r="B31090" t="str">
            <v>14222519950310551X</v>
          </cell>
          <cell r="C31090" t="str">
            <v>代县</v>
          </cell>
          <cell r="D31090" t="str">
            <v>上磨坊乡</v>
          </cell>
          <cell r="E31090" t="str">
            <v>单马道村</v>
          </cell>
        </row>
        <row r="31091">
          <cell r="B31091" t="str">
            <v>142225196606241510</v>
          </cell>
          <cell r="C31091" t="str">
            <v>代县</v>
          </cell>
          <cell r="D31091" t="str">
            <v>上磨坊乡</v>
          </cell>
          <cell r="E31091" t="str">
            <v>单马道村</v>
          </cell>
        </row>
        <row r="31092">
          <cell r="B31092" t="str">
            <v>142225197305205529</v>
          </cell>
          <cell r="C31092" t="str">
            <v>代县</v>
          </cell>
          <cell r="D31092" t="str">
            <v>上磨坊乡</v>
          </cell>
          <cell r="E31092" t="str">
            <v>单马道村</v>
          </cell>
        </row>
        <row r="31093">
          <cell r="B31093" t="str">
            <v>142225198409145537</v>
          </cell>
          <cell r="C31093" t="str">
            <v>代县</v>
          </cell>
          <cell r="D31093" t="str">
            <v>上磨坊乡</v>
          </cell>
          <cell r="E31093" t="str">
            <v>单马道村</v>
          </cell>
        </row>
        <row r="31094">
          <cell r="B31094" t="str">
            <v>140923200902255549</v>
          </cell>
          <cell r="C31094" t="str">
            <v>代县</v>
          </cell>
          <cell r="D31094" t="str">
            <v>上磨坊乡</v>
          </cell>
          <cell r="E31094" t="str">
            <v>单马道村</v>
          </cell>
        </row>
        <row r="31095">
          <cell r="B31095" t="str">
            <v>140923201609100147</v>
          </cell>
          <cell r="C31095" t="str">
            <v>代县</v>
          </cell>
          <cell r="D31095" t="str">
            <v>上磨坊乡</v>
          </cell>
          <cell r="E31095" t="str">
            <v>单马道村</v>
          </cell>
        </row>
        <row r="31096">
          <cell r="B31096" t="str">
            <v>142225196809261511</v>
          </cell>
          <cell r="C31096" t="str">
            <v>代县</v>
          </cell>
          <cell r="D31096" t="str">
            <v>上磨坊乡</v>
          </cell>
          <cell r="E31096" t="str">
            <v>单马道村</v>
          </cell>
        </row>
        <row r="31097">
          <cell r="B31097" t="str">
            <v>140923199806230039</v>
          </cell>
          <cell r="C31097" t="str">
            <v>代县</v>
          </cell>
          <cell r="D31097" t="str">
            <v>上磨坊乡</v>
          </cell>
          <cell r="E31097" t="str">
            <v>单马道村</v>
          </cell>
        </row>
        <row r="31098">
          <cell r="B31098" t="str">
            <v>142225197005181510</v>
          </cell>
          <cell r="C31098" t="str">
            <v>代县</v>
          </cell>
          <cell r="D31098" t="str">
            <v>上磨坊乡</v>
          </cell>
          <cell r="E31098" t="str">
            <v>单马道村</v>
          </cell>
        </row>
        <row r="31099">
          <cell r="B31099" t="str">
            <v>14222520070118551X</v>
          </cell>
          <cell r="C31099" t="str">
            <v>代县</v>
          </cell>
          <cell r="D31099" t="str">
            <v>上磨坊乡</v>
          </cell>
          <cell r="E31099" t="str">
            <v>单马道村</v>
          </cell>
        </row>
        <row r="31100">
          <cell r="B31100" t="str">
            <v>142225199906305524</v>
          </cell>
          <cell r="C31100" t="str">
            <v>代县</v>
          </cell>
          <cell r="D31100" t="str">
            <v>上磨坊乡</v>
          </cell>
          <cell r="E31100" t="str">
            <v>单马道村</v>
          </cell>
        </row>
        <row r="31101">
          <cell r="B31101" t="str">
            <v>142225197401195519</v>
          </cell>
          <cell r="C31101" t="str">
            <v>代县</v>
          </cell>
          <cell r="D31101" t="str">
            <v>上磨坊乡</v>
          </cell>
          <cell r="E31101" t="str">
            <v>单马道村</v>
          </cell>
        </row>
        <row r="31102">
          <cell r="B31102" t="str">
            <v>140923199810270017</v>
          </cell>
          <cell r="C31102" t="str">
            <v>代县</v>
          </cell>
          <cell r="D31102" t="str">
            <v>上磨坊乡</v>
          </cell>
          <cell r="E31102" t="str">
            <v>单马道村</v>
          </cell>
        </row>
        <row r="31103">
          <cell r="B31103" t="str">
            <v>140923201009200160</v>
          </cell>
          <cell r="C31103" t="str">
            <v>代县</v>
          </cell>
          <cell r="D31103" t="str">
            <v>上磨坊乡</v>
          </cell>
          <cell r="E31103" t="str">
            <v>单马道村</v>
          </cell>
        </row>
        <row r="31104">
          <cell r="B31104" t="str">
            <v>142225193305071526</v>
          </cell>
          <cell r="C31104" t="str">
            <v>代县</v>
          </cell>
          <cell r="D31104" t="str">
            <v>上磨坊乡</v>
          </cell>
          <cell r="E31104" t="str">
            <v>单马道村</v>
          </cell>
        </row>
        <row r="31105">
          <cell r="B31105" t="str">
            <v>142225199207025515</v>
          </cell>
          <cell r="C31105" t="str">
            <v>代县</v>
          </cell>
          <cell r="D31105" t="str">
            <v>上磨坊乡</v>
          </cell>
          <cell r="E31105" t="str">
            <v>单马道村</v>
          </cell>
        </row>
        <row r="31106">
          <cell r="B31106" t="str">
            <v>142225196505055532</v>
          </cell>
          <cell r="C31106" t="str">
            <v>代县</v>
          </cell>
          <cell r="D31106" t="str">
            <v>上磨坊乡</v>
          </cell>
          <cell r="E31106" t="str">
            <v>单马道村</v>
          </cell>
        </row>
        <row r="31107">
          <cell r="B31107" t="str">
            <v>142225199309075513</v>
          </cell>
          <cell r="C31107" t="str">
            <v>代县</v>
          </cell>
          <cell r="D31107" t="str">
            <v>上磨坊乡</v>
          </cell>
          <cell r="E31107" t="str">
            <v>单马道村</v>
          </cell>
        </row>
        <row r="31108">
          <cell r="B31108" t="str">
            <v>142225199502254548</v>
          </cell>
          <cell r="C31108" t="str">
            <v>代县</v>
          </cell>
          <cell r="D31108" t="str">
            <v>上磨坊乡</v>
          </cell>
          <cell r="E31108" t="str">
            <v>单马道村</v>
          </cell>
        </row>
        <row r="31109">
          <cell r="B31109" t="str">
            <v>140923201609280037</v>
          </cell>
          <cell r="C31109" t="str">
            <v>代县</v>
          </cell>
          <cell r="D31109" t="str">
            <v>上磨坊乡</v>
          </cell>
          <cell r="E31109" t="str">
            <v>单马道村</v>
          </cell>
        </row>
        <row r="31110">
          <cell r="B31110" t="str">
            <v>142225195903281514</v>
          </cell>
          <cell r="C31110" t="str">
            <v>代县</v>
          </cell>
          <cell r="D31110" t="str">
            <v>上磨坊乡</v>
          </cell>
          <cell r="E31110" t="str">
            <v>单马道村</v>
          </cell>
        </row>
        <row r="31111">
          <cell r="B31111" t="str">
            <v>142225196112101526</v>
          </cell>
          <cell r="C31111" t="str">
            <v>代县</v>
          </cell>
          <cell r="D31111" t="str">
            <v>上磨坊乡</v>
          </cell>
          <cell r="E31111" t="str">
            <v>单马道村</v>
          </cell>
        </row>
        <row r="31112">
          <cell r="B31112" t="str">
            <v>14222519501015151X</v>
          </cell>
          <cell r="C31112" t="str">
            <v>代县</v>
          </cell>
          <cell r="D31112" t="str">
            <v>上磨坊乡</v>
          </cell>
          <cell r="E31112" t="str">
            <v>洪塘村</v>
          </cell>
        </row>
        <row r="31113">
          <cell r="B31113" t="str">
            <v>14222519540907152X</v>
          </cell>
          <cell r="C31113" t="str">
            <v>代县</v>
          </cell>
          <cell r="D31113" t="str">
            <v>上磨坊乡</v>
          </cell>
          <cell r="E31113" t="str">
            <v>洪塘村</v>
          </cell>
        </row>
        <row r="31114">
          <cell r="B31114" t="str">
            <v>142225194408021518</v>
          </cell>
          <cell r="C31114" t="str">
            <v>代县</v>
          </cell>
          <cell r="D31114" t="str">
            <v>上磨坊乡</v>
          </cell>
          <cell r="E31114" t="str">
            <v>洪塘村</v>
          </cell>
        </row>
        <row r="31115">
          <cell r="B31115" t="str">
            <v>142225195106151522</v>
          </cell>
          <cell r="C31115" t="str">
            <v>代县</v>
          </cell>
          <cell r="D31115" t="str">
            <v>上磨坊乡</v>
          </cell>
          <cell r="E31115" t="str">
            <v>洪塘村</v>
          </cell>
        </row>
        <row r="31116">
          <cell r="B31116" t="str">
            <v>142225199902145519</v>
          </cell>
          <cell r="C31116" t="str">
            <v>代县</v>
          </cell>
          <cell r="D31116" t="str">
            <v>上磨坊乡</v>
          </cell>
          <cell r="E31116" t="str">
            <v>洪塘村</v>
          </cell>
        </row>
        <row r="31117">
          <cell r="B31117" t="str">
            <v>14222519621105151X</v>
          </cell>
          <cell r="C31117" t="str">
            <v>代县</v>
          </cell>
          <cell r="D31117" t="str">
            <v>上磨坊乡</v>
          </cell>
          <cell r="E31117" t="str">
            <v>洪塘村</v>
          </cell>
        </row>
        <row r="31118">
          <cell r="B31118" t="str">
            <v>142225196610261522</v>
          </cell>
          <cell r="C31118" t="str">
            <v>代县</v>
          </cell>
          <cell r="D31118" t="str">
            <v>上磨坊乡</v>
          </cell>
          <cell r="E31118" t="str">
            <v>洪塘村</v>
          </cell>
        </row>
        <row r="31119">
          <cell r="B31119" t="str">
            <v>142225197409251511</v>
          </cell>
          <cell r="C31119" t="str">
            <v>代县</v>
          </cell>
          <cell r="D31119" t="str">
            <v>上磨坊乡</v>
          </cell>
          <cell r="E31119" t="str">
            <v>洪塘村</v>
          </cell>
        </row>
        <row r="31120">
          <cell r="B31120" t="str">
            <v>140923200507090051</v>
          </cell>
          <cell r="C31120" t="str">
            <v>代县</v>
          </cell>
          <cell r="D31120" t="str">
            <v>上磨坊乡</v>
          </cell>
          <cell r="E31120" t="str">
            <v>洪塘村</v>
          </cell>
        </row>
        <row r="31121">
          <cell r="B31121" t="str">
            <v>140923198512290031</v>
          </cell>
          <cell r="C31121" t="str">
            <v>代县</v>
          </cell>
          <cell r="D31121" t="str">
            <v>上磨坊乡</v>
          </cell>
          <cell r="E31121" t="str">
            <v>洪塘村</v>
          </cell>
        </row>
        <row r="31122">
          <cell r="B31122" t="str">
            <v>140222199211259065</v>
          </cell>
          <cell r="C31122" t="str">
            <v>代县</v>
          </cell>
          <cell r="D31122" t="str">
            <v>上磨坊乡</v>
          </cell>
          <cell r="E31122" t="str">
            <v>洪塘村</v>
          </cell>
        </row>
        <row r="31123">
          <cell r="B31123" t="str">
            <v>140923201306170041</v>
          </cell>
          <cell r="C31123" t="str">
            <v>代县</v>
          </cell>
          <cell r="D31123" t="str">
            <v>上磨坊乡</v>
          </cell>
          <cell r="E31123" t="str">
            <v>洪塘村</v>
          </cell>
        </row>
        <row r="31124">
          <cell r="B31124" t="str">
            <v>142225196302141529</v>
          </cell>
          <cell r="C31124" t="str">
            <v>代县</v>
          </cell>
          <cell r="D31124" t="str">
            <v>上磨坊乡</v>
          </cell>
          <cell r="E31124" t="str">
            <v>洪塘村</v>
          </cell>
        </row>
        <row r="31125">
          <cell r="B31125" t="str">
            <v>142225198804275526</v>
          </cell>
          <cell r="C31125" t="str">
            <v>代县</v>
          </cell>
          <cell r="D31125" t="str">
            <v>上磨坊乡</v>
          </cell>
          <cell r="E31125" t="str">
            <v>洪塘村</v>
          </cell>
        </row>
        <row r="31126">
          <cell r="B31126" t="str">
            <v>142225199108205529</v>
          </cell>
          <cell r="C31126" t="str">
            <v>代县</v>
          </cell>
          <cell r="D31126" t="str">
            <v>上磨坊乡</v>
          </cell>
          <cell r="E31126" t="str">
            <v>洪塘村</v>
          </cell>
        </row>
        <row r="31127">
          <cell r="B31127" t="str">
            <v>142225196911291514</v>
          </cell>
          <cell r="C31127" t="str">
            <v>代县</v>
          </cell>
          <cell r="D31127" t="str">
            <v>上磨坊乡</v>
          </cell>
          <cell r="E31127" t="str">
            <v>洪塘村</v>
          </cell>
        </row>
        <row r="31128">
          <cell r="B31128" t="str">
            <v>533526198003220222</v>
          </cell>
          <cell r="C31128" t="str">
            <v>代县</v>
          </cell>
          <cell r="D31128" t="str">
            <v>上磨坊乡</v>
          </cell>
          <cell r="E31128" t="str">
            <v>洪塘村</v>
          </cell>
        </row>
        <row r="31129">
          <cell r="B31129" t="str">
            <v>142225199703185534</v>
          </cell>
          <cell r="C31129" t="str">
            <v>代县</v>
          </cell>
          <cell r="D31129" t="str">
            <v>上磨坊乡</v>
          </cell>
          <cell r="E31129" t="str">
            <v>洪塘村</v>
          </cell>
        </row>
        <row r="31130">
          <cell r="B31130" t="str">
            <v>140923199904060029</v>
          </cell>
          <cell r="C31130" t="str">
            <v>代县</v>
          </cell>
          <cell r="D31130" t="str">
            <v>上磨坊乡</v>
          </cell>
          <cell r="E31130" t="str">
            <v>洪塘村</v>
          </cell>
        </row>
        <row r="31131">
          <cell r="B31131" t="str">
            <v>142225198607185513</v>
          </cell>
          <cell r="C31131" t="str">
            <v>代县</v>
          </cell>
          <cell r="D31131" t="str">
            <v>上磨坊乡</v>
          </cell>
          <cell r="E31131" t="str">
            <v>洪塘村</v>
          </cell>
        </row>
        <row r="31132">
          <cell r="B31132" t="str">
            <v>140923201107280117</v>
          </cell>
          <cell r="C31132" t="str">
            <v>代县</v>
          </cell>
          <cell r="D31132" t="str">
            <v>上磨坊乡</v>
          </cell>
          <cell r="E31132" t="str">
            <v>洪塘村</v>
          </cell>
        </row>
        <row r="31133">
          <cell r="B31133" t="str">
            <v>140923201005010060</v>
          </cell>
          <cell r="C31133" t="str">
            <v>代县</v>
          </cell>
          <cell r="D31133" t="str">
            <v>上磨坊乡</v>
          </cell>
          <cell r="E31133" t="str">
            <v>洪塘村</v>
          </cell>
        </row>
        <row r="31134">
          <cell r="B31134" t="str">
            <v>142225193504085517</v>
          </cell>
          <cell r="C31134" t="str">
            <v>代县</v>
          </cell>
          <cell r="D31134" t="str">
            <v>上磨坊乡</v>
          </cell>
          <cell r="E31134" t="str">
            <v>洪塘村</v>
          </cell>
        </row>
        <row r="31135">
          <cell r="B31135" t="str">
            <v>142225198208135527</v>
          </cell>
          <cell r="C31135" t="str">
            <v>代县</v>
          </cell>
          <cell r="D31135" t="str">
            <v>上磨坊乡</v>
          </cell>
          <cell r="E31135" t="str">
            <v>洪塘村</v>
          </cell>
        </row>
        <row r="31136">
          <cell r="B31136" t="str">
            <v>142225193504141523</v>
          </cell>
          <cell r="C31136" t="str">
            <v>代县</v>
          </cell>
          <cell r="D31136" t="str">
            <v>上磨坊乡</v>
          </cell>
          <cell r="E31136" t="str">
            <v>洪塘村</v>
          </cell>
        </row>
        <row r="31137">
          <cell r="B31137" t="str">
            <v>142225195608101525</v>
          </cell>
          <cell r="C31137" t="str">
            <v>代县</v>
          </cell>
          <cell r="D31137" t="str">
            <v>上磨坊乡</v>
          </cell>
          <cell r="E31137" t="str">
            <v>洪塘村</v>
          </cell>
        </row>
        <row r="31138">
          <cell r="B31138" t="str">
            <v>142225198210145513</v>
          </cell>
          <cell r="C31138" t="str">
            <v>代县</v>
          </cell>
          <cell r="D31138" t="str">
            <v>上磨坊乡</v>
          </cell>
          <cell r="E31138" t="str">
            <v>洪塘村</v>
          </cell>
        </row>
        <row r="31139">
          <cell r="B31139" t="str">
            <v>142225197905235529</v>
          </cell>
          <cell r="C31139" t="str">
            <v>代县</v>
          </cell>
          <cell r="D31139" t="str">
            <v>上磨坊乡</v>
          </cell>
          <cell r="E31139" t="str">
            <v>洪塘村</v>
          </cell>
        </row>
        <row r="31140">
          <cell r="B31140" t="str">
            <v>142225194804061511</v>
          </cell>
          <cell r="C31140" t="str">
            <v>代县</v>
          </cell>
          <cell r="D31140" t="str">
            <v>上磨坊乡</v>
          </cell>
          <cell r="E31140" t="str">
            <v>洪塘村</v>
          </cell>
        </row>
        <row r="31141">
          <cell r="B31141" t="str">
            <v>142225195412191514</v>
          </cell>
          <cell r="C31141" t="str">
            <v>代县</v>
          </cell>
          <cell r="D31141" t="str">
            <v>上磨坊乡</v>
          </cell>
          <cell r="E31141" t="str">
            <v>洪塘村</v>
          </cell>
        </row>
        <row r="31142">
          <cell r="B31142" t="str">
            <v>142225196301051521</v>
          </cell>
          <cell r="C31142" t="str">
            <v>代县</v>
          </cell>
          <cell r="D31142" t="str">
            <v>上磨坊乡</v>
          </cell>
          <cell r="E31142" t="str">
            <v>洪塘村</v>
          </cell>
        </row>
        <row r="31143">
          <cell r="B31143" t="str">
            <v>142225197908151814</v>
          </cell>
          <cell r="C31143" t="str">
            <v>代县</v>
          </cell>
          <cell r="D31143" t="str">
            <v>上磨坊乡</v>
          </cell>
          <cell r="E31143" t="str">
            <v>洪塘村</v>
          </cell>
        </row>
        <row r="31144">
          <cell r="B31144" t="str">
            <v>14222519820608181X</v>
          </cell>
          <cell r="C31144" t="str">
            <v>代县</v>
          </cell>
          <cell r="D31144" t="str">
            <v>上磨坊乡</v>
          </cell>
          <cell r="E31144" t="str">
            <v>洪塘村</v>
          </cell>
        </row>
        <row r="31145">
          <cell r="B31145" t="str">
            <v>142225193001071527</v>
          </cell>
          <cell r="C31145" t="str">
            <v>代县</v>
          </cell>
          <cell r="D31145" t="str">
            <v>上磨坊乡</v>
          </cell>
          <cell r="E31145" t="str">
            <v>洪塘村</v>
          </cell>
        </row>
        <row r="31146">
          <cell r="B31146" t="str">
            <v>140621199108150518</v>
          </cell>
          <cell r="C31146" t="str">
            <v>代县</v>
          </cell>
          <cell r="D31146" t="str">
            <v>上磨坊乡</v>
          </cell>
          <cell r="E31146" t="str">
            <v>洪塘村</v>
          </cell>
        </row>
        <row r="31147">
          <cell r="B31147" t="str">
            <v>142225195510051515</v>
          </cell>
          <cell r="C31147" t="str">
            <v>代县</v>
          </cell>
          <cell r="D31147" t="str">
            <v>上磨坊乡</v>
          </cell>
          <cell r="E31147" t="str">
            <v>洪塘村</v>
          </cell>
        </row>
        <row r="31148">
          <cell r="B31148" t="str">
            <v>142225195706131525</v>
          </cell>
          <cell r="C31148" t="str">
            <v>代县</v>
          </cell>
          <cell r="D31148" t="str">
            <v>上磨坊乡</v>
          </cell>
          <cell r="E31148" t="str">
            <v>洪塘村</v>
          </cell>
        </row>
        <row r="31149">
          <cell r="B31149" t="str">
            <v>142225195912161514</v>
          </cell>
          <cell r="C31149" t="str">
            <v>代县</v>
          </cell>
          <cell r="D31149" t="str">
            <v>上磨坊乡</v>
          </cell>
          <cell r="E31149" t="str">
            <v>洪塘村</v>
          </cell>
        </row>
        <row r="31150">
          <cell r="B31150" t="str">
            <v>511024197203203988</v>
          </cell>
          <cell r="C31150" t="str">
            <v>代县</v>
          </cell>
          <cell r="D31150" t="str">
            <v>上磨坊乡</v>
          </cell>
          <cell r="E31150" t="str">
            <v>洪塘村</v>
          </cell>
        </row>
        <row r="31151">
          <cell r="B31151" t="str">
            <v>140923200504080026</v>
          </cell>
          <cell r="C31151" t="str">
            <v>代县</v>
          </cell>
          <cell r="D31151" t="str">
            <v>上磨坊乡</v>
          </cell>
          <cell r="E31151" t="str">
            <v>洪塘村</v>
          </cell>
        </row>
        <row r="31152">
          <cell r="B31152" t="str">
            <v>140923196602060054</v>
          </cell>
          <cell r="C31152" t="str">
            <v>代县</v>
          </cell>
          <cell r="D31152" t="str">
            <v>上磨坊乡</v>
          </cell>
          <cell r="E31152" t="str">
            <v>洪塘村</v>
          </cell>
        </row>
        <row r="31153">
          <cell r="B31153" t="str">
            <v>14222519460209151X</v>
          </cell>
          <cell r="C31153" t="str">
            <v>代县</v>
          </cell>
          <cell r="D31153" t="str">
            <v>上磨坊乡</v>
          </cell>
          <cell r="E31153" t="str">
            <v>洪塘村</v>
          </cell>
        </row>
        <row r="31154">
          <cell r="B31154" t="str">
            <v>142225195011221524</v>
          </cell>
          <cell r="C31154" t="str">
            <v>代县</v>
          </cell>
          <cell r="D31154" t="str">
            <v>上磨坊乡</v>
          </cell>
          <cell r="E31154" t="str">
            <v>洪塘村</v>
          </cell>
        </row>
        <row r="31155">
          <cell r="B31155" t="str">
            <v>142225192202031527</v>
          </cell>
          <cell r="C31155" t="str">
            <v>代县</v>
          </cell>
          <cell r="D31155" t="str">
            <v>上磨坊乡</v>
          </cell>
          <cell r="E31155" t="str">
            <v>洪塘村</v>
          </cell>
        </row>
        <row r="31156">
          <cell r="B31156" t="str">
            <v>142225197012025516</v>
          </cell>
          <cell r="C31156" t="str">
            <v>代县</v>
          </cell>
          <cell r="D31156" t="str">
            <v>上磨坊乡</v>
          </cell>
          <cell r="E31156" t="str">
            <v>洪塘村</v>
          </cell>
        </row>
        <row r="31157">
          <cell r="B31157" t="str">
            <v>142225197005161528</v>
          </cell>
          <cell r="C31157" t="str">
            <v>代县</v>
          </cell>
          <cell r="D31157" t="str">
            <v>上磨坊乡</v>
          </cell>
          <cell r="E31157" t="str">
            <v>洪塘村</v>
          </cell>
        </row>
        <row r="31158">
          <cell r="B31158" t="str">
            <v>142225199201245517</v>
          </cell>
          <cell r="C31158" t="str">
            <v>代县</v>
          </cell>
          <cell r="D31158" t="str">
            <v>上磨坊乡</v>
          </cell>
          <cell r="E31158" t="str">
            <v>洪塘村</v>
          </cell>
        </row>
        <row r="31159">
          <cell r="B31159" t="str">
            <v>142225199309205517</v>
          </cell>
          <cell r="C31159" t="str">
            <v>代县</v>
          </cell>
          <cell r="D31159" t="str">
            <v>上磨坊乡</v>
          </cell>
          <cell r="E31159" t="str">
            <v>洪塘村</v>
          </cell>
        </row>
        <row r="31160">
          <cell r="B31160" t="str">
            <v>142225197201221524</v>
          </cell>
          <cell r="C31160" t="str">
            <v>代县</v>
          </cell>
          <cell r="D31160" t="str">
            <v>上磨坊乡</v>
          </cell>
          <cell r="E31160" t="str">
            <v>洪塘村</v>
          </cell>
        </row>
        <row r="31161">
          <cell r="B31161" t="str">
            <v>140622198204180815</v>
          </cell>
          <cell r="C31161" t="str">
            <v>代县</v>
          </cell>
          <cell r="D31161" t="str">
            <v>上磨坊乡</v>
          </cell>
          <cell r="E31161" t="str">
            <v>洪塘村</v>
          </cell>
        </row>
        <row r="31162">
          <cell r="B31162" t="str">
            <v>140923200812260125</v>
          </cell>
          <cell r="C31162" t="str">
            <v>代县</v>
          </cell>
          <cell r="D31162" t="str">
            <v>上磨坊乡</v>
          </cell>
          <cell r="E31162" t="str">
            <v>洪塘村</v>
          </cell>
        </row>
        <row r="31163">
          <cell r="B31163" t="str">
            <v>142225195004265510</v>
          </cell>
          <cell r="C31163" t="str">
            <v>代县</v>
          </cell>
          <cell r="D31163" t="str">
            <v>上磨坊乡</v>
          </cell>
          <cell r="E31163" t="str">
            <v>洪塘村</v>
          </cell>
        </row>
        <row r="31164">
          <cell r="B31164" t="str">
            <v>142225195607235521</v>
          </cell>
          <cell r="C31164" t="str">
            <v>代县</v>
          </cell>
          <cell r="D31164" t="str">
            <v>上磨坊乡</v>
          </cell>
          <cell r="E31164" t="str">
            <v>洪塘村</v>
          </cell>
        </row>
        <row r="31165">
          <cell r="B31165" t="str">
            <v>142225195212151518</v>
          </cell>
          <cell r="C31165" t="str">
            <v>代县</v>
          </cell>
          <cell r="D31165" t="str">
            <v>上磨坊乡</v>
          </cell>
          <cell r="E31165" t="str">
            <v>洪塘村</v>
          </cell>
        </row>
        <row r="31166">
          <cell r="B31166" t="str">
            <v>140621197802020511</v>
          </cell>
          <cell r="C31166" t="str">
            <v>代县</v>
          </cell>
          <cell r="D31166" t="str">
            <v>上磨坊乡</v>
          </cell>
          <cell r="E31166" t="str">
            <v>洪塘村</v>
          </cell>
        </row>
        <row r="31167">
          <cell r="B31167" t="str">
            <v>140621200710040157</v>
          </cell>
          <cell r="C31167" t="str">
            <v>代县</v>
          </cell>
          <cell r="D31167" t="str">
            <v>上磨坊乡</v>
          </cell>
          <cell r="E31167" t="str">
            <v>洪塘村</v>
          </cell>
        </row>
        <row r="31168">
          <cell r="B31168" t="str">
            <v>140621199007150527</v>
          </cell>
          <cell r="C31168" t="str">
            <v>代县</v>
          </cell>
          <cell r="D31168" t="str">
            <v>上磨坊乡</v>
          </cell>
          <cell r="E31168" t="str">
            <v>洪塘村</v>
          </cell>
        </row>
        <row r="31169">
          <cell r="B31169" t="str">
            <v>14222519760211552X</v>
          </cell>
          <cell r="C31169" t="str">
            <v>代县</v>
          </cell>
          <cell r="D31169" t="str">
            <v>上磨坊乡</v>
          </cell>
          <cell r="E31169" t="str">
            <v>辉耀沟村</v>
          </cell>
        </row>
        <row r="31170">
          <cell r="B31170" t="str">
            <v>142225196302131515</v>
          </cell>
          <cell r="C31170" t="str">
            <v>代县</v>
          </cell>
          <cell r="D31170" t="str">
            <v>上磨坊乡</v>
          </cell>
          <cell r="E31170" t="str">
            <v>辉耀沟村</v>
          </cell>
        </row>
        <row r="31171">
          <cell r="B31171" t="str">
            <v>14222519731226552X</v>
          </cell>
          <cell r="C31171" t="str">
            <v>代县</v>
          </cell>
          <cell r="D31171" t="str">
            <v>上磨坊乡</v>
          </cell>
          <cell r="E31171" t="str">
            <v>辉耀沟村</v>
          </cell>
        </row>
        <row r="31172">
          <cell r="B31172" t="str">
            <v>142225195301301514</v>
          </cell>
          <cell r="C31172" t="str">
            <v>代县</v>
          </cell>
          <cell r="D31172" t="str">
            <v>上磨坊乡</v>
          </cell>
          <cell r="E31172" t="str">
            <v>辉耀沟村</v>
          </cell>
        </row>
        <row r="31173">
          <cell r="B31173" t="str">
            <v>142225198305205515</v>
          </cell>
          <cell r="C31173" t="str">
            <v>代县</v>
          </cell>
          <cell r="D31173" t="str">
            <v>上磨坊乡</v>
          </cell>
          <cell r="E31173" t="str">
            <v>辉耀沟村</v>
          </cell>
        </row>
        <row r="31174">
          <cell r="B31174" t="str">
            <v>140923201705180036</v>
          </cell>
          <cell r="C31174" t="str">
            <v>代县</v>
          </cell>
          <cell r="D31174" t="str">
            <v>上磨坊乡</v>
          </cell>
          <cell r="E31174" t="str">
            <v>辉耀沟村</v>
          </cell>
        </row>
        <row r="31175">
          <cell r="B31175" t="str">
            <v>142225196508051510</v>
          </cell>
          <cell r="C31175" t="str">
            <v>代县</v>
          </cell>
          <cell r="D31175" t="str">
            <v>上磨坊乡</v>
          </cell>
          <cell r="E31175" t="str">
            <v>铁匠营村</v>
          </cell>
        </row>
        <row r="31176">
          <cell r="B31176" t="str">
            <v>142225197305125545</v>
          </cell>
          <cell r="C31176" t="str">
            <v>代县</v>
          </cell>
          <cell r="D31176" t="str">
            <v>上磨坊乡</v>
          </cell>
          <cell r="E31176" t="str">
            <v>铁匠营村</v>
          </cell>
        </row>
        <row r="31177">
          <cell r="B31177" t="str">
            <v>142225199907205517</v>
          </cell>
          <cell r="C31177" t="str">
            <v>代县</v>
          </cell>
          <cell r="D31177" t="str">
            <v>上磨坊乡</v>
          </cell>
          <cell r="E31177" t="str">
            <v>铁匠营村</v>
          </cell>
        </row>
        <row r="31178">
          <cell r="B31178" t="str">
            <v>142225199303055562</v>
          </cell>
          <cell r="C31178" t="str">
            <v>代县</v>
          </cell>
          <cell r="D31178" t="str">
            <v>上磨坊乡</v>
          </cell>
          <cell r="E31178" t="str">
            <v>铁匠营村</v>
          </cell>
        </row>
        <row r="31179">
          <cell r="B31179" t="str">
            <v>142225199406055522</v>
          </cell>
          <cell r="C31179" t="str">
            <v>代县</v>
          </cell>
          <cell r="D31179" t="str">
            <v>上磨坊乡</v>
          </cell>
          <cell r="E31179" t="str">
            <v>铁匠营村</v>
          </cell>
        </row>
        <row r="31180">
          <cell r="B31180" t="str">
            <v>142225198207195536</v>
          </cell>
          <cell r="C31180" t="str">
            <v>代县</v>
          </cell>
          <cell r="D31180" t="str">
            <v>上磨坊乡</v>
          </cell>
          <cell r="E31180" t="str">
            <v>铁匠营村</v>
          </cell>
        </row>
        <row r="31181">
          <cell r="B31181" t="str">
            <v>51072119820919232X</v>
          </cell>
          <cell r="C31181" t="str">
            <v>代县</v>
          </cell>
          <cell r="D31181" t="str">
            <v>上磨坊乡</v>
          </cell>
          <cell r="E31181" t="str">
            <v>铁匠营村</v>
          </cell>
        </row>
        <row r="31182">
          <cell r="B31182" t="str">
            <v>140923201205210067</v>
          </cell>
          <cell r="C31182" t="str">
            <v>代县</v>
          </cell>
          <cell r="D31182" t="str">
            <v>上磨坊乡</v>
          </cell>
          <cell r="E31182" t="str">
            <v>铁匠营村</v>
          </cell>
        </row>
        <row r="31183">
          <cell r="B31183" t="str">
            <v>142225198405245522</v>
          </cell>
          <cell r="C31183" t="str">
            <v>代县</v>
          </cell>
          <cell r="D31183" t="str">
            <v>上磨坊乡</v>
          </cell>
          <cell r="E31183" t="str">
            <v>铁匠营村</v>
          </cell>
        </row>
        <row r="31184">
          <cell r="B31184" t="str">
            <v>142225197110091517</v>
          </cell>
          <cell r="C31184" t="str">
            <v>代县</v>
          </cell>
          <cell r="D31184" t="str">
            <v>上磨坊乡</v>
          </cell>
          <cell r="E31184" t="str">
            <v>铁匠营村</v>
          </cell>
        </row>
        <row r="31185">
          <cell r="B31185" t="str">
            <v>142225199406035521</v>
          </cell>
          <cell r="C31185" t="str">
            <v>代县</v>
          </cell>
          <cell r="D31185" t="str">
            <v>上磨坊乡</v>
          </cell>
          <cell r="E31185" t="str">
            <v>铁匠营村</v>
          </cell>
        </row>
        <row r="31186">
          <cell r="B31186" t="str">
            <v>142225199507055521</v>
          </cell>
          <cell r="C31186" t="str">
            <v>代县</v>
          </cell>
          <cell r="D31186" t="str">
            <v>上磨坊乡</v>
          </cell>
          <cell r="E31186" t="str">
            <v>铁匠营村</v>
          </cell>
        </row>
        <row r="31187">
          <cell r="B31187" t="str">
            <v>140923195605070026</v>
          </cell>
          <cell r="C31187" t="str">
            <v>代县</v>
          </cell>
          <cell r="D31187" t="str">
            <v>上磨坊乡</v>
          </cell>
          <cell r="E31187" t="str">
            <v>铁匠营村</v>
          </cell>
        </row>
        <row r="31188">
          <cell r="B31188" t="str">
            <v>142225199403055578</v>
          </cell>
          <cell r="C31188" t="str">
            <v>代县</v>
          </cell>
          <cell r="D31188" t="str">
            <v>上磨坊乡</v>
          </cell>
          <cell r="E31188" t="str">
            <v>铁匠营村</v>
          </cell>
        </row>
        <row r="31189">
          <cell r="B31189" t="str">
            <v>142132197207114445</v>
          </cell>
          <cell r="C31189" t="str">
            <v>代县</v>
          </cell>
          <cell r="D31189" t="str">
            <v>上磨坊乡</v>
          </cell>
          <cell r="E31189" t="str">
            <v>铁匠营村</v>
          </cell>
        </row>
        <row r="31190">
          <cell r="B31190" t="str">
            <v>140923193808160006</v>
          </cell>
          <cell r="C31190" t="str">
            <v>代县</v>
          </cell>
          <cell r="D31190" t="str">
            <v>上磨坊乡</v>
          </cell>
          <cell r="E31190" t="str">
            <v>铁匠营村</v>
          </cell>
        </row>
        <row r="31191">
          <cell r="B31191" t="str">
            <v>142224197304190752</v>
          </cell>
          <cell r="C31191" t="str">
            <v>代县</v>
          </cell>
          <cell r="D31191" t="str">
            <v>上磨坊乡</v>
          </cell>
          <cell r="E31191" t="str">
            <v>铁匠营村</v>
          </cell>
        </row>
        <row r="31192">
          <cell r="B31192" t="str">
            <v>142225197506205525</v>
          </cell>
          <cell r="C31192" t="str">
            <v>代县</v>
          </cell>
          <cell r="D31192" t="str">
            <v>上磨坊乡</v>
          </cell>
          <cell r="E31192" t="str">
            <v>铁匠营村</v>
          </cell>
        </row>
        <row r="31193">
          <cell r="B31193" t="str">
            <v>142225198208181515</v>
          </cell>
          <cell r="C31193" t="str">
            <v>代县</v>
          </cell>
          <cell r="D31193" t="str">
            <v>上磨坊乡</v>
          </cell>
          <cell r="E31193" t="str">
            <v>铁匠营村</v>
          </cell>
        </row>
        <row r="31194">
          <cell r="B31194" t="str">
            <v>140923193910030013</v>
          </cell>
          <cell r="C31194" t="str">
            <v>代县</v>
          </cell>
          <cell r="D31194" t="str">
            <v>上磨坊乡</v>
          </cell>
          <cell r="E31194" t="str">
            <v>铁匠营村</v>
          </cell>
        </row>
        <row r="31195">
          <cell r="B31195" t="str">
            <v>140923195910070022</v>
          </cell>
          <cell r="C31195" t="str">
            <v>代县</v>
          </cell>
          <cell r="D31195" t="str">
            <v>上磨坊乡</v>
          </cell>
          <cell r="E31195" t="str">
            <v>铁匠营村</v>
          </cell>
        </row>
        <row r="31196">
          <cell r="B31196" t="str">
            <v>142225193604031524</v>
          </cell>
          <cell r="C31196" t="str">
            <v>代县</v>
          </cell>
          <cell r="D31196" t="str">
            <v>上磨坊乡</v>
          </cell>
          <cell r="E31196" t="str">
            <v>铁匠营村</v>
          </cell>
        </row>
        <row r="31197">
          <cell r="B31197" t="str">
            <v>142224197110130751</v>
          </cell>
          <cell r="C31197" t="str">
            <v>代县</v>
          </cell>
          <cell r="D31197" t="str">
            <v>上磨坊乡</v>
          </cell>
          <cell r="E31197" t="str">
            <v>新城村</v>
          </cell>
        </row>
        <row r="31198">
          <cell r="B31198" t="str">
            <v>140981199910290107</v>
          </cell>
          <cell r="C31198" t="str">
            <v>代县</v>
          </cell>
          <cell r="D31198" t="str">
            <v>上磨坊乡</v>
          </cell>
          <cell r="E31198" t="str">
            <v>新城村</v>
          </cell>
        </row>
        <row r="31199">
          <cell r="B31199" t="str">
            <v>140981200209110062</v>
          </cell>
          <cell r="C31199" t="str">
            <v>代县</v>
          </cell>
          <cell r="D31199" t="str">
            <v>上磨坊乡</v>
          </cell>
          <cell r="E31199" t="str">
            <v>新城村</v>
          </cell>
        </row>
        <row r="31200">
          <cell r="B31200" t="str">
            <v>142225196503216056</v>
          </cell>
          <cell r="C31200" t="str">
            <v>代县</v>
          </cell>
          <cell r="D31200" t="str">
            <v>上磨坊乡</v>
          </cell>
          <cell r="E31200" t="str">
            <v>新城村</v>
          </cell>
        </row>
        <row r="31201">
          <cell r="B31201" t="str">
            <v>142225197103076044</v>
          </cell>
          <cell r="C31201" t="str">
            <v>代县</v>
          </cell>
          <cell r="D31201" t="str">
            <v>上磨坊乡</v>
          </cell>
          <cell r="E31201" t="str">
            <v>新城村</v>
          </cell>
        </row>
        <row r="31202">
          <cell r="B31202" t="str">
            <v>142225199211236016</v>
          </cell>
          <cell r="C31202" t="str">
            <v>代县</v>
          </cell>
          <cell r="D31202" t="str">
            <v>上磨坊乡</v>
          </cell>
          <cell r="E31202" t="str">
            <v>新城村</v>
          </cell>
        </row>
        <row r="31203">
          <cell r="B31203" t="str">
            <v>142225199602106016</v>
          </cell>
          <cell r="C31203" t="str">
            <v>代县</v>
          </cell>
          <cell r="D31203" t="str">
            <v>上磨坊乡</v>
          </cell>
          <cell r="E31203" t="str">
            <v>新城村</v>
          </cell>
        </row>
        <row r="31204">
          <cell r="B31204" t="str">
            <v>142225199904116025</v>
          </cell>
          <cell r="C31204" t="str">
            <v>代县</v>
          </cell>
          <cell r="D31204" t="str">
            <v>上磨坊乡</v>
          </cell>
          <cell r="E31204" t="str">
            <v>新城村</v>
          </cell>
        </row>
        <row r="31205">
          <cell r="B31205" t="str">
            <v>142225196112065537</v>
          </cell>
          <cell r="C31205" t="str">
            <v>代县</v>
          </cell>
          <cell r="D31205" t="str">
            <v>上磨坊乡</v>
          </cell>
          <cell r="E31205" t="str">
            <v>新城村</v>
          </cell>
        </row>
        <row r="31206">
          <cell r="B31206" t="str">
            <v>142225196511280525</v>
          </cell>
          <cell r="C31206" t="str">
            <v>代县</v>
          </cell>
          <cell r="D31206" t="str">
            <v>上磨坊乡</v>
          </cell>
          <cell r="E31206" t="str">
            <v>新城村</v>
          </cell>
        </row>
        <row r="31207">
          <cell r="B31207" t="str">
            <v>142225199909095518</v>
          </cell>
          <cell r="C31207" t="str">
            <v>代县</v>
          </cell>
          <cell r="D31207" t="str">
            <v>上磨坊乡</v>
          </cell>
          <cell r="E31207" t="str">
            <v>新城村</v>
          </cell>
        </row>
        <row r="31208">
          <cell r="B31208" t="str">
            <v>14222519900218554X</v>
          </cell>
          <cell r="C31208" t="str">
            <v>代县</v>
          </cell>
          <cell r="D31208" t="str">
            <v>上磨坊乡</v>
          </cell>
          <cell r="E31208" t="str">
            <v>新城村</v>
          </cell>
        </row>
        <row r="31209">
          <cell r="B31209" t="str">
            <v>142225199211065528</v>
          </cell>
          <cell r="C31209" t="str">
            <v>代县</v>
          </cell>
          <cell r="D31209" t="str">
            <v>上磨坊乡</v>
          </cell>
          <cell r="E31209" t="str">
            <v>新城村</v>
          </cell>
        </row>
        <row r="31210">
          <cell r="B31210" t="str">
            <v>14222519720603551X</v>
          </cell>
          <cell r="C31210" t="str">
            <v>代县</v>
          </cell>
          <cell r="D31210" t="str">
            <v>上磨坊乡</v>
          </cell>
          <cell r="E31210" t="str">
            <v>新城村</v>
          </cell>
        </row>
        <row r="31211">
          <cell r="B31211" t="str">
            <v>142225197311285529</v>
          </cell>
          <cell r="C31211" t="str">
            <v>代县</v>
          </cell>
          <cell r="D31211" t="str">
            <v>上磨坊乡</v>
          </cell>
          <cell r="E31211" t="str">
            <v>新城村</v>
          </cell>
        </row>
        <row r="31212">
          <cell r="B31212" t="str">
            <v>140923200608270094</v>
          </cell>
          <cell r="C31212" t="str">
            <v>代县</v>
          </cell>
          <cell r="D31212" t="str">
            <v>上磨坊乡</v>
          </cell>
          <cell r="E31212" t="str">
            <v>新城村</v>
          </cell>
        </row>
        <row r="31213">
          <cell r="B31213" t="str">
            <v>142225199512245522</v>
          </cell>
          <cell r="C31213" t="str">
            <v>代县</v>
          </cell>
          <cell r="D31213" t="str">
            <v>上磨坊乡</v>
          </cell>
          <cell r="E31213" t="str">
            <v>新城村</v>
          </cell>
        </row>
        <row r="31214">
          <cell r="B31214" t="str">
            <v>142225196705297317</v>
          </cell>
          <cell r="C31214" t="str">
            <v>代县</v>
          </cell>
          <cell r="D31214" t="str">
            <v>上磨坊乡</v>
          </cell>
          <cell r="E31214" t="str">
            <v>新城村</v>
          </cell>
        </row>
        <row r="31215">
          <cell r="B31215" t="str">
            <v>142225199212147314</v>
          </cell>
          <cell r="C31215" t="str">
            <v>代县</v>
          </cell>
          <cell r="D31215" t="str">
            <v>上磨坊乡</v>
          </cell>
          <cell r="E31215" t="str">
            <v>新城村</v>
          </cell>
        </row>
        <row r="31216">
          <cell r="B31216" t="str">
            <v>142225200502137320</v>
          </cell>
          <cell r="C31216" t="str">
            <v>代县</v>
          </cell>
          <cell r="D31216" t="str">
            <v>上磨坊乡</v>
          </cell>
          <cell r="E31216" t="str">
            <v>新城村</v>
          </cell>
        </row>
        <row r="31217">
          <cell r="B31217" t="str">
            <v>140923200706040030</v>
          </cell>
          <cell r="C31217" t="str">
            <v>代县</v>
          </cell>
          <cell r="D31217" t="str">
            <v>上磨坊乡</v>
          </cell>
          <cell r="E31217" t="str">
            <v>新城村</v>
          </cell>
        </row>
        <row r="31218">
          <cell r="B31218" t="str">
            <v>140923200410120023</v>
          </cell>
          <cell r="C31218" t="str">
            <v>代县</v>
          </cell>
          <cell r="D31218" t="str">
            <v>上磨坊乡</v>
          </cell>
          <cell r="E31218" t="str">
            <v>新城村</v>
          </cell>
        </row>
        <row r="31219">
          <cell r="B31219" t="str">
            <v>142225195301142111</v>
          </cell>
          <cell r="C31219" t="str">
            <v>代县</v>
          </cell>
          <cell r="D31219" t="str">
            <v>上磨坊乡</v>
          </cell>
          <cell r="E31219" t="str">
            <v>新城村</v>
          </cell>
        </row>
        <row r="31220">
          <cell r="B31220" t="str">
            <v>142225195409035529</v>
          </cell>
          <cell r="C31220" t="str">
            <v>代县</v>
          </cell>
          <cell r="D31220" t="str">
            <v>上磨坊乡</v>
          </cell>
          <cell r="E31220" t="str">
            <v>新城村</v>
          </cell>
        </row>
        <row r="31221">
          <cell r="B31221" t="str">
            <v>142225198205121816</v>
          </cell>
          <cell r="C31221" t="str">
            <v>代县</v>
          </cell>
          <cell r="D31221" t="str">
            <v>上磨坊乡</v>
          </cell>
          <cell r="E31221" t="str">
            <v>新城村</v>
          </cell>
        </row>
        <row r="31222">
          <cell r="B31222" t="str">
            <v>533526198812131027</v>
          </cell>
          <cell r="C31222" t="str">
            <v>代县</v>
          </cell>
          <cell r="D31222" t="str">
            <v>上磨坊乡</v>
          </cell>
          <cell r="E31222" t="str">
            <v>新城村</v>
          </cell>
        </row>
        <row r="31223">
          <cell r="B31223" t="str">
            <v>140923201106110036</v>
          </cell>
          <cell r="C31223" t="str">
            <v>代县</v>
          </cell>
          <cell r="D31223" t="str">
            <v>上磨坊乡</v>
          </cell>
          <cell r="E31223" t="str">
            <v>新城村</v>
          </cell>
        </row>
        <row r="31224">
          <cell r="B31224" t="str">
            <v>140923200901280048</v>
          </cell>
          <cell r="C31224" t="str">
            <v>代县</v>
          </cell>
          <cell r="D31224" t="str">
            <v>上磨坊乡</v>
          </cell>
          <cell r="E31224" t="str">
            <v>新城村</v>
          </cell>
        </row>
        <row r="31225">
          <cell r="B31225" t="str">
            <v>142225196604074026</v>
          </cell>
          <cell r="C31225" t="str">
            <v>代县</v>
          </cell>
          <cell r="D31225" t="str">
            <v>上磨坊乡</v>
          </cell>
          <cell r="E31225" t="str">
            <v>新城村</v>
          </cell>
        </row>
        <row r="31226">
          <cell r="B31226" t="str">
            <v>142225195111291810</v>
          </cell>
          <cell r="C31226" t="str">
            <v>代县</v>
          </cell>
          <cell r="D31226" t="str">
            <v>上磨坊乡</v>
          </cell>
          <cell r="E31226" t="str">
            <v>新城村</v>
          </cell>
        </row>
        <row r="31227">
          <cell r="B31227" t="str">
            <v>142225195702131827</v>
          </cell>
          <cell r="C31227" t="str">
            <v>代县</v>
          </cell>
          <cell r="D31227" t="str">
            <v>上磨坊乡</v>
          </cell>
          <cell r="E31227" t="str">
            <v>新城村</v>
          </cell>
        </row>
        <row r="31228">
          <cell r="B31228" t="str">
            <v>142225198601196035</v>
          </cell>
          <cell r="C31228" t="str">
            <v>代县</v>
          </cell>
          <cell r="D31228" t="str">
            <v>上磨坊乡</v>
          </cell>
          <cell r="E31228" t="str">
            <v>新城村</v>
          </cell>
        </row>
        <row r="31229">
          <cell r="B31229" t="str">
            <v>142225199010251826</v>
          </cell>
          <cell r="C31229" t="str">
            <v>代县</v>
          </cell>
          <cell r="D31229" t="str">
            <v>上磨坊乡</v>
          </cell>
          <cell r="E31229" t="str">
            <v>新城村</v>
          </cell>
        </row>
        <row r="31230">
          <cell r="B31230" t="str">
            <v>140923201303110019</v>
          </cell>
          <cell r="C31230" t="str">
            <v>代县</v>
          </cell>
          <cell r="D31230" t="str">
            <v>上磨坊乡</v>
          </cell>
          <cell r="E31230" t="str">
            <v>新城村</v>
          </cell>
        </row>
        <row r="31231">
          <cell r="B31231" t="str">
            <v>140923201109070068</v>
          </cell>
          <cell r="C31231" t="str">
            <v>代县</v>
          </cell>
          <cell r="D31231" t="str">
            <v>上磨坊乡</v>
          </cell>
          <cell r="E31231" t="str">
            <v>新城村</v>
          </cell>
        </row>
        <row r="31232">
          <cell r="B31232" t="str">
            <v>14222519900513211X</v>
          </cell>
          <cell r="C31232" t="str">
            <v>代县</v>
          </cell>
          <cell r="D31232" t="str">
            <v>上磨坊乡</v>
          </cell>
          <cell r="E31232" t="str">
            <v>新城村</v>
          </cell>
        </row>
        <row r="31233">
          <cell r="B31233" t="str">
            <v>142225199207083547</v>
          </cell>
          <cell r="C31233" t="str">
            <v>代县</v>
          </cell>
          <cell r="D31233" t="str">
            <v>上磨坊乡</v>
          </cell>
          <cell r="E31233" t="str">
            <v>新城村</v>
          </cell>
        </row>
        <row r="31234">
          <cell r="B31234" t="str">
            <v>140923201312200016</v>
          </cell>
          <cell r="C31234" t="str">
            <v>代县</v>
          </cell>
          <cell r="D31234" t="str">
            <v>上磨坊乡</v>
          </cell>
          <cell r="E31234" t="str">
            <v>新城村</v>
          </cell>
        </row>
        <row r="31235">
          <cell r="B31235" t="str">
            <v>142225197812241823</v>
          </cell>
          <cell r="C31235" t="str">
            <v>代县</v>
          </cell>
          <cell r="D31235" t="str">
            <v>上磨坊乡</v>
          </cell>
          <cell r="E31235" t="str">
            <v>新城村</v>
          </cell>
        </row>
        <row r="31236">
          <cell r="B31236" t="str">
            <v>142225197512281815</v>
          </cell>
          <cell r="C31236" t="str">
            <v>代县</v>
          </cell>
          <cell r="D31236" t="str">
            <v>上磨坊乡</v>
          </cell>
          <cell r="E31236" t="str">
            <v>新城村</v>
          </cell>
        </row>
        <row r="31237">
          <cell r="B31237" t="str">
            <v>14092320051017001X</v>
          </cell>
          <cell r="C31237" t="str">
            <v>代县</v>
          </cell>
          <cell r="D31237" t="str">
            <v>上磨坊乡</v>
          </cell>
          <cell r="E31237" t="str">
            <v>新城村</v>
          </cell>
        </row>
        <row r="31238">
          <cell r="B31238" t="str">
            <v>142225199803041845</v>
          </cell>
          <cell r="C31238" t="str">
            <v>代县</v>
          </cell>
          <cell r="D31238" t="str">
            <v>上磨坊乡</v>
          </cell>
          <cell r="E31238" t="str">
            <v>新城村</v>
          </cell>
        </row>
        <row r="31239">
          <cell r="B31239" t="str">
            <v>142225196208191810</v>
          </cell>
          <cell r="C31239" t="str">
            <v>代县</v>
          </cell>
          <cell r="D31239" t="str">
            <v>上磨坊乡</v>
          </cell>
          <cell r="E31239" t="str">
            <v>新城村</v>
          </cell>
        </row>
        <row r="31240">
          <cell r="B31240" t="str">
            <v>142225196803031846</v>
          </cell>
          <cell r="C31240" t="str">
            <v>代县</v>
          </cell>
          <cell r="D31240" t="str">
            <v>上磨坊乡</v>
          </cell>
          <cell r="E31240" t="str">
            <v>新城村</v>
          </cell>
        </row>
        <row r="31241">
          <cell r="B31241" t="str">
            <v>142225199507031829</v>
          </cell>
          <cell r="C31241" t="str">
            <v>代县</v>
          </cell>
          <cell r="D31241" t="str">
            <v>上磨坊乡</v>
          </cell>
          <cell r="E31241" t="str">
            <v>新城村</v>
          </cell>
        </row>
        <row r="31242">
          <cell r="B31242" t="str">
            <v>142225196206121536</v>
          </cell>
          <cell r="C31242" t="str">
            <v>代县</v>
          </cell>
          <cell r="D31242" t="str">
            <v>上磨坊乡</v>
          </cell>
          <cell r="E31242" t="str">
            <v>新城村</v>
          </cell>
        </row>
        <row r="31243">
          <cell r="B31243" t="str">
            <v>142223196403256525</v>
          </cell>
          <cell r="C31243" t="str">
            <v>代县</v>
          </cell>
          <cell r="D31243" t="str">
            <v>上磨坊乡</v>
          </cell>
          <cell r="E31243" t="str">
            <v>新城村</v>
          </cell>
        </row>
        <row r="31244">
          <cell r="B31244" t="str">
            <v>142225198601301819</v>
          </cell>
          <cell r="C31244" t="str">
            <v>代县</v>
          </cell>
          <cell r="D31244" t="str">
            <v>上磨坊乡</v>
          </cell>
          <cell r="E31244" t="str">
            <v>新城村</v>
          </cell>
        </row>
        <row r="31245">
          <cell r="B31245" t="str">
            <v>140621198711129647</v>
          </cell>
          <cell r="C31245" t="str">
            <v>代县</v>
          </cell>
          <cell r="D31245" t="str">
            <v>上磨坊乡</v>
          </cell>
          <cell r="E31245" t="str">
            <v>新城村</v>
          </cell>
        </row>
        <row r="31246">
          <cell r="B31246" t="str">
            <v>140923201004020021</v>
          </cell>
          <cell r="C31246" t="str">
            <v>代县</v>
          </cell>
          <cell r="D31246" t="str">
            <v>上磨坊乡</v>
          </cell>
          <cell r="E31246" t="str">
            <v>新城村</v>
          </cell>
        </row>
        <row r="31247">
          <cell r="B31247" t="str">
            <v>140923201502280045</v>
          </cell>
          <cell r="C31247" t="str">
            <v>代县</v>
          </cell>
          <cell r="D31247" t="str">
            <v>上磨坊乡</v>
          </cell>
          <cell r="E31247" t="str">
            <v>新城村</v>
          </cell>
        </row>
        <row r="31248">
          <cell r="B31248" t="str">
            <v>14222519730826601X</v>
          </cell>
          <cell r="C31248" t="str">
            <v>代县</v>
          </cell>
          <cell r="D31248" t="str">
            <v>上磨坊乡</v>
          </cell>
          <cell r="E31248" t="str">
            <v>新城村</v>
          </cell>
        </row>
        <row r="31249">
          <cell r="B31249" t="str">
            <v>142225197803146023</v>
          </cell>
          <cell r="C31249" t="str">
            <v>代县</v>
          </cell>
          <cell r="D31249" t="str">
            <v>上磨坊乡</v>
          </cell>
          <cell r="E31249" t="str">
            <v>新城村</v>
          </cell>
        </row>
        <row r="31250">
          <cell r="B31250" t="str">
            <v>142225200510085516</v>
          </cell>
          <cell r="C31250" t="str">
            <v>代县</v>
          </cell>
          <cell r="D31250" t="str">
            <v>上磨坊乡</v>
          </cell>
          <cell r="E31250" t="str">
            <v>新城村</v>
          </cell>
        </row>
        <row r="31251">
          <cell r="B31251" t="str">
            <v>140923201004190047</v>
          </cell>
          <cell r="C31251" t="str">
            <v>代县</v>
          </cell>
          <cell r="D31251" t="str">
            <v>上磨坊乡</v>
          </cell>
          <cell r="E31251" t="str">
            <v>新城村</v>
          </cell>
        </row>
        <row r="31252">
          <cell r="B31252" t="str">
            <v>142225194010167314</v>
          </cell>
          <cell r="C31252" t="str">
            <v>代县</v>
          </cell>
          <cell r="D31252" t="str">
            <v>上磨坊乡</v>
          </cell>
          <cell r="E31252" t="str">
            <v>新城村</v>
          </cell>
        </row>
        <row r="31253">
          <cell r="B31253" t="str">
            <v>142225196904121832</v>
          </cell>
          <cell r="C31253" t="str">
            <v>代县</v>
          </cell>
          <cell r="D31253" t="str">
            <v>上磨坊乡</v>
          </cell>
          <cell r="E31253" t="str">
            <v>新城村</v>
          </cell>
        </row>
        <row r="31254">
          <cell r="B31254" t="str">
            <v>533526197503031028</v>
          </cell>
          <cell r="C31254" t="str">
            <v>代县</v>
          </cell>
          <cell r="D31254" t="str">
            <v>上磨坊乡</v>
          </cell>
          <cell r="E31254" t="str">
            <v>新城村</v>
          </cell>
        </row>
        <row r="31255">
          <cell r="B31255" t="str">
            <v>142225199504081812</v>
          </cell>
          <cell r="C31255" t="str">
            <v>代县</v>
          </cell>
          <cell r="D31255" t="str">
            <v>上磨坊乡</v>
          </cell>
          <cell r="E31255" t="str">
            <v>新城村</v>
          </cell>
        </row>
        <row r="31256">
          <cell r="B31256" t="str">
            <v>142225200603275546</v>
          </cell>
          <cell r="C31256" t="str">
            <v>代县</v>
          </cell>
          <cell r="D31256" t="str">
            <v>上磨坊乡</v>
          </cell>
          <cell r="E31256" t="str">
            <v>新城村</v>
          </cell>
        </row>
        <row r="31257">
          <cell r="B31257" t="str">
            <v>142225197203237319</v>
          </cell>
          <cell r="C31257" t="str">
            <v>代县</v>
          </cell>
          <cell r="D31257" t="str">
            <v>上磨坊乡</v>
          </cell>
          <cell r="E31257" t="str">
            <v>新城村</v>
          </cell>
        </row>
        <row r="31258">
          <cell r="B31258" t="str">
            <v>142430197505123124</v>
          </cell>
          <cell r="C31258" t="str">
            <v>代县</v>
          </cell>
          <cell r="D31258" t="str">
            <v>上磨坊乡</v>
          </cell>
          <cell r="E31258" t="str">
            <v>新城村</v>
          </cell>
        </row>
        <row r="31259">
          <cell r="B31259" t="str">
            <v>142225200411235531</v>
          </cell>
          <cell r="C31259" t="str">
            <v>代县</v>
          </cell>
          <cell r="D31259" t="str">
            <v>上磨坊乡</v>
          </cell>
          <cell r="E31259" t="str">
            <v>新城村</v>
          </cell>
        </row>
        <row r="31260">
          <cell r="B31260" t="str">
            <v>14222519881115401X</v>
          </cell>
          <cell r="C31260" t="str">
            <v>代县</v>
          </cell>
          <cell r="D31260" t="str">
            <v>上磨坊乡</v>
          </cell>
          <cell r="E31260" t="str">
            <v>新城村</v>
          </cell>
        </row>
        <row r="31261">
          <cell r="B31261" t="str">
            <v>14222519910607182X</v>
          </cell>
          <cell r="C31261" t="str">
            <v>代县</v>
          </cell>
          <cell r="D31261" t="str">
            <v>上磨坊乡</v>
          </cell>
          <cell r="E31261" t="str">
            <v>新城村</v>
          </cell>
        </row>
        <row r="31262">
          <cell r="B31262" t="str">
            <v>140923201210080033</v>
          </cell>
          <cell r="C31262" t="str">
            <v>代县</v>
          </cell>
          <cell r="D31262" t="str">
            <v>上磨坊乡</v>
          </cell>
          <cell r="E31262" t="str">
            <v>新城村</v>
          </cell>
        </row>
        <row r="31263">
          <cell r="B31263" t="str">
            <v>140923201503190009</v>
          </cell>
          <cell r="C31263" t="str">
            <v>代县</v>
          </cell>
          <cell r="D31263" t="str">
            <v>上磨坊乡</v>
          </cell>
          <cell r="E31263" t="str">
            <v>新城村</v>
          </cell>
        </row>
        <row r="31264">
          <cell r="B31264" t="str">
            <v>142225197905105513</v>
          </cell>
          <cell r="C31264" t="str">
            <v>代县</v>
          </cell>
          <cell r="D31264" t="str">
            <v>上磨坊乡</v>
          </cell>
          <cell r="E31264" t="str">
            <v>新城村</v>
          </cell>
        </row>
        <row r="31265">
          <cell r="B31265" t="str">
            <v>142225198008195525</v>
          </cell>
          <cell r="C31265" t="str">
            <v>代县</v>
          </cell>
          <cell r="D31265" t="str">
            <v>上磨坊乡</v>
          </cell>
          <cell r="E31265" t="str">
            <v>新城村</v>
          </cell>
        </row>
        <row r="31266">
          <cell r="B31266" t="str">
            <v>142225199909055516</v>
          </cell>
          <cell r="C31266" t="str">
            <v>代县</v>
          </cell>
          <cell r="D31266" t="str">
            <v>上磨坊乡</v>
          </cell>
          <cell r="E31266" t="str">
            <v>新城村</v>
          </cell>
        </row>
        <row r="31267">
          <cell r="B31267" t="str">
            <v>140923201006290041</v>
          </cell>
          <cell r="C31267" t="str">
            <v>代县</v>
          </cell>
          <cell r="D31267" t="str">
            <v>上磨坊乡</v>
          </cell>
          <cell r="E31267" t="str">
            <v>新城村</v>
          </cell>
        </row>
        <row r="31268">
          <cell r="B31268" t="str">
            <v>142225198209016028</v>
          </cell>
          <cell r="C31268" t="str">
            <v>代县</v>
          </cell>
          <cell r="D31268" t="str">
            <v>上磨坊乡</v>
          </cell>
          <cell r="E31268" t="str">
            <v>新城村</v>
          </cell>
        </row>
        <row r="31269">
          <cell r="B31269" t="str">
            <v>140923201104060047</v>
          </cell>
          <cell r="C31269" t="str">
            <v>代县</v>
          </cell>
          <cell r="D31269" t="str">
            <v>上磨坊乡</v>
          </cell>
          <cell r="E31269" t="str">
            <v>新城村</v>
          </cell>
        </row>
        <row r="31270">
          <cell r="B31270" t="str">
            <v>142225197101262118</v>
          </cell>
          <cell r="C31270" t="str">
            <v>代县</v>
          </cell>
          <cell r="D31270" t="str">
            <v>上磨坊乡</v>
          </cell>
          <cell r="E31270" t="str">
            <v>新城村</v>
          </cell>
        </row>
        <row r="31271">
          <cell r="B31271" t="str">
            <v>142225197306293524</v>
          </cell>
          <cell r="C31271" t="str">
            <v>代县</v>
          </cell>
          <cell r="D31271" t="str">
            <v>上磨坊乡</v>
          </cell>
          <cell r="E31271" t="str">
            <v>新城村</v>
          </cell>
        </row>
        <row r="31272">
          <cell r="B31272" t="str">
            <v>140923201308070095</v>
          </cell>
          <cell r="C31272" t="str">
            <v>代县</v>
          </cell>
          <cell r="D31272" t="str">
            <v>上磨坊乡</v>
          </cell>
          <cell r="E31272" t="str">
            <v>新城村</v>
          </cell>
        </row>
        <row r="31273">
          <cell r="B31273" t="str">
            <v>142225200009075525</v>
          </cell>
          <cell r="C31273" t="str">
            <v>代县</v>
          </cell>
          <cell r="D31273" t="str">
            <v>上磨坊乡</v>
          </cell>
          <cell r="E31273" t="str">
            <v>新城村</v>
          </cell>
        </row>
        <row r="31274">
          <cell r="B31274" t="str">
            <v>14222519950518352X</v>
          </cell>
          <cell r="C31274" t="str">
            <v>代县</v>
          </cell>
          <cell r="D31274" t="str">
            <v>上磨坊乡</v>
          </cell>
          <cell r="E31274" t="str">
            <v>新城村</v>
          </cell>
        </row>
        <row r="31275">
          <cell r="B31275" t="str">
            <v>142225196208302111</v>
          </cell>
          <cell r="C31275" t="str">
            <v>代县</v>
          </cell>
          <cell r="D31275" t="str">
            <v>上磨坊乡</v>
          </cell>
          <cell r="E31275" t="str">
            <v>新城村</v>
          </cell>
        </row>
        <row r="31276">
          <cell r="B31276" t="str">
            <v>142225197302102129</v>
          </cell>
          <cell r="C31276" t="str">
            <v>代县</v>
          </cell>
          <cell r="D31276" t="str">
            <v>上磨坊乡</v>
          </cell>
          <cell r="E31276" t="str">
            <v>新城村</v>
          </cell>
        </row>
        <row r="31277">
          <cell r="B31277" t="str">
            <v>142225199108065511</v>
          </cell>
          <cell r="C31277" t="str">
            <v>代县</v>
          </cell>
          <cell r="D31277" t="str">
            <v>上磨坊乡</v>
          </cell>
          <cell r="E31277" t="str">
            <v>新城村</v>
          </cell>
        </row>
        <row r="31278">
          <cell r="B31278" t="str">
            <v>14222519960301552X</v>
          </cell>
          <cell r="C31278" t="str">
            <v>代县</v>
          </cell>
          <cell r="D31278" t="str">
            <v>上磨坊乡</v>
          </cell>
          <cell r="E31278" t="str">
            <v>新城村</v>
          </cell>
        </row>
        <row r="31279">
          <cell r="B31279" t="str">
            <v>14092320150905004X</v>
          </cell>
          <cell r="C31279" t="str">
            <v>代县</v>
          </cell>
          <cell r="D31279" t="str">
            <v>上磨坊乡</v>
          </cell>
          <cell r="E31279" t="str">
            <v>新城村</v>
          </cell>
        </row>
        <row r="31280">
          <cell r="B31280" t="str">
            <v>142225196212125541</v>
          </cell>
          <cell r="C31280" t="str">
            <v>代县</v>
          </cell>
          <cell r="D31280" t="str">
            <v>上磨坊乡</v>
          </cell>
          <cell r="E31280" t="str">
            <v>新城村</v>
          </cell>
        </row>
        <row r="31281">
          <cell r="B31281" t="str">
            <v>142225197006074514</v>
          </cell>
          <cell r="C31281" t="str">
            <v>代县</v>
          </cell>
          <cell r="D31281" t="str">
            <v>上磨坊乡</v>
          </cell>
          <cell r="E31281" t="str">
            <v>新城村</v>
          </cell>
        </row>
        <row r="31282">
          <cell r="B31282" t="str">
            <v>142225197507054546</v>
          </cell>
          <cell r="C31282" t="str">
            <v>代县</v>
          </cell>
          <cell r="D31282" t="str">
            <v>上磨坊乡</v>
          </cell>
          <cell r="E31282" t="str">
            <v>新城村</v>
          </cell>
        </row>
        <row r="31283">
          <cell r="B31283" t="str">
            <v>142225199711194553</v>
          </cell>
          <cell r="C31283" t="str">
            <v>代县</v>
          </cell>
          <cell r="D31283" t="str">
            <v>上磨坊乡</v>
          </cell>
          <cell r="E31283" t="str">
            <v>新城村</v>
          </cell>
        </row>
        <row r="31284">
          <cell r="B31284" t="str">
            <v>142225198206275518</v>
          </cell>
          <cell r="C31284" t="str">
            <v>代县</v>
          </cell>
          <cell r="D31284" t="str">
            <v>上磨坊乡</v>
          </cell>
          <cell r="E31284" t="str">
            <v>新城村</v>
          </cell>
        </row>
        <row r="31285">
          <cell r="B31285" t="str">
            <v>142225198410273528</v>
          </cell>
          <cell r="C31285" t="str">
            <v>代县</v>
          </cell>
          <cell r="D31285" t="str">
            <v>上磨坊乡</v>
          </cell>
          <cell r="E31285" t="str">
            <v>新城村</v>
          </cell>
        </row>
        <row r="31286">
          <cell r="B31286" t="str">
            <v>140923200908280059</v>
          </cell>
          <cell r="C31286" t="str">
            <v>代县</v>
          </cell>
          <cell r="D31286" t="str">
            <v>上磨坊乡</v>
          </cell>
          <cell r="E31286" t="str">
            <v>新城村</v>
          </cell>
        </row>
        <row r="31287">
          <cell r="B31287" t="str">
            <v>14092320131111006X</v>
          </cell>
          <cell r="C31287" t="str">
            <v>代县</v>
          </cell>
          <cell r="D31287" t="str">
            <v>上磨坊乡</v>
          </cell>
          <cell r="E31287" t="str">
            <v>新城村</v>
          </cell>
        </row>
        <row r="31288">
          <cell r="B31288" t="str">
            <v>142225195110132113</v>
          </cell>
          <cell r="C31288" t="str">
            <v>代县</v>
          </cell>
          <cell r="D31288" t="str">
            <v>上磨坊乡</v>
          </cell>
          <cell r="E31288" t="str">
            <v>新城村</v>
          </cell>
        </row>
        <row r="31289">
          <cell r="B31289" t="str">
            <v>142225195102112120</v>
          </cell>
          <cell r="C31289" t="str">
            <v>代县</v>
          </cell>
          <cell r="D31289" t="str">
            <v>上磨坊乡</v>
          </cell>
          <cell r="E31289" t="str">
            <v>新城村</v>
          </cell>
        </row>
        <row r="31290">
          <cell r="B31290" t="str">
            <v>14222519530504181X</v>
          </cell>
          <cell r="C31290" t="str">
            <v>代县</v>
          </cell>
          <cell r="D31290" t="str">
            <v>上磨坊乡</v>
          </cell>
          <cell r="E31290" t="str">
            <v>新城村</v>
          </cell>
        </row>
        <row r="31291">
          <cell r="B31291" t="str">
            <v>142225195912171827</v>
          </cell>
          <cell r="C31291" t="str">
            <v>代县</v>
          </cell>
          <cell r="D31291" t="str">
            <v>上磨坊乡</v>
          </cell>
          <cell r="E31291" t="str">
            <v>新城村</v>
          </cell>
        </row>
        <row r="31292">
          <cell r="B31292" t="str">
            <v>142225194602172117</v>
          </cell>
          <cell r="C31292" t="str">
            <v>代县</v>
          </cell>
          <cell r="D31292" t="str">
            <v>上磨坊乡</v>
          </cell>
          <cell r="E31292" t="str">
            <v>新城村</v>
          </cell>
        </row>
        <row r="31293">
          <cell r="B31293" t="str">
            <v>142225197807022116</v>
          </cell>
          <cell r="C31293" t="str">
            <v>代县</v>
          </cell>
          <cell r="D31293" t="str">
            <v>上磨坊乡</v>
          </cell>
          <cell r="E31293" t="str">
            <v>新城村</v>
          </cell>
        </row>
        <row r="31294">
          <cell r="B31294" t="str">
            <v>142225196403035514</v>
          </cell>
          <cell r="C31294" t="str">
            <v>代县</v>
          </cell>
          <cell r="D31294" t="str">
            <v>上磨坊乡</v>
          </cell>
          <cell r="E31294" t="str">
            <v>新城村</v>
          </cell>
        </row>
        <row r="31295">
          <cell r="B31295" t="str">
            <v>142225196607305520</v>
          </cell>
          <cell r="C31295" t="str">
            <v>代县</v>
          </cell>
          <cell r="D31295" t="str">
            <v>上磨坊乡</v>
          </cell>
          <cell r="E31295" t="str">
            <v>新城村</v>
          </cell>
        </row>
        <row r="31296">
          <cell r="B31296" t="str">
            <v>142225198809215530</v>
          </cell>
          <cell r="C31296" t="str">
            <v>代县</v>
          </cell>
          <cell r="D31296" t="str">
            <v>上磨坊乡</v>
          </cell>
          <cell r="E31296" t="str">
            <v>新城村</v>
          </cell>
        </row>
        <row r="31297">
          <cell r="B31297" t="str">
            <v>140923201904180055</v>
          </cell>
          <cell r="C31297" t="str">
            <v>代县</v>
          </cell>
          <cell r="D31297" t="str">
            <v>上磨坊乡</v>
          </cell>
          <cell r="E31297" t="str">
            <v>新城村</v>
          </cell>
        </row>
        <row r="31298">
          <cell r="B31298" t="str">
            <v>142225199908085529</v>
          </cell>
          <cell r="C31298" t="str">
            <v>代县</v>
          </cell>
          <cell r="D31298" t="str">
            <v>上磨坊乡</v>
          </cell>
          <cell r="E31298" t="str">
            <v>新城村</v>
          </cell>
        </row>
        <row r="31299">
          <cell r="B31299" t="str">
            <v>142231198807201626</v>
          </cell>
          <cell r="C31299" t="str">
            <v>代县</v>
          </cell>
          <cell r="D31299" t="str">
            <v>上磨坊乡</v>
          </cell>
          <cell r="E31299" t="str">
            <v>新城村</v>
          </cell>
        </row>
        <row r="31300">
          <cell r="B31300" t="str">
            <v>142225196409151516</v>
          </cell>
          <cell r="C31300" t="str">
            <v>代县</v>
          </cell>
          <cell r="D31300" t="str">
            <v>上磨坊乡</v>
          </cell>
          <cell r="E31300" t="str">
            <v>新城村</v>
          </cell>
        </row>
        <row r="31301">
          <cell r="B31301" t="str">
            <v>142225197208291824</v>
          </cell>
          <cell r="C31301" t="str">
            <v>代县</v>
          </cell>
          <cell r="D31301" t="str">
            <v>上磨坊乡</v>
          </cell>
          <cell r="E31301" t="str">
            <v>新城村</v>
          </cell>
        </row>
        <row r="31302">
          <cell r="B31302" t="str">
            <v>142225198002285511</v>
          </cell>
          <cell r="C31302" t="str">
            <v>代县</v>
          </cell>
          <cell r="D31302" t="str">
            <v>上磨坊乡</v>
          </cell>
          <cell r="E31302" t="str">
            <v>新城村</v>
          </cell>
        </row>
        <row r="31303">
          <cell r="B31303" t="str">
            <v>533528198412170927</v>
          </cell>
          <cell r="C31303" t="str">
            <v>代县</v>
          </cell>
          <cell r="D31303" t="str">
            <v>上磨坊乡</v>
          </cell>
          <cell r="E31303" t="str">
            <v>新城村</v>
          </cell>
        </row>
        <row r="31304">
          <cell r="B31304" t="str">
            <v>142225200601295519</v>
          </cell>
          <cell r="C31304" t="str">
            <v>代县</v>
          </cell>
          <cell r="D31304" t="str">
            <v>上磨坊乡</v>
          </cell>
          <cell r="E31304" t="str">
            <v>新城村</v>
          </cell>
        </row>
        <row r="31305">
          <cell r="B31305" t="str">
            <v>14092320091122009X</v>
          </cell>
          <cell r="C31305" t="str">
            <v>代县</v>
          </cell>
          <cell r="D31305" t="str">
            <v>上磨坊乡</v>
          </cell>
          <cell r="E31305" t="str">
            <v>新城村</v>
          </cell>
        </row>
        <row r="31306">
          <cell r="B31306" t="str">
            <v>142225199205096029</v>
          </cell>
          <cell r="C31306" t="str">
            <v>代县</v>
          </cell>
          <cell r="D31306" t="str">
            <v>上磨坊乡</v>
          </cell>
          <cell r="E31306" t="str">
            <v>新城村</v>
          </cell>
        </row>
        <row r="31307">
          <cell r="B31307" t="str">
            <v>142225196310222118</v>
          </cell>
          <cell r="C31307" t="str">
            <v>代县</v>
          </cell>
          <cell r="D31307" t="str">
            <v>上磨坊乡</v>
          </cell>
          <cell r="E31307" t="str">
            <v>新城村</v>
          </cell>
        </row>
        <row r="31308">
          <cell r="B31308" t="str">
            <v>142225197009242122</v>
          </cell>
          <cell r="C31308" t="str">
            <v>代县</v>
          </cell>
          <cell r="D31308" t="str">
            <v>上磨坊乡</v>
          </cell>
          <cell r="E31308" t="str">
            <v>新城村</v>
          </cell>
        </row>
        <row r="31309">
          <cell r="B31309" t="str">
            <v>142225193609049010</v>
          </cell>
          <cell r="C31309" t="str">
            <v>代县</v>
          </cell>
          <cell r="D31309" t="str">
            <v>上磨坊乡</v>
          </cell>
          <cell r="E31309" t="str">
            <v>新城村</v>
          </cell>
        </row>
        <row r="31310">
          <cell r="B31310" t="str">
            <v>142225196807257332</v>
          </cell>
          <cell r="C31310" t="str">
            <v>代县</v>
          </cell>
          <cell r="D31310" t="str">
            <v>上磨坊乡</v>
          </cell>
          <cell r="E31310" t="str">
            <v>新城村</v>
          </cell>
        </row>
        <row r="31311">
          <cell r="B31311" t="str">
            <v>142225198702077318</v>
          </cell>
          <cell r="C31311" t="str">
            <v>代县</v>
          </cell>
          <cell r="D31311" t="str">
            <v>上磨坊乡</v>
          </cell>
          <cell r="E31311" t="str">
            <v>新城村</v>
          </cell>
        </row>
        <row r="31312">
          <cell r="B31312" t="str">
            <v>142633198603061240</v>
          </cell>
          <cell r="C31312" t="str">
            <v>代县</v>
          </cell>
          <cell r="D31312" t="str">
            <v>上磨坊乡</v>
          </cell>
          <cell r="E31312" t="str">
            <v>新城村</v>
          </cell>
        </row>
        <row r="31313">
          <cell r="B31313" t="str">
            <v>140923201708140013</v>
          </cell>
          <cell r="C31313" t="str">
            <v>代县</v>
          </cell>
          <cell r="D31313" t="str">
            <v>上磨坊乡</v>
          </cell>
          <cell r="E31313" t="str">
            <v>新城村</v>
          </cell>
        </row>
        <row r="31314">
          <cell r="B31314" t="str">
            <v>140923201101030088</v>
          </cell>
          <cell r="C31314" t="str">
            <v>代县</v>
          </cell>
          <cell r="D31314" t="str">
            <v>上磨坊乡</v>
          </cell>
          <cell r="E31314" t="str">
            <v>新城村</v>
          </cell>
        </row>
        <row r="31315">
          <cell r="B31315" t="str">
            <v>142225195809215537</v>
          </cell>
          <cell r="C31315" t="str">
            <v>代县</v>
          </cell>
          <cell r="D31315" t="str">
            <v>上磨坊乡</v>
          </cell>
          <cell r="E31315" t="str">
            <v>新城村</v>
          </cell>
        </row>
        <row r="31316">
          <cell r="B31316" t="str">
            <v>142225199302065515</v>
          </cell>
          <cell r="C31316" t="str">
            <v>代县</v>
          </cell>
          <cell r="D31316" t="str">
            <v>上磨坊乡</v>
          </cell>
          <cell r="E31316" t="str">
            <v>新城村</v>
          </cell>
        </row>
        <row r="31317">
          <cell r="B31317" t="str">
            <v>142225199607015527</v>
          </cell>
          <cell r="C31317" t="str">
            <v>代县</v>
          </cell>
          <cell r="D31317" t="str">
            <v>上磨坊乡</v>
          </cell>
          <cell r="E31317" t="str">
            <v>新城村</v>
          </cell>
        </row>
        <row r="31318">
          <cell r="B31318" t="str">
            <v>142225196606085511</v>
          </cell>
          <cell r="C31318" t="str">
            <v>代县</v>
          </cell>
          <cell r="D31318" t="str">
            <v>上磨坊乡</v>
          </cell>
          <cell r="E31318" t="str">
            <v>新城村</v>
          </cell>
        </row>
        <row r="31319">
          <cell r="B31319" t="str">
            <v>142226196905210622</v>
          </cell>
          <cell r="C31319" t="str">
            <v>代县</v>
          </cell>
          <cell r="D31319" t="str">
            <v>上磨坊乡</v>
          </cell>
          <cell r="E31319" t="str">
            <v>新城村</v>
          </cell>
        </row>
        <row r="31320">
          <cell r="B31320" t="str">
            <v>142225200408275516</v>
          </cell>
          <cell r="C31320" t="str">
            <v>代县</v>
          </cell>
          <cell r="D31320" t="str">
            <v>上磨坊乡</v>
          </cell>
          <cell r="E31320" t="str">
            <v>新城村</v>
          </cell>
        </row>
        <row r="31321">
          <cell r="B31321" t="str">
            <v>142225200205085528</v>
          </cell>
          <cell r="C31321" t="str">
            <v>代县</v>
          </cell>
          <cell r="D31321" t="str">
            <v>上磨坊乡</v>
          </cell>
          <cell r="E31321" t="str">
            <v>新城村</v>
          </cell>
        </row>
        <row r="31322">
          <cell r="B31322" t="str">
            <v>142225196309045513</v>
          </cell>
          <cell r="C31322" t="str">
            <v>代县</v>
          </cell>
          <cell r="D31322" t="str">
            <v>上磨坊乡</v>
          </cell>
          <cell r="E31322" t="str">
            <v>新城村</v>
          </cell>
        </row>
        <row r="31323">
          <cell r="B31323" t="str">
            <v>142225200102035528</v>
          </cell>
          <cell r="C31323" t="str">
            <v>代县</v>
          </cell>
          <cell r="D31323" t="str">
            <v>上磨坊乡</v>
          </cell>
          <cell r="E31323" t="str">
            <v>新城村</v>
          </cell>
        </row>
        <row r="31324">
          <cell r="B31324" t="str">
            <v>142225196910266018</v>
          </cell>
          <cell r="C31324" t="str">
            <v>代县</v>
          </cell>
          <cell r="D31324" t="str">
            <v>上磨坊乡</v>
          </cell>
          <cell r="E31324" t="str">
            <v>新城村</v>
          </cell>
        </row>
        <row r="31325">
          <cell r="B31325" t="str">
            <v>142225197012116047</v>
          </cell>
          <cell r="C31325" t="str">
            <v>代县</v>
          </cell>
          <cell r="D31325" t="str">
            <v>上磨坊乡</v>
          </cell>
          <cell r="E31325" t="str">
            <v>新城村</v>
          </cell>
        </row>
        <row r="31326">
          <cell r="B31326" t="str">
            <v>142225200304041811</v>
          </cell>
          <cell r="C31326" t="str">
            <v>代县</v>
          </cell>
          <cell r="D31326" t="str">
            <v>上磨坊乡</v>
          </cell>
          <cell r="E31326" t="str">
            <v>新城村</v>
          </cell>
        </row>
        <row r="31327">
          <cell r="B31327" t="str">
            <v>142225199210086044</v>
          </cell>
          <cell r="C31327" t="str">
            <v>代县</v>
          </cell>
          <cell r="D31327" t="str">
            <v>上磨坊乡</v>
          </cell>
          <cell r="E31327" t="str">
            <v>新城村</v>
          </cell>
        </row>
        <row r="31328">
          <cell r="B31328" t="str">
            <v>142225195808246032</v>
          </cell>
          <cell r="C31328" t="str">
            <v>代县</v>
          </cell>
          <cell r="D31328" t="str">
            <v>上磨坊乡</v>
          </cell>
          <cell r="E31328" t="str">
            <v>新城村</v>
          </cell>
        </row>
        <row r="31329">
          <cell r="B31329" t="str">
            <v>142225196306246045</v>
          </cell>
          <cell r="C31329" t="str">
            <v>代县</v>
          </cell>
          <cell r="D31329" t="str">
            <v>上磨坊乡</v>
          </cell>
          <cell r="E31329" t="str">
            <v>新城村</v>
          </cell>
        </row>
        <row r="31330">
          <cell r="B31330" t="str">
            <v>142225198708266013</v>
          </cell>
          <cell r="C31330" t="str">
            <v>代县</v>
          </cell>
          <cell r="D31330" t="str">
            <v>上磨坊乡</v>
          </cell>
          <cell r="E31330" t="str">
            <v>新城村</v>
          </cell>
        </row>
        <row r="31331">
          <cell r="B31331" t="str">
            <v>142225197609194013</v>
          </cell>
          <cell r="C31331" t="str">
            <v>代县</v>
          </cell>
          <cell r="D31331" t="str">
            <v>上磨坊乡</v>
          </cell>
          <cell r="E31331" t="str">
            <v>新城村</v>
          </cell>
        </row>
        <row r="31332">
          <cell r="B31332" t="str">
            <v>522771198002260265</v>
          </cell>
          <cell r="C31332" t="str">
            <v>代县</v>
          </cell>
          <cell r="D31332" t="str">
            <v>上磨坊乡</v>
          </cell>
          <cell r="E31332" t="str">
            <v>新城村</v>
          </cell>
        </row>
        <row r="31333">
          <cell r="B31333" t="str">
            <v>142225200010094010</v>
          </cell>
          <cell r="C31333" t="str">
            <v>代县</v>
          </cell>
          <cell r="D31333" t="str">
            <v>上磨坊乡</v>
          </cell>
          <cell r="E31333" t="str">
            <v>新城村</v>
          </cell>
        </row>
        <row r="31334">
          <cell r="B31334" t="str">
            <v>142225200703055524</v>
          </cell>
          <cell r="C31334" t="str">
            <v>代县</v>
          </cell>
          <cell r="D31334" t="str">
            <v>上磨坊乡</v>
          </cell>
          <cell r="E31334" t="str">
            <v>新城村</v>
          </cell>
        </row>
        <row r="31335">
          <cell r="B31335" t="str">
            <v>142225196007187313</v>
          </cell>
          <cell r="C31335" t="str">
            <v>代县</v>
          </cell>
          <cell r="D31335" t="str">
            <v>上磨坊乡</v>
          </cell>
          <cell r="E31335" t="str">
            <v>新城村</v>
          </cell>
        </row>
        <row r="31336">
          <cell r="B31336" t="str">
            <v>142225196502157322</v>
          </cell>
          <cell r="C31336" t="str">
            <v>代县</v>
          </cell>
          <cell r="D31336" t="str">
            <v>上磨坊乡</v>
          </cell>
          <cell r="E31336" t="str">
            <v>新城村</v>
          </cell>
        </row>
        <row r="31337">
          <cell r="B31337" t="str">
            <v>142225198608267318</v>
          </cell>
          <cell r="C31337" t="str">
            <v>代县</v>
          </cell>
          <cell r="D31337" t="str">
            <v>上磨坊乡</v>
          </cell>
          <cell r="E31337" t="str">
            <v>新城村</v>
          </cell>
        </row>
        <row r="31338">
          <cell r="B31338" t="str">
            <v>142225198301251813</v>
          </cell>
          <cell r="C31338" t="str">
            <v>代县</v>
          </cell>
          <cell r="D31338" t="str">
            <v>上磨坊乡</v>
          </cell>
          <cell r="E31338" t="str">
            <v>新城村</v>
          </cell>
        </row>
        <row r="31339">
          <cell r="B31339" t="str">
            <v>142225198509177325</v>
          </cell>
          <cell r="C31339" t="str">
            <v>代县</v>
          </cell>
          <cell r="D31339" t="str">
            <v>上磨坊乡</v>
          </cell>
          <cell r="E31339" t="str">
            <v>新城村</v>
          </cell>
        </row>
        <row r="31340">
          <cell r="B31340" t="str">
            <v>140923200909250070</v>
          </cell>
          <cell r="C31340" t="str">
            <v>代县</v>
          </cell>
          <cell r="D31340" t="str">
            <v>上磨坊乡</v>
          </cell>
          <cell r="E31340" t="str">
            <v>新城村</v>
          </cell>
        </row>
        <row r="31341">
          <cell r="B31341" t="str">
            <v>142225198003155516</v>
          </cell>
          <cell r="C31341" t="str">
            <v>代县</v>
          </cell>
          <cell r="D31341" t="str">
            <v>上磨坊乡</v>
          </cell>
          <cell r="E31341" t="str">
            <v>新城村</v>
          </cell>
        </row>
        <row r="31342">
          <cell r="B31342" t="str">
            <v>142225200402085519</v>
          </cell>
          <cell r="C31342" t="str">
            <v>代县</v>
          </cell>
          <cell r="D31342" t="str">
            <v>上磨坊乡</v>
          </cell>
          <cell r="E31342" t="str">
            <v>新城村</v>
          </cell>
        </row>
        <row r="31343">
          <cell r="B31343" t="str">
            <v>140923201212230031</v>
          </cell>
          <cell r="C31343" t="str">
            <v>代县</v>
          </cell>
          <cell r="D31343" t="str">
            <v>上磨坊乡</v>
          </cell>
          <cell r="E31343" t="str">
            <v>新城村</v>
          </cell>
        </row>
        <row r="31344">
          <cell r="B31344" t="str">
            <v>142225196612151829</v>
          </cell>
          <cell r="C31344" t="str">
            <v>代县</v>
          </cell>
          <cell r="D31344" t="str">
            <v>上磨坊乡</v>
          </cell>
          <cell r="E31344" t="str">
            <v>新城村</v>
          </cell>
        </row>
        <row r="31345">
          <cell r="B31345" t="str">
            <v>140923201810150015</v>
          </cell>
          <cell r="C31345" t="str">
            <v>代县</v>
          </cell>
          <cell r="D31345" t="str">
            <v>上磨坊乡</v>
          </cell>
          <cell r="E31345" t="str">
            <v>新城村</v>
          </cell>
        </row>
        <row r="31346">
          <cell r="B31346" t="str">
            <v>142225197004271813</v>
          </cell>
          <cell r="C31346" t="str">
            <v>代县</v>
          </cell>
          <cell r="D31346" t="str">
            <v>上磨坊乡</v>
          </cell>
          <cell r="E31346" t="str">
            <v>新城村</v>
          </cell>
        </row>
        <row r="31347">
          <cell r="B31347" t="str">
            <v>142225197301282260</v>
          </cell>
          <cell r="C31347" t="str">
            <v>代县</v>
          </cell>
          <cell r="D31347" t="str">
            <v>上磨坊乡</v>
          </cell>
          <cell r="E31347" t="str">
            <v>新城村</v>
          </cell>
        </row>
        <row r="31348">
          <cell r="B31348" t="str">
            <v>142225199802221836</v>
          </cell>
          <cell r="C31348" t="str">
            <v>代县</v>
          </cell>
          <cell r="D31348" t="str">
            <v>上磨坊乡</v>
          </cell>
          <cell r="E31348" t="str">
            <v>新城村</v>
          </cell>
        </row>
        <row r="31349">
          <cell r="B31349" t="str">
            <v>142225200503141823</v>
          </cell>
          <cell r="C31349" t="str">
            <v>代县</v>
          </cell>
          <cell r="D31349" t="str">
            <v>上磨坊乡</v>
          </cell>
          <cell r="E31349" t="str">
            <v>新城村</v>
          </cell>
        </row>
        <row r="31350">
          <cell r="B31350" t="str">
            <v>142225195708202112</v>
          </cell>
          <cell r="C31350" t="str">
            <v>代县</v>
          </cell>
          <cell r="D31350" t="str">
            <v>上磨坊乡</v>
          </cell>
          <cell r="E31350" t="str">
            <v>新城村</v>
          </cell>
        </row>
        <row r="31351">
          <cell r="B31351" t="str">
            <v>142225196503305200</v>
          </cell>
          <cell r="C31351" t="str">
            <v>代县</v>
          </cell>
          <cell r="D31351" t="str">
            <v>上磨坊乡</v>
          </cell>
          <cell r="E31351" t="str">
            <v>新城村</v>
          </cell>
        </row>
        <row r="31352">
          <cell r="B31352" t="str">
            <v>142225198605225518</v>
          </cell>
          <cell r="C31352" t="str">
            <v>代县</v>
          </cell>
          <cell r="D31352" t="str">
            <v>上磨坊乡</v>
          </cell>
          <cell r="E31352" t="str">
            <v>新城村</v>
          </cell>
        </row>
        <row r="31353">
          <cell r="B31353" t="str">
            <v>142225199409275520</v>
          </cell>
          <cell r="C31353" t="str">
            <v>代县</v>
          </cell>
          <cell r="D31353" t="str">
            <v>上磨坊乡</v>
          </cell>
          <cell r="E31353" t="str">
            <v>新城村</v>
          </cell>
        </row>
        <row r="31354">
          <cell r="B31354" t="str">
            <v>140923201811130016</v>
          </cell>
          <cell r="C31354" t="str">
            <v>代县</v>
          </cell>
          <cell r="D31354" t="str">
            <v>上磨坊乡</v>
          </cell>
          <cell r="E31354" t="str">
            <v>新城村</v>
          </cell>
        </row>
        <row r="31355">
          <cell r="B31355" t="str">
            <v>140923201602240024</v>
          </cell>
          <cell r="C31355" t="str">
            <v>代县</v>
          </cell>
          <cell r="D31355" t="str">
            <v>上磨坊乡</v>
          </cell>
          <cell r="E31355" t="str">
            <v>新城村</v>
          </cell>
        </row>
        <row r="31356">
          <cell r="B31356" t="str">
            <v>142225195104037320</v>
          </cell>
          <cell r="C31356" t="str">
            <v>代县</v>
          </cell>
          <cell r="D31356" t="str">
            <v>上磨坊乡</v>
          </cell>
          <cell r="E31356" t="str">
            <v>新城村</v>
          </cell>
        </row>
        <row r="31357">
          <cell r="B31357" t="str">
            <v>142225195009067310</v>
          </cell>
          <cell r="C31357" t="str">
            <v>代县</v>
          </cell>
          <cell r="D31357" t="str">
            <v>上磨坊乡</v>
          </cell>
          <cell r="E31357" t="str">
            <v>新城村</v>
          </cell>
        </row>
        <row r="31358">
          <cell r="B31358" t="str">
            <v>142225200012185514</v>
          </cell>
          <cell r="C31358" t="str">
            <v>代县</v>
          </cell>
          <cell r="D31358" t="str">
            <v>上磨坊乡</v>
          </cell>
          <cell r="E31358" t="str">
            <v>新城村</v>
          </cell>
        </row>
        <row r="31359">
          <cell r="B31359" t="str">
            <v>142225199907015510</v>
          </cell>
          <cell r="C31359" t="str">
            <v>代县</v>
          </cell>
          <cell r="D31359" t="str">
            <v>上磨坊乡</v>
          </cell>
          <cell r="E31359" t="str">
            <v>新城村</v>
          </cell>
        </row>
        <row r="31360">
          <cell r="B31360" t="str">
            <v>142225194505081512</v>
          </cell>
          <cell r="C31360" t="str">
            <v>代县</v>
          </cell>
          <cell r="D31360" t="str">
            <v>上磨坊乡</v>
          </cell>
          <cell r="E31360" t="str">
            <v>新城村</v>
          </cell>
        </row>
        <row r="31361">
          <cell r="B31361" t="str">
            <v>142225197912171818</v>
          </cell>
          <cell r="C31361" t="str">
            <v>代县</v>
          </cell>
          <cell r="D31361" t="str">
            <v>上磨坊乡</v>
          </cell>
          <cell r="E31361" t="str">
            <v>新城村</v>
          </cell>
        </row>
        <row r="31362">
          <cell r="B31362" t="str">
            <v>140923200803130038</v>
          </cell>
          <cell r="C31362" t="str">
            <v>代县</v>
          </cell>
          <cell r="D31362" t="str">
            <v>上磨坊乡</v>
          </cell>
          <cell r="E31362" t="str">
            <v>新城村</v>
          </cell>
        </row>
        <row r="31363">
          <cell r="B31363" t="str">
            <v>142225200608095528</v>
          </cell>
          <cell r="C31363" t="str">
            <v>代县</v>
          </cell>
          <cell r="D31363" t="str">
            <v>上磨坊乡</v>
          </cell>
          <cell r="E31363" t="str">
            <v>新城村</v>
          </cell>
        </row>
        <row r="31364">
          <cell r="B31364" t="str">
            <v>142225196602261813</v>
          </cell>
          <cell r="C31364" t="str">
            <v>代县</v>
          </cell>
          <cell r="D31364" t="str">
            <v>上磨坊乡</v>
          </cell>
          <cell r="E31364" t="str">
            <v>新城村</v>
          </cell>
        </row>
        <row r="31365">
          <cell r="B31365" t="str">
            <v>142225197107231822</v>
          </cell>
          <cell r="C31365" t="str">
            <v>代县</v>
          </cell>
          <cell r="D31365" t="str">
            <v>上磨坊乡</v>
          </cell>
          <cell r="E31365" t="str">
            <v>新城村</v>
          </cell>
        </row>
        <row r="31366">
          <cell r="B31366" t="str">
            <v>142225195009261818</v>
          </cell>
          <cell r="C31366" t="str">
            <v>代县</v>
          </cell>
          <cell r="D31366" t="str">
            <v>上磨坊乡</v>
          </cell>
          <cell r="E31366" t="str">
            <v>新城村</v>
          </cell>
        </row>
        <row r="31367">
          <cell r="B31367" t="str">
            <v>142225195510231823</v>
          </cell>
          <cell r="C31367" t="str">
            <v>代县</v>
          </cell>
          <cell r="D31367" t="str">
            <v>上磨坊乡</v>
          </cell>
          <cell r="E31367" t="str">
            <v>新城村</v>
          </cell>
        </row>
        <row r="31368">
          <cell r="B31368" t="str">
            <v>142225196802026017</v>
          </cell>
          <cell r="C31368" t="str">
            <v>代县</v>
          </cell>
          <cell r="D31368" t="str">
            <v>上磨坊乡</v>
          </cell>
          <cell r="E31368" t="str">
            <v>新城村</v>
          </cell>
        </row>
        <row r="31369">
          <cell r="B31369" t="str">
            <v>142225197007076028</v>
          </cell>
          <cell r="C31369" t="str">
            <v>代县</v>
          </cell>
          <cell r="D31369" t="str">
            <v>上磨坊乡</v>
          </cell>
          <cell r="E31369" t="str">
            <v>新城村</v>
          </cell>
        </row>
        <row r="31370">
          <cell r="B31370" t="str">
            <v>142225196611307318</v>
          </cell>
          <cell r="C31370" t="str">
            <v>代县</v>
          </cell>
          <cell r="D31370" t="str">
            <v>上磨坊乡</v>
          </cell>
          <cell r="E31370" t="str">
            <v>新城村</v>
          </cell>
        </row>
        <row r="31371">
          <cell r="B31371" t="str">
            <v>142127197008116420</v>
          </cell>
          <cell r="C31371" t="str">
            <v>代县</v>
          </cell>
          <cell r="D31371" t="str">
            <v>上磨坊乡</v>
          </cell>
          <cell r="E31371" t="str">
            <v>新城村</v>
          </cell>
        </row>
        <row r="31372">
          <cell r="B31372" t="str">
            <v>14222519930912731X</v>
          </cell>
          <cell r="C31372" t="str">
            <v>代县</v>
          </cell>
          <cell r="D31372" t="str">
            <v>上磨坊乡</v>
          </cell>
          <cell r="E31372" t="str">
            <v>新城村</v>
          </cell>
        </row>
        <row r="31373">
          <cell r="B31373" t="str">
            <v>14222519910923732X</v>
          </cell>
          <cell r="C31373" t="str">
            <v>代县</v>
          </cell>
          <cell r="D31373" t="str">
            <v>上磨坊乡</v>
          </cell>
          <cell r="E31373" t="str">
            <v>新城村</v>
          </cell>
        </row>
        <row r="31374">
          <cell r="B31374" t="str">
            <v>142225196903116038</v>
          </cell>
          <cell r="C31374" t="str">
            <v>代县</v>
          </cell>
          <cell r="D31374" t="str">
            <v>上磨坊乡</v>
          </cell>
          <cell r="E31374" t="str">
            <v>新城村</v>
          </cell>
        </row>
        <row r="31375">
          <cell r="B31375" t="str">
            <v>142225197111246023</v>
          </cell>
          <cell r="C31375" t="str">
            <v>代县</v>
          </cell>
          <cell r="D31375" t="str">
            <v>上磨坊乡</v>
          </cell>
          <cell r="E31375" t="str">
            <v>新城村</v>
          </cell>
        </row>
        <row r="31376">
          <cell r="B31376" t="str">
            <v>14222519950829601X</v>
          </cell>
          <cell r="C31376" t="str">
            <v>代县</v>
          </cell>
          <cell r="D31376" t="str">
            <v>上磨坊乡</v>
          </cell>
          <cell r="E31376" t="str">
            <v>新城村</v>
          </cell>
        </row>
        <row r="31377">
          <cell r="B31377" t="str">
            <v>142225200108186028</v>
          </cell>
          <cell r="C31377" t="str">
            <v>代县</v>
          </cell>
          <cell r="D31377" t="str">
            <v>上磨坊乡</v>
          </cell>
          <cell r="E31377" t="str">
            <v>新城村</v>
          </cell>
        </row>
        <row r="31378">
          <cell r="B31378" t="str">
            <v>142225194910055537</v>
          </cell>
          <cell r="C31378" t="str">
            <v>代县</v>
          </cell>
          <cell r="D31378" t="str">
            <v>上磨坊乡</v>
          </cell>
          <cell r="E31378" t="str">
            <v>新城村</v>
          </cell>
        </row>
        <row r="31379">
          <cell r="B31379" t="str">
            <v>142225195310035529</v>
          </cell>
          <cell r="C31379" t="str">
            <v>代县</v>
          </cell>
          <cell r="D31379" t="str">
            <v>上磨坊乡</v>
          </cell>
          <cell r="E31379" t="str">
            <v>新城村</v>
          </cell>
        </row>
        <row r="31380">
          <cell r="B31380" t="str">
            <v>130526198908066744</v>
          </cell>
          <cell r="C31380" t="str">
            <v>代县</v>
          </cell>
          <cell r="D31380" t="str">
            <v>上磨坊乡</v>
          </cell>
          <cell r="E31380" t="str">
            <v>新城村</v>
          </cell>
        </row>
        <row r="31381">
          <cell r="B31381" t="str">
            <v>142225195612226013</v>
          </cell>
          <cell r="C31381" t="str">
            <v>代县</v>
          </cell>
          <cell r="D31381" t="str">
            <v>上磨坊乡</v>
          </cell>
          <cell r="E31381" t="str">
            <v>新城村</v>
          </cell>
        </row>
        <row r="31382">
          <cell r="B31382" t="str">
            <v>14222519531222602X</v>
          </cell>
          <cell r="C31382" t="str">
            <v>代县</v>
          </cell>
          <cell r="D31382" t="str">
            <v>上磨坊乡</v>
          </cell>
          <cell r="E31382" t="str">
            <v>新城村</v>
          </cell>
        </row>
        <row r="31383">
          <cell r="B31383" t="str">
            <v>142225199607136011</v>
          </cell>
          <cell r="C31383" t="str">
            <v>代县</v>
          </cell>
          <cell r="D31383" t="str">
            <v>上磨坊乡</v>
          </cell>
          <cell r="E31383" t="str">
            <v>新城村</v>
          </cell>
        </row>
        <row r="31384">
          <cell r="B31384" t="str">
            <v>142225196611300511</v>
          </cell>
          <cell r="C31384" t="str">
            <v>代县</v>
          </cell>
          <cell r="D31384" t="str">
            <v>上磨坊乡</v>
          </cell>
          <cell r="E31384" t="str">
            <v>新城村</v>
          </cell>
        </row>
        <row r="31385">
          <cell r="B31385" t="str">
            <v>142225199602025558</v>
          </cell>
          <cell r="C31385" t="str">
            <v>代县</v>
          </cell>
          <cell r="D31385" t="str">
            <v>上磨坊乡</v>
          </cell>
          <cell r="E31385" t="str">
            <v>新城村</v>
          </cell>
        </row>
        <row r="31386">
          <cell r="B31386" t="str">
            <v>142225196808034042</v>
          </cell>
          <cell r="C31386" t="str">
            <v>代县</v>
          </cell>
          <cell r="D31386" t="str">
            <v>上磨坊乡</v>
          </cell>
          <cell r="E31386" t="str">
            <v>新城村</v>
          </cell>
        </row>
        <row r="31387">
          <cell r="B31387" t="str">
            <v>142225196203045515</v>
          </cell>
          <cell r="C31387" t="str">
            <v>代县</v>
          </cell>
          <cell r="D31387" t="str">
            <v>上磨坊乡</v>
          </cell>
          <cell r="E31387" t="str">
            <v>新城村</v>
          </cell>
        </row>
        <row r="31388">
          <cell r="B31388" t="str">
            <v>142225199706205529</v>
          </cell>
          <cell r="C31388" t="str">
            <v>代县</v>
          </cell>
          <cell r="D31388" t="str">
            <v>上磨坊乡</v>
          </cell>
          <cell r="E31388" t="str">
            <v>新城村</v>
          </cell>
        </row>
        <row r="31389">
          <cell r="B31389" t="str">
            <v>142225198311281813</v>
          </cell>
          <cell r="C31389" t="str">
            <v>代县</v>
          </cell>
          <cell r="D31389" t="str">
            <v>上磨坊乡</v>
          </cell>
          <cell r="E31389" t="str">
            <v>新城村</v>
          </cell>
        </row>
        <row r="31390">
          <cell r="B31390" t="str">
            <v>140923200803040120</v>
          </cell>
          <cell r="C31390" t="str">
            <v>代县</v>
          </cell>
          <cell r="D31390" t="str">
            <v>上磨坊乡</v>
          </cell>
          <cell r="E31390" t="str">
            <v>新城村</v>
          </cell>
        </row>
        <row r="31391">
          <cell r="B31391" t="str">
            <v>140923201407210073</v>
          </cell>
          <cell r="C31391" t="str">
            <v>代县</v>
          </cell>
          <cell r="D31391" t="str">
            <v>上磨坊乡</v>
          </cell>
          <cell r="E31391" t="str">
            <v>新城村</v>
          </cell>
        </row>
        <row r="31392">
          <cell r="B31392" t="str">
            <v>14222519590508731X</v>
          </cell>
          <cell r="C31392" t="str">
            <v>代县</v>
          </cell>
          <cell r="D31392" t="str">
            <v>上磨坊乡</v>
          </cell>
          <cell r="E31392" t="str">
            <v>新城村</v>
          </cell>
        </row>
        <row r="31393">
          <cell r="B31393" t="str">
            <v>142225196506127323</v>
          </cell>
          <cell r="C31393" t="str">
            <v>代县</v>
          </cell>
          <cell r="D31393" t="str">
            <v>上磨坊乡</v>
          </cell>
          <cell r="E31393" t="str">
            <v>新城村</v>
          </cell>
        </row>
        <row r="31394">
          <cell r="B31394" t="str">
            <v>142225197303160515</v>
          </cell>
          <cell r="C31394" t="str">
            <v>代县</v>
          </cell>
          <cell r="D31394" t="str">
            <v>上磨坊乡</v>
          </cell>
          <cell r="E31394" t="str">
            <v>新城村</v>
          </cell>
        </row>
        <row r="31395">
          <cell r="B31395" t="str">
            <v>140923200401010025</v>
          </cell>
          <cell r="C31395" t="str">
            <v>代县</v>
          </cell>
          <cell r="D31395" t="str">
            <v>上磨坊乡</v>
          </cell>
          <cell r="E31395" t="str">
            <v>新城村</v>
          </cell>
        </row>
        <row r="31396">
          <cell r="B31396" t="str">
            <v>14222519880808601X</v>
          </cell>
          <cell r="C31396" t="str">
            <v>代县</v>
          </cell>
          <cell r="D31396" t="str">
            <v>上磨坊乡</v>
          </cell>
          <cell r="E31396" t="str">
            <v>新城村</v>
          </cell>
        </row>
        <row r="31397">
          <cell r="B31397" t="str">
            <v>142225199210263522</v>
          </cell>
          <cell r="C31397" t="str">
            <v>代县</v>
          </cell>
          <cell r="D31397" t="str">
            <v>上磨坊乡</v>
          </cell>
          <cell r="E31397" t="str">
            <v>新城村</v>
          </cell>
        </row>
        <row r="31398">
          <cell r="B31398" t="str">
            <v>140923201304220017</v>
          </cell>
          <cell r="C31398" t="str">
            <v>代县</v>
          </cell>
          <cell r="D31398" t="str">
            <v>上磨坊乡</v>
          </cell>
          <cell r="E31398" t="str">
            <v>新城村</v>
          </cell>
        </row>
        <row r="31399">
          <cell r="B31399" t="str">
            <v>142225197005121518</v>
          </cell>
          <cell r="C31399" t="str">
            <v>代县</v>
          </cell>
          <cell r="D31399" t="str">
            <v>上磨坊乡</v>
          </cell>
          <cell r="E31399" t="str">
            <v>新城村</v>
          </cell>
        </row>
        <row r="31400">
          <cell r="B31400" t="str">
            <v>512222197903130803</v>
          </cell>
          <cell r="C31400" t="str">
            <v>代县</v>
          </cell>
          <cell r="D31400" t="str">
            <v>上磨坊乡</v>
          </cell>
          <cell r="E31400" t="str">
            <v>新城村</v>
          </cell>
        </row>
        <row r="31401">
          <cell r="B31401" t="str">
            <v>142225199511125510</v>
          </cell>
          <cell r="C31401" t="str">
            <v>代县</v>
          </cell>
          <cell r="D31401" t="str">
            <v>上磨坊乡</v>
          </cell>
          <cell r="E31401" t="str">
            <v>新城村</v>
          </cell>
        </row>
        <row r="31402">
          <cell r="B31402" t="str">
            <v>14222519701001053X</v>
          </cell>
          <cell r="C31402" t="str">
            <v>代县</v>
          </cell>
          <cell r="D31402" t="str">
            <v>上磨坊乡</v>
          </cell>
          <cell r="E31402" t="str">
            <v>新城村</v>
          </cell>
        </row>
        <row r="31403">
          <cell r="B31403" t="str">
            <v>142225198101295547</v>
          </cell>
          <cell r="C31403" t="str">
            <v>代县</v>
          </cell>
          <cell r="D31403" t="str">
            <v>上磨坊乡</v>
          </cell>
          <cell r="E31403" t="str">
            <v>新城村</v>
          </cell>
        </row>
        <row r="31404">
          <cell r="B31404" t="str">
            <v>14092320111021003X</v>
          </cell>
          <cell r="C31404" t="str">
            <v>代县</v>
          </cell>
          <cell r="D31404" t="str">
            <v>上磨坊乡</v>
          </cell>
          <cell r="E31404" t="str">
            <v>新城村</v>
          </cell>
        </row>
        <row r="31405">
          <cell r="B31405" t="str">
            <v>142225200301115520</v>
          </cell>
          <cell r="C31405" t="str">
            <v>代县</v>
          </cell>
          <cell r="D31405" t="str">
            <v>上磨坊乡</v>
          </cell>
          <cell r="E31405" t="str">
            <v>新城村</v>
          </cell>
        </row>
        <row r="31406">
          <cell r="B31406" t="str">
            <v>142225195503114039</v>
          </cell>
          <cell r="C31406" t="str">
            <v>代县</v>
          </cell>
          <cell r="D31406" t="str">
            <v>上磨坊乡</v>
          </cell>
          <cell r="E31406" t="str">
            <v>新城村</v>
          </cell>
        </row>
        <row r="31407">
          <cell r="B31407" t="str">
            <v>142225195912104026</v>
          </cell>
          <cell r="C31407" t="str">
            <v>代县</v>
          </cell>
          <cell r="D31407" t="str">
            <v>上磨坊乡</v>
          </cell>
          <cell r="E31407" t="str">
            <v>新城村</v>
          </cell>
        </row>
        <row r="31408">
          <cell r="B31408" t="str">
            <v>142225199207014015</v>
          </cell>
          <cell r="C31408" t="str">
            <v>代县</v>
          </cell>
          <cell r="D31408" t="str">
            <v>上磨坊乡</v>
          </cell>
          <cell r="E31408" t="str">
            <v>新城村</v>
          </cell>
        </row>
        <row r="31409">
          <cell r="B31409" t="str">
            <v>142225198307191815</v>
          </cell>
          <cell r="C31409" t="str">
            <v>代县</v>
          </cell>
          <cell r="D31409" t="str">
            <v>上磨坊乡</v>
          </cell>
          <cell r="E31409" t="str">
            <v>新城村</v>
          </cell>
        </row>
        <row r="31410">
          <cell r="B31410" t="str">
            <v>533526198412140821</v>
          </cell>
          <cell r="C31410" t="str">
            <v>代县</v>
          </cell>
          <cell r="D31410" t="str">
            <v>上磨坊乡</v>
          </cell>
          <cell r="E31410" t="str">
            <v>新城村</v>
          </cell>
        </row>
        <row r="31411">
          <cell r="B31411" t="str">
            <v>14092320101114003X</v>
          </cell>
          <cell r="C31411" t="str">
            <v>代县</v>
          </cell>
          <cell r="D31411" t="str">
            <v>上磨坊乡</v>
          </cell>
          <cell r="E31411" t="str">
            <v>新城村</v>
          </cell>
        </row>
        <row r="31412">
          <cell r="B31412" t="str">
            <v>140923200402220067</v>
          </cell>
          <cell r="C31412" t="str">
            <v>代县</v>
          </cell>
          <cell r="D31412" t="str">
            <v>上磨坊乡</v>
          </cell>
          <cell r="E31412" t="str">
            <v>新城村</v>
          </cell>
        </row>
        <row r="31413">
          <cell r="B31413" t="str">
            <v>140923201207300082</v>
          </cell>
          <cell r="C31413" t="str">
            <v>代县</v>
          </cell>
          <cell r="D31413" t="str">
            <v>上磨坊乡</v>
          </cell>
          <cell r="E31413" t="str">
            <v>新城村</v>
          </cell>
        </row>
        <row r="31414">
          <cell r="B31414" t="str">
            <v>142225195408197315</v>
          </cell>
          <cell r="C31414" t="str">
            <v>代县</v>
          </cell>
          <cell r="D31414" t="str">
            <v>上磨坊乡</v>
          </cell>
          <cell r="E31414" t="str">
            <v>新城村</v>
          </cell>
        </row>
        <row r="31415">
          <cell r="B31415" t="str">
            <v>142225196101087327</v>
          </cell>
          <cell r="C31415" t="str">
            <v>代县</v>
          </cell>
          <cell r="D31415" t="str">
            <v>上磨坊乡</v>
          </cell>
          <cell r="E31415" t="str">
            <v>新城村</v>
          </cell>
        </row>
        <row r="31416">
          <cell r="B31416" t="str">
            <v>142225197101157318</v>
          </cell>
          <cell r="C31416" t="str">
            <v>代县</v>
          </cell>
          <cell r="D31416" t="str">
            <v>上磨坊乡</v>
          </cell>
          <cell r="E31416" t="str">
            <v>新城村</v>
          </cell>
        </row>
        <row r="31417">
          <cell r="B31417" t="str">
            <v>14222519710921732X</v>
          </cell>
          <cell r="C31417" t="str">
            <v>代县</v>
          </cell>
          <cell r="D31417" t="str">
            <v>上磨坊乡</v>
          </cell>
          <cell r="E31417" t="str">
            <v>新城村</v>
          </cell>
        </row>
        <row r="31418">
          <cell r="B31418" t="str">
            <v>142225199908065544</v>
          </cell>
          <cell r="C31418" t="str">
            <v>代县</v>
          </cell>
          <cell r="D31418" t="str">
            <v>上磨坊乡</v>
          </cell>
          <cell r="E31418" t="str">
            <v>新城村</v>
          </cell>
        </row>
        <row r="31419">
          <cell r="B31419" t="str">
            <v>142225192911147311</v>
          </cell>
          <cell r="C31419" t="str">
            <v>代县</v>
          </cell>
          <cell r="D31419" t="str">
            <v>上磨坊乡</v>
          </cell>
          <cell r="E31419" t="str">
            <v>新城村</v>
          </cell>
        </row>
        <row r="31420">
          <cell r="B31420" t="str">
            <v>142225195901196017</v>
          </cell>
          <cell r="C31420" t="str">
            <v>代县</v>
          </cell>
          <cell r="D31420" t="str">
            <v>上磨坊乡</v>
          </cell>
          <cell r="E31420" t="str">
            <v>新城村</v>
          </cell>
        </row>
        <row r="31421">
          <cell r="B31421" t="str">
            <v>142225196812071524</v>
          </cell>
          <cell r="C31421" t="str">
            <v>代县</v>
          </cell>
          <cell r="D31421" t="str">
            <v>上磨坊乡</v>
          </cell>
          <cell r="E31421" t="str">
            <v>新城村</v>
          </cell>
        </row>
        <row r="31422">
          <cell r="B31422" t="str">
            <v>142225199410265522</v>
          </cell>
          <cell r="C31422" t="str">
            <v>代县</v>
          </cell>
          <cell r="D31422" t="str">
            <v>上磨坊乡</v>
          </cell>
          <cell r="E31422" t="str">
            <v>新城村</v>
          </cell>
        </row>
        <row r="31423">
          <cell r="B31423" t="str">
            <v>142225198602265514</v>
          </cell>
          <cell r="C31423" t="str">
            <v>代县</v>
          </cell>
          <cell r="D31423" t="str">
            <v>上磨坊乡</v>
          </cell>
          <cell r="E31423" t="str">
            <v>新城村</v>
          </cell>
        </row>
        <row r="31424">
          <cell r="B31424" t="str">
            <v>14222519930428552X</v>
          </cell>
          <cell r="C31424" t="str">
            <v>代县</v>
          </cell>
          <cell r="D31424" t="str">
            <v>上磨坊乡</v>
          </cell>
          <cell r="E31424" t="str">
            <v>新城村</v>
          </cell>
        </row>
        <row r="31425">
          <cell r="B31425" t="str">
            <v>140923201112020010</v>
          </cell>
          <cell r="C31425" t="str">
            <v>代县</v>
          </cell>
          <cell r="D31425" t="str">
            <v>上磨坊乡</v>
          </cell>
          <cell r="E31425" t="str">
            <v>新城村</v>
          </cell>
        </row>
        <row r="31426">
          <cell r="B31426" t="str">
            <v>140923201406090022</v>
          </cell>
          <cell r="C31426" t="str">
            <v>代县</v>
          </cell>
          <cell r="D31426" t="str">
            <v>上磨坊乡</v>
          </cell>
          <cell r="E31426" t="str">
            <v>新城村</v>
          </cell>
        </row>
        <row r="31427">
          <cell r="B31427" t="str">
            <v>142225194904092112</v>
          </cell>
          <cell r="C31427" t="str">
            <v>代县</v>
          </cell>
          <cell r="D31427" t="str">
            <v>上磨坊乡</v>
          </cell>
          <cell r="E31427" t="str">
            <v>新城村</v>
          </cell>
        </row>
        <row r="31428">
          <cell r="B31428" t="str">
            <v>142225196803201833</v>
          </cell>
          <cell r="C31428" t="str">
            <v>代县</v>
          </cell>
          <cell r="D31428" t="str">
            <v>上磨坊乡</v>
          </cell>
          <cell r="E31428" t="str">
            <v>新城村</v>
          </cell>
        </row>
        <row r="31429">
          <cell r="B31429" t="str">
            <v>533521196004201823</v>
          </cell>
          <cell r="C31429" t="str">
            <v>代县</v>
          </cell>
          <cell r="D31429" t="str">
            <v>上磨坊乡</v>
          </cell>
          <cell r="E31429" t="str">
            <v>新城村</v>
          </cell>
        </row>
        <row r="31430">
          <cell r="B31430" t="str">
            <v>142225199811121829</v>
          </cell>
          <cell r="C31430" t="str">
            <v>代县</v>
          </cell>
          <cell r="D31430" t="str">
            <v>上磨坊乡</v>
          </cell>
          <cell r="E31430" t="str">
            <v>新城村</v>
          </cell>
        </row>
        <row r="31431">
          <cell r="B31431" t="str">
            <v>142225198503285552</v>
          </cell>
          <cell r="C31431" t="str">
            <v>代县</v>
          </cell>
          <cell r="D31431" t="str">
            <v>上磨坊乡</v>
          </cell>
          <cell r="E31431" t="str">
            <v>新城村</v>
          </cell>
        </row>
        <row r="31432">
          <cell r="B31432" t="str">
            <v>142226199307031249</v>
          </cell>
          <cell r="C31432" t="str">
            <v>代县</v>
          </cell>
          <cell r="D31432" t="str">
            <v>上磨坊乡</v>
          </cell>
          <cell r="E31432" t="str">
            <v>新城村</v>
          </cell>
        </row>
        <row r="31433">
          <cell r="B31433" t="str">
            <v>140924201603240153</v>
          </cell>
          <cell r="C31433" t="str">
            <v>代县</v>
          </cell>
          <cell r="D31433" t="str">
            <v>上磨坊乡</v>
          </cell>
          <cell r="E31433" t="str">
            <v>新城村</v>
          </cell>
        </row>
        <row r="31434">
          <cell r="B31434" t="str">
            <v>142225200502251828</v>
          </cell>
          <cell r="C31434" t="str">
            <v>代县</v>
          </cell>
          <cell r="D31434" t="str">
            <v>上磨坊乡</v>
          </cell>
          <cell r="E31434" t="str">
            <v>新城村</v>
          </cell>
        </row>
        <row r="31435">
          <cell r="B31435" t="str">
            <v>14222519520820551X</v>
          </cell>
          <cell r="C31435" t="str">
            <v>代县</v>
          </cell>
          <cell r="D31435" t="str">
            <v>上磨坊乡</v>
          </cell>
          <cell r="E31435" t="str">
            <v>新城村</v>
          </cell>
        </row>
        <row r="31436">
          <cell r="B31436" t="str">
            <v>142225195603076017</v>
          </cell>
          <cell r="C31436" t="str">
            <v>代县</v>
          </cell>
          <cell r="D31436" t="str">
            <v>上磨坊乡</v>
          </cell>
          <cell r="E31436" t="str">
            <v>新城村</v>
          </cell>
        </row>
        <row r="31437">
          <cell r="B31437" t="str">
            <v>142225195208026044</v>
          </cell>
          <cell r="C31437" t="str">
            <v>代县</v>
          </cell>
          <cell r="D31437" t="str">
            <v>上磨坊乡</v>
          </cell>
          <cell r="E31437" t="str">
            <v>新城村</v>
          </cell>
        </row>
        <row r="31438">
          <cell r="B31438" t="str">
            <v>142225196911207319</v>
          </cell>
          <cell r="C31438" t="str">
            <v>代县</v>
          </cell>
          <cell r="D31438" t="str">
            <v>上磨坊乡</v>
          </cell>
          <cell r="E31438" t="str">
            <v>新城村</v>
          </cell>
        </row>
        <row r="31439">
          <cell r="B31439" t="str">
            <v>142225197207187320</v>
          </cell>
          <cell r="C31439" t="str">
            <v>代县</v>
          </cell>
          <cell r="D31439" t="str">
            <v>上磨坊乡</v>
          </cell>
          <cell r="E31439" t="str">
            <v>新城村</v>
          </cell>
        </row>
        <row r="31440">
          <cell r="B31440" t="str">
            <v>142225199503257310</v>
          </cell>
          <cell r="C31440" t="str">
            <v>代县</v>
          </cell>
          <cell r="D31440" t="str">
            <v>上磨坊乡</v>
          </cell>
          <cell r="E31440" t="str">
            <v>新城村</v>
          </cell>
        </row>
        <row r="31441">
          <cell r="B31441" t="str">
            <v>14222519980514731X</v>
          </cell>
          <cell r="C31441" t="str">
            <v>代县</v>
          </cell>
          <cell r="D31441" t="str">
            <v>上磨坊乡</v>
          </cell>
          <cell r="E31441" t="str">
            <v>新城村</v>
          </cell>
        </row>
        <row r="31442">
          <cell r="B31442" t="str">
            <v>142225193501137318</v>
          </cell>
          <cell r="C31442" t="str">
            <v>代县</v>
          </cell>
          <cell r="D31442" t="str">
            <v>上磨坊乡</v>
          </cell>
          <cell r="E31442" t="str">
            <v>新城村</v>
          </cell>
        </row>
        <row r="31443">
          <cell r="B31443" t="str">
            <v>142225197110111821</v>
          </cell>
          <cell r="C31443" t="str">
            <v>代县</v>
          </cell>
          <cell r="D31443" t="str">
            <v>上磨坊乡</v>
          </cell>
          <cell r="E31443" t="str">
            <v>新城村</v>
          </cell>
        </row>
        <row r="31444">
          <cell r="B31444" t="str">
            <v>142225199608191813</v>
          </cell>
          <cell r="C31444" t="str">
            <v>代县</v>
          </cell>
          <cell r="D31444" t="str">
            <v>上磨坊乡</v>
          </cell>
          <cell r="E31444" t="str">
            <v>新城村</v>
          </cell>
        </row>
        <row r="31445">
          <cell r="B31445" t="str">
            <v>142225196807295515</v>
          </cell>
          <cell r="C31445" t="str">
            <v>代县</v>
          </cell>
          <cell r="D31445" t="str">
            <v>上磨坊乡</v>
          </cell>
          <cell r="E31445" t="str">
            <v>新城村</v>
          </cell>
        </row>
        <row r="31446">
          <cell r="B31446" t="str">
            <v>142225199811095528</v>
          </cell>
          <cell r="C31446" t="str">
            <v>代县</v>
          </cell>
          <cell r="D31446" t="str">
            <v>上磨坊乡</v>
          </cell>
          <cell r="E31446" t="str">
            <v>新城村</v>
          </cell>
        </row>
        <row r="31447">
          <cell r="B31447" t="str">
            <v>142225196801111818</v>
          </cell>
          <cell r="C31447" t="str">
            <v>代县</v>
          </cell>
          <cell r="D31447" t="str">
            <v>上磨坊乡</v>
          </cell>
          <cell r="E31447" t="str">
            <v>新城村</v>
          </cell>
        </row>
        <row r="31448">
          <cell r="B31448" t="str">
            <v>142225197011281825</v>
          </cell>
          <cell r="C31448" t="str">
            <v>代县</v>
          </cell>
          <cell r="D31448" t="str">
            <v>上磨坊乡</v>
          </cell>
          <cell r="E31448" t="str">
            <v>新城村</v>
          </cell>
        </row>
        <row r="31449">
          <cell r="B31449" t="str">
            <v>142225197105085542</v>
          </cell>
          <cell r="C31449" t="str">
            <v>代县</v>
          </cell>
          <cell r="D31449" t="str">
            <v>上磨坊乡</v>
          </cell>
          <cell r="E31449" t="str">
            <v>新城村</v>
          </cell>
        </row>
        <row r="31450">
          <cell r="B31450" t="str">
            <v>142225199608125517</v>
          </cell>
          <cell r="C31450" t="str">
            <v>代县</v>
          </cell>
          <cell r="D31450" t="str">
            <v>上磨坊乡</v>
          </cell>
          <cell r="E31450" t="str">
            <v>新城村</v>
          </cell>
        </row>
        <row r="31451">
          <cell r="B31451" t="str">
            <v>142225199208275524</v>
          </cell>
          <cell r="C31451" t="str">
            <v>代县</v>
          </cell>
          <cell r="D31451" t="str">
            <v>上磨坊乡</v>
          </cell>
          <cell r="E31451" t="str">
            <v>新城村</v>
          </cell>
        </row>
        <row r="31452">
          <cell r="B31452" t="str">
            <v>142225195508291835</v>
          </cell>
          <cell r="C31452" t="str">
            <v>代县</v>
          </cell>
          <cell r="D31452" t="str">
            <v>上磨坊乡</v>
          </cell>
          <cell r="E31452" t="str">
            <v>新城村</v>
          </cell>
        </row>
        <row r="31453">
          <cell r="B31453" t="str">
            <v>142225196210111824</v>
          </cell>
          <cell r="C31453" t="str">
            <v>代县</v>
          </cell>
          <cell r="D31453" t="str">
            <v>上磨坊乡</v>
          </cell>
          <cell r="E31453" t="str">
            <v>新城村</v>
          </cell>
        </row>
        <row r="31454">
          <cell r="B31454" t="str">
            <v>142225193411295515</v>
          </cell>
          <cell r="C31454" t="str">
            <v>代县</v>
          </cell>
          <cell r="D31454" t="str">
            <v>上磨坊乡</v>
          </cell>
          <cell r="E31454" t="str">
            <v>新城村</v>
          </cell>
        </row>
        <row r="31455">
          <cell r="B31455" t="str">
            <v>142225195508254516</v>
          </cell>
          <cell r="C31455" t="str">
            <v>代县</v>
          </cell>
          <cell r="D31455" t="str">
            <v>上磨坊乡</v>
          </cell>
          <cell r="E31455" t="str">
            <v>新城村</v>
          </cell>
        </row>
        <row r="31456">
          <cell r="B31456" t="str">
            <v>142225196406244522</v>
          </cell>
          <cell r="C31456" t="str">
            <v>代县</v>
          </cell>
          <cell r="D31456" t="str">
            <v>上磨坊乡</v>
          </cell>
          <cell r="E31456" t="str">
            <v>新城村</v>
          </cell>
        </row>
        <row r="31457">
          <cell r="B31457" t="str">
            <v>142225196701121816</v>
          </cell>
          <cell r="C31457" t="str">
            <v>代县</v>
          </cell>
          <cell r="D31457" t="str">
            <v>上磨坊乡</v>
          </cell>
          <cell r="E31457" t="str">
            <v>新城村</v>
          </cell>
        </row>
        <row r="31458">
          <cell r="B31458" t="str">
            <v>142225197008146024</v>
          </cell>
          <cell r="C31458" t="str">
            <v>代县</v>
          </cell>
          <cell r="D31458" t="str">
            <v>上磨坊乡</v>
          </cell>
          <cell r="E31458" t="str">
            <v>新城村</v>
          </cell>
        </row>
        <row r="31459">
          <cell r="B31459" t="str">
            <v>142225199401031812</v>
          </cell>
          <cell r="C31459" t="str">
            <v>代县</v>
          </cell>
          <cell r="D31459" t="str">
            <v>上磨坊乡</v>
          </cell>
          <cell r="E31459" t="str">
            <v>新城村</v>
          </cell>
        </row>
        <row r="31460">
          <cell r="B31460" t="str">
            <v>142225198211071819</v>
          </cell>
          <cell r="C31460" t="str">
            <v>代县</v>
          </cell>
          <cell r="D31460" t="str">
            <v>上磨坊乡</v>
          </cell>
          <cell r="E31460" t="str">
            <v>新城村</v>
          </cell>
        </row>
        <row r="31461">
          <cell r="B31461" t="str">
            <v>142225196005027324</v>
          </cell>
          <cell r="C31461" t="str">
            <v>代县</v>
          </cell>
          <cell r="D31461" t="str">
            <v>上磨坊乡</v>
          </cell>
          <cell r="E31461" t="str">
            <v>新城村</v>
          </cell>
        </row>
        <row r="31462">
          <cell r="B31462" t="str">
            <v>140923200812270091</v>
          </cell>
          <cell r="C31462" t="str">
            <v>代县</v>
          </cell>
          <cell r="D31462" t="str">
            <v>上磨坊乡</v>
          </cell>
          <cell r="E31462" t="str">
            <v>新城村</v>
          </cell>
        </row>
        <row r="31463">
          <cell r="B31463" t="str">
            <v>140923201308080015</v>
          </cell>
          <cell r="C31463" t="str">
            <v>代县</v>
          </cell>
          <cell r="D31463" t="str">
            <v>上磨坊乡</v>
          </cell>
          <cell r="E31463" t="str">
            <v>新城村</v>
          </cell>
        </row>
        <row r="31464">
          <cell r="B31464" t="str">
            <v>142225198611026013</v>
          </cell>
          <cell r="C31464" t="str">
            <v>代县</v>
          </cell>
          <cell r="D31464" t="str">
            <v>上磨坊乡</v>
          </cell>
          <cell r="E31464" t="str">
            <v>新城村</v>
          </cell>
        </row>
        <row r="31465">
          <cell r="B31465" t="str">
            <v>142225198404271825</v>
          </cell>
          <cell r="C31465" t="str">
            <v>代县</v>
          </cell>
          <cell r="D31465" t="str">
            <v>上磨坊乡</v>
          </cell>
          <cell r="E31465" t="str">
            <v>新城村</v>
          </cell>
        </row>
        <row r="31466">
          <cell r="B31466" t="str">
            <v>14092320110616005X</v>
          </cell>
          <cell r="C31466" t="str">
            <v>代县</v>
          </cell>
          <cell r="D31466" t="str">
            <v>上磨坊乡</v>
          </cell>
          <cell r="E31466" t="str">
            <v>新城村</v>
          </cell>
        </row>
        <row r="31467">
          <cell r="B31467" t="str">
            <v>140923201408120117</v>
          </cell>
          <cell r="C31467" t="str">
            <v>代县</v>
          </cell>
          <cell r="D31467" t="str">
            <v>上磨坊乡</v>
          </cell>
          <cell r="E31467" t="str">
            <v>新城村</v>
          </cell>
        </row>
        <row r="31468">
          <cell r="B31468" t="str">
            <v>142225197702185517</v>
          </cell>
          <cell r="C31468" t="str">
            <v>代县</v>
          </cell>
          <cell r="D31468" t="str">
            <v>上磨坊乡</v>
          </cell>
          <cell r="E31468" t="str">
            <v>新城村</v>
          </cell>
        </row>
        <row r="31469">
          <cell r="B31469" t="str">
            <v>140923200902030059</v>
          </cell>
          <cell r="C31469" t="str">
            <v>代县</v>
          </cell>
          <cell r="D31469" t="str">
            <v>上磨坊乡</v>
          </cell>
          <cell r="E31469" t="str">
            <v>新城村</v>
          </cell>
        </row>
        <row r="31470">
          <cell r="B31470" t="str">
            <v>142225200704125520</v>
          </cell>
          <cell r="C31470" t="str">
            <v>代县</v>
          </cell>
          <cell r="D31470" t="str">
            <v>上磨坊乡</v>
          </cell>
          <cell r="E31470" t="str">
            <v>新城村</v>
          </cell>
        </row>
        <row r="31471">
          <cell r="B31471" t="str">
            <v>142225197105036011</v>
          </cell>
          <cell r="C31471" t="str">
            <v>代县</v>
          </cell>
          <cell r="D31471" t="str">
            <v>上磨坊乡</v>
          </cell>
          <cell r="E31471" t="str">
            <v>新城村</v>
          </cell>
        </row>
        <row r="31472">
          <cell r="B31472" t="str">
            <v>142225197210166029</v>
          </cell>
          <cell r="C31472" t="str">
            <v>代县</v>
          </cell>
          <cell r="D31472" t="str">
            <v>上磨坊乡</v>
          </cell>
          <cell r="E31472" t="str">
            <v>新城村</v>
          </cell>
        </row>
        <row r="31473">
          <cell r="B31473" t="str">
            <v>142225199607066017</v>
          </cell>
          <cell r="C31473" t="str">
            <v>代县</v>
          </cell>
          <cell r="D31473" t="str">
            <v>上磨坊乡</v>
          </cell>
          <cell r="E31473" t="str">
            <v>新城村</v>
          </cell>
        </row>
        <row r="31474">
          <cell r="B31474" t="str">
            <v>14222519840701551X</v>
          </cell>
          <cell r="C31474" t="str">
            <v>代县</v>
          </cell>
          <cell r="D31474" t="str">
            <v>上磨坊乡</v>
          </cell>
          <cell r="E31474" t="str">
            <v>新城村</v>
          </cell>
        </row>
        <row r="31475">
          <cell r="B31475" t="str">
            <v>142225198505051848</v>
          </cell>
          <cell r="C31475" t="str">
            <v>代县</v>
          </cell>
          <cell r="D31475" t="str">
            <v>上磨坊乡</v>
          </cell>
          <cell r="E31475" t="str">
            <v>新城村</v>
          </cell>
        </row>
        <row r="31476">
          <cell r="B31476" t="str">
            <v>140923200811120032</v>
          </cell>
          <cell r="C31476" t="str">
            <v>代县</v>
          </cell>
          <cell r="D31476" t="str">
            <v>上磨坊乡</v>
          </cell>
          <cell r="E31476" t="str">
            <v>新城村</v>
          </cell>
        </row>
        <row r="31477">
          <cell r="B31477" t="str">
            <v>140923201209180045</v>
          </cell>
          <cell r="C31477" t="str">
            <v>代县</v>
          </cell>
          <cell r="D31477" t="str">
            <v>上磨坊乡</v>
          </cell>
          <cell r="E31477" t="str">
            <v>新城村</v>
          </cell>
        </row>
        <row r="31478">
          <cell r="B31478" t="str">
            <v>142225195811111817</v>
          </cell>
          <cell r="C31478" t="str">
            <v>代县</v>
          </cell>
          <cell r="D31478" t="str">
            <v>上磨坊乡</v>
          </cell>
          <cell r="E31478" t="str">
            <v>新城村</v>
          </cell>
        </row>
        <row r="31479">
          <cell r="B31479" t="str">
            <v>142225196604061823</v>
          </cell>
          <cell r="C31479" t="str">
            <v>代县</v>
          </cell>
          <cell r="D31479" t="str">
            <v>上磨坊乡</v>
          </cell>
          <cell r="E31479" t="str">
            <v>新城村</v>
          </cell>
        </row>
        <row r="31480">
          <cell r="B31480" t="str">
            <v>142225198611181814</v>
          </cell>
          <cell r="C31480" t="str">
            <v>代县</v>
          </cell>
          <cell r="D31480" t="str">
            <v>上磨坊乡</v>
          </cell>
          <cell r="E31480" t="str">
            <v>新城村</v>
          </cell>
        </row>
        <row r="31481">
          <cell r="B31481" t="str">
            <v>142225199706017317</v>
          </cell>
          <cell r="C31481" t="str">
            <v>代县</v>
          </cell>
          <cell r="D31481" t="str">
            <v>上磨坊乡</v>
          </cell>
          <cell r="E31481" t="str">
            <v>新城村</v>
          </cell>
        </row>
        <row r="31482">
          <cell r="B31482" t="str">
            <v>14222519631023731X</v>
          </cell>
          <cell r="C31482" t="str">
            <v>代县</v>
          </cell>
          <cell r="D31482" t="str">
            <v>上磨坊乡</v>
          </cell>
          <cell r="E31482" t="str">
            <v>新城村</v>
          </cell>
        </row>
        <row r="31483">
          <cell r="B31483" t="str">
            <v>142225196604107326</v>
          </cell>
          <cell r="C31483" t="str">
            <v>代县</v>
          </cell>
          <cell r="D31483" t="str">
            <v>上磨坊乡</v>
          </cell>
          <cell r="E31483" t="str">
            <v>新城村</v>
          </cell>
        </row>
        <row r="31484">
          <cell r="B31484" t="str">
            <v>140923200508250109</v>
          </cell>
          <cell r="C31484" t="str">
            <v>代县</v>
          </cell>
          <cell r="D31484" t="str">
            <v>上磨坊乡</v>
          </cell>
          <cell r="E31484" t="str">
            <v>新城村</v>
          </cell>
        </row>
        <row r="31485">
          <cell r="B31485" t="str">
            <v>142225200501115525</v>
          </cell>
          <cell r="C31485" t="str">
            <v>代县</v>
          </cell>
          <cell r="D31485" t="str">
            <v>上磨坊乡</v>
          </cell>
          <cell r="E31485" t="str">
            <v>新城村</v>
          </cell>
        </row>
        <row r="31486">
          <cell r="B31486" t="str">
            <v>142225196906147315</v>
          </cell>
          <cell r="C31486" t="str">
            <v>代县</v>
          </cell>
          <cell r="D31486" t="str">
            <v>上磨坊乡</v>
          </cell>
          <cell r="E31486" t="str">
            <v>新城村</v>
          </cell>
        </row>
        <row r="31487">
          <cell r="B31487" t="str">
            <v>142231197712283820</v>
          </cell>
          <cell r="C31487" t="str">
            <v>代县</v>
          </cell>
          <cell r="D31487" t="str">
            <v>上磨坊乡</v>
          </cell>
          <cell r="E31487" t="str">
            <v>新城村</v>
          </cell>
        </row>
        <row r="31488">
          <cell r="B31488" t="str">
            <v>142225200502157313</v>
          </cell>
          <cell r="C31488" t="str">
            <v>代县</v>
          </cell>
          <cell r="D31488" t="str">
            <v>上磨坊乡</v>
          </cell>
          <cell r="E31488" t="str">
            <v>新城村</v>
          </cell>
        </row>
        <row r="31489">
          <cell r="B31489" t="str">
            <v>142225199910287322</v>
          </cell>
          <cell r="C31489" t="str">
            <v>代县</v>
          </cell>
          <cell r="D31489" t="str">
            <v>上磨坊乡</v>
          </cell>
          <cell r="E31489" t="str">
            <v>新城村</v>
          </cell>
        </row>
        <row r="31490">
          <cell r="B31490" t="str">
            <v>140224198601105246</v>
          </cell>
          <cell r="C31490" t="str">
            <v>代县</v>
          </cell>
          <cell r="D31490" t="str">
            <v>上磨坊乡</v>
          </cell>
          <cell r="E31490" t="str">
            <v>新城村</v>
          </cell>
        </row>
        <row r="31491">
          <cell r="B31491" t="str">
            <v>14222519821017551X</v>
          </cell>
          <cell r="C31491" t="str">
            <v>代县</v>
          </cell>
          <cell r="D31491" t="str">
            <v>上磨坊乡</v>
          </cell>
          <cell r="E31491" t="str">
            <v>新城村</v>
          </cell>
        </row>
        <row r="31492">
          <cell r="B31492" t="str">
            <v>142225198403115521</v>
          </cell>
          <cell r="C31492" t="str">
            <v>代县</v>
          </cell>
          <cell r="D31492" t="str">
            <v>上磨坊乡</v>
          </cell>
          <cell r="E31492" t="str">
            <v>新城村</v>
          </cell>
        </row>
        <row r="31493">
          <cell r="B31493" t="str">
            <v>14092320120101005X</v>
          </cell>
          <cell r="C31493" t="str">
            <v>代县</v>
          </cell>
          <cell r="D31493" t="str">
            <v>上磨坊乡</v>
          </cell>
          <cell r="E31493" t="str">
            <v>新城村</v>
          </cell>
        </row>
        <row r="31494">
          <cell r="B31494" t="str">
            <v>140923200602020027</v>
          </cell>
          <cell r="C31494" t="str">
            <v>代县</v>
          </cell>
          <cell r="D31494" t="str">
            <v>上磨坊乡</v>
          </cell>
          <cell r="E31494" t="str">
            <v>新城村</v>
          </cell>
        </row>
        <row r="31495">
          <cell r="B31495" t="str">
            <v>142225196907164010</v>
          </cell>
          <cell r="C31495" t="str">
            <v>代县</v>
          </cell>
          <cell r="D31495" t="str">
            <v>上磨坊乡</v>
          </cell>
          <cell r="E31495" t="str">
            <v>新城村</v>
          </cell>
        </row>
        <row r="31496">
          <cell r="B31496" t="str">
            <v>142225197506042025</v>
          </cell>
          <cell r="C31496" t="str">
            <v>代县</v>
          </cell>
          <cell r="D31496" t="str">
            <v>上磨坊乡</v>
          </cell>
          <cell r="E31496" t="str">
            <v>新城村</v>
          </cell>
        </row>
        <row r="31497">
          <cell r="B31497" t="str">
            <v>142225199305155516</v>
          </cell>
          <cell r="C31497" t="str">
            <v>代县</v>
          </cell>
          <cell r="D31497" t="str">
            <v>上磨坊乡</v>
          </cell>
          <cell r="E31497" t="str">
            <v>新城村</v>
          </cell>
        </row>
        <row r="31498">
          <cell r="B31498" t="str">
            <v>140923199704020030</v>
          </cell>
          <cell r="C31498" t="str">
            <v>代县</v>
          </cell>
          <cell r="D31498" t="str">
            <v>上磨坊乡</v>
          </cell>
          <cell r="E31498" t="str">
            <v>新城村</v>
          </cell>
        </row>
        <row r="31499">
          <cell r="B31499" t="str">
            <v>142225200706085526</v>
          </cell>
          <cell r="C31499" t="str">
            <v>代县</v>
          </cell>
          <cell r="D31499" t="str">
            <v>上磨坊乡</v>
          </cell>
          <cell r="E31499" t="str">
            <v>新城村</v>
          </cell>
        </row>
        <row r="31500">
          <cell r="B31500" t="str">
            <v>142225197112016019</v>
          </cell>
          <cell r="C31500" t="str">
            <v>代县</v>
          </cell>
          <cell r="D31500" t="str">
            <v>上磨坊乡</v>
          </cell>
          <cell r="E31500" t="str">
            <v>新城村</v>
          </cell>
        </row>
        <row r="31501">
          <cell r="B31501" t="str">
            <v>142225197107076084</v>
          </cell>
          <cell r="C31501" t="str">
            <v>代县</v>
          </cell>
          <cell r="D31501" t="str">
            <v>上磨坊乡</v>
          </cell>
          <cell r="E31501" t="str">
            <v>新城村</v>
          </cell>
        </row>
        <row r="31502">
          <cell r="B31502" t="str">
            <v>142225199710256038</v>
          </cell>
          <cell r="C31502" t="str">
            <v>代县</v>
          </cell>
          <cell r="D31502" t="str">
            <v>上磨坊乡</v>
          </cell>
          <cell r="E31502" t="str">
            <v>新城村</v>
          </cell>
        </row>
        <row r="31503">
          <cell r="B31503" t="str">
            <v>142225197310154017</v>
          </cell>
          <cell r="C31503" t="str">
            <v>代县</v>
          </cell>
          <cell r="D31503" t="str">
            <v>上磨坊乡</v>
          </cell>
          <cell r="E31503" t="str">
            <v>新城村</v>
          </cell>
        </row>
        <row r="31504">
          <cell r="B31504" t="str">
            <v>522731198306300042</v>
          </cell>
          <cell r="C31504" t="str">
            <v>代县</v>
          </cell>
          <cell r="D31504" t="str">
            <v>上磨坊乡</v>
          </cell>
          <cell r="E31504" t="str">
            <v>新城村</v>
          </cell>
        </row>
        <row r="31505">
          <cell r="B31505" t="str">
            <v>142225200603185516</v>
          </cell>
          <cell r="C31505" t="str">
            <v>代县</v>
          </cell>
          <cell r="D31505" t="str">
            <v>上磨坊乡</v>
          </cell>
          <cell r="E31505" t="str">
            <v>新城村</v>
          </cell>
        </row>
        <row r="31506">
          <cell r="B31506" t="str">
            <v>142225200310014019</v>
          </cell>
          <cell r="C31506" t="str">
            <v>代县</v>
          </cell>
          <cell r="D31506" t="str">
            <v>上磨坊乡</v>
          </cell>
          <cell r="E31506" t="str">
            <v>新城村</v>
          </cell>
        </row>
        <row r="31507">
          <cell r="B31507" t="str">
            <v>140923201509150067</v>
          </cell>
          <cell r="C31507" t="str">
            <v>代县</v>
          </cell>
          <cell r="D31507" t="str">
            <v>上磨坊乡</v>
          </cell>
          <cell r="E31507" t="str">
            <v>新城村</v>
          </cell>
        </row>
        <row r="31508">
          <cell r="B31508" t="str">
            <v>142225197105061831</v>
          </cell>
          <cell r="C31508" t="str">
            <v>代县</v>
          </cell>
          <cell r="D31508" t="str">
            <v>上磨坊乡</v>
          </cell>
          <cell r="E31508" t="str">
            <v>新城村</v>
          </cell>
        </row>
        <row r="31509">
          <cell r="B31509" t="str">
            <v>142225200411141818</v>
          </cell>
          <cell r="C31509" t="str">
            <v>代县</v>
          </cell>
          <cell r="D31509" t="str">
            <v>上磨坊乡</v>
          </cell>
          <cell r="E31509" t="str">
            <v>新城村</v>
          </cell>
        </row>
        <row r="31510">
          <cell r="B31510" t="str">
            <v>142225200704255528</v>
          </cell>
          <cell r="C31510" t="str">
            <v>代县</v>
          </cell>
          <cell r="D31510" t="str">
            <v>上磨坊乡</v>
          </cell>
          <cell r="E31510" t="str">
            <v>新城村</v>
          </cell>
        </row>
        <row r="31511">
          <cell r="B31511" t="str">
            <v>142225197105026016</v>
          </cell>
          <cell r="C31511" t="str">
            <v>代县</v>
          </cell>
          <cell r="D31511" t="str">
            <v>上磨坊乡</v>
          </cell>
          <cell r="E31511" t="str">
            <v>新城村</v>
          </cell>
        </row>
        <row r="31512">
          <cell r="B31512" t="str">
            <v>142225200103156014</v>
          </cell>
          <cell r="C31512" t="str">
            <v>代县</v>
          </cell>
          <cell r="D31512" t="str">
            <v>上磨坊乡</v>
          </cell>
          <cell r="E31512" t="str">
            <v>新城村</v>
          </cell>
        </row>
        <row r="31513">
          <cell r="B31513" t="str">
            <v>142225199706296037</v>
          </cell>
          <cell r="C31513" t="str">
            <v>代县</v>
          </cell>
          <cell r="D31513" t="str">
            <v>上磨坊乡</v>
          </cell>
          <cell r="E31513" t="str">
            <v>新城村</v>
          </cell>
        </row>
        <row r="31514">
          <cell r="B31514" t="str">
            <v>142225197410137310</v>
          </cell>
          <cell r="C31514" t="str">
            <v>代县</v>
          </cell>
          <cell r="D31514" t="str">
            <v>上磨坊乡</v>
          </cell>
          <cell r="E31514" t="str">
            <v>新城村</v>
          </cell>
        </row>
        <row r="31515">
          <cell r="B31515" t="str">
            <v>142225200301047310</v>
          </cell>
          <cell r="C31515" t="str">
            <v>代县</v>
          </cell>
          <cell r="D31515" t="str">
            <v>上磨坊乡</v>
          </cell>
          <cell r="E31515" t="str">
            <v>新城村</v>
          </cell>
        </row>
        <row r="31516">
          <cell r="B31516" t="str">
            <v>142225199806297328</v>
          </cell>
          <cell r="C31516" t="str">
            <v>代县</v>
          </cell>
          <cell r="D31516" t="str">
            <v>上磨坊乡</v>
          </cell>
          <cell r="E31516" t="str">
            <v>新城村</v>
          </cell>
        </row>
        <row r="31517">
          <cell r="B31517" t="str">
            <v>142225197012112126</v>
          </cell>
          <cell r="C31517" t="str">
            <v>代县</v>
          </cell>
          <cell r="D31517" t="str">
            <v>上磨坊乡</v>
          </cell>
          <cell r="E31517" t="str">
            <v>新城村</v>
          </cell>
        </row>
        <row r="31518">
          <cell r="B31518" t="str">
            <v>142225198311077310</v>
          </cell>
          <cell r="C31518" t="str">
            <v>代县</v>
          </cell>
          <cell r="D31518" t="str">
            <v>上磨坊乡</v>
          </cell>
          <cell r="E31518" t="str">
            <v>新城村</v>
          </cell>
        </row>
        <row r="31519">
          <cell r="B31519" t="str">
            <v>14092320170407002X</v>
          </cell>
          <cell r="C31519" t="str">
            <v>代县</v>
          </cell>
          <cell r="D31519" t="str">
            <v>上磨坊乡</v>
          </cell>
          <cell r="E31519" t="str">
            <v>新城村</v>
          </cell>
        </row>
        <row r="31520">
          <cell r="B31520" t="str">
            <v>142225194506197314</v>
          </cell>
          <cell r="C31520" t="str">
            <v>代县</v>
          </cell>
          <cell r="D31520" t="str">
            <v>上磨坊乡</v>
          </cell>
          <cell r="E31520" t="str">
            <v>新城村</v>
          </cell>
        </row>
        <row r="31521">
          <cell r="B31521" t="str">
            <v>142225198009285514</v>
          </cell>
          <cell r="C31521" t="str">
            <v>代县</v>
          </cell>
          <cell r="D31521" t="str">
            <v>上磨坊乡</v>
          </cell>
          <cell r="E31521" t="str">
            <v>新城村</v>
          </cell>
        </row>
        <row r="31522">
          <cell r="B31522" t="str">
            <v>140923200704270131</v>
          </cell>
          <cell r="C31522" t="str">
            <v>代县</v>
          </cell>
          <cell r="D31522" t="str">
            <v>上磨坊乡</v>
          </cell>
          <cell r="E31522" t="str">
            <v>新城村</v>
          </cell>
        </row>
        <row r="31523">
          <cell r="B31523" t="str">
            <v>142225198901201836</v>
          </cell>
          <cell r="C31523" t="str">
            <v>代县</v>
          </cell>
          <cell r="D31523" t="str">
            <v>上磨坊乡</v>
          </cell>
          <cell r="E31523" t="str">
            <v>新城村</v>
          </cell>
        </row>
        <row r="31524">
          <cell r="B31524" t="str">
            <v>142223199005191520</v>
          </cell>
          <cell r="C31524" t="str">
            <v>代县</v>
          </cell>
          <cell r="D31524" t="str">
            <v>上磨坊乡</v>
          </cell>
          <cell r="E31524" t="str">
            <v>新城村</v>
          </cell>
        </row>
        <row r="31525">
          <cell r="B31525" t="str">
            <v>140923201405050029</v>
          </cell>
          <cell r="C31525" t="str">
            <v>代县</v>
          </cell>
          <cell r="D31525" t="str">
            <v>上磨坊乡</v>
          </cell>
          <cell r="E31525" t="str">
            <v>新城村</v>
          </cell>
        </row>
        <row r="31526">
          <cell r="B31526" t="str">
            <v>140923201805050028</v>
          </cell>
          <cell r="C31526" t="str">
            <v>代县</v>
          </cell>
          <cell r="D31526" t="str">
            <v>上磨坊乡</v>
          </cell>
          <cell r="E31526" t="str">
            <v>新城村</v>
          </cell>
        </row>
        <row r="31527">
          <cell r="B31527" t="str">
            <v>142225194901146023</v>
          </cell>
          <cell r="C31527" t="str">
            <v>代县</v>
          </cell>
          <cell r="D31527" t="str">
            <v>上磨坊乡</v>
          </cell>
          <cell r="E31527" t="str">
            <v>新城村</v>
          </cell>
        </row>
        <row r="31528">
          <cell r="B31528" t="str">
            <v>142225194204137316</v>
          </cell>
          <cell r="C31528" t="str">
            <v>代县</v>
          </cell>
          <cell r="D31528" t="str">
            <v>上磨坊乡</v>
          </cell>
          <cell r="E31528" t="str">
            <v>新城村</v>
          </cell>
        </row>
        <row r="31529">
          <cell r="B31529" t="str">
            <v>142225195011037321</v>
          </cell>
          <cell r="C31529" t="str">
            <v>代县</v>
          </cell>
          <cell r="D31529" t="str">
            <v>上磨坊乡</v>
          </cell>
          <cell r="E31529" t="str">
            <v>新城村</v>
          </cell>
        </row>
        <row r="31530">
          <cell r="B31530" t="str">
            <v>142225197806201833</v>
          </cell>
          <cell r="C31530" t="str">
            <v>代县</v>
          </cell>
          <cell r="D31530" t="str">
            <v>上磨坊乡</v>
          </cell>
          <cell r="E31530" t="str">
            <v>新城村</v>
          </cell>
        </row>
        <row r="31531">
          <cell r="B31531" t="str">
            <v>142225193705297313</v>
          </cell>
          <cell r="C31531" t="str">
            <v>代县</v>
          </cell>
          <cell r="D31531" t="str">
            <v>上磨坊乡</v>
          </cell>
          <cell r="E31531" t="str">
            <v>新城村</v>
          </cell>
        </row>
        <row r="31532">
          <cell r="B31532" t="str">
            <v>142225194202107324</v>
          </cell>
          <cell r="C31532" t="str">
            <v>代县</v>
          </cell>
          <cell r="D31532" t="str">
            <v>上磨坊乡</v>
          </cell>
          <cell r="E31532" t="str">
            <v>新城村</v>
          </cell>
        </row>
        <row r="31533">
          <cell r="B31533" t="str">
            <v>142225193403061524</v>
          </cell>
          <cell r="C31533" t="str">
            <v>代县</v>
          </cell>
          <cell r="D31533" t="str">
            <v>上磨坊乡</v>
          </cell>
          <cell r="E31533" t="str">
            <v>新城村</v>
          </cell>
        </row>
        <row r="31534">
          <cell r="B31534" t="str">
            <v>142225193912014013</v>
          </cell>
          <cell r="C31534" t="str">
            <v>代县</v>
          </cell>
          <cell r="D31534" t="str">
            <v>上磨坊乡</v>
          </cell>
          <cell r="E31534" t="str">
            <v>新城村</v>
          </cell>
        </row>
        <row r="31535">
          <cell r="B31535" t="str">
            <v>142225194501194026</v>
          </cell>
          <cell r="C31535" t="str">
            <v>代县</v>
          </cell>
          <cell r="D31535" t="str">
            <v>上磨坊乡</v>
          </cell>
          <cell r="E31535" t="str">
            <v>新城村</v>
          </cell>
        </row>
        <row r="31536">
          <cell r="B31536" t="str">
            <v>142225198504155522</v>
          </cell>
          <cell r="C31536" t="str">
            <v>代县</v>
          </cell>
          <cell r="D31536" t="str">
            <v>上磨坊乡</v>
          </cell>
          <cell r="E31536" t="str">
            <v>新城村</v>
          </cell>
        </row>
        <row r="31537">
          <cell r="B31537" t="str">
            <v>142225194012175529</v>
          </cell>
          <cell r="C31537" t="str">
            <v>代县</v>
          </cell>
          <cell r="D31537" t="str">
            <v>上磨坊乡</v>
          </cell>
          <cell r="E31537" t="str">
            <v>新城村</v>
          </cell>
        </row>
        <row r="31538">
          <cell r="B31538" t="str">
            <v>142225193211021827</v>
          </cell>
          <cell r="C31538" t="str">
            <v>代县</v>
          </cell>
          <cell r="D31538" t="str">
            <v>上磨坊乡</v>
          </cell>
          <cell r="E31538" t="str">
            <v>新城村</v>
          </cell>
        </row>
        <row r="31539">
          <cell r="B31539" t="str">
            <v>142225198401191838</v>
          </cell>
          <cell r="C31539" t="str">
            <v>代县</v>
          </cell>
          <cell r="D31539" t="str">
            <v>上磨坊乡</v>
          </cell>
          <cell r="E31539" t="str">
            <v>新城村</v>
          </cell>
        </row>
        <row r="31540">
          <cell r="B31540" t="str">
            <v>142225195206161824</v>
          </cell>
          <cell r="C31540" t="str">
            <v>代县</v>
          </cell>
          <cell r="D31540" t="str">
            <v>上磨坊乡</v>
          </cell>
          <cell r="E31540" t="str">
            <v>新城村</v>
          </cell>
        </row>
        <row r="31541">
          <cell r="B31541" t="str">
            <v>142225197112107316</v>
          </cell>
          <cell r="C31541" t="str">
            <v>代县</v>
          </cell>
          <cell r="D31541" t="str">
            <v>上磨坊乡</v>
          </cell>
          <cell r="E31541" t="str">
            <v>新城村</v>
          </cell>
        </row>
        <row r="31542">
          <cell r="B31542" t="str">
            <v>142225193101235525</v>
          </cell>
          <cell r="C31542" t="str">
            <v>代县</v>
          </cell>
          <cell r="D31542" t="str">
            <v>上磨坊乡</v>
          </cell>
          <cell r="E31542" t="str">
            <v>新城村</v>
          </cell>
        </row>
        <row r="31543">
          <cell r="B31543" t="str">
            <v>142225197111182111</v>
          </cell>
          <cell r="C31543" t="str">
            <v>代县</v>
          </cell>
          <cell r="D31543" t="str">
            <v>上磨坊乡</v>
          </cell>
          <cell r="E31543" t="str">
            <v>新城村</v>
          </cell>
        </row>
        <row r="31544">
          <cell r="B31544" t="str">
            <v>142225199508075516</v>
          </cell>
          <cell r="C31544" t="str">
            <v>代县</v>
          </cell>
          <cell r="D31544" t="str">
            <v>上磨坊乡</v>
          </cell>
          <cell r="E31544" t="str">
            <v>新城村</v>
          </cell>
        </row>
        <row r="31545">
          <cell r="B31545" t="str">
            <v>142225193004157326</v>
          </cell>
          <cell r="C31545" t="str">
            <v>代县</v>
          </cell>
          <cell r="D31545" t="str">
            <v>上磨坊乡</v>
          </cell>
          <cell r="E31545" t="str">
            <v>新城村</v>
          </cell>
        </row>
        <row r="31546">
          <cell r="B31546" t="str">
            <v>142225193010307327</v>
          </cell>
          <cell r="C31546" t="str">
            <v>代县</v>
          </cell>
          <cell r="D31546" t="str">
            <v>上磨坊乡</v>
          </cell>
          <cell r="E31546" t="str">
            <v>新城村</v>
          </cell>
        </row>
        <row r="31547">
          <cell r="B31547" t="str">
            <v>142225198312301812</v>
          </cell>
          <cell r="C31547" t="str">
            <v>代县</v>
          </cell>
          <cell r="D31547" t="str">
            <v>上磨坊乡</v>
          </cell>
          <cell r="E31547" t="str">
            <v>新城村</v>
          </cell>
        </row>
        <row r="31548">
          <cell r="B31548" t="str">
            <v>142225200312141820</v>
          </cell>
          <cell r="C31548" t="str">
            <v>代县</v>
          </cell>
          <cell r="D31548" t="str">
            <v>上磨坊乡</v>
          </cell>
          <cell r="E31548" t="str">
            <v>新城村</v>
          </cell>
        </row>
        <row r="31549">
          <cell r="B31549" t="str">
            <v>142225193204031824</v>
          </cell>
          <cell r="C31549" t="str">
            <v>代县</v>
          </cell>
          <cell r="D31549" t="str">
            <v>上磨坊乡</v>
          </cell>
          <cell r="E31549" t="str">
            <v>新城村</v>
          </cell>
        </row>
        <row r="31550">
          <cell r="B31550" t="str">
            <v>142225196201294518</v>
          </cell>
          <cell r="C31550" t="str">
            <v>代县</v>
          </cell>
          <cell r="D31550" t="str">
            <v>上磨坊乡</v>
          </cell>
          <cell r="E31550" t="str">
            <v>新城村</v>
          </cell>
        </row>
        <row r="31551">
          <cell r="B31551" t="str">
            <v>142225198804155516</v>
          </cell>
          <cell r="C31551" t="str">
            <v>代县</v>
          </cell>
          <cell r="D31551" t="str">
            <v>上磨坊乡</v>
          </cell>
          <cell r="E31551" t="str">
            <v>新城村</v>
          </cell>
        </row>
        <row r="31552">
          <cell r="B31552" t="str">
            <v>142202199001022728</v>
          </cell>
          <cell r="C31552" t="str">
            <v>代县</v>
          </cell>
          <cell r="D31552" t="str">
            <v>上磨坊乡</v>
          </cell>
          <cell r="E31552" t="str">
            <v>新城村</v>
          </cell>
        </row>
        <row r="31553">
          <cell r="B31553" t="str">
            <v>140923201312200024</v>
          </cell>
          <cell r="C31553" t="str">
            <v>代县</v>
          </cell>
          <cell r="D31553" t="str">
            <v>上磨坊乡</v>
          </cell>
          <cell r="E31553" t="str">
            <v>新城村</v>
          </cell>
        </row>
        <row r="31554">
          <cell r="B31554" t="str">
            <v>142225195203287317</v>
          </cell>
          <cell r="C31554" t="str">
            <v>代县</v>
          </cell>
          <cell r="D31554" t="str">
            <v>上磨坊乡</v>
          </cell>
          <cell r="E31554" t="str">
            <v>新城村</v>
          </cell>
        </row>
        <row r="31555">
          <cell r="B31555" t="str">
            <v>142225195503287327</v>
          </cell>
          <cell r="C31555" t="str">
            <v>代县</v>
          </cell>
          <cell r="D31555" t="str">
            <v>上磨坊乡</v>
          </cell>
          <cell r="E31555" t="str">
            <v>新城村</v>
          </cell>
        </row>
        <row r="31556">
          <cell r="B31556" t="str">
            <v>14222519691003601X</v>
          </cell>
          <cell r="C31556" t="str">
            <v>代县</v>
          </cell>
          <cell r="D31556" t="str">
            <v>上磨坊乡</v>
          </cell>
          <cell r="E31556" t="str">
            <v>新城村</v>
          </cell>
        </row>
        <row r="31557">
          <cell r="B31557" t="str">
            <v>150425197803025361</v>
          </cell>
          <cell r="C31557" t="str">
            <v>代县</v>
          </cell>
          <cell r="D31557" t="str">
            <v>上磨坊乡</v>
          </cell>
          <cell r="E31557" t="str">
            <v>新城村</v>
          </cell>
        </row>
        <row r="31558">
          <cell r="B31558" t="str">
            <v>142225199709056039</v>
          </cell>
          <cell r="C31558" t="str">
            <v>代县</v>
          </cell>
          <cell r="D31558" t="str">
            <v>上磨坊乡</v>
          </cell>
          <cell r="E31558" t="str">
            <v>新城村</v>
          </cell>
        </row>
        <row r="31559">
          <cell r="B31559" t="str">
            <v>142225199508126037</v>
          </cell>
          <cell r="C31559" t="str">
            <v>代县</v>
          </cell>
          <cell r="D31559" t="str">
            <v>上磨坊乡</v>
          </cell>
          <cell r="E31559" t="str">
            <v>新城村</v>
          </cell>
        </row>
        <row r="31560">
          <cell r="B31560" t="str">
            <v>142225193003165156</v>
          </cell>
          <cell r="C31560" t="str">
            <v>代县</v>
          </cell>
          <cell r="D31560" t="str">
            <v>上磨坊乡</v>
          </cell>
          <cell r="E31560" t="str">
            <v>新城村</v>
          </cell>
        </row>
        <row r="31561">
          <cell r="B31561" t="str">
            <v>142225197304026019</v>
          </cell>
          <cell r="C31561" t="str">
            <v>代县</v>
          </cell>
          <cell r="D31561" t="str">
            <v>上磨坊乡</v>
          </cell>
          <cell r="E31561" t="str">
            <v>新城村</v>
          </cell>
        </row>
        <row r="31562">
          <cell r="B31562" t="str">
            <v>140923200307060034</v>
          </cell>
          <cell r="C31562" t="str">
            <v>代县</v>
          </cell>
          <cell r="D31562" t="str">
            <v>上磨坊乡</v>
          </cell>
          <cell r="E31562" t="str">
            <v>新城村</v>
          </cell>
        </row>
        <row r="31563">
          <cell r="B31563" t="str">
            <v>140923200507100045</v>
          </cell>
          <cell r="C31563" t="str">
            <v>代县</v>
          </cell>
          <cell r="D31563" t="str">
            <v>上磨坊乡</v>
          </cell>
          <cell r="E31563" t="str">
            <v>新城村</v>
          </cell>
        </row>
        <row r="31564">
          <cell r="B31564" t="str">
            <v>142225197202266011</v>
          </cell>
          <cell r="C31564" t="str">
            <v>代县</v>
          </cell>
          <cell r="D31564" t="str">
            <v>上磨坊乡</v>
          </cell>
          <cell r="E31564" t="str">
            <v>新城村</v>
          </cell>
        </row>
        <row r="31565">
          <cell r="B31565" t="str">
            <v>142225197201206041</v>
          </cell>
          <cell r="C31565" t="str">
            <v>代县</v>
          </cell>
          <cell r="D31565" t="str">
            <v>上磨坊乡</v>
          </cell>
          <cell r="E31565" t="str">
            <v>新城村</v>
          </cell>
        </row>
        <row r="31566">
          <cell r="B31566" t="str">
            <v>142225199512016017</v>
          </cell>
          <cell r="C31566" t="str">
            <v>代县</v>
          </cell>
          <cell r="D31566" t="str">
            <v>上磨坊乡</v>
          </cell>
          <cell r="E31566" t="str">
            <v>新城村</v>
          </cell>
        </row>
        <row r="31567">
          <cell r="B31567" t="str">
            <v>142225199710096011</v>
          </cell>
          <cell r="C31567" t="str">
            <v>代县</v>
          </cell>
          <cell r="D31567" t="str">
            <v>上磨坊乡</v>
          </cell>
          <cell r="E31567" t="str">
            <v>新城村</v>
          </cell>
        </row>
        <row r="31568">
          <cell r="B31568" t="str">
            <v>511027196805266569</v>
          </cell>
          <cell r="C31568" t="str">
            <v>代县</v>
          </cell>
          <cell r="D31568" t="str">
            <v>上磨坊乡</v>
          </cell>
          <cell r="E31568" t="str">
            <v>新城村</v>
          </cell>
        </row>
        <row r="31569">
          <cell r="B31569" t="str">
            <v>142225199002274059</v>
          </cell>
          <cell r="C31569" t="str">
            <v>代县</v>
          </cell>
          <cell r="D31569" t="str">
            <v>上磨坊乡</v>
          </cell>
          <cell r="E31569" t="str">
            <v>新城村</v>
          </cell>
        </row>
        <row r="31570">
          <cell r="B31570" t="str">
            <v>142225199211204014</v>
          </cell>
          <cell r="C31570" t="str">
            <v>代县</v>
          </cell>
          <cell r="D31570" t="str">
            <v>上磨坊乡</v>
          </cell>
          <cell r="E31570" t="str">
            <v>新城村</v>
          </cell>
        </row>
        <row r="31571">
          <cell r="B31571" t="str">
            <v>142225195709047310</v>
          </cell>
          <cell r="C31571" t="str">
            <v>代县</v>
          </cell>
          <cell r="D31571" t="str">
            <v>上磨坊乡</v>
          </cell>
          <cell r="E31571" t="str">
            <v>新城村</v>
          </cell>
        </row>
        <row r="31572">
          <cell r="B31572" t="str">
            <v>142225196201167324</v>
          </cell>
          <cell r="C31572" t="str">
            <v>代县</v>
          </cell>
          <cell r="D31572" t="str">
            <v>上磨坊乡</v>
          </cell>
          <cell r="E31572" t="str">
            <v>新城村</v>
          </cell>
        </row>
        <row r="31573">
          <cell r="B31573" t="str">
            <v>142225199104161821</v>
          </cell>
          <cell r="C31573" t="str">
            <v>代县</v>
          </cell>
          <cell r="D31573" t="str">
            <v>上磨坊乡</v>
          </cell>
          <cell r="E31573" t="str">
            <v>新城村</v>
          </cell>
        </row>
        <row r="31574">
          <cell r="B31574" t="str">
            <v>14222519640228181X</v>
          </cell>
          <cell r="C31574" t="str">
            <v>代县</v>
          </cell>
          <cell r="D31574" t="str">
            <v>上磨坊乡</v>
          </cell>
          <cell r="E31574" t="str">
            <v>新城村</v>
          </cell>
        </row>
        <row r="31575">
          <cell r="B31575" t="str">
            <v>533522197105112468</v>
          </cell>
          <cell r="C31575" t="str">
            <v>代县</v>
          </cell>
          <cell r="D31575" t="str">
            <v>上磨坊乡</v>
          </cell>
          <cell r="E31575" t="str">
            <v>新城村</v>
          </cell>
        </row>
        <row r="31576">
          <cell r="B31576" t="str">
            <v>142225199906201813</v>
          </cell>
          <cell r="C31576" t="str">
            <v>代县</v>
          </cell>
          <cell r="D31576" t="str">
            <v>上磨坊乡</v>
          </cell>
          <cell r="E31576" t="str">
            <v>新城村</v>
          </cell>
        </row>
        <row r="31577">
          <cell r="B31577" t="str">
            <v>142225200010181827</v>
          </cell>
          <cell r="C31577" t="str">
            <v>代县</v>
          </cell>
          <cell r="D31577" t="str">
            <v>上磨坊乡</v>
          </cell>
          <cell r="E31577" t="str">
            <v>新城村</v>
          </cell>
        </row>
        <row r="31578">
          <cell r="B31578" t="str">
            <v>140923201707270086</v>
          </cell>
          <cell r="C31578" t="str">
            <v>代县</v>
          </cell>
          <cell r="D31578" t="str">
            <v>上磨坊乡</v>
          </cell>
          <cell r="E31578" t="str">
            <v>新城村</v>
          </cell>
        </row>
        <row r="31579">
          <cell r="B31579" t="str">
            <v>142225199511025528</v>
          </cell>
          <cell r="C31579" t="str">
            <v>代县</v>
          </cell>
          <cell r="D31579" t="str">
            <v>上磨坊乡</v>
          </cell>
          <cell r="E31579" t="str">
            <v>新城村</v>
          </cell>
        </row>
        <row r="31580">
          <cell r="B31580" t="str">
            <v>142225196906295510</v>
          </cell>
          <cell r="C31580" t="str">
            <v>代县</v>
          </cell>
          <cell r="D31580" t="str">
            <v>上磨坊乡</v>
          </cell>
          <cell r="E31580" t="str">
            <v>新城村</v>
          </cell>
        </row>
        <row r="31581">
          <cell r="B31581" t="str">
            <v>142225196808041525</v>
          </cell>
          <cell r="C31581" t="str">
            <v>代县</v>
          </cell>
          <cell r="D31581" t="str">
            <v>上磨坊乡</v>
          </cell>
          <cell r="E31581" t="str">
            <v>新城村</v>
          </cell>
        </row>
        <row r="31582">
          <cell r="B31582" t="str">
            <v>142225199908085510</v>
          </cell>
          <cell r="C31582" t="str">
            <v>代县</v>
          </cell>
          <cell r="D31582" t="str">
            <v>上磨坊乡</v>
          </cell>
          <cell r="E31582" t="str">
            <v>新城村</v>
          </cell>
        </row>
        <row r="31583">
          <cell r="B31583" t="str">
            <v>142225199906116029</v>
          </cell>
          <cell r="C31583" t="str">
            <v>代县</v>
          </cell>
          <cell r="D31583" t="str">
            <v>上磨坊乡</v>
          </cell>
          <cell r="E31583" t="str">
            <v>新城村</v>
          </cell>
        </row>
        <row r="31584">
          <cell r="B31584" t="str">
            <v>142225200405146030</v>
          </cell>
          <cell r="C31584" t="str">
            <v>代县</v>
          </cell>
          <cell r="D31584" t="str">
            <v>上磨坊乡</v>
          </cell>
          <cell r="E31584" t="str">
            <v>新城村</v>
          </cell>
        </row>
        <row r="31585">
          <cell r="B31585" t="str">
            <v>142225197305047313</v>
          </cell>
          <cell r="C31585" t="str">
            <v>代县</v>
          </cell>
          <cell r="D31585" t="str">
            <v>上磨坊乡</v>
          </cell>
          <cell r="E31585" t="str">
            <v>新城村</v>
          </cell>
        </row>
        <row r="31586">
          <cell r="B31586" t="str">
            <v>142225199408067316</v>
          </cell>
          <cell r="C31586" t="str">
            <v>代县</v>
          </cell>
          <cell r="D31586" t="str">
            <v>上磨坊乡</v>
          </cell>
          <cell r="E31586" t="str">
            <v>新城村</v>
          </cell>
        </row>
        <row r="31587">
          <cell r="B31587" t="str">
            <v>14092320170414018X</v>
          </cell>
          <cell r="C31587" t="str">
            <v>代县</v>
          </cell>
          <cell r="D31587" t="str">
            <v>上磨坊乡</v>
          </cell>
          <cell r="E31587" t="str">
            <v>新城村</v>
          </cell>
        </row>
        <row r="31588">
          <cell r="B31588" t="str">
            <v>142225198305135553</v>
          </cell>
          <cell r="C31588" t="str">
            <v>代县</v>
          </cell>
          <cell r="D31588" t="str">
            <v>上磨坊乡</v>
          </cell>
          <cell r="E31588" t="str">
            <v>新城村</v>
          </cell>
        </row>
        <row r="31589">
          <cell r="B31589" t="str">
            <v>14222519830310602X</v>
          </cell>
          <cell r="C31589" t="str">
            <v>代县</v>
          </cell>
          <cell r="D31589" t="str">
            <v>上磨坊乡</v>
          </cell>
          <cell r="E31589" t="str">
            <v>新城村</v>
          </cell>
        </row>
        <row r="31590">
          <cell r="B31590" t="str">
            <v>140923200901070091</v>
          </cell>
          <cell r="C31590" t="str">
            <v>代县</v>
          </cell>
          <cell r="D31590" t="str">
            <v>上磨坊乡</v>
          </cell>
          <cell r="E31590" t="str">
            <v>新城村</v>
          </cell>
        </row>
        <row r="31591">
          <cell r="B31591" t="str">
            <v>142225195906205525</v>
          </cell>
          <cell r="C31591" t="str">
            <v>代县</v>
          </cell>
          <cell r="D31591" t="str">
            <v>上磨坊乡</v>
          </cell>
          <cell r="E31591" t="str">
            <v>东马圈村</v>
          </cell>
        </row>
        <row r="31592">
          <cell r="B31592" t="str">
            <v>142225199102155532</v>
          </cell>
          <cell r="C31592" t="str">
            <v>代县</v>
          </cell>
          <cell r="D31592" t="str">
            <v>上磨坊乡</v>
          </cell>
          <cell r="E31592" t="str">
            <v>东马圈村</v>
          </cell>
        </row>
        <row r="31593">
          <cell r="B31593" t="str">
            <v>142225196409281521</v>
          </cell>
          <cell r="C31593" t="str">
            <v>代县</v>
          </cell>
          <cell r="D31593" t="str">
            <v>上磨坊乡</v>
          </cell>
          <cell r="E31593" t="str">
            <v>东马圈村</v>
          </cell>
        </row>
        <row r="31594">
          <cell r="B31594" t="str">
            <v>142225193503101511</v>
          </cell>
          <cell r="C31594" t="str">
            <v>代县</v>
          </cell>
          <cell r="D31594" t="str">
            <v>上磨坊乡</v>
          </cell>
          <cell r="E31594" t="str">
            <v>东马圈村</v>
          </cell>
        </row>
        <row r="31595">
          <cell r="B31595" t="str">
            <v>142225193705191527</v>
          </cell>
          <cell r="C31595" t="str">
            <v>代县</v>
          </cell>
          <cell r="D31595" t="str">
            <v>上磨坊乡</v>
          </cell>
          <cell r="E31595" t="str">
            <v>东马圈村</v>
          </cell>
        </row>
        <row r="31596">
          <cell r="B31596" t="str">
            <v>140923200807280076</v>
          </cell>
          <cell r="C31596" t="str">
            <v>代县</v>
          </cell>
          <cell r="D31596" t="str">
            <v>上磨坊乡</v>
          </cell>
          <cell r="E31596" t="str">
            <v>东马圈村</v>
          </cell>
        </row>
        <row r="31597">
          <cell r="B31597" t="str">
            <v>142225194602271510</v>
          </cell>
          <cell r="C31597" t="str">
            <v>代县</v>
          </cell>
          <cell r="D31597" t="str">
            <v>上磨坊乡</v>
          </cell>
          <cell r="E31597" t="str">
            <v>东马圈村</v>
          </cell>
        </row>
        <row r="31598">
          <cell r="B31598" t="str">
            <v>142226198409106729</v>
          </cell>
          <cell r="C31598" t="str">
            <v>代县</v>
          </cell>
          <cell r="D31598" t="str">
            <v>上磨坊乡</v>
          </cell>
          <cell r="E31598" t="str">
            <v>东马圈村</v>
          </cell>
        </row>
        <row r="31599">
          <cell r="B31599" t="str">
            <v>140923201310070027</v>
          </cell>
          <cell r="C31599" t="str">
            <v>代县</v>
          </cell>
          <cell r="D31599" t="str">
            <v>上磨坊乡</v>
          </cell>
          <cell r="E31599" t="str">
            <v>东马圈村</v>
          </cell>
        </row>
        <row r="31600">
          <cell r="B31600" t="str">
            <v>142225197302035536</v>
          </cell>
          <cell r="C31600" t="str">
            <v>代县</v>
          </cell>
          <cell r="D31600" t="str">
            <v>上磨坊乡</v>
          </cell>
          <cell r="E31600" t="str">
            <v>东马圈村</v>
          </cell>
        </row>
        <row r="31601">
          <cell r="B31601" t="str">
            <v>142225197401205529</v>
          </cell>
          <cell r="C31601" t="str">
            <v>代县</v>
          </cell>
          <cell r="D31601" t="str">
            <v>上磨坊乡</v>
          </cell>
          <cell r="E31601" t="str">
            <v>东马圈村</v>
          </cell>
        </row>
        <row r="31602">
          <cell r="B31602" t="str">
            <v>142225200701105516</v>
          </cell>
          <cell r="C31602" t="str">
            <v>代县</v>
          </cell>
          <cell r="D31602" t="str">
            <v>上磨坊乡</v>
          </cell>
          <cell r="E31602" t="str">
            <v>东马圈村</v>
          </cell>
        </row>
        <row r="31603">
          <cell r="B31603" t="str">
            <v>142225199412275521</v>
          </cell>
          <cell r="C31603" t="str">
            <v>代县</v>
          </cell>
          <cell r="D31603" t="str">
            <v>上磨坊乡</v>
          </cell>
          <cell r="E31603" t="str">
            <v>东马圈村</v>
          </cell>
        </row>
        <row r="31604">
          <cell r="B31604" t="str">
            <v>142225197012192728</v>
          </cell>
          <cell r="C31604" t="str">
            <v>代县</v>
          </cell>
          <cell r="D31604" t="str">
            <v>上磨坊乡</v>
          </cell>
          <cell r="E31604" t="str">
            <v>东马圈村</v>
          </cell>
        </row>
        <row r="31605">
          <cell r="B31605" t="str">
            <v>142225199812305523</v>
          </cell>
          <cell r="C31605" t="str">
            <v>代县</v>
          </cell>
          <cell r="D31605" t="str">
            <v>上磨坊乡</v>
          </cell>
          <cell r="E31605" t="str">
            <v>东马圈村</v>
          </cell>
        </row>
        <row r="31606">
          <cell r="B31606" t="str">
            <v>142225193712311515</v>
          </cell>
          <cell r="C31606" t="str">
            <v>代县</v>
          </cell>
          <cell r="D31606" t="str">
            <v>上磨坊乡</v>
          </cell>
          <cell r="E31606" t="str">
            <v>东马圈村</v>
          </cell>
        </row>
        <row r="31607">
          <cell r="B31607" t="str">
            <v>142225196704305549</v>
          </cell>
          <cell r="C31607" t="str">
            <v>代县</v>
          </cell>
          <cell r="D31607" t="str">
            <v>上磨坊乡</v>
          </cell>
          <cell r="E31607" t="str">
            <v>东马圈村</v>
          </cell>
        </row>
        <row r="31608">
          <cell r="B31608" t="str">
            <v>142225193911221520</v>
          </cell>
          <cell r="C31608" t="str">
            <v>代县</v>
          </cell>
          <cell r="D31608" t="str">
            <v>上磨坊乡</v>
          </cell>
          <cell r="E31608" t="str">
            <v>东马圈村</v>
          </cell>
        </row>
        <row r="31609">
          <cell r="B31609" t="str">
            <v>142225196008025519</v>
          </cell>
          <cell r="C31609" t="str">
            <v>代县</v>
          </cell>
          <cell r="D31609" t="str">
            <v>上磨坊乡</v>
          </cell>
          <cell r="E31609" t="str">
            <v>东马圈村</v>
          </cell>
        </row>
        <row r="31610">
          <cell r="B31610" t="str">
            <v>142225197109095545</v>
          </cell>
          <cell r="C31610" t="str">
            <v>代县</v>
          </cell>
          <cell r="D31610" t="str">
            <v>上磨坊乡</v>
          </cell>
          <cell r="E31610" t="str">
            <v>东马圈村</v>
          </cell>
        </row>
        <row r="31611">
          <cell r="B31611" t="str">
            <v>142225199806185529</v>
          </cell>
          <cell r="C31611" t="str">
            <v>代县</v>
          </cell>
          <cell r="D31611" t="str">
            <v>上磨坊乡</v>
          </cell>
          <cell r="E31611" t="str">
            <v>东马圈村</v>
          </cell>
        </row>
        <row r="31612">
          <cell r="B31612" t="str">
            <v>142225194305025524</v>
          </cell>
          <cell r="C31612" t="str">
            <v>代县</v>
          </cell>
          <cell r="D31612" t="str">
            <v>上磨坊乡</v>
          </cell>
          <cell r="E31612" t="str">
            <v>东马圈村</v>
          </cell>
        </row>
        <row r="31613">
          <cell r="B31613" t="str">
            <v>142225198804225529</v>
          </cell>
          <cell r="C31613" t="str">
            <v>代县</v>
          </cell>
          <cell r="D31613" t="str">
            <v>上磨坊乡</v>
          </cell>
          <cell r="E31613" t="str">
            <v>东马圈村</v>
          </cell>
        </row>
        <row r="31614">
          <cell r="B31614" t="str">
            <v>140923199904200036</v>
          </cell>
          <cell r="C31614" t="str">
            <v>代县</v>
          </cell>
          <cell r="D31614" t="str">
            <v>上磨坊乡</v>
          </cell>
          <cell r="E31614" t="str">
            <v>东马圈村</v>
          </cell>
        </row>
        <row r="31615">
          <cell r="B31615" t="str">
            <v>142225198512125542</v>
          </cell>
          <cell r="C31615" t="str">
            <v>代县</v>
          </cell>
          <cell r="D31615" t="str">
            <v>上磨坊乡</v>
          </cell>
          <cell r="E31615" t="str">
            <v>东马圈村</v>
          </cell>
        </row>
        <row r="31616">
          <cell r="B31616" t="str">
            <v>142225193006221520</v>
          </cell>
          <cell r="C31616" t="str">
            <v>代县</v>
          </cell>
          <cell r="D31616" t="str">
            <v>上磨坊乡</v>
          </cell>
          <cell r="E31616" t="str">
            <v>东马圈村</v>
          </cell>
        </row>
        <row r="31617">
          <cell r="B31617" t="str">
            <v>533526198004060224</v>
          </cell>
          <cell r="C31617" t="str">
            <v>代县</v>
          </cell>
          <cell r="D31617" t="str">
            <v>上磨坊乡</v>
          </cell>
          <cell r="E31617" t="str">
            <v>东马圈村</v>
          </cell>
        </row>
        <row r="31618">
          <cell r="B31618" t="str">
            <v>142225195109085516</v>
          </cell>
          <cell r="C31618" t="str">
            <v>代县</v>
          </cell>
          <cell r="D31618" t="str">
            <v>上磨坊乡</v>
          </cell>
          <cell r="E31618" t="str">
            <v>东马圈村</v>
          </cell>
        </row>
        <row r="31619">
          <cell r="B31619" t="str">
            <v>142225194108165528</v>
          </cell>
          <cell r="C31619" t="str">
            <v>代县</v>
          </cell>
          <cell r="D31619" t="str">
            <v>上磨坊乡</v>
          </cell>
          <cell r="E31619" t="str">
            <v>水沟村</v>
          </cell>
        </row>
        <row r="31620">
          <cell r="B31620" t="str">
            <v>14222519731126551X</v>
          </cell>
          <cell r="C31620" t="str">
            <v>代县</v>
          </cell>
          <cell r="D31620" t="str">
            <v>上磨坊乡</v>
          </cell>
          <cell r="E31620" t="str">
            <v>水沟村</v>
          </cell>
        </row>
        <row r="31621">
          <cell r="B31621" t="str">
            <v>142225198611255529</v>
          </cell>
          <cell r="C31621" t="str">
            <v>代县</v>
          </cell>
          <cell r="D31621" t="str">
            <v>上磨坊乡</v>
          </cell>
          <cell r="E31621" t="str">
            <v>水沟村</v>
          </cell>
        </row>
        <row r="31622">
          <cell r="B31622" t="str">
            <v>140923200510170052</v>
          </cell>
          <cell r="C31622" t="str">
            <v>代县</v>
          </cell>
          <cell r="D31622" t="str">
            <v>上磨坊乡</v>
          </cell>
          <cell r="E31622" t="str">
            <v>水沟村</v>
          </cell>
        </row>
        <row r="31623">
          <cell r="B31623" t="str">
            <v>14092320090324012X</v>
          </cell>
          <cell r="C31623" t="str">
            <v>代县</v>
          </cell>
          <cell r="D31623" t="str">
            <v>上磨坊乡</v>
          </cell>
          <cell r="E31623" t="str">
            <v>水沟村</v>
          </cell>
        </row>
        <row r="31624">
          <cell r="B31624" t="str">
            <v>142225196908185526</v>
          </cell>
          <cell r="C31624" t="str">
            <v>代县</v>
          </cell>
          <cell r="D31624" t="str">
            <v>上磨坊乡</v>
          </cell>
          <cell r="E31624" t="str">
            <v>水沟村</v>
          </cell>
        </row>
        <row r="31625">
          <cell r="B31625" t="str">
            <v>142225199307285517</v>
          </cell>
          <cell r="C31625" t="str">
            <v>代县</v>
          </cell>
          <cell r="D31625" t="str">
            <v>上磨坊乡</v>
          </cell>
          <cell r="E31625" t="str">
            <v>水沟村</v>
          </cell>
        </row>
        <row r="31626">
          <cell r="B31626" t="str">
            <v>142225199502095524</v>
          </cell>
          <cell r="C31626" t="str">
            <v>代县</v>
          </cell>
          <cell r="D31626" t="str">
            <v>上磨坊乡</v>
          </cell>
          <cell r="E31626" t="str">
            <v>水沟村</v>
          </cell>
        </row>
        <row r="31627">
          <cell r="B31627" t="str">
            <v>142225196504221519</v>
          </cell>
          <cell r="C31627" t="str">
            <v>代县</v>
          </cell>
          <cell r="D31627" t="str">
            <v>上磨坊乡</v>
          </cell>
          <cell r="E31627" t="str">
            <v>水沟村</v>
          </cell>
        </row>
        <row r="31628">
          <cell r="B31628" t="str">
            <v>140923200210040045</v>
          </cell>
          <cell r="C31628" t="str">
            <v>代县</v>
          </cell>
          <cell r="D31628" t="str">
            <v>上磨坊乡</v>
          </cell>
          <cell r="E31628" t="str">
            <v>水沟村</v>
          </cell>
        </row>
        <row r="31629">
          <cell r="B31629" t="str">
            <v>142225196703265514</v>
          </cell>
          <cell r="C31629" t="str">
            <v>代县</v>
          </cell>
          <cell r="D31629" t="str">
            <v>上磨坊乡</v>
          </cell>
          <cell r="E31629" t="str">
            <v>水沟村</v>
          </cell>
        </row>
        <row r="31630">
          <cell r="B31630" t="str">
            <v>142225200406025548</v>
          </cell>
          <cell r="C31630" t="str">
            <v>代县</v>
          </cell>
          <cell r="D31630" t="str">
            <v>上磨坊乡</v>
          </cell>
          <cell r="E31630" t="str">
            <v>水沟村</v>
          </cell>
        </row>
        <row r="31631">
          <cell r="B31631" t="str">
            <v>142225195803051527</v>
          </cell>
          <cell r="C31631" t="str">
            <v>代县</v>
          </cell>
          <cell r="D31631" t="str">
            <v>上磨坊乡</v>
          </cell>
          <cell r="E31631" t="str">
            <v>水沟村</v>
          </cell>
        </row>
        <row r="31632">
          <cell r="B31632" t="str">
            <v>142225198105285522</v>
          </cell>
          <cell r="C31632" t="str">
            <v>代县</v>
          </cell>
          <cell r="D31632" t="str">
            <v>上磨坊乡</v>
          </cell>
          <cell r="E31632" t="str">
            <v>水沟村</v>
          </cell>
        </row>
        <row r="31633">
          <cell r="B31633" t="str">
            <v>142225198506055525</v>
          </cell>
          <cell r="C31633" t="str">
            <v>代县</v>
          </cell>
          <cell r="D31633" t="str">
            <v>上磨坊乡</v>
          </cell>
          <cell r="E31633" t="str">
            <v>水沟村</v>
          </cell>
        </row>
        <row r="31634">
          <cell r="B31634" t="str">
            <v>14222519630128152X</v>
          </cell>
          <cell r="C31634" t="str">
            <v>代县</v>
          </cell>
          <cell r="D31634" t="str">
            <v>上磨坊乡</v>
          </cell>
          <cell r="E31634" t="str">
            <v>水沟村</v>
          </cell>
        </row>
        <row r="31635">
          <cell r="B31635" t="str">
            <v>140923196803170022</v>
          </cell>
          <cell r="C31635" t="str">
            <v>代县</v>
          </cell>
          <cell r="D31635" t="str">
            <v>上磨坊乡</v>
          </cell>
          <cell r="E31635" t="str">
            <v>水沟村</v>
          </cell>
        </row>
        <row r="31636">
          <cell r="B31636" t="str">
            <v>142225194710315533</v>
          </cell>
          <cell r="C31636" t="str">
            <v>代县</v>
          </cell>
          <cell r="D31636" t="str">
            <v>上磨坊乡</v>
          </cell>
          <cell r="E31636" t="str">
            <v>水沟村</v>
          </cell>
        </row>
        <row r="31637">
          <cell r="B31637" t="str">
            <v>14222519820218554X</v>
          </cell>
          <cell r="C31637" t="str">
            <v>代县</v>
          </cell>
          <cell r="D31637" t="str">
            <v>上磨坊乡</v>
          </cell>
          <cell r="E31637" t="str">
            <v>水沟村</v>
          </cell>
        </row>
        <row r="31638">
          <cell r="B31638" t="str">
            <v>142225193003251513</v>
          </cell>
          <cell r="C31638" t="str">
            <v>代县</v>
          </cell>
          <cell r="D31638" t="str">
            <v>上磨坊乡</v>
          </cell>
          <cell r="E31638" t="str">
            <v>大滩梁村</v>
          </cell>
        </row>
        <row r="31639">
          <cell r="B31639" t="str">
            <v>142225192712191512</v>
          </cell>
          <cell r="C31639" t="str">
            <v>代县</v>
          </cell>
          <cell r="D31639" t="str">
            <v>上磨坊乡</v>
          </cell>
          <cell r="E31639" t="str">
            <v>大滩梁村</v>
          </cell>
        </row>
        <row r="31640">
          <cell r="B31640" t="str">
            <v>142225193804171513</v>
          </cell>
          <cell r="C31640" t="str">
            <v>代县</v>
          </cell>
          <cell r="D31640" t="str">
            <v>上磨坊乡</v>
          </cell>
          <cell r="E31640" t="str">
            <v>大滩梁村</v>
          </cell>
        </row>
        <row r="31641">
          <cell r="B31641" t="str">
            <v>142225196506155519</v>
          </cell>
          <cell r="C31641" t="str">
            <v>代县</v>
          </cell>
          <cell r="D31641" t="str">
            <v>上磨坊乡</v>
          </cell>
          <cell r="E31641" t="str">
            <v>大滩梁村</v>
          </cell>
        </row>
        <row r="31642">
          <cell r="B31642" t="str">
            <v>142225195512241523</v>
          </cell>
          <cell r="C31642" t="str">
            <v>代县</v>
          </cell>
          <cell r="D31642" t="str">
            <v>上磨坊乡</v>
          </cell>
          <cell r="E31642" t="str">
            <v>大滩梁村</v>
          </cell>
        </row>
        <row r="31643">
          <cell r="B31643" t="str">
            <v>142225196707271524</v>
          </cell>
          <cell r="C31643" t="str">
            <v>代县</v>
          </cell>
          <cell r="D31643" t="str">
            <v>上磨坊乡</v>
          </cell>
          <cell r="E31643" t="str">
            <v>大滩梁村</v>
          </cell>
        </row>
        <row r="31644">
          <cell r="B31644" t="str">
            <v>142225198509295524</v>
          </cell>
          <cell r="C31644" t="str">
            <v>代县</v>
          </cell>
          <cell r="D31644" t="str">
            <v>上磨坊乡</v>
          </cell>
          <cell r="E31644" t="str">
            <v>大滩梁村</v>
          </cell>
        </row>
        <row r="31645">
          <cell r="B31645" t="str">
            <v>142225197908275518</v>
          </cell>
          <cell r="C31645" t="str">
            <v>代县</v>
          </cell>
          <cell r="D31645" t="str">
            <v>上磨坊乡</v>
          </cell>
          <cell r="E31645" t="str">
            <v>大滩梁村</v>
          </cell>
        </row>
        <row r="31646">
          <cell r="B31646" t="str">
            <v>142225198011056024</v>
          </cell>
          <cell r="C31646" t="str">
            <v>代县</v>
          </cell>
          <cell r="D31646" t="str">
            <v>上磨坊乡</v>
          </cell>
          <cell r="E31646" t="str">
            <v>大滩梁村</v>
          </cell>
        </row>
        <row r="31647">
          <cell r="B31647" t="str">
            <v>140923200602120060</v>
          </cell>
          <cell r="C31647" t="str">
            <v>代县</v>
          </cell>
          <cell r="D31647" t="str">
            <v>上磨坊乡</v>
          </cell>
          <cell r="E31647" t="str">
            <v>大滩梁村</v>
          </cell>
        </row>
        <row r="31648">
          <cell r="B31648" t="str">
            <v>140923198409240028</v>
          </cell>
          <cell r="C31648" t="str">
            <v>代县</v>
          </cell>
          <cell r="D31648" t="str">
            <v>上磨坊乡</v>
          </cell>
          <cell r="E31648" t="str">
            <v>大滩梁村</v>
          </cell>
        </row>
        <row r="31649">
          <cell r="B31649" t="str">
            <v>142225196501241522</v>
          </cell>
          <cell r="C31649" t="str">
            <v>代县</v>
          </cell>
          <cell r="D31649" t="str">
            <v>上磨坊乡</v>
          </cell>
          <cell r="E31649" t="str">
            <v>大滩梁村</v>
          </cell>
        </row>
        <row r="31650">
          <cell r="B31650" t="str">
            <v>142225195702141515</v>
          </cell>
          <cell r="C31650" t="str">
            <v>代县</v>
          </cell>
          <cell r="D31650" t="str">
            <v>上磨坊乡</v>
          </cell>
          <cell r="E31650" t="str">
            <v>大滩梁村</v>
          </cell>
        </row>
        <row r="31651">
          <cell r="B31651" t="str">
            <v>142225194602071519</v>
          </cell>
          <cell r="C31651" t="str">
            <v>代县</v>
          </cell>
          <cell r="D31651" t="str">
            <v>上磨坊乡</v>
          </cell>
          <cell r="E31651" t="str">
            <v>大滩梁村</v>
          </cell>
        </row>
        <row r="31652">
          <cell r="B31652" t="str">
            <v>142225194908011527</v>
          </cell>
          <cell r="C31652" t="str">
            <v>代县</v>
          </cell>
          <cell r="D31652" t="str">
            <v>上磨坊乡</v>
          </cell>
          <cell r="E31652" t="str">
            <v>大滩梁村</v>
          </cell>
        </row>
        <row r="31653">
          <cell r="B31653" t="str">
            <v>14222519500610151X</v>
          </cell>
          <cell r="C31653" t="str">
            <v>代县</v>
          </cell>
          <cell r="D31653" t="str">
            <v>上磨坊乡</v>
          </cell>
          <cell r="E31653" t="str">
            <v>大滩梁村</v>
          </cell>
        </row>
        <row r="31654">
          <cell r="B31654" t="str">
            <v>142225199004115529</v>
          </cell>
          <cell r="C31654" t="str">
            <v>代县</v>
          </cell>
          <cell r="D31654" t="str">
            <v>上磨坊乡</v>
          </cell>
          <cell r="E31654" t="str">
            <v>大滩梁村</v>
          </cell>
        </row>
        <row r="31655">
          <cell r="B31655" t="str">
            <v>142225198312235528</v>
          </cell>
          <cell r="C31655" t="str">
            <v>代县</v>
          </cell>
          <cell r="D31655" t="str">
            <v>上磨坊乡</v>
          </cell>
          <cell r="E31655" t="str">
            <v>大滩梁村</v>
          </cell>
        </row>
        <row r="31656">
          <cell r="B31656" t="str">
            <v>142225193108111517</v>
          </cell>
          <cell r="C31656" t="str">
            <v>代县</v>
          </cell>
          <cell r="D31656" t="str">
            <v>上磨坊乡</v>
          </cell>
          <cell r="E31656" t="str">
            <v>龙王沟村</v>
          </cell>
        </row>
        <row r="31657">
          <cell r="B31657" t="str">
            <v>142225193210061528</v>
          </cell>
          <cell r="C31657" t="str">
            <v>代县</v>
          </cell>
          <cell r="D31657" t="str">
            <v>上磨坊乡</v>
          </cell>
          <cell r="E31657" t="str">
            <v>龙王沟村</v>
          </cell>
        </row>
        <row r="31658">
          <cell r="B31658" t="str">
            <v>142225195208131522</v>
          </cell>
          <cell r="C31658" t="str">
            <v>代县</v>
          </cell>
          <cell r="D31658" t="str">
            <v>上磨坊乡</v>
          </cell>
          <cell r="E31658" t="str">
            <v>龙王沟村</v>
          </cell>
        </row>
        <row r="31659">
          <cell r="B31659" t="str">
            <v>142225198307105526</v>
          </cell>
          <cell r="C31659" t="str">
            <v>代县</v>
          </cell>
          <cell r="D31659" t="str">
            <v>上磨坊乡</v>
          </cell>
          <cell r="E31659" t="str">
            <v>龙王沟村</v>
          </cell>
        </row>
        <row r="31660">
          <cell r="B31660" t="str">
            <v>142225199101035520</v>
          </cell>
          <cell r="C31660" t="str">
            <v>代县</v>
          </cell>
          <cell r="D31660" t="str">
            <v>上磨坊乡</v>
          </cell>
          <cell r="E31660" t="str">
            <v>龙王沟村</v>
          </cell>
        </row>
        <row r="31661">
          <cell r="B31661" t="str">
            <v>142225196603171510</v>
          </cell>
          <cell r="C31661" t="str">
            <v>代县</v>
          </cell>
          <cell r="D31661" t="str">
            <v>上磨坊乡</v>
          </cell>
          <cell r="E31661" t="str">
            <v>辛窑村</v>
          </cell>
        </row>
        <row r="31662">
          <cell r="B31662" t="str">
            <v>142225199806125518</v>
          </cell>
          <cell r="C31662" t="str">
            <v>代县</v>
          </cell>
          <cell r="D31662" t="str">
            <v>上磨坊乡</v>
          </cell>
          <cell r="E31662" t="str">
            <v>辛窑村</v>
          </cell>
        </row>
        <row r="31663">
          <cell r="B31663" t="str">
            <v>142225199503175518</v>
          </cell>
          <cell r="C31663" t="str">
            <v>代县</v>
          </cell>
          <cell r="D31663" t="str">
            <v>上磨坊乡</v>
          </cell>
          <cell r="E31663" t="str">
            <v>辛窑村</v>
          </cell>
        </row>
        <row r="31664">
          <cell r="B31664" t="str">
            <v>142225194011295510</v>
          </cell>
          <cell r="C31664" t="str">
            <v>代县</v>
          </cell>
          <cell r="D31664" t="str">
            <v>上磨坊乡</v>
          </cell>
          <cell r="E31664" t="str">
            <v>辛窑村</v>
          </cell>
        </row>
        <row r="31665">
          <cell r="B31665" t="str">
            <v>14222519620516151X</v>
          </cell>
          <cell r="C31665" t="str">
            <v>代县</v>
          </cell>
          <cell r="D31665" t="str">
            <v>上磨坊乡</v>
          </cell>
          <cell r="E31665" t="str">
            <v>辛窑村</v>
          </cell>
        </row>
        <row r="31666">
          <cell r="B31666" t="str">
            <v>142225197210281529</v>
          </cell>
          <cell r="C31666" t="str">
            <v>代县</v>
          </cell>
          <cell r="D31666" t="str">
            <v>上磨坊乡</v>
          </cell>
          <cell r="E31666" t="str">
            <v>辛窑村</v>
          </cell>
        </row>
        <row r="31667">
          <cell r="B31667" t="str">
            <v>142225194401051511</v>
          </cell>
          <cell r="C31667" t="str">
            <v>代县</v>
          </cell>
          <cell r="D31667" t="str">
            <v>上磨坊乡</v>
          </cell>
          <cell r="E31667" t="str">
            <v>辛窑村</v>
          </cell>
        </row>
        <row r="31668">
          <cell r="B31668" t="str">
            <v>142225194604181519</v>
          </cell>
          <cell r="C31668" t="str">
            <v>代县</v>
          </cell>
          <cell r="D31668" t="str">
            <v>上磨坊乡</v>
          </cell>
          <cell r="E31668" t="str">
            <v>辛窑村</v>
          </cell>
        </row>
        <row r="31669">
          <cell r="B31669" t="str">
            <v>142225194804281522</v>
          </cell>
          <cell r="C31669" t="str">
            <v>代县</v>
          </cell>
          <cell r="D31669" t="str">
            <v>上磨坊乡</v>
          </cell>
          <cell r="E31669" t="str">
            <v>辛窑村</v>
          </cell>
        </row>
        <row r="31670">
          <cell r="B31670" t="str">
            <v>140923195710310028</v>
          </cell>
          <cell r="C31670" t="str">
            <v>代县</v>
          </cell>
          <cell r="D31670" t="str">
            <v>上磨坊乡</v>
          </cell>
          <cell r="E31670" t="str">
            <v>辛窑村</v>
          </cell>
        </row>
        <row r="31671">
          <cell r="B31671" t="str">
            <v>142225199007080528</v>
          </cell>
          <cell r="C31671" t="str">
            <v>代县</v>
          </cell>
          <cell r="D31671" t="str">
            <v>上磨坊乡</v>
          </cell>
          <cell r="E31671" t="str">
            <v>辛窑村</v>
          </cell>
        </row>
        <row r="31672">
          <cell r="B31672" t="str">
            <v>142225197301135519</v>
          </cell>
          <cell r="C31672" t="str">
            <v>代县</v>
          </cell>
          <cell r="D31672" t="str">
            <v>上磨坊乡</v>
          </cell>
          <cell r="E31672" t="str">
            <v>辛窑村</v>
          </cell>
        </row>
        <row r="31673">
          <cell r="B31673" t="str">
            <v>142225195811241515</v>
          </cell>
          <cell r="C31673" t="str">
            <v>代县</v>
          </cell>
          <cell r="D31673" t="str">
            <v>上磨坊乡</v>
          </cell>
          <cell r="E31673" t="str">
            <v>辛窑村</v>
          </cell>
        </row>
        <row r="31674">
          <cell r="B31674" t="str">
            <v>142225198208225514</v>
          </cell>
          <cell r="C31674" t="str">
            <v>代县</v>
          </cell>
          <cell r="D31674" t="str">
            <v>上磨坊乡</v>
          </cell>
          <cell r="E31674" t="str">
            <v>辛窑村</v>
          </cell>
        </row>
        <row r="31675">
          <cell r="B31675" t="str">
            <v>140923200906010071</v>
          </cell>
          <cell r="C31675" t="str">
            <v>代县</v>
          </cell>
          <cell r="D31675" t="str">
            <v>上磨坊乡</v>
          </cell>
          <cell r="E31675" t="str">
            <v>辛窑村</v>
          </cell>
        </row>
        <row r="31676">
          <cell r="B31676" t="str">
            <v>142225196804121536</v>
          </cell>
          <cell r="C31676" t="str">
            <v>代县</v>
          </cell>
          <cell r="D31676" t="str">
            <v>上磨坊乡</v>
          </cell>
          <cell r="E31676" t="str">
            <v>辛窑村</v>
          </cell>
        </row>
        <row r="31677">
          <cell r="B31677" t="str">
            <v>142225200001175513</v>
          </cell>
          <cell r="C31677" t="str">
            <v>代县</v>
          </cell>
          <cell r="D31677" t="str">
            <v>上磨坊乡</v>
          </cell>
          <cell r="E31677" t="str">
            <v>辛窑村</v>
          </cell>
        </row>
        <row r="31678">
          <cell r="B31678" t="str">
            <v>142225199907225526</v>
          </cell>
          <cell r="C31678" t="str">
            <v>代县</v>
          </cell>
          <cell r="D31678" t="str">
            <v>上磨坊乡</v>
          </cell>
          <cell r="E31678" t="str">
            <v>辛窑村</v>
          </cell>
        </row>
        <row r="31679">
          <cell r="B31679" t="str">
            <v>142225195906151512</v>
          </cell>
          <cell r="C31679" t="str">
            <v>代县</v>
          </cell>
          <cell r="D31679" t="str">
            <v>上磨坊乡</v>
          </cell>
          <cell r="E31679" t="str">
            <v>辛窑村</v>
          </cell>
        </row>
        <row r="31680">
          <cell r="B31680" t="str">
            <v>142225196802101523</v>
          </cell>
          <cell r="C31680" t="str">
            <v>代县</v>
          </cell>
          <cell r="D31680" t="str">
            <v>上磨坊乡</v>
          </cell>
          <cell r="E31680" t="str">
            <v>辛窑村</v>
          </cell>
        </row>
        <row r="31681">
          <cell r="B31681" t="str">
            <v>142225193612161513</v>
          </cell>
          <cell r="C31681" t="str">
            <v>代县</v>
          </cell>
          <cell r="D31681" t="str">
            <v>上磨坊乡</v>
          </cell>
          <cell r="E31681" t="str">
            <v>辛窑村</v>
          </cell>
        </row>
        <row r="31682">
          <cell r="B31682" t="str">
            <v>142225193905041523</v>
          </cell>
          <cell r="C31682" t="str">
            <v>代县</v>
          </cell>
          <cell r="D31682" t="str">
            <v>上磨坊乡</v>
          </cell>
          <cell r="E31682" t="str">
            <v>辛窑村</v>
          </cell>
        </row>
        <row r="31683">
          <cell r="B31683" t="str">
            <v>142225196605211512</v>
          </cell>
          <cell r="C31683" t="str">
            <v>代县</v>
          </cell>
          <cell r="D31683" t="str">
            <v>上磨坊乡</v>
          </cell>
          <cell r="E31683" t="str">
            <v>一道河村</v>
          </cell>
        </row>
        <row r="31684">
          <cell r="B31684" t="str">
            <v>142225197305105544</v>
          </cell>
          <cell r="C31684" t="str">
            <v>代县</v>
          </cell>
          <cell r="D31684" t="str">
            <v>上磨坊乡</v>
          </cell>
          <cell r="E31684" t="str">
            <v>一道河村</v>
          </cell>
        </row>
        <row r="31685">
          <cell r="B31685" t="str">
            <v>142225200009185513</v>
          </cell>
          <cell r="C31685" t="str">
            <v>代县</v>
          </cell>
          <cell r="D31685" t="str">
            <v>上磨坊乡</v>
          </cell>
          <cell r="E31685" t="str">
            <v>一道河村</v>
          </cell>
        </row>
        <row r="31686">
          <cell r="B31686" t="str">
            <v>142225199704275523</v>
          </cell>
          <cell r="C31686" t="str">
            <v>代县</v>
          </cell>
          <cell r="D31686" t="str">
            <v>上磨坊乡</v>
          </cell>
          <cell r="E31686" t="str">
            <v>一道河村</v>
          </cell>
        </row>
        <row r="31687">
          <cell r="B31687" t="str">
            <v>142225195501171515</v>
          </cell>
          <cell r="C31687" t="str">
            <v>代县</v>
          </cell>
          <cell r="D31687" t="str">
            <v>上磨坊乡</v>
          </cell>
          <cell r="E31687" t="str">
            <v>一道河村</v>
          </cell>
        </row>
        <row r="31688">
          <cell r="B31688" t="str">
            <v>142225200009125529</v>
          </cell>
          <cell r="C31688" t="str">
            <v>代县</v>
          </cell>
          <cell r="D31688" t="str">
            <v>上磨坊乡</v>
          </cell>
          <cell r="E31688" t="str">
            <v>一道河村</v>
          </cell>
        </row>
        <row r="31689">
          <cell r="B31689" t="str">
            <v>142225195606021513</v>
          </cell>
          <cell r="C31689" t="str">
            <v>代县</v>
          </cell>
          <cell r="D31689" t="str">
            <v>上磨坊乡</v>
          </cell>
          <cell r="E31689" t="str">
            <v>一道河村</v>
          </cell>
        </row>
        <row r="31690">
          <cell r="B31690" t="str">
            <v>142225197212111515</v>
          </cell>
          <cell r="C31690" t="str">
            <v>代县</v>
          </cell>
          <cell r="D31690" t="str">
            <v>上磨坊乡</v>
          </cell>
          <cell r="E31690" t="str">
            <v>一道河村</v>
          </cell>
        </row>
        <row r="31691">
          <cell r="B31691" t="str">
            <v>140923199902080018</v>
          </cell>
          <cell r="C31691" t="str">
            <v>代县</v>
          </cell>
          <cell r="D31691" t="str">
            <v>上磨坊乡</v>
          </cell>
          <cell r="E31691" t="str">
            <v>一道河村</v>
          </cell>
        </row>
        <row r="31692">
          <cell r="B31692" t="str">
            <v>14092320041024005X</v>
          </cell>
          <cell r="C31692" t="str">
            <v>代县</v>
          </cell>
          <cell r="D31692" t="str">
            <v>上磨坊乡</v>
          </cell>
          <cell r="E31692" t="str">
            <v>一道河村</v>
          </cell>
        </row>
        <row r="31693">
          <cell r="B31693" t="str">
            <v>140923200903240090</v>
          </cell>
          <cell r="C31693" t="str">
            <v>代县</v>
          </cell>
          <cell r="D31693" t="str">
            <v>上磨坊乡</v>
          </cell>
          <cell r="E31693" t="str">
            <v>一道河村</v>
          </cell>
        </row>
        <row r="31694">
          <cell r="B31694" t="str">
            <v>142225197309145519</v>
          </cell>
          <cell r="C31694" t="str">
            <v>代县</v>
          </cell>
          <cell r="D31694" t="str">
            <v>上磨坊乡</v>
          </cell>
          <cell r="E31694" t="str">
            <v>一道河村</v>
          </cell>
        </row>
        <row r="31695">
          <cell r="B31695" t="str">
            <v>140924196809130028</v>
          </cell>
          <cell r="C31695" t="str">
            <v>代县</v>
          </cell>
          <cell r="D31695" t="str">
            <v>上磨坊乡</v>
          </cell>
          <cell r="E31695" t="str">
            <v>一道河村</v>
          </cell>
        </row>
        <row r="31696">
          <cell r="B31696" t="str">
            <v>140923199807010038</v>
          </cell>
          <cell r="C31696" t="str">
            <v>代县</v>
          </cell>
          <cell r="D31696" t="str">
            <v>上磨坊乡</v>
          </cell>
          <cell r="E31696" t="str">
            <v>一道河村</v>
          </cell>
        </row>
        <row r="31697">
          <cell r="B31697" t="str">
            <v>14092319991216002X</v>
          </cell>
          <cell r="C31697" t="str">
            <v>代县</v>
          </cell>
          <cell r="D31697" t="str">
            <v>上磨坊乡</v>
          </cell>
          <cell r="E31697" t="str">
            <v>一道河村</v>
          </cell>
        </row>
        <row r="31698">
          <cell r="B31698" t="str">
            <v>142225193501131514</v>
          </cell>
          <cell r="C31698" t="str">
            <v>代县</v>
          </cell>
          <cell r="D31698" t="str">
            <v>上磨坊乡</v>
          </cell>
          <cell r="E31698" t="str">
            <v>一道河村</v>
          </cell>
        </row>
        <row r="31699">
          <cell r="B31699" t="str">
            <v>142225193105241527</v>
          </cell>
          <cell r="C31699" t="str">
            <v>代县</v>
          </cell>
          <cell r="D31699" t="str">
            <v>上磨坊乡</v>
          </cell>
          <cell r="E31699" t="str">
            <v>一道河村</v>
          </cell>
        </row>
        <row r="31700">
          <cell r="B31700" t="str">
            <v>142225198104025518</v>
          </cell>
          <cell r="C31700" t="str">
            <v>代县</v>
          </cell>
          <cell r="D31700" t="str">
            <v>上磨坊乡</v>
          </cell>
          <cell r="E31700" t="str">
            <v>一道河村</v>
          </cell>
        </row>
        <row r="31701">
          <cell r="B31701" t="str">
            <v>142225193812131511</v>
          </cell>
          <cell r="C31701" t="str">
            <v>代县</v>
          </cell>
          <cell r="D31701" t="str">
            <v>上磨坊乡</v>
          </cell>
          <cell r="E31701" t="str">
            <v>一道河村</v>
          </cell>
        </row>
        <row r="31702">
          <cell r="B31702" t="str">
            <v>142225195308101515</v>
          </cell>
          <cell r="C31702" t="str">
            <v>代县</v>
          </cell>
          <cell r="D31702" t="str">
            <v>上磨坊乡</v>
          </cell>
          <cell r="E31702" t="str">
            <v>一道河村</v>
          </cell>
        </row>
        <row r="31703">
          <cell r="B31703" t="str">
            <v>142225194707271525</v>
          </cell>
          <cell r="C31703" t="str">
            <v>代县</v>
          </cell>
          <cell r="D31703" t="str">
            <v>上磨坊乡</v>
          </cell>
          <cell r="E31703" t="str">
            <v>一道河村</v>
          </cell>
        </row>
        <row r="31704">
          <cell r="B31704" t="str">
            <v>142225196801241516</v>
          </cell>
          <cell r="C31704" t="str">
            <v>代县</v>
          </cell>
          <cell r="D31704" t="str">
            <v>上磨坊乡</v>
          </cell>
          <cell r="E31704" t="str">
            <v>一道河村</v>
          </cell>
        </row>
        <row r="31705">
          <cell r="B31705" t="str">
            <v>142225195002251510</v>
          </cell>
          <cell r="C31705" t="str">
            <v>代县</v>
          </cell>
          <cell r="D31705" t="str">
            <v>上磨坊乡</v>
          </cell>
          <cell r="E31705" t="str">
            <v>一道河村</v>
          </cell>
        </row>
        <row r="31706">
          <cell r="B31706" t="str">
            <v>142225195204191528</v>
          </cell>
          <cell r="C31706" t="str">
            <v>代县</v>
          </cell>
          <cell r="D31706" t="str">
            <v>上磨坊乡</v>
          </cell>
          <cell r="E31706" t="str">
            <v>一道河村</v>
          </cell>
        </row>
        <row r="31707">
          <cell r="B31707" t="str">
            <v>142225195411261517</v>
          </cell>
          <cell r="C31707" t="str">
            <v>代县</v>
          </cell>
          <cell r="D31707" t="str">
            <v>上磨坊乡</v>
          </cell>
          <cell r="E31707" t="str">
            <v>一道河村</v>
          </cell>
        </row>
        <row r="31708">
          <cell r="B31708" t="str">
            <v>142225194810131512</v>
          </cell>
          <cell r="C31708" t="str">
            <v>代县</v>
          </cell>
          <cell r="D31708" t="str">
            <v>上磨坊乡</v>
          </cell>
          <cell r="E31708" t="str">
            <v>一道河村</v>
          </cell>
        </row>
        <row r="31709">
          <cell r="B31709" t="str">
            <v>140923195711270013</v>
          </cell>
          <cell r="C31709" t="str">
            <v>代县</v>
          </cell>
          <cell r="D31709" t="str">
            <v>上磨坊乡</v>
          </cell>
          <cell r="E31709" t="str">
            <v>一道河村</v>
          </cell>
        </row>
        <row r="31710">
          <cell r="B31710" t="str">
            <v>140421196608120425</v>
          </cell>
          <cell r="C31710" t="str">
            <v>代县</v>
          </cell>
          <cell r="D31710" t="str">
            <v>上磨坊乡</v>
          </cell>
          <cell r="E31710" t="str">
            <v>一道河村</v>
          </cell>
        </row>
        <row r="31711">
          <cell r="B31711" t="str">
            <v>140421198906110419</v>
          </cell>
          <cell r="C31711" t="str">
            <v>代县</v>
          </cell>
          <cell r="D31711" t="str">
            <v>上磨坊乡</v>
          </cell>
          <cell r="E31711" t="str">
            <v>一道河村</v>
          </cell>
        </row>
        <row r="31712">
          <cell r="B31712" t="str">
            <v>142225197301091122</v>
          </cell>
          <cell r="C31712" t="str">
            <v>代县</v>
          </cell>
          <cell r="D31712" t="str">
            <v>上磨坊乡</v>
          </cell>
          <cell r="E31712" t="str">
            <v>一道河村</v>
          </cell>
        </row>
        <row r="31713">
          <cell r="B31713" t="str">
            <v>142225197008085516</v>
          </cell>
          <cell r="C31713" t="str">
            <v>代县</v>
          </cell>
          <cell r="D31713" t="str">
            <v>上磨坊乡</v>
          </cell>
          <cell r="E31713" t="str">
            <v>一道河村</v>
          </cell>
        </row>
        <row r="31714">
          <cell r="B31714" t="str">
            <v>142225197605085514</v>
          </cell>
          <cell r="C31714" t="str">
            <v>代县</v>
          </cell>
          <cell r="D31714" t="str">
            <v>上磨坊乡</v>
          </cell>
          <cell r="E31714" t="str">
            <v>一道河村</v>
          </cell>
        </row>
        <row r="31715">
          <cell r="B31715" t="str">
            <v>142225195311161527</v>
          </cell>
          <cell r="C31715" t="str">
            <v>代县</v>
          </cell>
          <cell r="D31715" t="str">
            <v>上磨坊乡</v>
          </cell>
          <cell r="E31715" t="str">
            <v>一道河村</v>
          </cell>
        </row>
        <row r="31716">
          <cell r="B31716" t="str">
            <v>142225195208101518</v>
          </cell>
          <cell r="C31716" t="str">
            <v>代县</v>
          </cell>
          <cell r="D31716" t="str">
            <v>上磨坊乡</v>
          </cell>
          <cell r="E31716" t="str">
            <v>一道河村</v>
          </cell>
        </row>
        <row r="31717">
          <cell r="B31717" t="str">
            <v>142225195608091523</v>
          </cell>
          <cell r="C31717" t="str">
            <v>代县</v>
          </cell>
          <cell r="D31717" t="str">
            <v>上磨坊乡</v>
          </cell>
          <cell r="E31717" t="str">
            <v>一道河村</v>
          </cell>
        </row>
        <row r="31718">
          <cell r="B31718" t="str">
            <v>142225199302035527</v>
          </cell>
          <cell r="C31718" t="str">
            <v>代县</v>
          </cell>
          <cell r="D31718" t="str">
            <v>上磨坊乡</v>
          </cell>
          <cell r="E31718" t="str">
            <v>一道河村</v>
          </cell>
        </row>
        <row r="31719">
          <cell r="B31719" t="str">
            <v>142225196602211525</v>
          </cell>
          <cell r="C31719" t="str">
            <v>代县</v>
          </cell>
          <cell r="D31719" t="str">
            <v>上磨坊乡</v>
          </cell>
          <cell r="E31719" t="str">
            <v>一道河村</v>
          </cell>
        </row>
        <row r="31720">
          <cell r="B31720" t="str">
            <v>142225196305051510</v>
          </cell>
          <cell r="C31720" t="str">
            <v>代县</v>
          </cell>
          <cell r="D31720" t="str">
            <v>上磨坊乡</v>
          </cell>
          <cell r="E31720" t="str">
            <v>一道河村</v>
          </cell>
        </row>
        <row r="31721">
          <cell r="B31721" t="str">
            <v>142225192912311515</v>
          </cell>
          <cell r="C31721" t="str">
            <v>代县</v>
          </cell>
          <cell r="D31721" t="str">
            <v>上磨坊乡</v>
          </cell>
          <cell r="E31721" t="str">
            <v>一道河村</v>
          </cell>
        </row>
        <row r="31722">
          <cell r="B31722" t="str">
            <v>142225197001311525</v>
          </cell>
          <cell r="C31722" t="str">
            <v>代县</v>
          </cell>
          <cell r="D31722" t="str">
            <v>上磨坊乡</v>
          </cell>
          <cell r="E31722" t="str">
            <v>一道河村</v>
          </cell>
        </row>
        <row r="31723">
          <cell r="B31723" t="str">
            <v>142225194205021518</v>
          </cell>
          <cell r="C31723" t="str">
            <v>代县</v>
          </cell>
          <cell r="D31723" t="str">
            <v>上磨坊乡</v>
          </cell>
          <cell r="E31723" t="str">
            <v>一道河村</v>
          </cell>
        </row>
        <row r="31724">
          <cell r="B31724" t="str">
            <v>142225195207041525</v>
          </cell>
          <cell r="C31724" t="str">
            <v>代县</v>
          </cell>
          <cell r="D31724" t="str">
            <v>上磨坊乡</v>
          </cell>
          <cell r="E31724" t="str">
            <v>一道河村</v>
          </cell>
        </row>
        <row r="31725">
          <cell r="B31725" t="str">
            <v>142225193901271516</v>
          </cell>
          <cell r="C31725" t="str">
            <v>代县</v>
          </cell>
          <cell r="D31725" t="str">
            <v>上磨坊乡</v>
          </cell>
          <cell r="E31725" t="str">
            <v>一道河村</v>
          </cell>
        </row>
        <row r="31726">
          <cell r="B31726" t="str">
            <v>142225194902281526</v>
          </cell>
          <cell r="C31726" t="str">
            <v>代县</v>
          </cell>
          <cell r="D31726" t="str">
            <v>上磨坊乡</v>
          </cell>
          <cell r="E31726" t="str">
            <v>一道河村</v>
          </cell>
        </row>
        <row r="31727">
          <cell r="B31727" t="str">
            <v>142225195512251529</v>
          </cell>
          <cell r="C31727" t="str">
            <v>代县</v>
          </cell>
          <cell r="D31727" t="str">
            <v>上磨坊乡</v>
          </cell>
          <cell r="E31727" t="str">
            <v>一道河村</v>
          </cell>
        </row>
        <row r="31728">
          <cell r="B31728" t="str">
            <v>142225196407161518</v>
          </cell>
          <cell r="C31728" t="str">
            <v>代县</v>
          </cell>
          <cell r="D31728" t="str">
            <v>上磨坊乡</v>
          </cell>
          <cell r="E31728" t="str">
            <v>一道河村</v>
          </cell>
        </row>
        <row r="31729">
          <cell r="B31729" t="str">
            <v>142225196911051529</v>
          </cell>
          <cell r="C31729" t="str">
            <v>代县</v>
          </cell>
          <cell r="D31729" t="str">
            <v>上磨坊乡</v>
          </cell>
          <cell r="E31729" t="str">
            <v>一道河村</v>
          </cell>
        </row>
        <row r="31730">
          <cell r="B31730" t="str">
            <v>14222519581231152X</v>
          </cell>
          <cell r="C31730" t="str">
            <v>代县</v>
          </cell>
          <cell r="D31730" t="str">
            <v>上磨坊乡</v>
          </cell>
          <cell r="E31730" t="str">
            <v>一道河村</v>
          </cell>
        </row>
        <row r="31731">
          <cell r="B31731" t="str">
            <v>142225194111101525</v>
          </cell>
          <cell r="C31731" t="str">
            <v>代县</v>
          </cell>
          <cell r="D31731" t="str">
            <v>上磨坊乡</v>
          </cell>
          <cell r="E31731" t="str">
            <v>一道河村</v>
          </cell>
        </row>
        <row r="31732">
          <cell r="B31732" t="str">
            <v>142225194212151513</v>
          </cell>
          <cell r="C31732" t="str">
            <v>代县</v>
          </cell>
          <cell r="D31732" t="str">
            <v>上磨坊乡</v>
          </cell>
          <cell r="E31732" t="str">
            <v>一道河村</v>
          </cell>
        </row>
        <row r="31733">
          <cell r="B31733" t="str">
            <v>14222519491017152X</v>
          </cell>
          <cell r="C31733" t="str">
            <v>代县</v>
          </cell>
          <cell r="D31733" t="str">
            <v>上磨坊乡</v>
          </cell>
          <cell r="E31733" t="str">
            <v>一道河村</v>
          </cell>
        </row>
        <row r="31734">
          <cell r="B31734" t="str">
            <v>142225197108085548</v>
          </cell>
          <cell r="C31734" t="str">
            <v>代县</v>
          </cell>
          <cell r="D31734" t="str">
            <v>上磨坊乡</v>
          </cell>
          <cell r="E31734" t="str">
            <v>一道河村</v>
          </cell>
        </row>
        <row r="31735">
          <cell r="B31735" t="str">
            <v>14222519340307152X</v>
          </cell>
          <cell r="C31735" t="str">
            <v>代县</v>
          </cell>
          <cell r="D31735" t="str">
            <v>上磨坊乡</v>
          </cell>
          <cell r="E31735" t="str">
            <v>一道河村</v>
          </cell>
        </row>
        <row r="31736">
          <cell r="B31736" t="str">
            <v>142225195402081522</v>
          </cell>
          <cell r="C31736" t="str">
            <v>代县</v>
          </cell>
          <cell r="D31736" t="str">
            <v>上磨坊乡</v>
          </cell>
          <cell r="E31736" t="str">
            <v>一道河村</v>
          </cell>
        </row>
        <row r="31737">
          <cell r="B31737" t="str">
            <v>14222519630722151X</v>
          </cell>
          <cell r="C31737" t="str">
            <v>代县</v>
          </cell>
          <cell r="D31737" t="str">
            <v>上磨坊乡</v>
          </cell>
          <cell r="E31737" t="str">
            <v>蔡家园村</v>
          </cell>
        </row>
        <row r="31738">
          <cell r="B31738" t="str">
            <v>142225196403201527</v>
          </cell>
          <cell r="C31738" t="str">
            <v>代县</v>
          </cell>
          <cell r="D31738" t="str">
            <v>上磨坊乡</v>
          </cell>
          <cell r="E31738" t="str">
            <v>蔡家园村</v>
          </cell>
        </row>
        <row r="31739">
          <cell r="B31739" t="str">
            <v>142225195307175512</v>
          </cell>
          <cell r="C31739" t="str">
            <v>代县</v>
          </cell>
          <cell r="D31739" t="str">
            <v>上磨坊乡</v>
          </cell>
          <cell r="E31739" t="str">
            <v>蔡家园村</v>
          </cell>
        </row>
        <row r="31740">
          <cell r="B31740" t="str">
            <v>142225195409051529</v>
          </cell>
          <cell r="C31740" t="str">
            <v>代县</v>
          </cell>
          <cell r="D31740" t="str">
            <v>上磨坊乡</v>
          </cell>
          <cell r="E31740" t="str">
            <v>蔡家园村</v>
          </cell>
        </row>
        <row r="31741">
          <cell r="B31741" t="str">
            <v>142225197912065548</v>
          </cell>
          <cell r="C31741" t="str">
            <v>代县</v>
          </cell>
          <cell r="D31741" t="str">
            <v>上磨坊乡</v>
          </cell>
          <cell r="E31741" t="str">
            <v>蔡家园村</v>
          </cell>
        </row>
        <row r="31742">
          <cell r="B31742" t="str">
            <v>142225193112141516</v>
          </cell>
          <cell r="C31742" t="str">
            <v>代县</v>
          </cell>
          <cell r="D31742" t="str">
            <v>上磨坊乡</v>
          </cell>
          <cell r="E31742" t="str">
            <v>蔡家园村</v>
          </cell>
        </row>
        <row r="31743">
          <cell r="B31743" t="str">
            <v>142225193311261510</v>
          </cell>
          <cell r="C31743" t="str">
            <v>代县</v>
          </cell>
          <cell r="D31743" t="str">
            <v>上磨坊乡</v>
          </cell>
          <cell r="E31743" t="str">
            <v>蔡家园村</v>
          </cell>
        </row>
        <row r="31744">
          <cell r="B31744" t="str">
            <v>142225193806251517</v>
          </cell>
          <cell r="C31744" t="str">
            <v>代县</v>
          </cell>
          <cell r="D31744" t="str">
            <v>上磨坊乡</v>
          </cell>
          <cell r="E31744" t="str">
            <v>蔡家园村</v>
          </cell>
        </row>
        <row r="31745">
          <cell r="B31745" t="str">
            <v>142225193809281527</v>
          </cell>
          <cell r="C31745" t="str">
            <v>代县</v>
          </cell>
          <cell r="D31745" t="str">
            <v>上磨坊乡</v>
          </cell>
          <cell r="E31745" t="str">
            <v>蔡家园村</v>
          </cell>
        </row>
        <row r="31746">
          <cell r="B31746" t="str">
            <v>142225197307315529</v>
          </cell>
          <cell r="C31746" t="str">
            <v>代县</v>
          </cell>
          <cell r="D31746" t="str">
            <v>上磨坊乡</v>
          </cell>
          <cell r="E31746" t="str">
            <v>蔡家园村</v>
          </cell>
        </row>
        <row r="31747">
          <cell r="B31747" t="str">
            <v>142225195404221517</v>
          </cell>
          <cell r="C31747" t="str">
            <v>代县</v>
          </cell>
          <cell r="D31747" t="str">
            <v>上磨坊乡</v>
          </cell>
          <cell r="E31747" t="str">
            <v>蔡家园村</v>
          </cell>
        </row>
        <row r="31748">
          <cell r="B31748" t="str">
            <v>142225198007055520</v>
          </cell>
          <cell r="C31748" t="str">
            <v>代县</v>
          </cell>
          <cell r="D31748" t="str">
            <v>上磨坊乡</v>
          </cell>
          <cell r="E31748" t="str">
            <v>蔡家园村</v>
          </cell>
        </row>
        <row r="31749">
          <cell r="B31749" t="str">
            <v>142225197010031517</v>
          </cell>
          <cell r="C31749" t="str">
            <v>代县</v>
          </cell>
          <cell r="D31749" t="str">
            <v>上磨坊乡</v>
          </cell>
          <cell r="E31749" t="str">
            <v>蔡家园村</v>
          </cell>
        </row>
        <row r="31750">
          <cell r="B31750" t="str">
            <v>142225197409057022</v>
          </cell>
          <cell r="C31750" t="str">
            <v>代县</v>
          </cell>
          <cell r="D31750" t="str">
            <v>上磨坊乡</v>
          </cell>
          <cell r="E31750" t="str">
            <v>蔡家园村</v>
          </cell>
        </row>
        <row r="31751">
          <cell r="B31751" t="str">
            <v>142225199404285543</v>
          </cell>
          <cell r="C31751" t="str">
            <v>代县</v>
          </cell>
          <cell r="D31751" t="str">
            <v>上磨坊乡</v>
          </cell>
          <cell r="E31751" t="str">
            <v>蔡家园村</v>
          </cell>
        </row>
        <row r="31752">
          <cell r="B31752" t="str">
            <v>140923199704160041</v>
          </cell>
          <cell r="C31752" t="str">
            <v>代县</v>
          </cell>
          <cell r="D31752" t="str">
            <v>上磨坊乡</v>
          </cell>
          <cell r="E31752" t="str">
            <v>蔡家园村</v>
          </cell>
        </row>
        <row r="31753">
          <cell r="B31753" t="str">
            <v>140923201008230026</v>
          </cell>
          <cell r="C31753" t="str">
            <v>代县</v>
          </cell>
          <cell r="D31753" t="str">
            <v>上磨坊乡</v>
          </cell>
          <cell r="E31753" t="str">
            <v>蔡家园村</v>
          </cell>
        </row>
        <row r="31754">
          <cell r="B31754" t="str">
            <v>142225195010101512</v>
          </cell>
          <cell r="C31754" t="str">
            <v>代县</v>
          </cell>
          <cell r="D31754" t="str">
            <v>上磨坊乡</v>
          </cell>
          <cell r="E31754" t="str">
            <v>王二沟村</v>
          </cell>
        </row>
        <row r="31755">
          <cell r="B31755" t="str">
            <v>142225195009231512</v>
          </cell>
          <cell r="C31755" t="str">
            <v>代县</v>
          </cell>
          <cell r="D31755" t="str">
            <v>上磨坊乡</v>
          </cell>
          <cell r="E31755" t="str">
            <v>王二沟村</v>
          </cell>
        </row>
        <row r="31756">
          <cell r="B31756" t="str">
            <v>14222519541010152X</v>
          </cell>
          <cell r="C31756" t="str">
            <v>代县</v>
          </cell>
          <cell r="D31756" t="str">
            <v>上磨坊乡</v>
          </cell>
          <cell r="E31756" t="str">
            <v>王二沟村</v>
          </cell>
        </row>
        <row r="31757">
          <cell r="B31757" t="str">
            <v>142225196108231520</v>
          </cell>
          <cell r="C31757" t="str">
            <v>代县</v>
          </cell>
          <cell r="D31757" t="str">
            <v>上磨坊乡</v>
          </cell>
          <cell r="E31757" t="str">
            <v>王二沟村</v>
          </cell>
        </row>
        <row r="31758">
          <cell r="B31758" t="str">
            <v>140923199804070019</v>
          </cell>
          <cell r="C31758" t="str">
            <v>代县</v>
          </cell>
          <cell r="D31758" t="str">
            <v>上磨坊乡</v>
          </cell>
          <cell r="E31758" t="str">
            <v>王二沟村</v>
          </cell>
        </row>
        <row r="31759">
          <cell r="B31759" t="str">
            <v>140923199804070035</v>
          </cell>
          <cell r="C31759" t="str">
            <v>代县</v>
          </cell>
          <cell r="D31759" t="str">
            <v>上磨坊乡</v>
          </cell>
          <cell r="E31759" t="str">
            <v>王二沟村</v>
          </cell>
        </row>
        <row r="31760">
          <cell r="B31760" t="str">
            <v>142225194310111515</v>
          </cell>
          <cell r="C31760" t="str">
            <v>代县</v>
          </cell>
          <cell r="D31760" t="str">
            <v>上磨坊乡</v>
          </cell>
          <cell r="E31760" t="str">
            <v>王二沟村</v>
          </cell>
        </row>
        <row r="31761">
          <cell r="B31761" t="str">
            <v>142225194602271529</v>
          </cell>
          <cell r="C31761" t="str">
            <v>代县</v>
          </cell>
          <cell r="D31761" t="str">
            <v>上磨坊乡</v>
          </cell>
          <cell r="E31761" t="str">
            <v>王二沟村</v>
          </cell>
        </row>
        <row r="31762">
          <cell r="B31762" t="str">
            <v>142225193601161526</v>
          </cell>
          <cell r="C31762" t="str">
            <v>代县</v>
          </cell>
          <cell r="D31762" t="str">
            <v>上磨坊乡</v>
          </cell>
          <cell r="E31762" t="str">
            <v>王二沟村</v>
          </cell>
        </row>
        <row r="31763">
          <cell r="B31763" t="str">
            <v>142225197611175516</v>
          </cell>
          <cell r="C31763" t="str">
            <v>代县</v>
          </cell>
          <cell r="D31763" t="str">
            <v>上磨坊乡</v>
          </cell>
          <cell r="E31763" t="str">
            <v>王二沟村</v>
          </cell>
        </row>
        <row r="31764">
          <cell r="B31764" t="str">
            <v>142225194903251521</v>
          </cell>
          <cell r="C31764" t="str">
            <v>代县</v>
          </cell>
          <cell r="D31764" t="str">
            <v>上磨坊乡</v>
          </cell>
          <cell r="E31764" t="str">
            <v>王二沟村</v>
          </cell>
        </row>
        <row r="31765">
          <cell r="B31765" t="str">
            <v>14222519690725151X</v>
          </cell>
          <cell r="C31765" t="str">
            <v>代县</v>
          </cell>
          <cell r="D31765" t="str">
            <v>上磨坊乡</v>
          </cell>
          <cell r="E31765" t="str">
            <v>王二沟村</v>
          </cell>
        </row>
        <row r="31766">
          <cell r="B31766" t="str">
            <v>14222519730916551X</v>
          </cell>
          <cell r="C31766" t="str">
            <v>代县</v>
          </cell>
          <cell r="D31766" t="str">
            <v>上磨坊乡</v>
          </cell>
          <cell r="E31766" t="str">
            <v>王二沟村</v>
          </cell>
        </row>
        <row r="31767">
          <cell r="B31767" t="str">
            <v>142225193208191526</v>
          </cell>
          <cell r="C31767" t="str">
            <v>代县</v>
          </cell>
          <cell r="D31767" t="str">
            <v>上磨坊乡</v>
          </cell>
          <cell r="E31767" t="str">
            <v>王二沟村</v>
          </cell>
        </row>
        <row r="31768">
          <cell r="B31768" t="str">
            <v>142225194906211517</v>
          </cell>
          <cell r="C31768" t="str">
            <v>代县</v>
          </cell>
          <cell r="D31768" t="str">
            <v>上磨坊乡</v>
          </cell>
          <cell r="E31768" t="str">
            <v>王二沟村</v>
          </cell>
        </row>
        <row r="31769">
          <cell r="B31769" t="str">
            <v>142225194002281512</v>
          </cell>
          <cell r="C31769" t="str">
            <v>代县</v>
          </cell>
          <cell r="D31769" t="str">
            <v>上磨坊乡</v>
          </cell>
          <cell r="E31769" t="str">
            <v>王二沟村</v>
          </cell>
        </row>
        <row r="31770">
          <cell r="B31770" t="str">
            <v>142225194306031520</v>
          </cell>
          <cell r="C31770" t="str">
            <v>代县</v>
          </cell>
          <cell r="D31770" t="str">
            <v>上磨坊乡</v>
          </cell>
          <cell r="E31770" t="str">
            <v>王二沟村</v>
          </cell>
        </row>
        <row r="31771">
          <cell r="B31771" t="str">
            <v>142225199611125542</v>
          </cell>
          <cell r="C31771" t="str">
            <v>代县</v>
          </cell>
          <cell r="D31771" t="str">
            <v>上磨坊乡</v>
          </cell>
          <cell r="E31771" t="str">
            <v>王二沟村</v>
          </cell>
        </row>
        <row r="31772">
          <cell r="B31772" t="str">
            <v>142225197002061521</v>
          </cell>
          <cell r="C31772" t="str">
            <v>代县</v>
          </cell>
          <cell r="D31772" t="str">
            <v>上磨坊乡</v>
          </cell>
          <cell r="E31772" t="str">
            <v>王二沟村</v>
          </cell>
        </row>
        <row r="31773">
          <cell r="B31773" t="str">
            <v>142225200003215515</v>
          </cell>
          <cell r="C31773" t="str">
            <v>代县</v>
          </cell>
          <cell r="D31773" t="str">
            <v>上磨坊乡</v>
          </cell>
          <cell r="E31773" t="str">
            <v>王二沟村</v>
          </cell>
        </row>
        <row r="31774">
          <cell r="B31774" t="str">
            <v>142225197102251517</v>
          </cell>
          <cell r="C31774" t="str">
            <v>代县</v>
          </cell>
          <cell r="D31774" t="str">
            <v>上磨坊乡</v>
          </cell>
          <cell r="E31774" t="str">
            <v>王二沟村</v>
          </cell>
        </row>
        <row r="31775">
          <cell r="B31775" t="str">
            <v>142225197301165523</v>
          </cell>
          <cell r="C31775" t="str">
            <v>代县</v>
          </cell>
          <cell r="D31775" t="str">
            <v>上磨坊乡</v>
          </cell>
          <cell r="E31775" t="str">
            <v>王二沟村</v>
          </cell>
        </row>
        <row r="31776">
          <cell r="B31776" t="str">
            <v>142225195111201512</v>
          </cell>
          <cell r="C31776" t="str">
            <v>代县</v>
          </cell>
          <cell r="D31776" t="str">
            <v>上磨坊乡</v>
          </cell>
          <cell r="E31776" t="str">
            <v>王二沟村</v>
          </cell>
        </row>
        <row r="31777">
          <cell r="B31777" t="str">
            <v>142225199901085518</v>
          </cell>
          <cell r="C31777" t="str">
            <v>代县</v>
          </cell>
          <cell r="D31777" t="str">
            <v>上磨坊乡</v>
          </cell>
          <cell r="E31777" t="str">
            <v>王二沟村</v>
          </cell>
        </row>
        <row r="31778">
          <cell r="B31778" t="str">
            <v>142225195109261516</v>
          </cell>
          <cell r="C31778" t="str">
            <v>代县</v>
          </cell>
          <cell r="D31778" t="str">
            <v>上磨坊乡</v>
          </cell>
          <cell r="E31778" t="str">
            <v>王二沟村</v>
          </cell>
        </row>
        <row r="31779">
          <cell r="B31779" t="str">
            <v>142225195903201529</v>
          </cell>
          <cell r="C31779" t="str">
            <v>代县</v>
          </cell>
          <cell r="D31779" t="str">
            <v>上磨坊乡</v>
          </cell>
          <cell r="E31779" t="str">
            <v>王二沟村</v>
          </cell>
        </row>
        <row r="31780">
          <cell r="B31780" t="str">
            <v>142225197411245524</v>
          </cell>
          <cell r="C31780" t="str">
            <v>代县</v>
          </cell>
          <cell r="D31780" t="str">
            <v>上磨坊乡</v>
          </cell>
          <cell r="E31780" t="str">
            <v>王二沟村</v>
          </cell>
        </row>
        <row r="31781">
          <cell r="B31781" t="str">
            <v>142225200403285512</v>
          </cell>
          <cell r="C31781" t="str">
            <v>代县</v>
          </cell>
          <cell r="D31781" t="str">
            <v>上磨坊乡</v>
          </cell>
          <cell r="E31781" t="str">
            <v>王二沟村</v>
          </cell>
        </row>
        <row r="31782">
          <cell r="B31782" t="str">
            <v>142225200112085529</v>
          </cell>
          <cell r="C31782" t="str">
            <v>代县</v>
          </cell>
          <cell r="D31782" t="str">
            <v>上磨坊乡</v>
          </cell>
          <cell r="E31782" t="str">
            <v>王二沟村</v>
          </cell>
        </row>
        <row r="31783">
          <cell r="B31783" t="str">
            <v>142225199709145525</v>
          </cell>
          <cell r="C31783" t="str">
            <v>代县</v>
          </cell>
          <cell r="D31783" t="str">
            <v>上磨坊乡</v>
          </cell>
          <cell r="E31783" t="str">
            <v>王二沟村</v>
          </cell>
        </row>
        <row r="31784">
          <cell r="B31784" t="str">
            <v>142225195910181511</v>
          </cell>
          <cell r="C31784" t="str">
            <v>代县</v>
          </cell>
          <cell r="D31784" t="str">
            <v>上磨坊乡</v>
          </cell>
          <cell r="E31784" t="str">
            <v>王二沟村</v>
          </cell>
        </row>
        <row r="31785">
          <cell r="B31785" t="str">
            <v>142225199908205519</v>
          </cell>
          <cell r="C31785" t="str">
            <v>代县</v>
          </cell>
          <cell r="D31785" t="str">
            <v>上磨坊乡</v>
          </cell>
          <cell r="E31785" t="str">
            <v>王二沟村</v>
          </cell>
        </row>
        <row r="31786">
          <cell r="B31786" t="str">
            <v>142225195206101514</v>
          </cell>
          <cell r="C31786" t="str">
            <v>代县</v>
          </cell>
          <cell r="D31786" t="str">
            <v>上磨坊乡</v>
          </cell>
          <cell r="E31786" t="str">
            <v>王二沟村</v>
          </cell>
        </row>
        <row r="31787">
          <cell r="B31787" t="str">
            <v>14222519400724151X</v>
          </cell>
          <cell r="C31787" t="str">
            <v>代县</v>
          </cell>
          <cell r="D31787" t="str">
            <v>上磨坊乡</v>
          </cell>
          <cell r="E31787" t="str">
            <v>王二沟村</v>
          </cell>
        </row>
        <row r="31788">
          <cell r="B31788" t="str">
            <v>142225196402071513</v>
          </cell>
          <cell r="C31788" t="str">
            <v>代县</v>
          </cell>
          <cell r="D31788" t="str">
            <v>上磨坊乡</v>
          </cell>
          <cell r="E31788" t="str">
            <v>王二沟村</v>
          </cell>
        </row>
        <row r="31789">
          <cell r="B31789" t="str">
            <v>510822196904170846</v>
          </cell>
          <cell r="C31789" t="str">
            <v>代县</v>
          </cell>
          <cell r="D31789" t="str">
            <v>上磨坊乡</v>
          </cell>
          <cell r="E31789" t="str">
            <v>王二沟村</v>
          </cell>
        </row>
        <row r="31790">
          <cell r="B31790" t="str">
            <v>142225194802201525</v>
          </cell>
          <cell r="C31790" t="str">
            <v>代县</v>
          </cell>
          <cell r="D31790" t="str">
            <v>上磨坊乡</v>
          </cell>
          <cell r="E31790" t="str">
            <v>王二沟村</v>
          </cell>
        </row>
        <row r="31791">
          <cell r="B31791" t="str">
            <v>142225195503035525</v>
          </cell>
          <cell r="C31791" t="str">
            <v>代县</v>
          </cell>
          <cell r="D31791" t="str">
            <v>上磨坊乡</v>
          </cell>
          <cell r="E31791" t="str">
            <v>王二沟村</v>
          </cell>
        </row>
        <row r="31792">
          <cell r="B31792" t="str">
            <v>14222519571224151X</v>
          </cell>
          <cell r="C31792" t="str">
            <v>代县</v>
          </cell>
          <cell r="D31792" t="str">
            <v>上磨坊乡</v>
          </cell>
          <cell r="E31792" t="str">
            <v>王二沟村</v>
          </cell>
        </row>
        <row r="31793">
          <cell r="B31793" t="str">
            <v>142225198310105543</v>
          </cell>
          <cell r="C31793" t="str">
            <v>代县</v>
          </cell>
          <cell r="D31793" t="str">
            <v>上磨坊乡</v>
          </cell>
          <cell r="E31793" t="str">
            <v>王二沟村</v>
          </cell>
        </row>
        <row r="31794">
          <cell r="B31794" t="str">
            <v>142225200401295514</v>
          </cell>
          <cell r="C31794" t="str">
            <v>代县</v>
          </cell>
          <cell r="D31794" t="str">
            <v>上磨坊乡</v>
          </cell>
          <cell r="E31794" t="str">
            <v>王二沟村</v>
          </cell>
        </row>
        <row r="31795">
          <cell r="B31795" t="str">
            <v>142225197608051520</v>
          </cell>
          <cell r="C31795" t="str">
            <v>代县</v>
          </cell>
          <cell r="D31795" t="str">
            <v>上磨坊乡</v>
          </cell>
          <cell r="E31795" t="str">
            <v>王二沟村</v>
          </cell>
        </row>
        <row r="31796">
          <cell r="B31796" t="str">
            <v>142225199904165521</v>
          </cell>
          <cell r="C31796" t="str">
            <v>代县</v>
          </cell>
          <cell r="D31796" t="str">
            <v>上磨坊乡</v>
          </cell>
          <cell r="E31796" t="str">
            <v>王二沟村</v>
          </cell>
        </row>
        <row r="31797">
          <cell r="B31797" t="str">
            <v>142225200802201523</v>
          </cell>
          <cell r="C31797" t="str">
            <v>代县</v>
          </cell>
          <cell r="D31797" t="str">
            <v>上磨坊乡</v>
          </cell>
          <cell r="E31797" t="str">
            <v>王二沟村</v>
          </cell>
        </row>
        <row r="31798">
          <cell r="B31798" t="str">
            <v>142225198605235521</v>
          </cell>
          <cell r="C31798" t="str">
            <v>代县</v>
          </cell>
          <cell r="D31798" t="str">
            <v>上磨坊乡</v>
          </cell>
          <cell r="E31798" t="str">
            <v>王二沟村</v>
          </cell>
        </row>
        <row r="31799">
          <cell r="B31799" t="str">
            <v>142225197812045523</v>
          </cell>
          <cell r="C31799" t="str">
            <v>代县</v>
          </cell>
          <cell r="D31799" t="str">
            <v>上磨坊乡</v>
          </cell>
          <cell r="E31799" t="str">
            <v>王二沟村</v>
          </cell>
        </row>
        <row r="31800">
          <cell r="B31800" t="str">
            <v>142225200001085526</v>
          </cell>
          <cell r="C31800" t="str">
            <v>代县</v>
          </cell>
          <cell r="D31800" t="str">
            <v>上磨坊乡</v>
          </cell>
          <cell r="E31800" t="str">
            <v>王二沟村</v>
          </cell>
        </row>
        <row r="31801">
          <cell r="B31801" t="str">
            <v>142225195202171515</v>
          </cell>
          <cell r="C31801" t="str">
            <v>代县</v>
          </cell>
          <cell r="D31801" t="str">
            <v>上磨坊乡</v>
          </cell>
          <cell r="E31801" t="str">
            <v>王二沟村</v>
          </cell>
        </row>
        <row r="31802">
          <cell r="B31802" t="str">
            <v>142225195002051519</v>
          </cell>
          <cell r="C31802" t="str">
            <v>代县</v>
          </cell>
          <cell r="D31802" t="str">
            <v>上磨坊乡</v>
          </cell>
          <cell r="E31802" t="str">
            <v>王二沟村</v>
          </cell>
        </row>
        <row r="31803">
          <cell r="B31803" t="str">
            <v>142225195211181520</v>
          </cell>
          <cell r="C31803" t="str">
            <v>代县</v>
          </cell>
          <cell r="D31803" t="str">
            <v>上磨坊乡</v>
          </cell>
          <cell r="E31803" t="str">
            <v>王二沟村</v>
          </cell>
        </row>
        <row r="31804">
          <cell r="B31804" t="str">
            <v>140923194301040018</v>
          </cell>
          <cell r="C31804" t="str">
            <v>代县</v>
          </cell>
          <cell r="D31804" t="str">
            <v>上磨坊乡</v>
          </cell>
          <cell r="E31804" t="str">
            <v>黄土梁村</v>
          </cell>
        </row>
        <row r="31805">
          <cell r="B31805" t="str">
            <v>140923195308240025</v>
          </cell>
          <cell r="C31805" t="str">
            <v>代县</v>
          </cell>
          <cell r="D31805" t="str">
            <v>上磨坊乡</v>
          </cell>
          <cell r="E31805" t="str">
            <v>黄土梁村</v>
          </cell>
        </row>
        <row r="31806">
          <cell r="B31806" t="str">
            <v>142225195611011512</v>
          </cell>
          <cell r="C31806" t="str">
            <v>代县</v>
          </cell>
          <cell r="D31806" t="str">
            <v>上磨坊乡</v>
          </cell>
          <cell r="E31806" t="str">
            <v>黄土梁村</v>
          </cell>
        </row>
        <row r="31807">
          <cell r="B31807" t="str">
            <v>140923200708230129</v>
          </cell>
          <cell r="C31807" t="str">
            <v>代县</v>
          </cell>
          <cell r="D31807" t="str">
            <v>上磨坊乡</v>
          </cell>
          <cell r="E31807" t="str">
            <v>黄土梁村</v>
          </cell>
        </row>
        <row r="31808">
          <cell r="B31808" t="str">
            <v>142225196209065533</v>
          </cell>
          <cell r="C31808" t="str">
            <v>代县</v>
          </cell>
          <cell r="D31808" t="str">
            <v>上磨坊乡</v>
          </cell>
          <cell r="E31808" t="str">
            <v>黄土梁村</v>
          </cell>
        </row>
        <row r="31809">
          <cell r="B31809" t="str">
            <v>142225194907181524</v>
          </cell>
          <cell r="C31809" t="str">
            <v>代县</v>
          </cell>
          <cell r="D31809" t="str">
            <v>上磨坊乡</v>
          </cell>
          <cell r="E31809" t="str">
            <v>称达沟村</v>
          </cell>
        </row>
        <row r="31810">
          <cell r="B31810" t="str">
            <v>14222519600603151X</v>
          </cell>
          <cell r="C31810" t="str">
            <v>代县</v>
          </cell>
          <cell r="D31810" t="str">
            <v>上磨坊乡</v>
          </cell>
          <cell r="E31810" t="str">
            <v>称达沟村</v>
          </cell>
        </row>
        <row r="31811">
          <cell r="B31811" t="str">
            <v>142225195012131512</v>
          </cell>
          <cell r="C31811" t="str">
            <v>代县</v>
          </cell>
          <cell r="D31811" t="str">
            <v>上磨坊乡</v>
          </cell>
          <cell r="E31811" t="str">
            <v>称达沟村</v>
          </cell>
        </row>
        <row r="31812">
          <cell r="B31812" t="str">
            <v>142225197208021525</v>
          </cell>
          <cell r="C31812" t="str">
            <v>代县</v>
          </cell>
          <cell r="D31812" t="str">
            <v>上磨坊乡</v>
          </cell>
          <cell r="E31812" t="str">
            <v>称达沟村</v>
          </cell>
        </row>
        <row r="31813">
          <cell r="B31813" t="str">
            <v>142225196805144529</v>
          </cell>
          <cell r="C31813" t="str">
            <v>代县</v>
          </cell>
          <cell r="D31813" t="str">
            <v>新高乡</v>
          </cell>
          <cell r="E31813" t="str">
            <v>新高村</v>
          </cell>
        </row>
        <row r="31814">
          <cell r="B31814" t="str">
            <v>142225196409024517</v>
          </cell>
          <cell r="C31814" t="str">
            <v>代县</v>
          </cell>
          <cell r="D31814" t="str">
            <v>新高乡</v>
          </cell>
          <cell r="E31814" t="str">
            <v>新高村</v>
          </cell>
        </row>
        <row r="31815">
          <cell r="B31815" t="str">
            <v>142225200111224515</v>
          </cell>
          <cell r="C31815" t="str">
            <v>代县</v>
          </cell>
          <cell r="D31815" t="str">
            <v>新高乡</v>
          </cell>
          <cell r="E31815" t="str">
            <v>新高村</v>
          </cell>
        </row>
        <row r="31816">
          <cell r="B31816" t="str">
            <v>142225199610034518</v>
          </cell>
          <cell r="C31816" t="str">
            <v>代县</v>
          </cell>
          <cell r="D31816" t="str">
            <v>新高乡</v>
          </cell>
          <cell r="E31816" t="str">
            <v>新高村</v>
          </cell>
        </row>
        <row r="31817">
          <cell r="B31817" t="str">
            <v>142225200306014526</v>
          </cell>
          <cell r="C31817" t="str">
            <v>代县</v>
          </cell>
          <cell r="D31817" t="str">
            <v>新高乡</v>
          </cell>
          <cell r="E31817" t="str">
            <v>新高村</v>
          </cell>
        </row>
        <row r="31818">
          <cell r="B31818" t="str">
            <v>142225195303054510</v>
          </cell>
          <cell r="C31818" t="str">
            <v>代县</v>
          </cell>
          <cell r="D31818" t="str">
            <v>新高乡</v>
          </cell>
          <cell r="E31818" t="str">
            <v>新高村</v>
          </cell>
        </row>
        <row r="31819">
          <cell r="B31819" t="str">
            <v>142225196601064535</v>
          </cell>
          <cell r="C31819" t="str">
            <v>代县</v>
          </cell>
          <cell r="D31819" t="str">
            <v>新高乡</v>
          </cell>
          <cell r="E31819" t="str">
            <v>新高村</v>
          </cell>
        </row>
        <row r="31820">
          <cell r="B31820" t="str">
            <v>142225195308164532</v>
          </cell>
          <cell r="C31820" t="str">
            <v>代县</v>
          </cell>
          <cell r="D31820" t="str">
            <v>新高乡</v>
          </cell>
          <cell r="E31820" t="str">
            <v>新高村</v>
          </cell>
        </row>
        <row r="31821">
          <cell r="B31821" t="str">
            <v>141127195304140089</v>
          </cell>
          <cell r="C31821" t="str">
            <v>代县</v>
          </cell>
          <cell r="D31821" t="str">
            <v>新高乡</v>
          </cell>
          <cell r="E31821" t="str">
            <v>新高村</v>
          </cell>
        </row>
        <row r="31822">
          <cell r="B31822" t="str">
            <v>142225197007264512</v>
          </cell>
          <cell r="C31822" t="str">
            <v>代县</v>
          </cell>
          <cell r="D31822" t="str">
            <v>新高乡</v>
          </cell>
          <cell r="E31822" t="str">
            <v>新高村</v>
          </cell>
        </row>
        <row r="31823">
          <cell r="B31823" t="str">
            <v>140923200211120047</v>
          </cell>
          <cell r="C31823" t="str">
            <v>代县</v>
          </cell>
          <cell r="D31823" t="str">
            <v>新高乡</v>
          </cell>
          <cell r="E31823" t="str">
            <v>新高村</v>
          </cell>
        </row>
        <row r="31824">
          <cell r="B31824" t="str">
            <v>14222519661004451X</v>
          </cell>
          <cell r="C31824" t="str">
            <v>代县</v>
          </cell>
          <cell r="D31824" t="str">
            <v>新高乡</v>
          </cell>
          <cell r="E31824" t="str">
            <v>新高村</v>
          </cell>
        </row>
        <row r="31825">
          <cell r="B31825" t="str">
            <v>142225196512224525</v>
          </cell>
          <cell r="C31825" t="str">
            <v>代县</v>
          </cell>
          <cell r="D31825" t="str">
            <v>新高乡</v>
          </cell>
          <cell r="E31825" t="str">
            <v>新高村</v>
          </cell>
        </row>
        <row r="31826">
          <cell r="B31826" t="str">
            <v>142225199706154514</v>
          </cell>
          <cell r="C31826" t="str">
            <v>代县</v>
          </cell>
          <cell r="D31826" t="str">
            <v>新高乡</v>
          </cell>
          <cell r="E31826" t="str">
            <v>新高村</v>
          </cell>
        </row>
        <row r="31827">
          <cell r="B31827" t="str">
            <v>142225200207224528</v>
          </cell>
          <cell r="C31827" t="str">
            <v>代县</v>
          </cell>
          <cell r="D31827" t="str">
            <v>新高乡</v>
          </cell>
          <cell r="E31827" t="str">
            <v>新高村</v>
          </cell>
        </row>
        <row r="31828">
          <cell r="B31828" t="str">
            <v>142225195310114518</v>
          </cell>
          <cell r="C31828" t="str">
            <v>代县</v>
          </cell>
          <cell r="D31828" t="str">
            <v>新高乡</v>
          </cell>
          <cell r="E31828" t="str">
            <v>新高村</v>
          </cell>
        </row>
        <row r="31829">
          <cell r="B31829" t="str">
            <v>142225194501064512</v>
          </cell>
          <cell r="C31829" t="str">
            <v>代县</v>
          </cell>
          <cell r="D31829" t="str">
            <v>新高乡</v>
          </cell>
          <cell r="E31829" t="str">
            <v>新高村</v>
          </cell>
        </row>
        <row r="31830">
          <cell r="B31830" t="str">
            <v>142225195203134513</v>
          </cell>
          <cell r="C31830" t="str">
            <v>代县</v>
          </cell>
          <cell r="D31830" t="str">
            <v>新高乡</v>
          </cell>
          <cell r="E31830" t="str">
            <v>新高村</v>
          </cell>
        </row>
        <row r="31831">
          <cell r="B31831" t="str">
            <v>142225196810244532</v>
          </cell>
          <cell r="C31831" t="str">
            <v>代县</v>
          </cell>
          <cell r="D31831" t="str">
            <v>新高乡</v>
          </cell>
          <cell r="E31831" t="str">
            <v>新高村</v>
          </cell>
        </row>
        <row r="31832">
          <cell r="B31832" t="str">
            <v>142225197010244563</v>
          </cell>
          <cell r="C31832" t="str">
            <v>代县</v>
          </cell>
          <cell r="D31832" t="str">
            <v>新高乡</v>
          </cell>
          <cell r="E31832" t="str">
            <v>新高村</v>
          </cell>
        </row>
        <row r="31833">
          <cell r="B31833" t="str">
            <v>142225199608284518</v>
          </cell>
          <cell r="C31833" t="str">
            <v>代县</v>
          </cell>
          <cell r="D31833" t="str">
            <v>新高乡</v>
          </cell>
          <cell r="E31833" t="str">
            <v>新高村</v>
          </cell>
        </row>
        <row r="31834">
          <cell r="B31834" t="str">
            <v>142225196510284532</v>
          </cell>
          <cell r="C31834" t="str">
            <v>代县</v>
          </cell>
          <cell r="D31834" t="str">
            <v>新高乡</v>
          </cell>
          <cell r="E31834" t="str">
            <v>新高村</v>
          </cell>
        </row>
        <row r="31835">
          <cell r="B31835" t="str">
            <v>142225197011304513</v>
          </cell>
          <cell r="C31835" t="str">
            <v>代县</v>
          </cell>
          <cell r="D31835" t="str">
            <v>新高乡</v>
          </cell>
          <cell r="E31835" t="str">
            <v>新高村</v>
          </cell>
        </row>
        <row r="31836">
          <cell r="B31836" t="str">
            <v>142225195507104516</v>
          </cell>
          <cell r="C31836" t="str">
            <v>代县</v>
          </cell>
          <cell r="D31836" t="str">
            <v>新高乡</v>
          </cell>
          <cell r="E31836" t="str">
            <v>新高村</v>
          </cell>
        </row>
        <row r="31837">
          <cell r="B31837" t="str">
            <v>142225195709094547</v>
          </cell>
          <cell r="C31837" t="str">
            <v>代县</v>
          </cell>
          <cell r="D31837" t="str">
            <v>新高乡</v>
          </cell>
          <cell r="E31837" t="str">
            <v>新高村</v>
          </cell>
        </row>
        <row r="31838">
          <cell r="B31838" t="str">
            <v>142225195905134518</v>
          </cell>
          <cell r="C31838" t="str">
            <v>代县</v>
          </cell>
          <cell r="D31838" t="str">
            <v>新高乡</v>
          </cell>
          <cell r="E31838" t="str">
            <v>翟街村</v>
          </cell>
        </row>
        <row r="31839">
          <cell r="B31839" t="str">
            <v>142225196101254527</v>
          </cell>
          <cell r="C31839" t="str">
            <v>代县</v>
          </cell>
          <cell r="D31839" t="str">
            <v>新高乡</v>
          </cell>
          <cell r="E31839" t="str">
            <v>翟街村</v>
          </cell>
        </row>
        <row r="31840">
          <cell r="B31840" t="str">
            <v>142225199008014514</v>
          </cell>
          <cell r="C31840" t="str">
            <v>代县</v>
          </cell>
          <cell r="D31840" t="str">
            <v>新高乡</v>
          </cell>
          <cell r="E31840" t="str">
            <v>翟街村</v>
          </cell>
        </row>
        <row r="31841">
          <cell r="B31841" t="str">
            <v>142225195108294519</v>
          </cell>
          <cell r="C31841" t="str">
            <v>代县</v>
          </cell>
          <cell r="D31841" t="str">
            <v>新高乡</v>
          </cell>
          <cell r="E31841" t="str">
            <v>翟街村</v>
          </cell>
        </row>
        <row r="31842">
          <cell r="B31842" t="str">
            <v>142225196004204528</v>
          </cell>
          <cell r="C31842" t="str">
            <v>代县</v>
          </cell>
          <cell r="D31842" t="str">
            <v>新高乡</v>
          </cell>
          <cell r="E31842" t="str">
            <v>翟街村</v>
          </cell>
        </row>
        <row r="31843">
          <cell r="B31843" t="str">
            <v>142225196912214529</v>
          </cell>
          <cell r="C31843" t="str">
            <v>代县</v>
          </cell>
          <cell r="D31843" t="str">
            <v>新高乡</v>
          </cell>
          <cell r="E31843" t="str">
            <v>翟街村</v>
          </cell>
        </row>
        <row r="31844">
          <cell r="B31844" t="str">
            <v>140923200812300051</v>
          </cell>
          <cell r="C31844" t="str">
            <v>代县</v>
          </cell>
          <cell r="D31844" t="str">
            <v>新高乡</v>
          </cell>
          <cell r="E31844" t="str">
            <v>翟街村</v>
          </cell>
        </row>
        <row r="31845">
          <cell r="B31845" t="str">
            <v>140923199911190024</v>
          </cell>
          <cell r="C31845" t="str">
            <v>代县</v>
          </cell>
          <cell r="D31845" t="str">
            <v>新高乡</v>
          </cell>
          <cell r="E31845" t="str">
            <v>翟街村</v>
          </cell>
        </row>
        <row r="31846">
          <cell r="B31846" t="str">
            <v>14222519560529451X</v>
          </cell>
          <cell r="C31846" t="str">
            <v>代县</v>
          </cell>
          <cell r="D31846" t="str">
            <v>新高乡</v>
          </cell>
          <cell r="E31846" t="str">
            <v>翟街村</v>
          </cell>
        </row>
        <row r="31847">
          <cell r="B31847" t="str">
            <v>142225196111174520</v>
          </cell>
          <cell r="C31847" t="str">
            <v>代县</v>
          </cell>
          <cell r="D31847" t="str">
            <v>新高乡</v>
          </cell>
          <cell r="E31847" t="str">
            <v>翟街村</v>
          </cell>
        </row>
        <row r="31848">
          <cell r="B31848" t="str">
            <v>142225195103134516</v>
          </cell>
          <cell r="C31848" t="str">
            <v>代县</v>
          </cell>
          <cell r="D31848" t="str">
            <v>新高乡</v>
          </cell>
          <cell r="E31848" t="str">
            <v>翟街村</v>
          </cell>
        </row>
        <row r="31849">
          <cell r="B31849" t="str">
            <v>142225198901234515</v>
          </cell>
          <cell r="C31849" t="str">
            <v>代县</v>
          </cell>
          <cell r="D31849" t="str">
            <v>新高乡</v>
          </cell>
          <cell r="E31849" t="str">
            <v>翟街村</v>
          </cell>
        </row>
        <row r="31850">
          <cell r="B31850" t="str">
            <v>142225195610024514</v>
          </cell>
          <cell r="C31850" t="str">
            <v>代县</v>
          </cell>
          <cell r="D31850" t="str">
            <v>新高乡</v>
          </cell>
          <cell r="E31850" t="str">
            <v>翟街村</v>
          </cell>
        </row>
        <row r="31851">
          <cell r="B31851" t="str">
            <v>142225196105024526</v>
          </cell>
          <cell r="C31851" t="str">
            <v>代县</v>
          </cell>
          <cell r="D31851" t="str">
            <v>新高乡</v>
          </cell>
          <cell r="E31851" t="str">
            <v>翟街村</v>
          </cell>
        </row>
        <row r="31852">
          <cell r="B31852" t="str">
            <v>142225196410024514</v>
          </cell>
          <cell r="C31852" t="str">
            <v>代县</v>
          </cell>
          <cell r="D31852" t="str">
            <v>新高乡</v>
          </cell>
          <cell r="E31852" t="str">
            <v>翟街村</v>
          </cell>
        </row>
        <row r="31853">
          <cell r="B31853" t="str">
            <v>142225195807184511</v>
          </cell>
          <cell r="C31853" t="str">
            <v>代县</v>
          </cell>
          <cell r="D31853" t="str">
            <v>新高乡</v>
          </cell>
          <cell r="E31853" t="str">
            <v>翟街村</v>
          </cell>
        </row>
        <row r="31854">
          <cell r="B31854" t="str">
            <v>14222519651221452X</v>
          </cell>
          <cell r="C31854" t="str">
            <v>代县</v>
          </cell>
          <cell r="D31854" t="str">
            <v>新高乡</v>
          </cell>
          <cell r="E31854" t="str">
            <v>翟街村</v>
          </cell>
        </row>
        <row r="31855">
          <cell r="B31855" t="str">
            <v>142225199610314528</v>
          </cell>
          <cell r="C31855" t="str">
            <v>代县</v>
          </cell>
          <cell r="D31855" t="str">
            <v>新高乡</v>
          </cell>
          <cell r="E31855" t="str">
            <v>翟街村</v>
          </cell>
        </row>
        <row r="31856">
          <cell r="B31856" t="str">
            <v>142225195312044525</v>
          </cell>
          <cell r="C31856" t="str">
            <v>代县</v>
          </cell>
          <cell r="D31856" t="str">
            <v>新高乡</v>
          </cell>
          <cell r="E31856" t="str">
            <v>翟街村</v>
          </cell>
        </row>
        <row r="31857">
          <cell r="B31857" t="str">
            <v>142225194012194519</v>
          </cell>
          <cell r="C31857" t="str">
            <v>代县</v>
          </cell>
          <cell r="D31857" t="str">
            <v>新高乡</v>
          </cell>
          <cell r="E31857" t="str">
            <v>翟街村</v>
          </cell>
        </row>
        <row r="31858">
          <cell r="B31858" t="str">
            <v>142225194704284523</v>
          </cell>
          <cell r="C31858" t="str">
            <v>代县</v>
          </cell>
          <cell r="D31858" t="str">
            <v>新高乡</v>
          </cell>
          <cell r="E31858" t="str">
            <v>翟街村</v>
          </cell>
        </row>
        <row r="31859">
          <cell r="B31859" t="str">
            <v>142225195808234517</v>
          </cell>
          <cell r="C31859" t="str">
            <v>代县</v>
          </cell>
          <cell r="D31859" t="str">
            <v>新高乡</v>
          </cell>
          <cell r="E31859" t="str">
            <v>翟街村</v>
          </cell>
        </row>
        <row r="31860">
          <cell r="B31860" t="str">
            <v>142225196402274521</v>
          </cell>
          <cell r="C31860" t="str">
            <v>代县</v>
          </cell>
          <cell r="D31860" t="str">
            <v>新高乡</v>
          </cell>
          <cell r="E31860" t="str">
            <v>翟街村</v>
          </cell>
        </row>
        <row r="31861">
          <cell r="B31861" t="str">
            <v>142225196412094516</v>
          </cell>
          <cell r="C31861" t="str">
            <v>代县</v>
          </cell>
          <cell r="D31861" t="str">
            <v>新高乡</v>
          </cell>
          <cell r="E31861" t="str">
            <v>翟街村</v>
          </cell>
        </row>
        <row r="31862">
          <cell r="B31862" t="str">
            <v>142225196808104565</v>
          </cell>
          <cell r="C31862" t="str">
            <v>代县</v>
          </cell>
          <cell r="D31862" t="str">
            <v>新高乡</v>
          </cell>
          <cell r="E31862" t="str">
            <v>翟街村</v>
          </cell>
        </row>
        <row r="31863">
          <cell r="B31863" t="str">
            <v>142225199107104515</v>
          </cell>
          <cell r="C31863" t="str">
            <v>代县</v>
          </cell>
          <cell r="D31863" t="str">
            <v>新高乡</v>
          </cell>
          <cell r="E31863" t="str">
            <v>翟街村</v>
          </cell>
        </row>
        <row r="31864">
          <cell r="B31864" t="str">
            <v>142225199708204538</v>
          </cell>
          <cell r="C31864" t="str">
            <v>代县</v>
          </cell>
          <cell r="D31864" t="str">
            <v>新高乡</v>
          </cell>
          <cell r="E31864" t="str">
            <v>翟街村</v>
          </cell>
        </row>
        <row r="31865">
          <cell r="B31865" t="str">
            <v>142225196211134526</v>
          </cell>
          <cell r="C31865" t="str">
            <v>代县</v>
          </cell>
          <cell r="D31865" t="str">
            <v>新高乡</v>
          </cell>
          <cell r="E31865" t="str">
            <v>翟街村</v>
          </cell>
        </row>
        <row r="31866">
          <cell r="B31866" t="str">
            <v>140923199308090010</v>
          </cell>
          <cell r="C31866" t="str">
            <v>代县</v>
          </cell>
          <cell r="D31866" t="str">
            <v>新高乡</v>
          </cell>
          <cell r="E31866" t="str">
            <v>翟街村</v>
          </cell>
        </row>
        <row r="31867">
          <cell r="B31867" t="str">
            <v>142225197402094533</v>
          </cell>
          <cell r="C31867" t="str">
            <v>代县</v>
          </cell>
          <cell r="D31867" t="str">
            <v>新高乡</v>
          </cell>
          <cell r="E31867" t="str">
            <v>翟街村</v>
          </cell>
        </row>
        <row r="31868">
          <cell r="B31868" t="str">
            <v>142225197705244527</v>
          </cell>
          <cell r="C31868" t="str">
            <v>代县</v>
          </cell>
          <cell r="D31868" t="str">
            <v>新高乡</v>
          </cell>
          <cell r="E31868" t="str">
            <v>翟街村</v>
          </cell>
        </row>
        <row r="31869">
          <cell r="B31869" t="str">
            <v>142225200001254510</v>
          </cell>
          <cell r="C31869" t="str">
            <v>代县</v>
          </cell>
          <cell r="D31869" t="str">
            <v>新高乡</v>
          </cell>
          <cell r="E31869" t="str">
            <v>翟街村</v>
          </cell>
        </row>
        <row r="31870">
          <cell r="B31870" t="str">
            <v>142225195012084517</v>
          </cell>
          <cell r="C31870" t="str">
            <v>代县</v>
          </cell>
          <cell r="D31870" t="str">
            <v>新高乡</v>
          </cell>
          <cell r="E31870" t="str">
            <v>翟街村</v>
          </cell>
        </row>
        <row r="31871">
          <cell r="B31871" t="str">
            <v>142225195111274527</v>
          </cell>
          <cell r="C31871" t="str">
            <v>代县</v>
          </cell>
          <cell r="D31871" t="str">
            <v>新高乡</v>
          </cell>
          <cell r="E31871" t="str">
            <v>翟街村</v>
          </cell>
        </row>
        <row r="31872">
          <cell r="B31872" t="str">
            <v>142225197010282420</v>
          </cell>
          <cell r="C31872" t="str">
            <v>代县</v>
          </cell>
          <cell r="D31872" t="str">
            <v>新高乡</v>
          </cell>
          <cell r="E31872" t="str">
            <v>翟街村</v>
          </cell>
        </row>
        <row r="31873">
          <cell r="B31873" t="str">
            <v>142225195904144511</v>
          </cell>
          <cell r="C31873" t="str">
            <v>代县</v>
          </cell>
          <cell r="D31873" t="str">
            <v>新高乡</v>
          </cell>
          <cell r="E31873" t="str">
            <v>翟街村</v>
          </cell>
        </row>
        <row r="31874">
          <cell r="B31874" t="str">
            <v>142225193405254522</v>
          </cell>
          <cell r="C31874" t="str">
            <v>代县</v>
          </cell>
          <cell r="D31874" t="str">
            <v>新高乡</v>
          </cell>
          <cell r="E31874" t="str">
            <v>翟街村</v>
          </cell>
        </row>
        <row r="31875">
          <cell r="B31875" t="str">
            <v>142225193905144514</v>
          </cell>
          <cell r="C31875" t="str">
            <v>代县</v>
          </cell>
          <cell r="D31875" t="str">
            <v>新高乡</v>
          </cell>
          <cell r="E31875" t="str">
            <v>翟街村</v>
          </cell>
        </row>
        <row r="31876">
          <cell r="B31876" t="str">
            <v>142225194410254521</v>
          </cell>
          <cell r="C31876" t="str">
            <v>代县</v>
          </cell>
          <cell r="D31876" t="str">
            <v>新高乡</v>
          </cell>
          <cell r="E31876" t="str">
            <v>翟街村</v>
          </cell>
        </row>
        <row r="31877">
          <cell r="B31877" t="str">
            <v>142225194508034519</v>
          </cell>
          <cell r="C31877" t="str">
            <v>代县</v>
          </cell>
          <cell r="D31877" t="str">
            <v>新高乡</v>
          </cell>
          <cell r="E31877" t="str">
            <v>翟街村</v>
          </cell>
        </row>
        <row r="31878">
          <cell r="B31878" t="str">
            <v>142225195101154521</v>
          </cell>
          <cell r="C31878" t="str">
            <v>代县</v>
          </cell>
          <cell r="D31878" t="str">
            <v>新高乡</v>
          </cell>
          <cell r="E31878" t="str">
            <v>翟街村</v>
          </cell>
        </row>
        <row r="31879">
          <cell r="B31879" t="str">
            <v>142225194904174521</v>
          </cell>
          <cell r="C31879" t="str">
            <v>代县</v>
          </cell>
          <cell r="D31879" t="str">
            <v>新高乡</v>
          </cell>
          <cell r="E31879" t="str">
            <v>翟街村</v>
          </cell>
        </row>
        <row r="31880">
          <cell r="B31880" t="str">
            <v>142225196603214517</v>
          </cell>
          <cell r="C31880" t="str">
            <v>代县</v>
          </cell>
          <cell r="D31880" t="str">
            <v>新高乡</v>
          </cell>
          <cell r="E31880" t="str">
            <v>翟街村</v>
          </cell>
        </row>
        <row r="31881">
          <cell r="B31881" t="str">
            <v>142225196903104547</v>
          </cell>
          <cell r="C31881" t="str">
            <v>代县</v>
          </cell>
          <cell r="D31881" t="str">
            <v>新高乡</v>
          </cell>
          <cell r="E31881" t="str">
            <v>翟街村</v>
          </cell>
        </row>
        <row r="31882">
          <cell r="B31882" t="str">
            <v>142225199505254519</v>
          </cell>
          <cell r="C31882" t="str">
            <v>代县</v>
          </cell>
          <cell r="D31882" t="str">
            <v>新高乡</v>
          </cell>
          <cell r="E31882" t="str">
            <v>翟街村</v>
          </cell>
        </row>
        <row r="31883">
          <cell r="B31883" t="str">
            <v>142225195611224518</v>
          </cell>
          <cell r="C31883" t="str">
            <v>代县</v>
          </cell>
          <cell r="D31883" t="str">
            <v>新高乡</v>
          </cell>
          <cell r="E31883" t="str">
            <v>翟街村</v>
          </cell>
        </row>
        <row r="31884">
          <cell r="B31884" t="str">
            <v>142225194907064520</v>
          </cell>
          <cell r="C31884" t="str">
            <v>代县</v>
          </cell>
          <cell r="D31884" t="str">
            <v>新高乡</v>
          </cell>
          <cell r="E31884" t="str">
            <v>翟街村</v>
          </cell>
        </row>
        <row r="31885">
          <cell r="B31885" t="str">
            <v>142225195209154515</v>
          </cell>
          <cell r="C31885" t="str">
            <v>代县</v>
          </cell>
          <cell r="D31885" t="str">
            <v>新高乡</v>
          </cell>
          <cell r="E31885" t="str">
            <v>翟街村</v>
          </cell>
        </row>
        <row r="31886">
          <cell r="B31886" t="str">
            <v>142225195311034528</v>
          </cell>
          <cell r="C31886" t="str">
            <v>代县</v>
          </cell>
          <cell r="D31886" t="str">
            <v>新高乡</v>
          </cell>
          <cell r="E31886" t="str">
            <v>翟街村</v>
          </cell>
        </row>
        <row r="31887">
          <cell r="B31887" t="str">
            <v>142225195208304518</v>
          </cell>
          <cell r="C31887" t="str">
            <v>代县</v>
          </cell>
          <cell r="D31887" t="str">
            <v>新高乡</v>
          </cell>
          <cell r="E31887" t="str">
            <v>翟街村</v>
          </cell>
        </row>
        <row r="31888">
          <cell r="B31888" t="str">
            <v>142225196201084529</v>
          </cell>
          <cell r="C31888" t="str">
            <v>代县</v>
          </cell>
          <cell r="D31888" t="str">
            <v>新高乡</v>
          </cell>
          <cell r="E31888" t="str">
            <v>翟街村</v>
          </cell>
        </row>
        <row r="31889">
          <cell r="B31889" t="str">
            <v>140923200408260043</v>
          </cell>
          <cell r="C31889" t="str">
            <v>代县</v>
          </cell>
          <cell r="D31889" t="str">
            <v>新高乡</v>
          </cell>
          <cell r="E31889" t="str">
            <v>翟街村</v>
          </cell>
        </row>
        <row r="31890">
          <cell r="B31890" t="str">
            <v>142225194803024516</v>
          </cell>
          <cell r="C31890" t="str">
            <v>代县</v>
          </cell>
          <cell r="D31890" t="str">
            <v>新高乡</v>
          </cell>
          <cell r="E31890" t="str">
            <v>翟街村</v>
          </cell>
        </row>
        <row r="31891">
          <cell r="B31891" t="str">
            <v>142225195201214528</v>
          </cell>
          <cell r="C31891" t="str">
            <v>代县</v>
          </cell>
          <cell r="D31891" t="str">
            <v>新高乡</v>
          </cell>
          <cell r="E31891" t="str">
            <v>翟街村</v>
          </cell>
        </row>
        <row r="31892">
          <cell r="B31892" t="str">
            <v>142225195312244519</v>
          </cell>
          <cell r="C31892" t="str">
            <v>代县</v>
          </cell>
          <cell r="D31892" t="str">
            <v>新高乡</v>
          </cell>
          <cell r="E31892" t="str">
            <v>翟街村</v>
          </cell>
        </row>
        <row r="31893">
          <cell r="B31893" t="str">
            <v>142225195406274524</v>
          </cell>
          <cell r="C31893" t="str">
            <v>代县</v>
          </cell>
          <cell r="D31893" t="str">
            <v>新高乡</v>
          </cell>
          <cell r="E31893" t="str">
            <v>翟街村</v>
          </cell>
        </row>
        <row r="31894">
          <cell r="B31894" t="str">
            <v>142225193604274518</v>
          </cell>
          <cell r="C31894" t="str">
            <v>代县</v>
          </cell>
          <cell r="D31894" t="str">
            <v>新高乡</v>
          </cell>
          <cell r="E31894" t="str">
            <v>翟街村</v>
          </cell>
        </row>
        <row r="31895">
          <cell r="B31895" t="str">
            <v>142225193710204521</v>
          </cell>
          <cell r="C31895" t="str">
            <v>代县</v>
          </cell>
          <cell r="D31895" t="str">
            <v>新高乡</v>
          </cell>
          <cell r="E31895" t="str">
            <v>翟街村</v>
          </cell>
        </row>
        <row r="31896">
          <cell r="B31896" t="str">
            <v>142225195910104532</v>
          </cell>
          <cell r="C31896" t="str">
            <v>代县</v>
          </cell>
          <cell r="D31896" t="str">
            <v>新高乡</v>
          </cell>
          <cell r="E31896" t="str">
            <v>翟街村</v>
          </cell>
        </row>
        <row r="31897">
          <cell r="B31897" t="str">
            <v>142225196707234520</v>
          </cell>
          <cell r="C31897" t="str">
            <v>代县</v>
          </cell>
          <cell r="D31897" t="str">
            <v>新高乡</v>
          </cell>
          <cell r="E31897" t="str">
            <v>翟街村</v>
          </cell>
        </row>
        <row r="31898">
          <cell r="B31898" t="str">
            <v>142225199005234511</v>
          </cell>
          <cell r="C31898" t="str">
            <v>代县</v>
          </cell>
          <cell r="D31898" t="str">
            <v>新高乡</v>
          </cell>
          <cell r="E31898" t="str">
            <v>翟街村</v>
          </cell>
        </row>
        <row r="31899">
          <cell r="B31899" t="str">
            <v>14222519650321451X</v>
          </cell>
          <cell r="C31899" t="str">
            <v>代县</v>
          </cell>
          <cell r="D31899" t="str">
            <v>新高乡</v>
          </cell>
          <cell r="E31899" t="str">
            <v>翟街村</v>
          </cell>
        </row>
        <row r="31900">
          <cell r="B31900" t="str">
            <v>142225193711094520</v>
          </cell>
          <cell r="C31900" t="str">
            <v>代县</v>
          </cell>
          <cell r="D31900" t="str">
            <v>新高乡</v>
          </cell>
          <cell r="E31900" t="str">
            <v>翟街村</v>
          </cell>
        </row>
        <row r="31901">
          <cell r="B31901" t="str">
            <v>142225194108234511</v>
          </cell>
          <cell r="C31901" t="str">
            <v>代县</v>
          </cell>
          <cell r="D31901" t="str">
            <v>新高乡</v>
          </cell>
          <cell r="E31901" t="str">
            <v>翟街村</v>
          </cell>
        </row>
        <row r="31902">
          <cell r="B31902" t="str">
            <v>142225194609074528</v>
          </cell>
          <cell r="C31902" t="str">
            <v>代县</v>
          </cell>
          <cell r="D31902" t="str">
            <v>新高乡</v>
          </cell>
          <cell r="E31902" t="str">
            <v>翟街村</v>
          </cell>
        </row>
        <row r="31903">
          <cell r="B31903" t="str">
            <v>14222519550906452X</v>
          </cell>
          <cell r="C31903" t="str">
            <v>代县</v>
          </cell>
          <cell r="D31903" t="str">
            <v>新高乡</v>
          </cell>
          <cell r="E31903" t="str">
            <v>翟街村</v>
          </cell>
        </row>
        <row r="31904">
          <cell r="B31904" t="str">
            <v>142225196704224511</v>
          </cell>
          <cell r="C31904" t="str">
            <v>代县</v>
          </cell>
          <cell r="D31904" t="str">
            <v>新高乡</v>
          </cell>
          <cell r="E31904" t="str">
            <v>翟街村</v>
          </cell>
        </row>
        <row r="31905">
          <cell r="B31905" t="str">
            <v>142225197001224528</v>
          </cell>
          <cell r="C31905" t="str">
            <v>代县</v>
          </cell>
          <cell r="D31905" t="str">
            <v>新高乡</v>
          </cell>
          <cell r="E31905" t="str">
            <v>翟街村</v>
          </cell>
        </row>
        <row r="31906">
          <cell r="B31906" t="str">
            <v>142225199410124535</v>
          </cell>
          <cell r="C31906" t="str">
            <v>代县</v>
          </cell>
          <cell r="D31906" t="str">
            <v>新高乡</v>
          </cell>
          <cell r="E31906" t="str">
            <v>翟街村</v>
          </cell>
        </row>
        <row r="31907">
          <cell r="B31907" t="str">
            <v>140923200612110085</v>
          </cell>
          <cell r="C31907" t="str">
            <v>代县</v>
          </cell>
          <cell r="D31907" t="str">
            <v>新高乡</v>
          </cell>
          <cell r="E31907" t="str">
            <v>翟街村</v>
          </cell>
        </row>
        <row r="31908">
          <cell r="B31908" t="str">
            <v>142225194304244522</v>
          </cell>
          <cell r="C31908" t="str">
            <v>代县</v>
          </cell>
          <cell r="D31908" t="str">
            <v>新高乡</v>
          </cell>
          <cell r="E31908" t="str">
            <v>翟街村</v>
          </cell>
        </row>
        <row r="31909">
          <cell r="B31909" t="str">
            <v>142225194110284526</v>
          </cell>
          <cell r="C31909" t="str">
            <v>代县</v>
          </cell>
          <cell r="D31909" t="str">
            <v>新高乡</v>
          </cell>
          <cell r="E31909" t="str">
            <v>翟街村</v>
          </cell>
        </row>
        <row r="31910">
          <cell r="B31910" t="str">
            <v>142225194607054523</v>
          </cell>
          <cell r="C31910" t="str">
            <v>代县</v>
          </cell>
          <cell r="D31910" t="str">
            <v>新高乡</v>
          </cell>
          <cell r="E31910" t="str">
            <v>翟街村</v>
          </cell>
        </row>
        <row r="31911">
          <cell r="B31911" t="str">
            <v>142225196912244517</v>
          </cell>
          <cell r="C31911" t="str">
            <v>代县</v>
          </cell>
          <cell r="D31911" t="str">
            <v>新高乡</v>
          </cell>
          <cell r="E31911" t="str">
            <v>翟街村</v>
          </cell>
        </row>
        <row r="31912">
          <cell r="B31912" t="str">
            <v>14222519510410452X</v>
          </cell>
          <cell r="C31912" t="str">
            <v>代县</v>
          </cell>
          <cell r="D31912" t="str">
            <v>新高乡</v>
          </cell>
          <cell r="E31912" t="str">
            <v>翟街村</v>
          </cell>
        </row>
        <row r="31913">
          <cell r="B31913" t="str">
            <v>142225194702044518</v>
          </cell>
          <cell r="C31913" t="str">
            <v>代县</v>
          </cell>
          <cell r="D31913" t="str">
            <v>新高乡</v>
          </cell>
          <cell r="E31913" t="str">
            <v>翟街村</v>
          </cell>
        </row>
        <row r="31914">
          <cell r="B31914" t="str">
            <v>142225193706254518</v>
          </cell>
          <cell r="C31914" t="str">
            <v>代县</v>
          </cell>
          <cell r="D31914" t="str">
            <v>新高乡</v>
          </cell>
          <cell r="E31914" t="str">
            <v>翟街村</v>
          </cell>
        </row>
        <row r="31915">
          <cell r="B31915" t="str">
            <v>142225193805154520</v>
          </cell>
          <cell r="C31915" t="str">
            <v>代县</v>
          </cell>
          <cell r="D31915" t="str">
            <v>新高乡</v>
          </cell>
          <cell r="E31915" t="str">
            <v>翟街村</v>
          </cell>
        </row>
        <row r="31916">
          <cell r="B31916" t="str">
            <v>14222519290905452X</v>
          </cell>
          <cell r="C31916" t="str">
            <v>代县</v>
          </cell>
          <cell r="D31916" t="str">
            <v>新高乡</v>
          </cell>
          <cell r="E31916" t="str">
            <v>翟街村</v>
          </cell>
        </row>
        <row r="31917">
          <cell r="B31917" t="str">
            <v>142225195904274519</v>
          </cell>
          <cell r="C31917" t="str">
            <v>代县</v>
          </cell>
          <cell r="D31917" t="str">
            <v>新高乡</v>
          </cell>
          <cell r="E31917" t="str">
            <v>翟街村</v>
          </cell>
        </row>
        <row r="31918">
          <cell r="B31918" t="str">
            <v>142225196312234526</v>
          </cell>
          <cell r="C31918" t="str">
            <v>代县</v>
          </cell>
          <cell r="D31918" t="str">
            <v>新高乡</v>
          </cell>
          <cell r="E31918" t="str">
            <v>翟街村</v>
          </cell>
        </row>
        <row r="31919">
          <cell r="B31919" t="str">
            <v>142225199606084520</v>
          </cell>
          <cell r="C31919" t="str">
            <v>代县</v>
          </cell>
          <cell r="D31919" t="str">
            <v>新高乡</v>
          </cell>
          <cell r="E31919" t="str">
            <v>翟街村</v>
          </cell>
        </row>
        <row r="31920">
          <cell r="B31920" t="str">
            <v>142225193111154526</v>
          </cell>
          <cell r="C31920" t="str">
            <v>代县</v>
          </cell>
          <cell r="D31920" t="str">
            <v>新高乡</v>
          </cell>
          <cell r="E31920" t="str">
            <v>翟街村</v>
          </cell>
        </row>
        <row r="31921">
          <cell r="B31921" t="str">
            <v>142225195609044518</v>
          </cell>
          <cell r="C31921" t="str">
            <v>代县</v>
          </cell>
          <cell r="D31921" t="str">
            <v>新高乡</v>
          </cell>
          <cell r="E31921" t="str">
            <v>翟街村</v>
          </cell>
        </row>
        <row r="31922">
          <cell r="B31922" t="str">
            <v>142225196206094515</v>
          </cell>
          <cell r="C31922" t="str">
            <v>代县</v>
          </cell>
          <cell r="D31922" t="str">
            <v>新高乡</v>
          </cell>
          <cell r="E31922" t="str">
            <v>翟街村</v>
          </cell>
        </row>
        <row r="31923">
          <cell r="B31923" t="str">
            <v>14222519661005454X</v>
          </cell>
          <cell r="C31923" t="str">
            <v>代县</v>
          </cell>
          <cell r="D31923" t="str">
            <v>新高乡</v>
          </cell>
          <cell r="E31923" t="str">
            <v>翟街村</v>
          </cell>
        </row>
        <row r="31924">
          <cell r="B31924" t="str">
            <v>14222519600324451X</v>
          </cell>
          <cell r="C31924" t="str">
            <v>代县</v>
          </cell>
          <cell r="D31924" t="str">
            <v>新高乡</v>
          </cell>
          <cell r="E31924" t="str">
            <v>翟街村</v>
          </cell>
        </row>
        <row r="31925">
          <cell r="B31925" t="str">
            <v>142225197203014529</v>
          </cell>
          <cell r="C31925" t="str">
            <v>代县</v>
          </cell>
          <cell r="D31925" t="str">
            <v>新高乡</v>
          </cell>
          <cell r="E31925" t="str">
            <v>翟街村</v>
          </cell>
        </row>
        <row r="31926">
          <cell r="B31926" t="str">
            <v>142225198506184511</v>
          </cell>
          <cell r="C31926" t="str">
            <v>代县</v>
          </cell>
          <cell r="D31926" t="str">
            <v>新高乡</v>
          </cell>
          <cell r="E31926" t="str">
            <v>翟街村</v>
          </cell>
        </row>
        <row r="31927">
          <cell r="B31927" t="str">
            <v>142202198903242362</v>
          </cell>
          <cell r="C31927" t="str">
            <v>代县</v>
          </cell>
          <cell r="D31927" t="str">
            <v>新高乡</v>
          </cell>
          <cell r="E31927" t="str">
            <v>翟街村</v>
          </cell>
        </row>
        <row r="31928">
          <cell r="B31928" t="str">
            <v>140923200908120039</v>
          </cell>
          <cell r="C31928" t="str">
            <v>代县</v>
          </cell>
          <cell r="D31928" t="str">
            <v>新高乡</v>
          </cell>
          <cell r="E31928" t="str">
            <v>翟街村</v>
          </cell>
        </row>
        <row r="31929">
          <cell r="B31929" t="str">
            <v>140923200908120012</v>
          </cell>
          <cell r="C31929" t="str">
            <v>代县</v>
          </cell>
          <cell r="D31929" t="str">
            <v>新高乡</v>
          </cell>
          <cell r="E31929" t="str">
            <v>翟街村</v>
          </cell>
        </row>
        <row r="31930">
          <cell r="B31930" t="str">
            <v>142225196003244536</v>
          </cell>
          <cell r="C31930" t="str">
            <v>代县</v>
          </cell>
          <cell r="D31930" t="str">
            <v>新高乡</v>
          </cell>
          <cell r="E31930" t="str">
            <v>翟街村</v>
          </cell>
        </row>
        <row r="31931">
          <cell r="B31931" t="str">
            <v>142225196704124529</v>
          </cell>
          <cell r="C31931" t="str">
            <v>代县</v>
          </cell>
          <cell r="D31931" t="str">
            <v>新高乡</v>
          </cell>
          <cell r="E31931" t="str">
            <v>翟街村</v>
          </cell>
        </row>
        <row r="31932">
          <cell r="B31932" t="str">
            <v>140923200106200010</v>
          </cell>
          <cell r="C31932" t="str">
            <v>代县</v>
          </cell>
          <cell r="D31932" t="str">
            <v>新高乡</v>
          </cell>
          <cell r="E31932" t="str">
            <v>翟街村</v>
          </cell>
        </row>
        <row r="31933">
          <cell r="B31933" t="str">
            <v>142225193911044528</v>
          </cell>
          <cell r="C31933" t="str">
            <v>代县</v>
          </cell>
          <cell r="D31933" t="str">
            <v>新高乡</v>
          </cell>
          <cell r="E31933" t="str">
            <v>新庄村</v>
          </cell>
        </row>
        <row r="31934">
          <cell r="B31934" t="str">
            <v>142225195605144511</v>
          </cell>
          <cell r="C31934" t="str">
            <v>代县</v>
          </cell>
          <cell r="D31934" t="str">
            <v>新高乡</v>
          </cell>
          <cell r="E31934" t="str">
            <v>新庄村</v>
          </cell>
        </row>
        <row r="31935">
          <cell r="B31935" t="str">
            <v>142225196112044525</v>
          </cell>
          <cell r="C31935" t="str">
            <v>代县</v>
          </cell>
          <cell r="D31935" t="str">
            <v>新高乡</v>
          </cell>
          <cell r="E31935" t="str">
            <v>新庄村</v>
          </cell>
        </row>
        <row r="31936">
          <cell r="B31936" t="str">
            <v>142225199412154519</v>
          </cell>
          <cell r="C31936" t="str">
            <v>代县</v>
          </cell>
          <cell r="D31936" t="str">
            <v>新高乡</v>
          </cell>
          <cell r="E31936" t="str">
            <v>新庄村</v>
          </cell>
        </row>
        <row r="31937">
          <cell r="B31937" t="str">
            <v>142225199001114547</v>
          </cell>
          <cell r="C31937" t="str">
            <v>代县</v>
          </cell>
          <cell r="D31937" t="str">
            <v>新高乡</v>
          </cell>
          <cell r="E31937" t="str">
            <v>新庄村</v>
          </cell>
        </row>
        <row r="31938">
          <cell r="B31938" t="str">
            <v>142225195708294512</v>
          </cell>
          <cell r="C31938" t="str">
            <v>代县</v>
          </cell>
          <cell r="D31938" t="str">
            <v>新高乡</v>
          </cell>
          <cell r="E31938" t="str">
            <v>新庄村</v>
          </cell>
        </row>
        <row r="31939">
          <cell r="B31939" t="str">
            <v>142225196101104529</v>
          </cell>
          <cell r="C31939" t="str">
            <v>代县</v>
          </cell>
          <cell r="D31939" t="str">
            <v>新高乡</v>
          </cell>
          <cell r="E31939" t="str">
            <v>新庄村</v>
          </cell>
        </row>
        <row r="31940">
          <cell r="B31940" t="str">
            <v>142225198601194531</v>
          </cell>
          <cell r="C31940" t="str">
            <v>代县</v>
          </cell>
          <cell r="D31940" t="str">
            <v>新高乡</v>
          </cell>
          <cell r="E31940" t="str">
            <v>新庄村</v>
          </cell>
        </row>
        <row r="31941">
          <cell r="B31941" t="str">
            <v>142225196004284513</v>
          </cell>
          <cell r="C31941" t="str">
            <v>代县</v>
          </cell>
          <cell r="D31941" t="str">
            <v>新高乡</v>
          </cell>
          <cell r="E31941" t="str">
            <v>新庄村</v>
          </cell>
        </row>
        <row r="31942">
          <cell r="B31942" t="str">
            <v>142225199303044513</v>
          </cell>
          <cell r="C31942" t="str">
            <v>代县</v>
          </cell>
          <cell r="D31942" t="str">
            <v>新高乡</v>
          </cell>
          <cell r="E31942" t="str">
            <v>新庄村</v>
          </cell>
        </row>
        <row r="31943">
          <cell r="B31943" t="str">
            <v>14222519290702452X</v>
          </cell>
          <cell r="C31943" t="str">
            <v>代县</v>
          </cell>
          <cell r="D31943" t="str">
            <v>新高乡</v>
          </cell>
          <cell r="E31943" t="str">
            <v>新庄村</v>
          </cell>
        </row>
        <row r="31944">
          <cell r="B31944" t="str">
            <v>142225195707034516</v>
          </cell>
          <cell r="C31944" t="str">
            <v>代县</v>
          </cell>
          <cell r="D31944" t="str">
            <v>新高乡</v>
          </cell>
          <cell r="E31944" t="str">
            <v>新庄村</v>
          </cell>
        </row>
        <row r="31945">
          <cell r="B31945" t="str">
            <v>142225196110224522</v>
          </cell>
          <cell r="C31945" t="str">
            <v>代县</v>
          </cell>
          <cell r="D31945" t="str">
            <v>新高乡</v>
          </cell>
          <cell r="E31945" t="str">
            <v>新庄村</v>
          </cell>
        </row>
        <row r="31946">
          <cell r="B31946" t="str">
            <v>142225194010134520</v>
          </cell>
          <cell r="C31946" t="str">
            <v>代县</v>
          </cell>
          <cell r="D31946" t="str">
            <v>新高乡</v>
          </cell>
          <cell r="E31946" t="str">
            <v>新庄村</v>
          </cell>
        </row>
        <row r="31947">
          <cell r="B31947" t="str">
            <v>142225195209154531</v>
          </cell>
          <cell r="C31947" t="str">
            <v>代县</v>
          </cell>
          <cell r="D31947" t="str">
            <v>新高乡</v>
          </cell>
          <cell r="E31947" t="str">
            <v>新庄村</v>
          </cell>
        </row>
        <row r="31948">
          <cell r="B31948" t="str">
            <v>142225196301174548</v>
          </cell>
          <cell r="C31948" t="str">
            <v>代县</v>
          </cell>
          <cell r="D31948" t="str">
            <v>新高乡</v>
          </cell>
          <cell r="E31948" t="str">
            <v>新庄村</v>
          </cell>
        </row>
        <row r="31949">
          <cell r="B31949" t="str">
            <v>142225195808254550</v>
          </cell>
          <cell r="C31949" t="str">
            <v>代县</v>
          </cell>
          <cell r="D31949" t="str">
            <v>新高乡</v>
          </cell>
          <cell r="E31949" t="str">
            <v>新庄村</v>
          </cell>
        </row>
        <row r="31950">
          <cell r="B31950" t="str">
            <v>52272919650514212X</v>
          </cell>
          <cell r="C31950" t="str">
            <v>代县</v>
          </cell>
          <cell r="D31950" t="str">
            <v>新高乡</v>
          </cell>
          <cell r="E31950" t="str">
            <v>新庄村</v>
          </cell>
        </row>
        <row r="31951">
          <cell r="B31951" t="str">
            <v>142225199309014518</v>
          </cell>
          <cell r="C31951" t="str">
            <v>代县</v>
          </cell>
          <cell r="D31951" t="str">
            <v>新高乡</v>
          </cell>
          <cell r="E31951" t="str">
            <v>新庄村</v>
          </cell>
        </row>
        <row r="31952">
          <cell r="B31952" t="str">
            <v>14222519670613451X</v>
          </cell>
          <cell r="C31952" t="str">
            <v>代县</v>
          </cell>
          <cell r="D31952" t="str">
            <v>新高乡</v>
          </cell>
          <cell r="E31952" t="str">
            <v>新庄村</v>
          </cell>
        </row>
        <row r="31953">
          <cell r="B31953" t="str">
            <v>142225197003234527</v>
          </cell>
          <cell r="C31953" t="str">
            <v>代县</v>
          </cell>
          <cell r="D31953" t="str">
            <v>新高乡</v>
          </cell>
          <cell r="E31953" t="str">
            <v>新庄村</v>
          </cell>
        </row>
        <row r="31954">
          <cell r="B31954" t="str">
            <v>142225199705074512</v>
          </cell>
          <cell r="C31954" t="str">
            <v>代县</v>
          </cell>
          <cell r="D31954" t="str">
            <v>新高乡</v>
          </cell>
          <cell r="E31954" t="str">
            <v>新庄村</v>
          </cell>
        </row>
        <row r="31955">
          <cell r="B31955" t="str">
            <v>142225197605234532</v>
          </cell>
          <cell r="C31955" t="str">
            <v>代县</v>
          </cell>
          <cell r="D31955" t="str">
            <v>新高乡</v>
          </cell>
          <cell r="E31955" t="str">
            <v>新庄村</v>
          </cell>
        </row>
        <row r="31956">
          <cell r="B31956" t="str">
            <v>142225197902213025</v>
          </cell>
          <cell r="C31956" t="str">
            <v>代县</v>
          </cell>
          <cell r="D31956" t="str">
            <v>新高乡</v>
          </cell>
          <cell r="E31956" t="str">
            <v>新庄村</v>
          </cell>
        </row>
        <row r="31957">
          <cell r="B31957" t="str">
            <v>140923201105180016</v>
          </cell>
          <cell r="C31957" t="str">
            <v>代县</v>
          </cell>
          <cell r="D31957" t="str">
            <v>新高乡</v>
          </cell>
          <cell r="E31957" t="str">
            <v>新庄村</v>
          </cell>
        </row>
        <row r="31958">
          <cell r="B31958" t="str">
            <v>142225197402174533</v>
          </cell>
          <cell r="C31958" t="str">
            <v>代县</v>
          </cell>
          <cell r="D31958" t="str">
            <v>新高乡</v>
          </cell>
          <cell r="E31958" t="str">
            <v>新庄村</v>
          </cell>
        </row>
        <row r="31959">
          <cell r="B31959" t="str">
            <v>142225198112114529</v>
          </cell>
          <cell r="C31959" t="str">
            <v>代县</v>
          </cell>
          <cell r="D31959" t="str">
            <v>新高乡</v>
          </cell>
          <cell r="E31959" t="str">
            <v>新庄村</v>
          </cell>
        </row>
        <row r="31960">
          <cell r="B31960" t="str">
            <v>142225199911044517</v>
          </cell>
          <cell r="C31960" t="str">
            <v>代县</v>
          </cell>
          <cell r="D31960" t="str">
            <v>新高乡</v>
          </cell>
          <cell r="E31960" t="str">
            <v>新庄村</v>
          </cell>
        </row>
        <row r="31961">
          <cell r="B31961" t="str">
            <v>140923200901170017</v>
          </cell>
          <cell r="C31961" t="str">
            <v>代县</v>
          </cell>
          <cell r="D31961" t="str">
            <v>新高乡</v>
          </cell>
          <cell r="E31961" t="str">
            <v>新庄村</v>
          </cell>
        </row>
        <row r="31962">
          <cell r="B31962" t="str">
            <v>142225196911114518</v>
          </cell>
          <cell r="C31962" t="str">
            <v>代县</v>
          </cell>
          <cell r="D31962" t="str">
            <v>新高乡</v>
          </cell>
          <cell r="E31962" t="str">
            <v>新庄村</v>
          </cell>
        </row>
        <row r="31963">
          <cell r="B31963" t="str">
            <v>142225197211154564</v>
          </cell>
          <cell r="C31963" t="str">
            <v>代县</v>
          </cell>
          <cell r="D31963" t="str">
            <v>新高乡</v>
          </cell>
          <cell r="E31963" t="str">
            <v>新庄村</v>
          </cell>
        </row>
        <row r="31964">
          <cell r="B31964" t="str">
            <v>140923200810210116</v>
          </cell>
          <cell r="C31964" t="str">
            <v>代县</v>
          </cell>
          <cell r="D31964" t="str">
            <v>新高乡</v>
          </cell>
          <cell r="E31964" t="str">
            <v>新庄村</v>
          </cell>
        </row>
        <row r="31965">
          <cell r="B31965" t="str">
            <v>142225199410114521</v>
          </cell>
          <cell r="C31965" t="str">
            <v>代县</v>
          </cell>
          <cell r="D31965" t="str">
            <v>新高乡</v>
          </cell>
          <cell r="E31965" t="str">
            <v>新庄村</v>
          </cell>
        </row>
        <row r="31966">
          <cell r="B31966" t="str">
            <v>14092320040223002X</v>
          </cell>
          <cell r="C31966" t="str">
            <v>代县</v>
          </cell>
          <cell r="D31966" t="str">
            <v>新高乡</v>
          </cell>
          <cell r="E31966" t="str">
            <v>新庄村</v>
          </cell>
        </row>
        <row r="31967">
          <cell r="B31967" t="str">
            <v>142225196508084531</v>
          </cell>
          <cell r="C31967" t="str">
            <v>代县</v>
          </cell>
          <cell r="D31967" t="str">
            <v>新高乡</v>
          </cell>
          <cell r="E31967" t="str">
            <v>新庄村</v>
          </cell>
        </row>
        <row r="31968">
          <cell r="B31968" t="str">
            <v>510113196410207122</v>
          </cell>
          <cell r="C31968" t="str">
            <v>代县</v>
          </cell>
          <cell r="D31968" t="str">
            <v>新高乡</v>
          </cell>
          <cell r="E31968" t="str">
            <v>新庄村</v>
          </cell>
        </row>
        <row r="31969">
          <cell r="B31969" t="str">
            <v>142225200003194523</v>
          </cell>
          <cell r="C31969" t="str">
            <v>代县</v>
          </cell>
          <cell r="D31969" t="str">
            <v>新高乡</v>
          </cell>
          <cell r="E31969" t="str">
            <v>新庄村</v>
          </cell>
        </row>
        <row r="31970">
          <cell r="B31970" t="str">
            <v>142225197104094519</v>
          </cell>
          <cell r="C31970" t="str">
            <v>代县</v>
          </cell>
          <cell r="D31970" t="str">
            <v>新高乡</v>
          </cell>
          <cell r="E31970" t="str">
            <v>新庄村</v>
          </cell>
        </row>
        <row r="31971">
          <cell r="B31971" t="str">
            <v>142225197205094526</v>
          </cell>
          <cell r="C31971" t="str">
            <v>代县</v>
          </cell>
          <cell r="D31971" t="str">
            <v>新高乡</v>
          </cell>
          <cell r="E31971" t="str">
            <v>新庄村</v>
          </cell>
        </row>
        <row r="31972">
          <cell r="B31972" t="str">
            <v>142225199408164511</v>
          </cell>
          <cell r="C31972" t="str">
            <v>代县</v>
          </cell>
          <cell r="D31972" t="str">
            <v>新高乡</v>
          </cell>
          <cell r="E31972" t="str">
            <v>新庄村</v>
          </cell>
        </row>
        <row r="31973">
          <cell r="B31973" t="str">
            <v>140923200702250022</v>
          </cell>
          <cell r="C31973" t="str">
            <v>代县</v>
          </cell>
          <cell r="D31973" t="str">
            <v>新高乡</v>
          </cell>
          <cell r="E31973" t="str">
            <v>新庄村</v>
          </cell>
        </row>
        <row r="31974">
          <cell r="B31974" t="str">
            <v>14222519660319451X</v>
          </cell>
          <cell r="C31974" t="str">
            <v>代县</v>
          </cell>
          <cell r="D31974" t="str">
            <v>新高乡</v>
          </cell>
          <cell r="E31974" t="str">
            <v>新庄村</v>
          </cell>
        </row>
        <row r="31975">
          <cell r="B31975" t="str">
            <v>510121196711229122</v>
          </cell>
          <cell r="C31975" t="str">
            <v>代县</v>
          </cell>
          <cell r="D31975" t="str">
            <v>新高乡</v>
          </cell>
          <cell r="E31975" t="str">
            <v>新庄村</v>
          </cell>
        </row>
        <row r="31976">
          <cell r="B31976" t="str">
            <v>140923200308090016</v>
          </cell>
          <cell r="C31976" t="str">
            <v>代县</v>
          </cell>
          <cell r="D31976" t="str">
            <v>新高乡</v>
          </cell>
          <cell r="E31976" t="str">
            <v>新庄村</v>
          </cell>
        </row>
        <row r="31977">
          <cell r="B31977" t="str">
            <v>140923200108270047</v>
          </cell>
          <cell r="C31977" t="str">
            <v>代县</v>
          </cell>
          <cell r="D31977" t="str">
            <v>新高乡</v>
          </cell>
          <cell r="E31977" t="str">
            <v>新庄村</v>
          </cell>
        </row>
        <row r="31978">
          <cell r="B31978" t="str">
            <v>142225193301204520</v>
          </cell>
          <cell r="C31978" t="str">
            <v>代县</v>
          </cell>
          <cell r="D31978" t="str">
            <v>新高乡</v>
          </cell>
          <cell r="E31978" t="str">
            <v>新庄村</v>
          </cell>
        </row>
        <row r="31979">
          <cell r="B31979" t="str">
            <v>142225197908204517</v>
          </cell>
          <cell r="C31979" t="str">
            <v>代县</v>
          </cell>
          <cell r="D31979" t="str">
            <v>新高乡</v>
          </cell>
          <cell r="E31979" t="str">
            <v>新庄村</v>
          </cell>
        </row>
        <row r="31980">
          <cell r="B31980" t="str">
            <v>142225196604196525</v>
          </cell>
          <cell r="C31980" t="str">
            <v>代县</v>
          </cell>
          <cell r="D31980" t="str">
            <v>新高乡</v>
          </cell>
          <cell r="E31980" t="str">
            <v>新庄村</v>
          </cell>
        </row>
        <row r="31981">
          <cell r="B31981" t="str">
            <v>142225198903014516</v>
          </cell>
          <cell r="C31981" t="str">
            <v>代县</v>
          </cell>
          <cell r="D31981" t="str">
            <v>新高乡</v>
          </cell>
          <cell r="E31981" t="str">
            <v>新庄村</v>
          </cell>
        </row>
        <row r="31982">
          <cell r="B31982" t="str">
            <v>142225194510184524</v>
          </cell>
          <cell r="C31982" t="str">
            <v>代县</v>
          </cell>
          <cell r="D31982" t="str">
            <v>新高乡</v>
          </cell>
          <cell r="E31982" t="str">
            <v>大梨园村</v>
          </cell>
        </row>
        <row r="31983">
          <cell r="B31983" t="str">
            <v>142225195812054527</v>
          </cell>
          <cell r="C31983" t="str">
            <v>代县</v>
          </cell>
          <cell r="D31983" t="str">
            <v>新高乡</v>
          </cell>
          <cell r="E31983" t="str">
            <v>大梨园村</v>
          </cell>
        </row>
        <row r="31984">
          <cell r="B31984" t="str">
            <v>142225198410204514</v>
          </cell>
          <cell r="C31984" t="str">
            <v>代县</v>
          </cell>
          <cell r="D31984" t="str">
            <v>新高乡</v>
          </cell>
          <cell r="E31984" t="str">
            <v>大梨园村</v>
          </cell>
        </row>
        <row r="31985">
          <cell r="B31985" t="str">
            <v>142225200004014520</v>
          </cell>
          <cell r="C31985" t="str">
            <v>代县</v>
          </cell>
          <cell r="D31985" t="str">
            <v>新高乡</v>
          </cell>
          <cell r="E31985" t="str">
            <v>大梨园村</v>
          </cell>
        </row>
        <row r="31986">
          <cell r="B31986" t="str">
            <v>142225195011184524</v>
          </cell>
          <cell r="C31986" t="str">
            <v>代县</v>
          </cell>
          <cell r="D31986" t="str">
            <v>新高乡</v>
          </cell>
          <cell r="E31986" t="str">
            <v>大梨园村</v>
          </cell>
        </row>
        <row r="31987">
          <cell r="B31987" t="str">
            <v>142225194406300513</v>
          </cell>
          <cell r="C31987" t="str">
            <v>代县</v>
          </cell>
          <cell r="D31987" t="str">
            <v>新高乡</v>
          </cell>
          <cell r="E31987" t="str">
            <v>大梨园村</v>
          </cell>
        </row>
        <row r="31988">
          <cell r="B31988" t="str">
            <v>142225193507204518</v>
          </cell>
          <cell r="C31988" t="str">
            <v>代县</v>
          </cell>
          <cell r="D31988" t="str">
            <v>新高乡</v>
          </cell>
          <cell r="E31988" t="str">
            <v>大梨园村</v>
          </cell>
        </row>
        <row r="31989">
          <cell r="B31989" t="str">
            <v>142225194612264525</v>
          </cell>
          <cell r="C31989" t="str">
            <v>代县</v>
          </cell>
          <cell r="D31989" t="str">
            <v>新高乡</v>
          </cell>
          <cell r="E31989" t="str">
            <v>大梨园村</v>
          </cell>
        </row>
        <row r="31990">
          <cell r="B31990" t="str">
            <v>142225193802164520</v>
          </cell>
          <cell r="C31990" t="str">
            <v>代县</v>
          </cell>
          <cell r="D31990" t="str">
            <v>新高乡</v>
          </cell>
          <cell r="E31990" t="str">
            <v>大梨园村</v>
          </cell>
        </row>
        <row r="31991">
          <cell r="B31991" t="str">
            <v>14222519751229451X</v>
          </cell>
          <cell r="C31991" t="str">
            <v>代县</v>
          </cell>
          <cell r="D31991" t="str">
            <v>新高乡</v>
          </cell>
          <cell r="E31991" t="str">
            <v>大梨园村</v>
          </cell>
        </row>
        <row r="31992">
          <cell r="B31992" t="str">
            <v>511523196809181740</v>
          </cell>
          <cell r="C31992" t="str">
            <v>代县</v>
          </cell>
          <cell r="D31992" t="str">
            <v>新高乡</v>
          </cell>
          <cell r="E31992" t="str">
            <v>大梨园村</v>
          </cell>
        </row>
        <row r="31993">
          <cell r="B31993" t="str">
            <v>140923201210020081</v>
          </cell>
          <cell r="C31993" t="str">
            <v>代县</v>
          </cell>
          <cell r="D31993" t="str">
            <v>新高乡</v>
          </cell>
          <cell r="E31993" t="str">
            <v>大梨园村</v>
          </cell>
        </row>
        <row r="31994">
          <cell r="B31994" t="str">
            <v>142225194708184538</v>
          </cell>
          <cell r="C31994" t="str">
            <v>代县</v>
          </cell>
          <cell r="D31994" t="str">
            <v>新高乡</v>
          </cell>
          <cell r="E31994" t="str">
            <v>大梨园村</v>
          </cell>
        </row>
        <row r="31995">
          <cell r="B31995" t="str">
            <v>142225194212224516</v>
          </cell>
          <cell r="C31995" t="str">
            <v>代县</v>
          </cell>
          <cell r="D31995" t="str">
            <v>新高乡</v>
          </cell>
          <cell r="E31995" t="str">
            <v>大梨园村</v>
          </cell>
        </row>
        <row r="31996">
          <cell r="B31996" t="str">
            <v>142225194612034527</v>
          </cell>
          <cell r="C31996" t="str">
            <v>代县</v>
          </cell>
          <cell r="D31996" t="str">
            <v>新高乡</v>
          </cell>
          <cell r="E31996" t="str">
            <v>大梨园村</v>
          </cell>
        </row>
        <row r="31997">
          <cell r="B31997" t="str">
            <v>142225194903184533</v>
          </cell>
          <cell r="C31997" t="str">
            <v>代县</v>
          </cell>
          <cell r="D31997" t="str">
            <v>新高乡</v>
          </cell>
          <cell r="E31997" t="str">
            <v>大梨园村</v>
          </cell>
        </row>
        <row r="31998">
          <cell r="B31998" t="str">
            <v>142225195103254526</v>
          </cell>
          <cell r="C31998" t="str">
            <v>代县</v>
          </cell>
          <cell r="D31998" t="str">
            <v>新高乡</v>
          </cell>
          <cell r="E31998" t="str">
            <v>大梨园村</v>
          </cell>
        </row>
        <row r="31999">
          <cell r="B31999" t="str">
            <v>142225194612034519</v>
          </cell>
          <cell r="C31999" t="str">
            <v>代县</v>
          </cell>
          <cell r="D31999" t="str">
            <v>新高乡</v>
          </cell>
          <cell r="E31999" t="str">
            <v>大梨园村</v>
          </cell>
        </row>
        <row r="32000">
          <cell r="B32000" t="str">
            <v>142225197812224513</v>
          </cell>
          <cell r="C32000" t="str">
            <v>代县</v>
          </cell>
          <cell r="D32000" t="str">
            <v>新高乡</v>
          </cell>
          <cell r="E32000" t="str">
            <v>大梨园村</v>
          </cell>
        </row>
        <row r="32001">
          <cell r="B32001" t="str">
            <v>14222519770307451X</v>
          </cell>
          <cell r="C32001" t="str">
            <v>代县</v>
          </cell>
          <cell r="D32001" t="str">
            <v>新高乡</v>
          </cell>
          <cell r="E32001" t="str">
            <v>大梨园村</v>
          </cell>
        </row>
        <row r="32002">
          <cell r="B32002" t="str">
            <v>142225195412164516</v>
          </cell>
          <cell r="C32002" t="str">
            <v>代县</v>
          </cell>
          <cell r="D32002" t="str">
            <v>新高乡</v>
          </cell>
          <cell r="E32002" t="str">
            <v>大梨园村</v>
          </cell>
        </row>
        <row r="32003">
          <cell r="B32003" t="str">
            <v>142225196505234522</v>
          </cell>
          <cell r="C32003" t="str">
            <v>代县</v>
          </cell>
          <cell r="D32003" t="str">
            <v>新高乡</v>
          </cell>
          <cell r="E32003" t="str">
            <v>大梨园村</v>
          </cell>
        </row>
        <row r="32004">
          <cell r="B32004" t="str">
            <v>142225194502184516</v>
          </cell>
          <cell r="C32004" t="str">
            <v>代县</v>
          </cell>
          <cell r="D32004" t="str">
            <v>新高乡</v>
          </cell>
          <cell r="E32004" t="str">
            <v>大梨园村</v>
          </cell>
        </row>
        <row r="32005">
          <cell r="B32005" t="str">
            <v>142225195508254524</v>
          </cell>
          <cell r="C32005" t="str">
            <v>代县</v>
          </cell>
          <cell r="D32005" t="str">
            <v>新高乡</v>
          </cell>
          <cell r="E32005" t="str">
            <v>大梨园村</v>
          </cell>
        </row>
        <row r="32006">
          <cell r="B32006" t="str">
            <v>142225194204234511</v>
          </cell>
          <cell r="C32006" t="str">
            <v>代县</v>
          </cell>
          <cell r="D32006" t="str">
            <v>新高乡</v>
          </cell>
          <cell r="E32006" t="str">
            <v>大梨园村</v>
          </cell>
        </row>
        <row r="32007">
          <cell r="B32007" t="str">
            <v>142225194708014520</v>
          </cell>
          <cell r="C32007" t="str">
            <v>代县</v>
          </cell>
          <cell r="D32007" t="str">
            <v>新高乡</v>
          </cell>
          <cell r="E32007" t="str">
            <v>大梨园村</v>
          </cell>
        </row>
        <row r="32008">
          <cell r="B32008" t="str">
            <v>142225195103084512</v>
          </cell>
          <cell r="C32008" t="str">
            <v>代县</v>
          </cell>
          <cell r="D32008" t="str">
            <v>新高乡</v>
          </cell>
          <cell r="E32008" t="str">
            <v>大梨园村</v>
          </cell>
        </row>
        <row r="32009">
          <cell r="B32009" t="str">
            <v>142225195609264529</v>
          </cell>
          <cell r="C32009" t="str">
            <v>代县</v>
          </cell>
          <cell r="D32009" t="str">
            <v>新高乡</v>
          </cell>
          <cell r="E32009" t="str">
            <v>大梨园村</v>
          </cell>
        </row>
        <row r="32010">
          <cell r="B32010" t="str">
            <v>142225195805084517</v>
          </cell>
          <cell r="C32010" t="str">
            <v>代县</v>
          </cell>
          <cell r="D32010" t="str">
            <v>新高乡</v>
          </cell>
          <cell r="E32010" t="str">
            <v>大梨园村</v>
          </cell>
        </row>
        <row r="32011">
          <cell r="B32011" t="str">
            <v>142225195806044525</v>
          </cell>
          <cell r="C32011" t="str">
            <v>代县</v>
          </cell>
          <cell r="D32011" t="str">
            <v>新高乡</v>
          </cell>
          <cell r="E32011" t="str">
            <v>大梨园村</v>
          </cell>
        </row>
        <row r="32012">
          <cell r="B32012" t="str">
            <v>142225196206234557</v>
          </cell>
          <cell r="C32012" t="str">
            <v>代县</v>
          </cell>
          <cell r="D32012" t="str">
            <v>新高乡</v>
          </cell>
          <cell r="E32012" t="str">
            <v>大梨园村</v>
          </cell>
        </row>
        <row r="32013">
          <cell r="B32013" t="str">
            <v>14222519941030451X</v>
          </cell>
          <cell r="C32013" t="str">
            <v>代县</v>
          </cell>
          <cell r="D32013" t="str">
            <v>新高乡</v>
          </cell>
          <cell r="E32013" t="str">
            <v>大梨园村</v>
          </cell>
        </row>
        <row r="32014">
          <cell r="B32014" t="str">
            <v>140923201604160079</v>
          </cell>
          <cell r="C32014" t="str">
            <v>代县</v>
          </cell>
          <cell r="D32014" t="str">
            <v>新高乡</v>
          </cell>
          <cell r="E32014" t="str">
            <v>大梨园村</v>
          </cell>
        </row>
        <row r="32015">
          <cell r="B32015" t="str">
            <v>142225194909214529</v>
          </cell>
          <cell r="C32015" t="str">
            <v>代县</v>
          </cell>
          <cell r="D32015" t="str">
            <v>新高乡</v>
          </cell>
          <cell r="E32015" t="str">
            <v>大梨园村</v>
          </cell>
        </row>
        <row r="32016">
          <cell r="B32016" t="str">
            <v>142225195105134536</v>
          </cell>
          <cell r="C32016" t="str">
            <v>代县</v>
          </cell>
          <cell r="D32016" t="str">
            <v>新高乡</v>
          </cell>
          <cell r="E32016" t="str">
            <v>小梨园村</v>
          </cell>
        </row>
        <row r="32017">
          <cell r="B32017" t="str">
            <v>14222519570624452X</v>
          </cell>
          <cell r="C32017" t="str">
            <v>代县</v>
          </cell>
          <cell r="D32017" t="str">
            <v>新高乡</v>
          </cell>
          <cell r="E32017" t="str">
            <v>小梨园村</v>
          </cell>
        </row>
        <row r="32018">
          <cell r="B32018" t="str">
            <v>142225195906154510</v>
          </cell>
          <cell r="C32018" t="str">
            <v>代县</v>
          </cell>
          <cell r="D32018" t="str">
            <v>新高乡</v>
          </cell>
          <cell r="E32018" t="str">
            <v>小梨园村</v>
          </cell>
        </row>
        <row r="32019">
          <cell r="B32019" t="str">
            <v>142225196205264527</v>
          </cell>
          <cell r="C32019" t="str">
            <v>代县</v>
          </cell>
          <cell r="D32019" t="str">
            <v>新高乡</v>
          </cell>
          <cell r="E32019" t="str">
            <v>小梨园村</v>
          </cell>
        </row>
        <row r="32020">
          <cell r="B32020" t="str">
            <v>14222519930614451X</v>
          </cell>
          <cell r="C32020" t="str">
            <v>代县</v>
          </cell>
          <cell r="D32020" t="str">
            <v>新高乡</v>
          </cell>
          <cell r="E32020" t="str">
            <v>小梨园村</v>
          </cell>
        </row>
        <row r="32021">
          <cell r="B32021" t="str">
            <v>142225196810034519</v>
          </cell>
          <cell r="C32021" t="str">
            <v>代县</v>
          </cell>
          <cell r="D32021" t="str">
            <v>新高乡</v>
          </cell>
          <cell r="E32021" t="str">
            <v>小梨园村</v>
          </cell>
        </row>
        <row r="32022">
          <cell r="B32022" t="str">
            <v>142225197301154517</v>
          </cell>
          <cell r="C32022" t="str">
            <v>代县</v>
          </cell>
          <cell r="D32022" t="str">
            <v>新高乡</v>
          </cell>
          <cell r="E32022" t="str">
            <v>小梨园村</v>
          </cell>
        </row>
        <row r="32023">
          <cell r="B32023" t="str">
            <v>142225198405214021</v>
          </cell>
          <cell r="C32023" t="str">
            <v>代县</v>
          </cell>
          <cell r="D32023" t="str">
            <v>新高乡</v>
          </cell>
          <cell r="E32023" t="str">
            <v>小梨园村</v>
          </cell>
        </row>
        <row r="32024">
          <cell r="B32024" t="str">
            <v>140923200809280045</v>
          </cell>
          <cell r="C32024" t="str">
            <v>代县</v>
          </cell>
          <cell r="D32024" t="str">
            <v>新高乡</v>
          </cell>
          <cell r="E32024" t="str">
            <v>小梨园村</v>
          </cell>
        </row>
        <row r="32025">
          <cell r="B32025" t="str">
            <v>142225196912184518</v>
          </cell>
          <cell r="C32025" t="str">
            <v>代县</v>
          </cell>
          <cell r="D32025" t="str">
            <v>新高乡</v>
          </cell>
          <cell r="E32025" t="str">
            <v>小梨园村</v>
          </cell>
        </row>
        <row r="32026">
          <cell r="B32026" t="str">
            <v>142225197511094524</v>
          </cell>
          <cell r="C32026" t="str">
            <v>代县</v>
          </cell>
          <cell r="D32026" t="str">
            <v>新高乡</v>
          </cell>
          <cell r="E32026" t="str">
            <v>小梨园村</v>
          </cell>
        </row>
        <row r="32027">
          <cell r="B32027" t="str">
            <v>140923200011020033</v>
          </cell>
          <cell r="C32027" t="str">
            <v>代县</v>
          </cell>
          <cell r="D32027" t="str">
            <v>新高乡</v>
          </cell>
          <cell r="E32027" t="str">
            <v>小梨园村</v>
          </cell>
        </row>
        <row r="32028">
          <cell r="B32028" t="str">
            <v>142225195408244513</v>
          </cell>
          <cell r="C32028" t="str">
            <v>代县</v>
          </cell>
          <cell r="D32028" t="str">
            <v>新高乡</v>
          </cell>
          <cell r="E32028" t="str">
            <v>小梨园村</v>
          </cell>
        </row>
        <row r="32029">
          <cell r="B32029" t="str">
            <v>142225195812174529</v>
          </cell>
          <cell r="C32029" t="str">
            <v>代县</v>
          </cell>
          <cell r="D32029" t="str">
            <v>新高乡</v>
          </cell>
          <cell r="E32029" t="str">
            <v>小梨园村</v>
          </cell>
        </row>
        <row r="32030">
          <cell r="B32030" t="str">
            <v>142225194807064515</v>
          </cell>
          <cell r="C32030" t="str">
            <v>代县</v>
          </cell>
          <cell r="D32030" t="str">
            <v>新高乡</v>
          </cell>
          <cell r="E32030" t="str">
            <v>小梨园村</v>
          </cell>
        </row>
        <row r="32031">
          <cell r="B32031" t="str">
            <v>142225195609194532</v>
          </cell>
          <cell r="C32031" t="str">
            <v>代县</v>
          </cell>
          <cell r="D32031" t="str">
            <v>新高乡</v>
          </cell>
          <cell r="E32031" t="str">
            <v>小梨园村</v>
          </cell>
        </row>
        <row r="32032">
          <cell r="B32032" t="str">
            <v>142225196407184525</v>
          </cell>
          <cell r="C32032" t="str">
            <v>代县</v>
          </cell>
          <cell r="D32032" t="str">
            <v>新高乡</v>
          </cell>
          <cell r="E32032" t="str">
            <v>小梨园村</v>
          </cell>
        </row>
        <row r="32033">
          <cell r="B32033" t="str">
            <v>142225199505174519</v>
          </cell>
          <cell r="C32033" t="str">
            <v>代县</v>
          </cell>
          <cell r="D32033" t="str">
            <v>新高乡</v>
          </cell>
          <cell r="E32033" t="str">
            <v>小梨园村</v>
          </cell>
        </row>
        <row r="32034">
          <cell r="B32034" t="str">
            <v>142225196103084517</v>
          </cell>
          <cell r="C32034" t="str">
            <v>代县</v>
          </cell>
          <cell r="D32034" t="str">
            <v>新高乡</v>
          </cell>
          <cell r="E32034" t="str">
            <v>小梨园村</v>
          </cell>
        </row>
        <row r="32035">
          <cell r="B32035" t="str">
            <v>142225194612074510</v>
          </cell>
          <cell r="C32035" t="str">
            <v>代县</v>
          </cell>
          <cell r="D32035" t="str">
            <v>新高乡</v>
          </cell>
          <cell r="E32035" t="str">
            <v>小梨园村</v>
          </cell>
        </row>
        <row r="32036">
          <cell r="B32036" t="str">
            <v>142225194908124521</v>
          </cell>
          <cell r="C32036" t="str">
            <v>代县</v>
          </cell>
          <cell r="D32036" t="str">
            <v>新高乡</v>
          </cell>
          <cell r="E32036" t="str">
            <v>小梨园村</v>
          </cell>
        </row>
        <row r="32037">
          <cell r="B32037" t="str">
            <v>142225198607204518</v>
          </cell>
          <cell r="C32037" t="str">
            <v>代县</v>
          </cell>
          <cell r="D32037" t="str">
            <v>新高乡</v>
          </cell>
          <cell r="E32037" t="str">
            <v>小梨园村</v>
          </cell>
        </row>
        <row r="32038">
          <cell r="B32038" t="str">
            <v>142225198608064529</v>
          </cell>
          <cell r="C32038" t="str">
            <v>代县</v>
          </cell>
          <cell r="D32038" t="str">
            <v>新高乡</v>
          </cell>
          <cell r="E32038" t="str">
            <v>小梨园村</v>
          </cell>
        </row>
        <row r="32039">
          <cell r="B32039" t="str">
            <v>140923200906130014</v>
          </cell>
          <cell r="C32039" t="str">
            <v>代县</v>
          </cell>
          <cell r="D32039" t="str">
            <v>新高乡</v>
          </cell>
          <cell r="E32039" t="str">
            <v>小梨园村</v>
          </cell>
        </row>
        <row r="32040">
          <cell r="B32040" t="str">
            <v>14092320131112009X</v>
          </cell>
          <cell r="C32040" t="str">
            <v>代县</v>
          </cell>
          <cell r="D32040" t="str">
            <v>新高乡</v>
          </cell>
          <cell r="E32040" t="str">
            <v>小梨园村</v>
          </cell>
        </row>
        <row r="32041">
          <cell r="B32041" t="str">
            <v>142225196607284512</v>
          </cell>
          <cell r="C32041" t="str">
            <v>代县</v>
          </cell>
          <cell r="D32041" t="str">
            <v>新高乡</v>
          </cell>
          <cell r="E32041" t="str">
            <v>小梨园村</v>
          </cell>
        </row>
        <row r="32042">
          <cell r="B32042" t="str">
            <v>142225197008054525</v>
          </cell>
          <cell r="C32042" t="str">
            <v>代县</v>
          </cell>
          <cell r="D32042" t="str">
            <v>新高乡</v>
          </cell>
          <cell r="E32042" t="str">
            <v>小梨园村</v>
          </cell>
        </row>
        <row r="32043">
          <cell r="B32043" t="str">
            <v>142225199011064512</v>
          </cell>
          <cell r="C32043" t="str">
            <v>代县</v>
          </cell>
          <cell r="D32043" t="str">
            <v>新高乡</v>
          </cell>
          <cell r="E32043" t="str">
            <v>小梨园村</v>
          </cell>
        </row>
        <row r="32044">
          <cell r="B32044" t="str">
            <v>142225199509014520</v>
          </cell>
          <cell r="C32044" t="str">
            <v>代县</v>
          </cell>
          <cell r="D32044" t="str">
            <v>新高乡</v>
          </cell>
          <cell r="E32044" t="str">
            <v>小梨园村</v>
          </cell>
        </row>
        <row r="32045">
          <cell r="B32045" t="str">
            <v>142225195912244512</v>
          </cell>
          <cell r="C32045" t="str">
            <v>代县</v>
          </cell>
          <cell r="D32045" t="str">
            <v>新高乡</v>
          </cell>
          <cell r="E32045" t="str">
            <v>小梨园村</v>
          </cell>
        </row>
        <row r="32046">
          <cell r="B32046" t="str">
            <v>142225196304114524</v>
          </cell>
          <cell r="C32046" t="str">
            <v>代县</v>
          </cell>
          <cell r="D32046" t="str">
            <v>新高乡</v>
          </cell>
          <cell r="E32046" t="str">
            <v>小梨园村</v>
          </cell>
        </row>
        <row r="32047">
          <cell r="B32047" t="str">
            <v>142225193907224518</v>
          </cell>
          <cell r="C32047" t="str">
            <v>代县</v>
          </cell>
          <cell r="D32047" t="str">
            <v>新高乡</v>
          </cell>
          <cell r="E32047" t="str">
            <v>小梨园村</v>
          </cell>
        </row>
        <row r="32048">
          <cell r="B32048" t="str">
            <v>142225197008024537</v>
          </cell>
          <cell r="C32048" t="str">
            <v>代县</v>
          </cell>
          <cell r="D32048" t="str">
            <v>新高乡</v>
          </cell>
          <cell r="E32048" t="str">
            <v>小梨园村</v>
          </cell>
        </row>
        <row r="32049">
          <cell r="B32049" t="str">
            <v>532124197706250049</v>
          </cell>
          <cell r="C32049" t="str">
            <v>代县</v>
          </cell>
          <cell r="D32049" t="str">
            <v>新高乡</v>
          </cell>
          <cell r="E32049" t="str">
            <v>小梨园村</v>
          </cell>
        </row>
        <row r="32050">
          <cell r="B32050" t="str">
            <v>14092319990324001X</v>
          </cell>
          <cell r="C32050" t="str">
            <v>代县</v>
          </cell>
          <cell r="D32050" t="str">
            <v>新高乡</v>
          </cell>
          <cell r="E32050" t="str">
            <v>小梨园村</v>
          </cell>
        </row>
        <row r="32051">
          <cell r="B32051" t="str">
            <v>142225199602294520</v>
          </cell>
          <cell r="C32051" t="str">
            <v>代县</v>
          </cell>
          <cell r="D32051" t="str">
            <v>新高乡</v>
          </cell>
          <cell r="E32051" t="str">
            <v>小梨园村</v>
          </cell>
        </row>
        <row r="32052">
          <cell r="B32052" t="str">
            <v>142225197105234587</v>
          </cell>
          <cell r="C32052" t="str">
            <v>代县</v>
          </cell>
          <cell r="D32052" t="str">
            <v>新高乡</v>
          </cell>
          <cell r="E32052" t="str">
            <v>小梨园村</v>
          </cell>
        </row>
        <row r="32053">
          <cell r="B32053" t="str">
            <v>140923200710140026</v>
          </cell>
          <cell r="C32053" t="str">
            <v>代县</v>
          </cell>
          <cell r="D32053" t="str">
            <v>新高乡</v>
          </cell>
          <cell r="E32053" t="str">
            <v>小梨园村</v>
          </cell>
        </row>
        <row r="32054">
          <cell r="B32054" t="str">
            <v>142225196802144515</v>
          </cell>
          <cell r="C32054" t="str">
            <v>代县</v>
          </cell>
          <cell r="D32054" t="str">
            <v>新高乡</v>
          </cell>
          <cell r="E32054" t="str">
            <v>小梨园村</v>
          </cell>
        </row>
        <row r="32055">
          <cell r="B32055" t="str">
            <v>142225198002284519</v>
          </cell>
          <cell r="C32055" t="str">
            <v>代县</v>
          </cell>
          <cell r="D32055" t="str">
            <v>新高乡</v>
          </cell>
          <cell r="E32055" t="str">
            <v>小梨园村</v>
          </cell>
        </row>
        <row r="32056">
          <cell r="B32056" t="str">
            <v>140622198607155227</v>
          </cell>
          <cell r="C32056" t="str">
            <v>代县</v>
          </cell>
          <cell r="D32056" t="str">
            <v>新高乡</v>
          </cell>
          <cell r="E32056" t="str">
            <v>小梨园村</v>
          </cell>
        </row>
        <row r="32057">
          <cell r="B32057" t="str">
            <v>140923200711220036</v>
          </cell>
          <cell r="C32057" t="str">
            <v>代县</v>
          </cell>
          <cell r="D32057" t="str">
            <v>新高乡</v>
          </cell>
          <cell r="E32057" t="str">
            <v>小梨园村</v>
          </cell>
        </row>
        <row r="32058">
          <cell r="B32058" t="str">
            <v>142225198302134512</v>
          </cell>
          <cell r="C32058" t="str">
            <v>代县</v>
          </cell>
          <cell r="D32058" t="str">
            <v>新高乡</v>
          </cell>
          <cell r="E32058" t="str">
            <v>小梨园村</v>
          </cell>
        </row>
        <row r="32059">
          <cell r="B32059" t="str">
            <v>140923201206010032</v>
          </cell>
          <cell r="C32059" t="str">
            <v>代县</v>
          </cell>
          <cell r="D32059" t="str">
            <v>新高乡</v>
          </cell>
          <cell r="E32059" t="str">
            <v>小梨园村</v>
          </cell>
        </row>
        <row r="32060">
          <cell r="B32060" t="str">
            <v>140923200911120064</v>
          </cell>
          <cell r="C32060" t="str">
            <v>代县</v>
          </cell>
          <cell r="D32060" t="str">
            <v>新高乡</v>
          </cell>
          <cell r="E32060" t="str">
            <v>小梨园村</v>
          </cell>
        </row>
        <row r="32061">
          <cell r="B32061" t="str">
            <v>142225195403014516</v>
          </cell>
          <cell r="C32061" t="str">
            <v>代县</v>
          </cell>
          <cell r="D32061" t="str">
            <v>新高乡</v>
          </cell>
          <cell r="E32061" t="str">
            <v>小梨园村</v>
          </cell>
        </row>
        <row r="32062">
          <cell r="B32062" t="str">
            <v>142225195511014548</v>
          </cell>
          <cell r="C32062" t="str">
            <v>代县</v>
          </cell>
          <cell r="D32062" t="str">
            <v>新高乡</v>
          </cell>
          <cell r="E32062" t="str">
            <v>小梨园村</v>
          </cell>
        </row>
        <row r="32063">
          <cell r="B32063" t="str">
            <v>142225194905174515</v>
          </cell>
          <cell r="C32063" t="str">
            <v>代县</v>
          </cell>
          <cell r="D32063" t="str">
            <v>新高乡</v>
          </cell>
          <cell r="E32063" t="str">
            <v>小梨园村</v>
          </cell>
        </row>
        <row r="32064">
          <cell r="B32064" t="str">
            <v>142225195812124521</v>
          </cell>
          <cell r="C32064" t="str">
            <v>代县</v>
          </cell>
          <cell r="D32064" t="str">
            <v>新高乡</v>
          </cell>
          <cell r="E32064" t="str">
            <v>小梨园村</v>
          </cell>
        </row>
        <row r="32065">
          <cell r="B32065" t="str">
            <v>142225199203184519</v>
          </cell>
          <cell r="C32065" t="str">
            <v>代县</v>
          </cell>
          <cell r="D32065" t="str">
            <v>新高乡</v>
          </cell>
          <cell r="E32065" t="str">
            <v>小梨园村</v>
          </cell>
        </row>
        <row r="32066">
          <cell r="B32066" t="str">
            <v>142225195604114513</v>
          </cell>
          <cell r="C32066" t="str">
            <v>代县</v>
          </cell>
          <cell r="D32066" t="str">
            <v>新高乡</v>
          </cell>
          <cell r="E32066" t="str">
            <v>小梨园村</v>
          </cell>
        </row>
        <row r="32067">
          <cell r="B32067" t="str">
            <v>142225196908114525</v>
          </cell>
          <cell r="C32067" t="str">
            <v>代县</v>
          </cell>
          <cell r="D32067" t="str">
            <v>新高乡</v>
          </cell>
          <cell r="E32067" t="str">
            <v>小梨园村</v>
          </cell>
        </row>
        <row r="32068">
          <cell r="B32068" t="str">
            <v>142225199502134511</v>
          </cell>
          <cell r="C32068" t="str">
            <v>代县</v>
          </cell>
          <cell r="D32068" t="str">
            <v>新高乡</v>
          </cell>
          <cell r="E32068" t="str">
            <v>小梨园村</v>
          </cell>
        </row>
        <row r="32069">
          <cell r="B32069" t="str">
            <v>142225199009254528</v>
          </cell>
          <cell r="C32069" t="str">
            <v>代县</v>
          </cell>
          <cell r="D32069" t="str">
            <v>新高乡</v>
          </cell>
          <cell r="E32069" t="str">
            <v>小梨园村</v>
          </cell>
        </row>
        <row r="32070">
          <cell r="B32070" t="str">
            <v>142225197212104518</v>
          </cell>
          <cell r="C32070" t="str">
            <v>代县</v>
          </cell>
          <cell r="D32070" t="str">
            <v>新高乡</v>
          </cell>
          <cell r="E32070" t="str">
            <v>小梨园村</v>
          </cell>
        </row>
        <row r="32071">
          <cell r="B32071" t="str">
            <v>14222519750510452X</v>
          </cell>
          <cell r="C32071" t="str">
            <v>代县</v>
          </cell>
          <cell r="D32071" t="str">
            <v>新高乡</v>
          </cell>
          <cell r="E32071" t="str">
            <v>小梨园村</v>
          </cell>
        </row>
        <row r="32072">
          <cell r="B32072" t="str">
            <v>140923200812210048</v>
          </cell>
          <cell r="C32072" t="str">
            <v>代县</v>
          </cell>
          <cell r="D32072" t="str">
            <v>新高乡</v>
          </cell>
          <cell r="E32072" t="str">
            <v>小梨园村</v>
          </cell>
        </row>
        <row r="32073">
          <cell r="B32073" t="str">
            <v>142225198603194527</v>
          </cell>
          <cell r="C32073" t="str">
            <v>代县</v>
          </cell>
          <cell r="D32073" t="str">
            <v>新高乡</v>
          </cell>
          <cell r="E32073" t="str">
            <v>小梨园村</v>
          </cell>
        </row>
        <row r="32074">
          <cell r="B32074" t="str">
            <v>142225197007014513</v>
          </cell>
          <cell r="C32074" t="str">
            <v>代县</v>
          </cell>
          <cell r="D32074" t="str">
            <v>新高乡</v>
          </cell>
          <cell r="E32074" t="str">
            <v>小梨园村</v>
          </cell>
        </row>
        <row r="32075">
          <cell r="B32075" t="str">
            <v>140923201001030072</v>
          </cell>
          <cell r="C32075" t="str">
            <v>代县</v>
          </cell>
          <cell r="D32075" t="str">
            <v>新高乡</v>
          </cell>
          <cell r="E32075" t="str">
            <v>小梨园村</v>
          </cell>
        </row>
        <row r="32076">
          <cell r="B32076" t="str">
            <v>142225197105304514</v>
          </cell>
          <cell r="C32076" t="str">
            <v>代县</v>
          </cell>
          <cell r="D32076" t="str">
            <v>新高乡</v>
          </cell>
          <cell r="E32076" t="str">
            <v>小梨园村</v>
          </cell>
        </row>
        <row r="32077">
          <cell r="B32077" t="str">
            <v>142225199402044519</v>
          </cell>
          <cell r="C32077" t="str">
            <v>代县</v>
          </cell>
          <cell r="D32077" t="str">
            <v>新高乡</v>
          </cell>
          <cell r="E32077" t="str">
            <v>小梨园村</v>
          </cell>
        </row>
        <row r="32078">
          <cell r="B32078" t="str">
            <v>142225195608164518</v>
          </cell>
          <cell r="C32078" t="str">
            <v>代县</v>
          </cell>
          <cell r="D32078" t="str">
            <v>新高乡</v>
          </cell>
          <cell r="E32078" t="str">
            <v>小梨园村</v>
          </cell>
        </row>
        <row r="32079">
          <cell r="B32079" t="str">
            <v>142225196007204566</v>
          </cell>
          <cell r="C32079" t="str">
            <v>代县</v>
          </cell>
          <cell r="D32079" t="str">
            <v>新高乡</v>
          </cell>
          <cell r="E32079" t="str">
            <v>小梨园村</v>
          </cell>
        </row>
        <row r="32080">
          <cell r="B32080" t="str">
            <v>142225198412154514</v>
          </cell>
          <cell r="C32080" t="str">
            <v>代县</v>
          </cell>
          <cell r="D32080" t="str">
            <v>新高乡</v>
          </cell>
          <cell r="E32080" t="str">
            <v>小梨园村</v>
          </cell>
        </row>
        <row r="32081">
          <cell r="B32081" t="str">
            <v>142225198610114564</v>
          </cell>
          <cell r="C32081" t="str">
            <v>代县</v>
          </cell>
          <cell r="D32081" t="str">
            <v>新高乡</v>
          </cell>
          <cell r="E32081" t="str">
            <v>小梨园村</v>
          </cell>
        </row>
        <row r="32082">
          <cell r="B32082" t="str">
            <v>140923201210180077</v>
          </cell>
          <cell r="C32082" t="str">
            <v>代县</v>
          </cell>
          <cell r="D32082" t="str">
            <v>新高乡</v>
          </cell>
          <cell r="E32082" t="str">
            <v>小梨园村</v>
          </cell>
        </row>
        <row r="32083">
          <cell r="B32083" t="str">
            <v>142225197103144510</v>
          </cell>
          <cell r="C32083" t="str">
            <v>代县</v>
          </cell>
          <cell r="D32083" t="str">
            <v>新高乡</v>
          </cell>
          <cell r="E32083" t="str">
            <v>小梨园村</v>
          </cell>
        </row>
        <row r="32084">
          <cell r="B32084" t="str">
            <v>142225196910124546</v>
          </cell>
          <cell r="C32084" t="str">
            <v>代县</v>
          </cell>
          <cell r="D32084" t="str">
            <v>新高乡</v>
          </cell>
          <cell r="E32084" t="str">
            <v>小梨园村</v>
          </cell>
        </row>
        <row r="32085">
          <cell r="B32085" t="str">
            <v>142225199910184518</v>
          </cell>
          <cell r="C32085" t="str">
            <v>代县</v>
          </cell>
          <cell r="D32085" t="str">
            <v>新高乡</v>
          </cell>
          <cell r="E32085" t="str">
            <v>小梨园村</v>
          </cell>
        </row>
        <row r="32086">
          <cell r="B32086" t="str">
            <v>142225195408104510</v>
          </cell>
          <cell r="C32086" t="str">
            <v>代县</v>
          </cell>
          <cell r="D32086" t="str">
            <v>新高乡</v>
          </cell>
          <cell r="E32086" t="str">
            <v>小梨园村</v>
          </cell>
        </row>
        <row r="32087">
          <cell r="B32087" t="str">
            <v>142225195708214586</v>
          </cell>
          <cell r="C32087" t="str">
            <v>代县</v>
          </cell>
          <cell r="D32087" t="str">
            <v>新高乡</v>
          </cell>
          <cell r="E32087" t="str">
            <v>小梨园村</v>
          </cell>
        </row>
        <row r="32088">
          <cell r="B32088" t="str">
            <v>142225195806134512</v>
          </cell>
          <cell r="C32088" t="str">
            <v>代县</v>
          </cell>
          <cell r="D32088" t="str">
            <v>新高乡</v>
          </cell>
          <cell r="E32088" t="str">
            <v>小梨园村</v>
          </cell>
        </row>
        <row r="32089">
          <cell r="B32089" t="str">
            <v>142225196210024528</v>
          </cell>
          <cell r="C32089" t="str">
            <v>代县</v>
          </cell>
          <cell r="D32089" t="str">
            <v>新高乡</v>
          </cell>
          <cell r="E32089" t="str">
            <v>小梨园村</v>
          </cell>
        </row>
        <row r="32090">
          <cell r="B32090" t="str">
            <v>142225195611114511</v>
          </cell>
          <cell r="C32090" t="str">
            <v>代县</v>
          </cell>
          <cell r="D32090" t="str">
            <v>新高乡</v>
          </cell>
          <cell r="E32090" t="str">
            <v>小梨园村</v>
          </cell>
        </row>
        <row r="32091">
          <cell r="B32091" t="str">
            <v>142225195504054525</v>
          </cell>
          <cell r="C32091" t="str">
            <v>代县</v>
          </cell>
          <cell r="D32091" t="str">
            <v>新高乡</v>
          </cell>
          <cell r="E32091" t="str">
            <v>小梨园村</v>
          </cell>
        </row>
        <row r="32092">
          <cell r="B32092" t="str">
            <v>142225194607014513</v>
          </cell>
          <cell r="C32092" t="str">
            <v>代县</v>
          </cell>
          <cell r="D32092" t="str">
            <v>新高乡</v>
          </cell>
          <cell r="E32092" t="str">
            <v>小梨园村</v>
          </cell>
        </row>
        <row r="32093">
          <cell r="B32093" t="str">
            <v>142225196202074525</v>
          </cell>
          <cell r="C32093" t="str">
            <v>代县</v>
          </cell>
          <cell r="D32093" t="str">
            <v>新高乡</v>
          </cell>
          <cell r="E32093" t="str">
            <v>小梨园村</v>
          </cell>
        </row>
        <row r="32094">
          <cell r="B32094" t="str">
            <v>142225198404144527</v>
          </cell>
          <cell r="C32094" t="str">
            <v>代县</v>
          </cell>
          <cell r="D32094" t="str">
            <v>新高乡</v>
          </cell>
          <cell r="E32094" t="str">
            <v>小梨园村</v>
          </cell>
        </row>
        <row r="32095">
          <cell r="B32095" t="str">
            <v>142202198708233321</v>
          </cell>
          <cell r="C32095" t="str">
            <v>代县</v>
          </cell>
          <cell r="D32095" t="str">
            <v>新高乡</v>
          </cell>
          <cell r="E32095" t="str">
            <v>小梨园村</v>
          </cell>
        </row>
        <row r="32096">
          <cell r="B32096" t="str">
            <v>140923201008260014</v>
          </cell>
          <cell r="C32096" t="str">
            <v>代县</v>
          </cell>
          <cell r="D32096" t="str">
            <v>新高乡</v>
          </cell>
          <cell r="E32096" t="str">
            <v>小梨园村</v>
          </cell>
        </row>
        <row r="32097">
          <cell r="B32097" t="str">
            <v>140923201408110015</v>
          </cell>
          <cell r="C32097" t="str">
            <v>代县</v>
          </cell>
          <cell r="D32097" t="str">
            <v>新高乡</v>
          </cell>
          <cell r="E32097" t="str">
            <v>小梨园村</v>
          </cell>
        </row>
        <row r="32098">
          <cell r="B32098" t="str">
            <v>142225194911134536</v>
          </cell>
          <cell r="C32098" t="str">
            <v>代县</v>
          </cell>
          <cell r="D32098" t="str">
            <v>新高乡</v>
          </cell>
          <cell r="E32098" t="str">
            <v>小梨园村</v>
          </cell>
        </row>
        <row r="32099">
          <cell r="B32099" t="str">
            <v>142225195006094516</v>
          </cell>
          <cell r="C32099" t="str">
            <v>代县</v>
          </cell>
          <cell r="D32099" t="str">
            <v>新高乡</v>
          </cell>
          <cell r="E32099" t="str">
            <v>小梨园村</v>
          </cell>
        </row>
        <row r="32100">
          <cell r="B32100" t="str">
            <v>142225196203014540</v>
          </cell>
          <cell r="C32100" t="str">
            <v>代县</v>
          </cell>
          <cell r="D32100" t="str">
            <v>新高乡</v>
          </cell>
          <cell r="E32100" t="str">
            <v>小梨园村</v>
          </cell>
        </row>
        <row r="32101">
          <cell r="B32101" t="str">
            <v>142225194807234529</v>
          </cell>
          <cell r="C32101" t="str">
            <v>代县</v>
          </cell>
          <cell r="D32101" t="str">
            <v>新高乡</v>
          </cell>
          <cell r="E32101" t="str">
            <v>小梨园村</v>
          </cell>
        </row>
        <row r="32102">
          <cell r="B32102" t="str">
            <v>142225193806014538</v>
          </cell>
          <cell r="C32102" t="str">
            <v>代县</v>
          </cell>
          <cell r="D32102" t="str">
            <v>新高乡</v>
          </cell>
          <cell r="E32102" t="str">
            <v>小梨园村</v>
          </cell>
        </row>
        <row r="32103">
          <cell r="B32103" t="str">
            <v>142225196803314520</v>
          </cell>
          <cell r="C32103" t="str">
            <v>代县</v>
          </cell>
          <cell r="D32103" t="str">
            <v>新高乡</v>
          </cell>
          <cell r="E32103" t="str">
            <v>小梨园村</v>
          </cell>
        </row>
        <row r="32104">
          <cell r="B32104" t="str">
            <v>14222519900312452X</v>
          </cell>
          <cell r="C32104" t="str">
            <v>代县</v>
          </cell>
          <cell r="D32104" t="str">
            <v>新高乡</v>
          </cell>
          <cell r="E32104" t="str">
            <v>小梨园村</v>
          </cell>
        </row>
        <row r="32105">
          <cell r="B32105" t="str">
            <v>142225199606054524</v>
          </cell>
          <cell r="C32105" t="str">
            <v>代县</v>
          </cell>
          <cell r="D32105" t="str">
            <v>新高乡</v>
          </cell>
          <cell r="E32105" t="str">
            <v>小梨园村</v>
          </cell>
        </row>
        <row r="32106">
          <cell r="B32106" t="str">
            <v>142225197406084535</v>
          </cell>
          <cell r="C32106" t="str">
            <v>代县</v>
          </cell>
          <cell r="D32106" t="str">
            <v>新高乡</v>
          </cell>
          <cell r="E32106" t="str">
            <v>刘家圪洞村</v>
          </cell>
        </row>
        <row r="32107">
          <cell r="B32107" t="str">
            <v>14222519910701451X</v>
          </cell>
          <cell r="C32107" t="str">
            <v>代县</v>
          </cell>
          <cell r="D32107" t="str">
            <v>新高乡</v>
          </cell>
          <cell r="E32107" t="str">
            <v>刘家圪洞村</v>
          </cell>
        </row>
        <row r="32108">
          <cell r="B32108" t="str">
            <v>140923196001270021</v>
          </cell>
          <cell r="C32108" t="str">
            <v>代县</v>
          </cell>
          <cell r="D32108" t="str">
            <v>新高乡</v>
          </cell>
          <cell r="E32108" t="str">
            <v>刘家圪洞村</v>
          </cell>
        </row>
        <row r="32109">
          <cell r="B32109" t="str">
            <v>142225195608184519</v>
          </cell>
          <cell r="C32109" t="str">
            <v>代县</v>
          </cell>
          <cell r="D32109" t="str">
            <v>新高乡</v>
          </cell>
          <cell r="E32109" t="str">
            <v>刘家圪洞村</v>
          </cell>
        </row>
        <row r="32110">
          <cell r="B32110" t="str">
            <v>142202195905225060</v>
          </cell>
          <cell r="C32110" t="str">
            <v>代县</v>
          </cell>
          <cell r="D32110" t="str">
            <v>新高乡</v>
          </cell>
          <cell r="E32110" t="str">
            <v>刘家圪洞村</v>
          </cell>
        </row>
        <row r="32111">
          <cell r="B32111" t="str">
            <v>142225199201074543</v>
          </cell>
          <cell r="C32111" t="str">
            <v>代县</v>
          </cell>
          <cell r="D32111" t="str">
            <v>新高乡</v>
          </cell>
          <cell r="E32111" t="str">
            <v>刘家圪洞村</v>
          </cell>
        </row>
        <row r="32112">
          <cell r="B32112" t="str">
            <v>14222519890107454X</v>
          </cell>
          <cell r="C32112" t="str">
            <v>代县</v>
          </cell>
          <cell r="D32112" t="str">
            <v>新高乡</v>
          </cell>
          <cell r="E32112" t="str">
            <v>刘家圪洞村</v>
          </cell>
        </row>
        <row r="32113">
          <cell r="B32113" t="str">
            <v>142225195610044515</v>
          </cell>
          <cell r="C32113" t="str">
            <v>代县</v>
          </cell>
          <cell r="D32113" t="str">
            <v>新高乡</v>
          </cell>
          <cell r="E32113" t="str">
            <v>刘家圪洞村</v>
          </cell>
        </row>
        <row r="32114">
          <cell r="B32114" t="str">
            <v>142225197103154516</v>
          </cell>
          <cell r="C32114" t="str">
            <v>代县</v>
          </cell>
          <cell r="D32114" t="str">
            <v>新高乡</v>
          </cell>
          <cell r="E32114" t="str">
            <v>刘家圪洞村</v>
          </cell>
        </row>
        <row r="32115">
          <cell r="B32115" t="str">
            <v>510124196801040429</v>
          </cell>
          <cell r="C32115" t="str">
            <v>代县</v>
          </cell>
          <cell r="D32115" t="str">
            <v>新高乡</v>
          </cell>
          <cell r="E32115" t="str">
            <v>刘家圪洞村</v>
          </cell>
        </row>
        <row r="32116">
          <cell r="B32116" t="str">
            <v>140923200204270012</v>
          </cell>
          <cell r="C32116" t="str">
            <v>代县</v>
          </cell>
          <cell r="D32116" t="str">
            <v>新高乡</v>
          </cell>
          <cell r="E32116" t="str">
            <v>刘家圪洞村</v>
          </cell>
        </row>
        <row r="32117">
          <cell r="B32117" t="str">
            <v>140923200306240025</v>
          </cell>
          <cell r="C32117" t="str">
            <v>代县</v>
          </cell>
          <cell r="D32117" t="str">
            <v>新高乡</v>
          </cell>
          <cell r="E32117" t="str">
            <v>刘家圪洞村</v>
          </cell>
        </row>
        <row r="32118">
          <cell r="B32118" t="str">
            <v>142225194508014518</v>
          </cell>
          <cell r="C32118" t="str">
            <v>代县</v>
          </cell>
          <cell r="D32118" t="str">
            <v>新高乡</v>
          </cell>
          <cell r="E32118" t="str">
            <v>刘家圪洞村</v>
          </cell>
        </row>
        <row r="32119">
          <cell r="B32119" t="str">
            <v>14222519490317452X</v>
          </cell>
          <cell r="C32119" t="str">
            <v>代县</v>
          </cell>
          <cell r="D32119" t="str">
            <v>新高乡</v>
          </cell>
          <cell r="E32119" t="str">
            <v>刘家圪洞村</v>
          </cell>
        </row>
        <row r="32120">
          <cell r="B32120" t="str">
            <v>142225199011304512</v>
          </cell>
          <cell r="C32120" t="str">
            <v>代县</v>
          </cell>
          <cell r="D32120" t="str">
            <v>新高乡</v>
          </cell>
          <cell r="E32120" t="str">
            <v>刘家圪洞村</v>
          </cell>
        </row>
        <row r="32121">
          <cell r="B32121" t="str">
            <v>142225196904204515</v>
          </cell>
          <cell r="C32121" t="str">
            <v>代县</v>
          </cell>
          <cell r="D32121" t="str">
            <v>新高乡</v>
          </cell>
          <cell r="E32121" t="str">
            <v>刘家圪洞村</v>
          </cell>
        </row>
        <row r="32122">
          <cell r="B32122" t="str">
            <v>142225197507174548</v>
          </cell>
          <cell r="C32122" t="str">
            <v>代县</v>
          </cell>
          <cell r="D32122" t="str">
            <v>新高乡</v>
          </cell>
          <cell r="E32122" t="str">
            <v>刘家圪洞村</v>
          </cell>
        </row>
        <row r="32123">
          <cell r="B32123" t="str">
            <v>142225199710244539</v>
          </cell>
          <cell r="C32123" t="str">
            <v>代县</v>
          </cell>
          <cell r="D32123" t="str">
            <v>新高乡</v>
          </cell>
          <cell r="E32123" t="str">
            <v>刘家圪洞村</v>
          </cell>
        </row>
        <row r="32124">
          <cell r="B32124" t="str">
            <v>142225195711064515</v>
          </cell>
          <cell r="C32124" t="str">
            <v>代县</v>
          </cell>
          <cell r="D32124" t="str">
            <v>新高乡</v>
          </cell>
          <cell r="E32124" t="str">
            <v>刘家圪洞村</v>
          </cell>
        </row>
        <row r="32125">
          <cell r="B32125" t="str">
            <v>142225196006294520</v>
          </cell>
          <cell r="C32125" t="str">
            <v>代县</v>
          </cell>
          <cell r="D32125" t="str">
            <v>新高乡</v>
          </cell>
          <cell r="E32125" t="str">
            <v>刘家圪洞村</v>
          </cell>
        </row>
        <row r="32126">
          <cell r="B32126" t="str">
            <v>142225198707124515</v>
          </cell>
          <cell r="C32126" t="str">
            <v>代县</v>
          </cell>
          <cell r="D32126" t="str">
            <v>新高乡</v>
          </cell>
          <cell r="E32126" t="str">
            <v>刘家圪洞村</v>
          </cell>
        </row>
        <row r="32127">
          <cell r="B32127" t="str">
            <v>142225194611284516</v>
          </cell>
          <cell r="C32127" t="str">
            <v>代县</v>
          </cell>
          <cell r="D32127" t="str">
            <v>新高乡</v>
          </cell>
          <cell r="E32127" t="str">
            <v>刘家圪洞村</v>
          </cell>
        </row>
        <row r="32128">
          <cell r="B32128" t="str">
            <v>142225195301124562</v>
          </cell>
          <cell r="C32128" t="str">
            <v>代县</v>
          </cell>
          <cell r="D32128" t="str">
            <v>新高乡</v>
          </cell>
          <cell r="E32128" t="str">
            <v>刘家圪洞村</v>
          </cell>
        </row>
        <row r="32129">
          <cell r="B32129" t="str">
            <v>142225197107074513</v>
          </cell>
          <cell r="C32129" t="str">
            <v>代县</v>
          </cell>
          <cell r="D32129" t="str">
            <v>新高乡</v>
          </cell>
          <cell r="E32129" t="str">
            <v>刘家圪洞村</v>
          </cell>
        </row>
        <row r="32130">
          <cell r="B32130" t="str">
            <v>142225193704184528</v>
          </cell>
          <cell r="C32130" t="str">
            <v>代县</v>
          </cell>
          <cell r="D32130" t="str">
            <v>新高乡</v>
          </cell>
          <cell r="E32130" t="str">
            <v>刘家圪洞村</v>
          </cell>
        </row>
        <row r="32131">
          <cell r="B32131" t="str">
            <v>142225194502064514</v>
          </cell>
          <cell r="C32131" t="str">
            <v>代县</v>
          </cell>
          <cell r="D32131" t="str">
            <v>新高乡</v>
          </cell>
          <cell r="E32131" t="str">
            <v>刘家圪洞村</v>
          </cell>
        </row>
        <row r="32132">
          <cell r="B32132" t="str">
            <v>142225195012164525</v>
          </cell>
          <cell r="C32132" t="str">
            <v>代县</v>
          </cell>
          <cell r="D32132" t="str">
            <v>新高乡</v>
          </cell>
          <cell r="E32132" t="str">
            <v>刘家圪洞村</v>
          </cell>
        </row>
        <row r="32133">
          <cell r="B32133" t="str">
            <v>142225197612204518</v>
          </cell>
          <cell r="C32133" t="str">
            <v>代县</v>
          </cell>
          <cell r="D32133" t="str">
            <v>新高乡</v>
          </cell>
          <cell r="E32133" t="str">
            <v>刘家圪洞村</v>
          </cell>
        </row>
        <row r="32134">
          <cell r="B32134" t="str">
            <v>142225194607034514</v>
          </cell>
          <cell r="C32134" t="str">
            <v>代县</v>
          </cell>
          <cell r="D32134" t="str">
            <v>新高乡</v>
          </cell>
          <cell r="E32134" t="str">
            <v>刘家圪洞村</v>
          </cell>
        </row>
        <row r="32135">
          <cell r="B32135" t="str">
            <v>142225195409234528</v>
          </cell>
          <cell r="C32135" t="str">
            <v>代县</v>
          </cell>
          <cell r="D32135" t="str">
            <v>新高乡</v>
          </cell>
          <cell r="E32135" t="str">
            <v>刘家圪洞村</v>
          </cell>
        </row>
        <row r="32136">
          <cell r="B32136" t="str">
            <v>142225198601224518</v>
          </cell>
          <cell r="C32136" t="str">
            <v>代县</v>
          </cell>
          <cell r="D32136" t="str">
            <v>新高乡</v>
          </cell>
          <cell r="E32136" t="str">
            <v>刘家圪洞村</v>
          </cell>
        </row>
        <row r="32137">
          <cell r="B32137" t="str">
            <v>14222519580220451X</v>
          </cell>
          <cell r="C32137" t="str">
            <v>代县</v>
          </cell>
          <cell r="D32137" t="str">
            <v>新高乡</v>
          </cell>
          <cell r="E32137" t="str">
            <v>刘家圪洞村</v>
          </cell>
        </row>
        <row r="32138">
          <cell r="B32138" t="str">
            <v>510121196809212281</v>
          </cell>
          <cell r="C32138" t="str">
            <v>代县</v>
          </cell>
          <cell r="D32138" t="str">
            <v>新高乡</v>
          </cell>
          <cell r="E32138" t="str">
            <v>刘家圪洞村</v>
          </cell>
        </row>
        <row r="32139">
          <cell r="B32139" t="str">
            <v>142225199408034530</v>
          </cell>
          <cell r="C32139" t="str">
            <v>代县</v>
          </cell>
          <cell r="D32139" t="str">
            <v>新高乡</v>
          </cell>
          <cell r="E32139" t="str">
            <v>刘家圪洞村</v>
          </cell>
        </row>
        <row r="32140">
          <cell r="B32140" t="str">
            <v>142225200102124520</v>
          </cell>
          <cell r="C32140" t="str">
            <v>代县</v>
          </cell>
          <cell r="D32140" t="str">
            <v>新高乡</v>
          </cell>
          <cell r="E32140" t="str">
            <v>刘家圪洞村</v>
          </cell>
        </row>
        <row r="32141">
          <cell r="B32141" t="str">
            <v>142225196308134514</v>
          </cell>
          <cell r="C32141" t="str">
            <v>代县</v>
          </cell>
          <cell r="D32141" t="str">
            <v>新高乡</v>
          </cell>
          <cell r="E32141" t="str">
            <v>刘家圪洞村</v>
          </cell>
        </row>
        <row r="32142">
          <cell r="B32142" t="str">
            <v>142225196210094526</v>
          </cell>
          <cell r="C32142" t="str">
            <v>代县</v>
          </cell>
          <cell r="D32142" t="str">
            <v>新高乡</v>
          </cell>
          <cell r="E32142" t="str">
            <v>刘家圪洞村</v>
          </cell>
        </row>
        <row r="32143">
          <cell r="B32143" t="str">
            <v>142225193711244525</v>
          </cell>
          <cell r="C32143" t="str">
            <v>代县</v>
          </cell>
          <cell r="D32143" t="str">
            <v>新高乡</v>
          </cell>
          <cell r="E32143" t="str">
            <v>刘家圪洞村</v>
          </cell>
        </row>
        <row r="32144">
          <cell r="B32144" t="str">
            <v>142225196009254516</v>
          </cell>
          <cell r="C32144" t="str">
            <v>代县</v>
          </cell>
          <cell r="D32144" t="str">
            <v>新高乡</v>
          </cell>
          <cell r="E32144" t="str">
            <v>刘家圪洞村</v>
          </cell>
        </row>
        <row r="32145">
          <cell r="B32145" t="str">
            <v>142225196510274027</v>
          </cell>
          <cell r="C32145" t="str">
            <v>代县</v>
          </cell>
          <cell r="D32145" t="str">
            <v>新高乡</v>
          </cell>
          <cell r="E32145" t="str">
            <v>刘家圪洞村</v>
          </cell>
        </row>
        <row r="32146">
          <cell r="B32146" t="str">
            <v>142225194807094511</v>
          </cell>
          <cell r="C32146" t="str">
            <v>代县</v>
          </cell>
          <cell r="D32146" t="str">
            <v>新高乡</v>
          </cell>
          <cell r="E32146" t="str">
            <v>刘家圪洞村</v>
          </cell>
        </row>
        <row r="32147">
          <cell r="B32147" t="str">
            <v>142225193312274524</v>
          </cell>
          <cell r="C32147" t="str">
            <v>代县</v>
          </cell>
          <cell r="D32147" t="str">
            <v>新高乡</v>
          </cell>
          <cell r="E32147" t="str">
            <v>刘家圪洞村</v>
          </cell>
        </row>
        <row r="32148">
          <cell r="B32148" t="str">
            <v>142225195910214512</v>
          </cell>
          <cell r="C32148" t="str">
            <v>代县</v>
          </cell>
          <cell r="D32148" t="str">
            <v>新高乡</v>
          </cell>
          <cell r="E32148" t="str">
            <v>刘家圪洞村</v>
          </cell>
        </row>
        <row r="32149">
          <cell r="B32149" t="str">
            <v>142225196409014511</v>
          </cell>
          <cell r="C32149" t="str">
            <v>代县</v>
          </cell>
          <cell r="D32149" t="str">
            <v>新高乡</v>
          </cell>
          <cell r="E32149" t="str">
            <v>刘家圪洞村</v>
          </cell>
        </row>
        <row r="32150">
          <cell r="B32150" t="str">
            <v>142225199205104519</v>
          </cell>
          <cell r="C32150" t="str">
            <v>代县</v>
          </cell>
          <cell r="D32150" t="str">
            <v>新高乡</v>
          </cell>
          <cell r="E32150" t="str">
            <v>刘家圪洞村</v>
          </cell>
        </row>
        <row r="32151">
          <cell r="B32151" t="str">
            <v>142225195509224511</v>
          </cell>
          <cell r="C32151" t="str">
            <v>代县</v>
          </cell>
          <cell r="D32151" t="str">
            <v>新高乡</v>
          </cell>
          <cell r="E32151" t="str">
            <v>刘家圪洞村</v>
          </cell>
        </row>
        <row r="32152">
          <cell r="B32152" t="str">
            <v>142225195203284511</v>
          </cell>
          <cell r="C32152" t="str">
            <v>代县</v>
          </cell>
          <cell r="D32152" t="str">
            <v>新高乡</v>
          </cell>
          <cell r="E32152" t="str">
            <v>刘家圪洞村</v>
          </cell>
        </row>
        <row r="32153">
          <cell r="B32153" t="str">
            <v>142225195611074521</v>
          </cell>
          <cell r="C32153" t="str">
            <v>代县</v>
          </cell>
          <cell r="D32153" t="str">
            <v>新高乡</v>
          </cell>
          <cell r="E32153" t="str">
            <v>刘家圪洞村</v>
          </cell>
        </row>
        <row r="32154">
          <cell r="B32154" t="str">
            <v>14222519800123451X</v>
          </cell>
          <cell r="C32154" t="str">
            <v>代县</v>
          </cell>
          <cell r="D32154" t="str">
            <v>新高乡</v>
          </cell>
          <cell r="E32154" t="str">
            <v>刘家圪洞村</v>
          </cell>
        </row>
        <row r="32155">
          <cell r="B32155" t="str">
            <v>142225193603214521</v>
          </cell>
          <cell r="C32155" t="str">
            <v>代县</v>
          </cell>
          <cell r="D32155" t="str">
            <v>新高乡</v>
          </cell>
          <cell r="E32155" t="str">
            <v>刘家圪洞村</v>
          </cell>
        </row>
        <row r="32156">
          <cell r="B32156" t="str">
            <v>142225196912124515</v>
          </cell>
          <cell r="C32156" t="str">
            <v>代县</v>
          </cell>
          <cell r="D32156" t="str">
            <v>新高乡</v>
          </cell>
          <cell r="E32156" t="str">
            <v>刘家圪洞村</v>
          </cell>
        </row>
        <row r="32157">
          <cell r="B32157" t="str">
            <v>142225197502014529</v>
          </cell>
          <cell r="C32157" t="str">
            <v>代县</v>
          </cell>
          <cell r="D32157" t="str">
            <v>新高乡</v>
          </cell>
          <cell r="E32157" t="str">
            <v>刘家圪洞村</v>
          </cell>
        </row>
        <row r="32158">
          <cell r="B32158" t="str">
            <v>142225197010274519</v>
          </cell>
          <cell r="C32158" t="str">
            <v>代县</v>
          </cell>
          <cell r="D32158" t="str">
            <v>新高乡</v>
          </cell>
          <cell r="E32158" t="str">
            <v>刘家圪洞村</v>
          </cell>
        </row>
        <row r="32159">
          <cell r="B32159" t="str">
            <v>142225197309044523</v>
          </cell>
          <cell r="C32159" t="str">
            <v>代县</v>
          </cell>
          <cell r="D32159" t="str">
            <v>新高乡</v>
          </cell>
          <cell r="E32159" t="str">
            <v>刘家圪洞村</v>
          </cell>
        </row>
        <row r="32160">
          <cell r="B32160" t="str">
            <v>142225199409064512</v>
          </cell>
          <cell r="C32160" t="str">
            <v>代县</v>
          </cell>
          <cell r="D32160" t="str">
            <v>新高乡</v>
          </cell>
          <cell r="E32160" t="str">
            <v>刘家圪洞村</v>
          </cell>
        </row>
        <row r="32161">
          <cell r="B32161" t="str">
            <v>142225200510194528</v>
          </cell>
          <cell r="C32161" t="str">
            <v>代县</v>
          </cell>
          <cell r="D32161" t="str">
            <v>新高乡</v>
          </cell>
          <cell r="E32161" t="str">
            <v>刘家圪洞村</v>
          </cell>
        </row>
        <row r="32162">
          <cell r="B32162" t="str">
            <v>142225195711074510</v>
          </cell>
          <cell r="C32162" t="str">
            <v>代县</v>
          </cell>
          <cell r="D32162" t="str">
            <v>新高乡</v>
          </cell>
          <cell r="E32162" t="str">
            <v>刘家圪洞村</v>
          </cell>
        </row>
        <row r="32163">
          <cell r="B32163" t="str">
            <v>142225193210134512</v>
          </cell>
          <cell r="C32163" t="str">
            <v>代县</v>
          </cell>
          <cell r="D32163" t="str">
            <v>新高乡</v>
          </cell>
          <cell r="E32163" t="str">
            <v>刘家圪洞村</v>
          </cell>
        </row>
        <row r="32164">
          <cell r="B32164" t="str">
            <v>142225194106064520</v>
          </cell>
          <cell r="C32164" t="str">
            <v>代县</v>
          </cell>
          <cell r="D32164" t="str">
            <v>新高乡</v>
          </cell>
          <cell r="E32164" t="str">
            <v>刘家圪洞村</v>
          </cell>
        </row>
        <row r="32165">
          <cell r="B32165" t="str">
            <v>142225196312294510</v>
          </cell>
          <cell r="C32165" t="str">
            <v>代县</v>
          </cell>
          <cell r="D32165" t="str">
            <v>新高乡</v>
          </cell>
          <cell r="E32165" t="str">
            <v>刘家圪洞村</v>
          </cell>
        </row>
        <row r="32166">
          <cell r="B32166" t="str">
            <v>142225197406164527</v>
          </cell>
          <cell r="C32166" t="str">
            <v>代县</v>
          </cell>
          <cell r="D32166" t="str">
            <v>新高乡</v>
          </cell>
          <cell r="E32166" t="str">
            <v>刘家圪洞村</v>
          </cell>
        </row>
        <row r="32167">
          <cell r="B32167" t="str">
            <v>142225199805244515</v>
          </cell>
          <cell r="C32167" t="str">
            <v>代县</v>
          </cell>
          <cell r="D32167" t="str">
            <v>新高乡</v>
          </cell>
          <cell r="E32167" t="str">
            <v>刘家圪洞村</v>
          </cell>
        </row>
        <row r="32168">
          <cell r="B32168" t="str">
            <v>142225199410024526</v>
          </cell>
          <cell r="C32168" t="str">
            <v>代县</v>
          </cell>
          <cell r="D32168" t="str">
            <v>新高乡</v>
          </cell>
          <cell r="E32168" t="str">
            <v>刘家圪洞村</v>
          </cell>
        </row>
        <row r="32169">
          <cell r="B32169" t="str">
            <v>142225196110064514</v>
          </cell>
          <cell r="C32169" t="str">
            <v>代县</v>
          </cell>
          <cell r="D32169" t="str">
            <v>新高乡</v>
          </cell>
          <cell r="E32169" t="str">
            <v>刘家圪洞村</v>
          </cell>
        </row>
        <row r="32170">
          <cell r="B32170" t="str">
            <v>142225196202084520</v>
          </cell>
          <cell r="C32170" t="str">
            <v>代县</v>
          </cell>
          <cell r="D32170" t="str">
            <v>新高乡</v>
          </cell>
          <cell r="E32170" t="str">
            <v>刘家圪洞村</v>
          </cell>
        </row>
        <row r="32171">
          <cell r="B32171" t="str">
            <v>142225199402114513</v>
          </cell>
          <cell r="C32171" t="str">
            <v>代县</v>
          </cell>
          <cell r="D32171" t="str">
            <v>新高乡</v>
          </cell>
          <cell r="E32171" t="str">
            <v>刘家圪洞村</v>
          </cell>
        </row>
        <row r="32172">
          <cell r="B32172" t="str">
            <v>142225194310024518</v>
          </cell>
          <cell r="C32172" t="str">
            <v>代县</v>
          </cell>
          <cell r="D32172" t="str">
            <v>新高乡</v>
          </cell>
          <cell r="E32172" t="str">
            <v>刘家圪洞村</v>
          </cell>
        </row>
        <row r="32173">
          <cell r="B32173" t="str">
            <v>142225194703054523</v>
          </cell>
          <cell r="C32173" t="str">
            <v>代县</v>
          </cell>
          <cell r="D32173" t="str">
            <v>新高乡</v>
          </cell>
          <cell r="E32173" t="str">
            <v>刘家圪洞村</v>
          </cell>
        </row>
        <row r="32174">
          <cell r="B32174" t="str">
            <v>142225194402154512</v>
          </cell>
          <cell r="C32174" t="str">
            <v>代县</v>
          </cell>
          <cell r="D32174" t="str">
            <v>新高乡</v>
          </cell>
          <cell r="E32174" t="str">
            <v>刘家圪洞村</v>
          </cell>
        </row>
        <row r="32175">
          <cell r="B32175" t="str">
            <v>142225194808044524</v>
          </cell>
          <cell r="C32175" t="str">
            <v>代县</v>
          </cell>
          <cell r="D32175" t="str">
            <v>新高乡</v>
          </cell>
          <cell r="E32175" t="str">
            <v>刘家圪洞村</v>
          </cell>
        </row>
        <row r="32176">
          <cell r="B32176" t="str">
            <v>142225197001024518</v>
          </cell>
          <cell r="C32176" t="str">
            <v>代县</v>
          </cell>
          <cell r="D32176" t="str">
            <v>新高乡</v>
          </cell>
          <cell r="E32176" t="str">
            <v>刘家圪洞村</v>
          </cell>
        </row>
        <row r="32177">
          <cell r="B32177" t="str">
            <v>142225196912094512</v>
          </cell>
          <cell r="C32177" t="str">
            <v>代县</v>
          </cell>
          <cell r="D32177" t="str">
            <v>新高乡</v>
          </cell>
          <cell r="E32177" t="str">
            <v>刘家圪洞村</v>
          </cell>
        </row>
        <row r="32178">
          <cell r="B32178" t="str">
            <v>142225197204114521</v>
          </cell>
          <cell r="C32178" t="str">
            <v>代县</v>
          </cell>
          <cell r="D32178" t="str">
            <v>新高乡</v>
          </cell>
          <cell r="E32178" t="str">
            <v>刘家圪洞村</v>
          </cell>
        </row>
        <row r="32179">
          <cell r="B32179" t="str">
            <v>142225199210254511</v>
          </cell>
          <cell r="C32179" t="str">
            <v>代县</v>
          </cell>
          <cell r="D32179" t="str">
            <v>新高乡</v>
          </cell>
          <cell r="E32179" t="str">
            <v>刘家圪洞村</v>
          </cell>
        </row>
        <row r="32180">
          <cell r="B32180" t="str">
            <v>140923201002190043</v>
          </cell>
          <cell r="C32180" t="str">
            <v>代县</v>
          </cell>
          <cell r="D32180" t="str">
            <v>新高乡</v>
          </cell>
          <cell r="E32180" t="str">
            <v>刘家圪洞村</v>
          </cell>
        </row>
        <row r="32181">
          <cell r="B32181" t="str">
            <v>142225194204024522</v>
          </cell>
          <cell r="C32181" t="str">
            <v>代县</v>
          </cell>
          <cell r="D32181" t="str">
            <v>新高乡</v>
          </cell>
          <cell r="E32181" t="str">
            <v>刘家圪洞村</v>
          </cell>
        </row>
        <row r="32182">
          <cell r="B32182" t="str">
            <v>142225194010064526</v>
          </cell>
          <cell r="C32182" t="str">
            <v>代县</v>
          </cell>
          <cell r="D32182" t="str">
            <v>新高乡</v>
          </cell>
          <cell r="E32182" t="str">
            <v>刘家圪洞村</v>
          </cell>
        </row>
        <row r="32183">
          <cell r="B32183" t="str">
            <v>142225197412284517</v>
          </cell>
          <cell r="C32183" t="str">
            <v>代县</v>
          </cell>
          <cell r="D32183" t="str">
            <v>新高乡</v>
          </cell>
          <cell r="E32183" t="str">
            <v>刘家圪洞村</v>
          </cell>
        </row>
        <row r="32184">
          <cell r="B32184" t="str">
            <v>142225200109254520</v>
          </cell>
          <cell r="C32184" t="str">
            <v>代县</v>
          </cell>
          <cell r="D32184" t="str">
            <v>新高乡</v>
          </cell>
          <cell r="E32184" t="str">
            <v>刘家圪洞村</v>
          </cell>
        </row>
        <row r="32185">
          <cell r="B32185" t="str">
            <v>142225193910094515</v>
          </cell>
          <cell r="C32185" t="str">
            <v>代县</v>
          </cell>
          <cell r="D32185" t="str">
            <v>新高乡</v>
          </cell>
          <cell r="E32185" t="str">
            <v>刘家圪洞村</v>
          </cell>
        </row>
        <row r="32186">
          <cell r="B32186" t="str">
            <v>142225195409114526</v>
          </cell>
          <cell r="C32186" t="str">
            <v>代县</v>
          </cell>
          <cell r="D32186" t="str">
            <v>新高乡</v>
          </cell>
          <cell r="E32186" t="str">
            <v>刘家圪洞村</v>
          </cell>
        </row>
        <row r="32187">
          <cell r="B32187" t="str">
            <v>142225196205154512</v>
          </cell>
          <cell r="C32187" t="str">
            <v>代县</v>
          </cell>
          <cell r="D32187" t="str">
            <v>新高乡</v>
          </cell>
          <cell r="E32187" t="str">
            <v>刘家圪洞村</v>
          </cell>
        </row>
        <row r="32188">
          <cell r="B32188" t="str">
            <v>142225198812294516</v>
          </cell>
          <cell r="C32188" t="str">
            <v>代县</v>
          </cell>
          <cell r="D32188" t="str">
            <v>新高乡</v>
          </cell>
          <cell r="E32188" t="str">
            <v>刘家圪洞村</v>
          </cell>
        </row>
        <row r="32189">
          <cell r="B32189" t="str">
            <v>14222519430605452X</v>
          </cell>
          <cell r="C32189" t="str">
            <v>代县</v>
          </cell>
          <cell r="D32189" t="str">
            <v>新高乡</v>
          </cell>
          <cell r="E32189" t="str">
            <v>刘家圪洞村</v>
          </cell>
        </row>
        <row r="32190">
          <cell r="B32190" t="str">
            <v>142225194611074519</v>
          </cell>
          <cell r="C32190" t="str">
            <v>代县</v>
          </cell>
          <cell r="D32190" t="str">
            <v>新高乡</v>
          </cell>
          <cell r="E32190" t="str">
            <v>刘家圪洞村</v>
          </cell>
        </row>
        <row r="32191">
          <cell r="B32191" t="str">
            <v>142225199405044514</v>
          </cell>
          <cell r="C32191" t="str">
            <v>代县</v>
          </cell>
          <cell r="D32191" t="str">
            <v>新高乡</v>
          </cell>
          <cell r="E32191" t="str">
            <v>刘家圪洞村</v>
          </cell>
        </row>
        <row r="32192">
          <cell r="B32192" t="str">
            <v>142225197402064510</v>
          </cell>
          <cell r="C32192" t="str">
            <v>代县</v>
          </cell>
          <cell r="D32192" t="str">
            <v>新高乡</v>
          </cell>
          <cell r="E32192" t="str">
            <v>刘家圪洞村</v>
          </cell>
        </row>
        <row r="32193">
          <cell r="B32193" t="str">
            <v>140923200912290014</v>
          </cell>
          <cell r="C32193" t="str">
            <v>代县</v>
          </cell>
          <cell r="D32193" t="str">
            <v>新高乡</v>
          </cell>
          <cell r="E32193" t="str">
            <v>刘家圪洞村</v>
          </cell>
        </row>
        <row r="32194">
          <cell r="B32194" t="str">
            <v>142225194606154549</v>
          </cell>
          <cell r="C32194" t="str">
            <v>代县</v>
          </cell>
          <cell r="D32194" t="str">
            <v>新高乡</v>
          </cell>
          <cell r="E32194" t="str">
            <v>刘家圪洞村</v>
          </cell>
        </row>
        <row r="32195">
          <cell r="B32195" t="str">
            <v>142225196404134514</v>
          </cell>
          <cell r="C32195" t="str">
            <v>代县</v>
          </cell>
          <cell r="D32195" t="str">
            <v>新高乡</v>
          </cell>
          <cell r="E32195" t="str">
            <v>刘家圪洞村</v>
          </cell>
        </row>
        <row r="32196">
          <cell r="B32196" t="str">
            <v>142225196411144518</v>
          </cell>
          <cell r="C32196" t="str">
            <v>代县</v>
          </cell>
          <cell r="D32196" t="str">
            <v>新高乡</v>
          </cell>
          <cell r="E32196" t="str">
            <v>刘家圪洞村</v>
          </cell>
        </row>
        <row r="32197">
          <cell r="B32197" t="str">
            <v>142225199411284514</v>
          </cell>
          <cell r="C32197" t="str">
            <v>代县</v>
          </cell>
          <cell r="D32197" t="str">
            <v>新高乡</v>
          </cell>
          <cell r="E32197" t="str">
            <v>刘家圪洞村</v>
          </cell>
        </row>
        <row r="32198">
          <cell r="B32198" t="str">
            <v>142225199902204523</v>
          </cell>
          <cell r="C32198" t="str">
            <v>代县</v>
          </cell>
          <cell r="D32198" t="str">
            <v>新高乡</v>
          </cell>
          <cell r="E32198" t="str">
            <v>刘家圪洞村</v>
          </cell>
        </row>
        <row r="32199">
          <cell r="B32199" t="str">
            <v>142225196202154517</v>
          </cell>
          <cell r="C32199" t="str">
            <v>代县</v>
          </cell>
          <cell r="D32199" t="str">
            <v>新高乡</v>
          </cell>
          <cell r="E32199" t="str">
            <v>刘家圪洞村</v>
          </cell>
        </row>
        <row r="32200">
          <cell r="B32200" t="str">
            <v>142225196810264525</v>
          </cell>
          <cell r="C32200" t="str">
            <v>代县</v>
          </cell>
          <cell r="D32200" t="str">
            <v>新高乡</v>
          </cell>
          <cell r="E32200" t="str">
            <v>刘家圪洞村</v>
          </cell>
        </row>
        <row r="32201">
          <cell r="B32201" t="str">
            <v>142225198906144519</v>
          </cell>
          <cell r="C32201" t="str">
            <v>代县</v>
          </cell>
          <cell r="D32201" t="str">
            <v>新高乡</v>
          </cell>
          <cell r="E32201" t="str">
            <v>刘家圪洞村</v>
          </cell>
        </row>
        <row r="32202">
          <cell r="B32202" t="str">
            <v>142225195309104515</v>
          </cell>
          <cell r="C32202" t="str">
            <v>代县</v>
          </cell>
          <cell r="D32202" t="str">
            <v>新高乡</v>
          </cell>
          <cell r="E32202" t="str">
            <v>刘家圪洞村</v>
          </cell>
        </row>
        <row r="32203">
          <cell r="B32203" t="str">
            <v>530921196808122222</v>
          </cell>
          <cell r="C32203" t="str">
            <v>代县</v>
          </cell>
          <cell r="D32203" t="str">
            <v>新高乡</v>
          </cell>
          <cell r="E32203" t="str">
            <v>刘家圪洞村</v>
          </cell>
        </row>
        <row r="32204">
          <cell r="B32204" t="str">
            <v>142225199404014516</v>
          </cell>
          <cell r="C32204" t="str">
            <v>代县</v>
          </cell>
          <cell r="D32204" t="str">
            <v>新高乡</v>
          </cell>
          <cell r="E32204" t="str">
            <v>刘家圪洞村</v>
          </cell>
        </row>
        <row r="32205">
          <cell r="B32205" t="str">
            <v>142225193306064520</v>
          </cell>
          <cell r="C32205" t="str">
            <v>代县</v>
          </cell>
          <cell r="D32205" t="str">
            <v>新高乡</v>
          </cell>
          <cell r="E32205" t="str">
            <v>刘家圪洞村</v>
          </cell>
        </row>
        <row r="32206">
          <cell r="B32206" t="str">
            <v>142225195301064512</v>
          </cell>
          <cell r="C32206" t="str">
            <v>代县</v>
          </cell>
          <cell r="D32206" t="str">
            <v>新高乡</v>
          </cell>
          <cell r="E32206" t="str">
            <v>刘家圪洞村</v>
          </cell>
        </row>
        <row r="32207">
          <cell r="B32207" t="str">
            <v>142225199506204513</v>
          </cell>
          <cell r="C32207" t="str">
            <v>代县</v>
          </cell>
          <cell r="D32207" t="str">
            <v>新高乡</v>
          </cell>
          <cell r="E32207" t="str">
            <v>刘家圪洞村</v>
          </cell>
        </row>
        <row r="32208">
          <cell r="B32208" t="str">
            <v>14222519700317451X</v>
          </cell>
          <cell r="C32208" t="str">
            <v>代县</v>
          </cell>
          <cell r="D32208" t="str">
            <v>新高乡</v>
          </cell>
          <cell r="E32208" t="str">
            <v>刘家圪洞村</v>
          </cell>
        </row>
        <row r="32209">
          <cell r="B32209" t="str">
            <v>142225197602064523</v>
          </cell>
          <cell r="C32209" t="str">
            <v>代县</v>
          </cell>
          <cell r="D32209" t="str">
            <v>新高乡</v>
          </cell>
          <cell r="E32209" t="str">
            <v>刘家圪洞村</v>
          </cell>
        </row>
        <row r="32210">
          <cell r="B32210" t="str">
            <v>142225199406174513</v>
          </cell>
          <cell r="C32210" t="str">
            <v>代县</v>
          </cell>
          <cell r="D32210" t="str">
            <v>新高乡</v>
          </cell>
          <cell r="E32210" t="str">
            <v>刘家圪洞村</v>
          </cell>
        </row>
        <row r="32211">
          <cell r="B32211" t="str">
            <v>142225195609074514</v>
          </cell>
          <cell r="C32211" t="str">
            <v>代县</v>
          </cell>
          <cell r="D32211" t="str">
            <v>新高乡</v>
          </cell>
          <cell r="E32211" t="str">
            <v>刘家圪洞村</v>
          </cell>
        </row>
        <row r="32212">
          <cell r="B32212" t="str">
            <v>142225195712104515</v>
          </cell>
          <cell r="C32212" t="str">
            <v>代县</v>
          </cell>
          <cell r="D32212" t="str">
            <v>新高乡</v>
          </cell>
          <cell r="E32212" t="str">
            <v>刘家圪洞村</v>
          </cell>
        </row>
        <row r="32213">
          <cell r="B32213" t="str">
            <v>142225196507284523</v>
          </cell>
          <cell r="C32213" t="str">
            <v>代县</v>
          </cell>
          <cell r="D32213" t="str">
            <v>新高乡</v>
          </cell>
          <cell r="E32213" t="str">
            <v>刘家圪洞村</v>
          </cell>
        </row>
        <row r="32214">
          <cell r="B32214" t="str">
            <v>142225198409184587</v>
          </cell>
          <cell r="C32214" t="str">
            <v>代县</v>
          </cell>
          <cell r="D32214" t="str">
            <v>新高乡</v>
          </cell>
          <cell r="E32214" t="str">
            <v>刘家圪洞村</v>
          </cell>
        </row>
        <row r="32215">
          <cell r="B32215" t="str">
            <v>140923200805030049</v>
          </cell>
          <cell r="C32215" t="str">
            <v>代县</v>
          </cell>
          <cell r="D32215" t="str">
            <v>新高乡</v>
          </cell>
          <cell r="E32215" t="str">
            <v>刘家圪洞村</v>
          </cell>
        </row>
        <row r="32216">
          <cell r="B32216" t="str">
            <v>142225194712244521</v>
          </cell>
          <cell r="C32216" t="str">
            <v>代县</v>
          </cell>
          <cell r="D32216" t="str">
            <v>新高乡</v>
          </cell>
          <cell r="E32216" t="str">
            <v>刘家圪洞村</v>
          </cell>
        </row>
        <row r="32217">
          <cell r="B32217" t="str">
            <v>142225196002234512</v>
          </cell>
          <cell r="C32217" t="str">
            <v>代县</v>
          </cell>
          <cell r="D32217" t="str">
            <v>新高乡</v>
          </cell>
          <cell r="E32217" t="str">
            <v>刘家圪洞村</v>
          </cell>
        </row>
        <row r="32218">
          <cell r="B32218" t="str">
            <v>14222519701209452X</v>
          </cell>
          <cell r="C32218" t="str">
            <v>代县</v>
          </cell>
          <cell r="D32218" t="str">
            <v>新高乡</v>
          </cell>
          <cell r="E32218" t="str">
            <v>刘家圪洞村</v>
          </cell>
        </row>
        <row r="32219">
          <cell r="B32219" t="str">
            <v>142225199805134519</v>
          </cell>
          <cell r="C32219" t="str">
            <v>代县</v>
          </cell>
          <cell r="D32219" t="str">
            <v>新高乡</v>
          </cell>
          <cell r="E32219" t="str">
            <v>刘家圪洞村</v>
          </cell>
        </row>
        <row r="32220">
          <cell r="B32220" t="str">
            <v>142225196206114512</v>
          </cell>
          <cell r="C32220" t="str">
            <v>代县</v>
          </cell>
          <cell r="D32220" t="str">
            <v>新高乡</v>
          </cell>
          <cell r="E32220" t="str">
            <v>刘家圪洞村</v>
          </cell>
        </row>
        <row r="32221">
          <cell r="B32221" t="str">
            <v>142225196810254546</v>
          </cell>
          <cell r="C32221" t="str">
            <v>代县</v>
          </cell>
          <cell r="D32221" t="str">
            <v>新高乡</v>
          </cell>
          <cell r="E32221" t="str">
            <v>刘家圪洞村</v>
          </cell>
        </row>
        <row r="32222">
          <cell r="B32222" t="str">
            <v>142225198908224539</v>
          </cell>
          <cell r="C32222" t="str">
            <v>代县</v>
          </cell>
          <cell r="D32222" t="str">
            <v>新高乡</v>
          </cell>
          <cell r="E32222" t="str">
            <v>刘家圪洞村</v>
          </cell>
        </row>
        <row r="32223">
          <cell r="B32223" t="str">
            <v>142225199402054530</v>
          </cell>
          <cell r="C32223" t="str">
            <v>代县</v>
          </cell>
          <cell r="D32223" t="str">
            <v>新高乡</v>
          </cell>
          <cell r="E32223" t="str">
            <v>刘家圪洞村</v>
          </cell>
        </row>
        <row r="32224">
          <cell r="B32224" t="str">
            <v>142225196101254519</v>
          </cell>
          <cell r="C32224" t="str">
            <v>代县</v>
          </cell>
          <cell r="D32224" t="str">
            <v>新高乡</v>
          </cell>
          <cell r="E32224" t="str">
            <v>刘家圪洞村</v>
          </cell>
        </row>
        <row r="32225">
          <cell r="B32225" t="str">
            <v>420621196811135487</v>
          </cell>
          <cell r="C32225" t="str">
            <v>代县</v>
          </cell>
          <cell r="D32225" t="str">
            <v>新高乡</v>
          </cell>
          <cell r="E32225" t="str">
            <v>刘家圪洞村</v>
          </cell>
        </row>
        <row r="32226">
          <cell r="B32226" t="str">
            <v>142225198910054532</v>
          </cell>
          <cell r="C32226" t="str">
            <v>代县</v>
          </cell>
          <cell r="D32226" t="str">
            <v>新高乡</v>
          </cell>
          <cell r="E32226" t="str">
            <v>刘家圪洞村</v>
          </cell>
        </row>
        <row r="32227">
          <cell r="B32227" t="str">
            <v>142225197807035523</v>
          </cell>
          <cell r="C32227" t="str">
            <v>代县</v>
          </cell>
          <cell r="D32227" t="str">
            <v>新高乡</v>
          </cell>
          <cell r="E32227" t="str">
            <v>刘家圪洞村</v>
          </cell>
        </row>
        <row r="32228">
          <cell r="B32228" t="str">
            <v>142225197208204516</v>
          </cell>
          <cell r="C32228" t="str">
            <v>代县</v>
          </cell>
          <cell r="D32228" t="str">
            <v>新高乡</v>
          </cell>
          <cell r="E32228" t="str">
            <v>刘家圪洞村</v>
          </cell>
        </row>
        <row r="32229">
          <cell r="B32229" t="str">
            <v>142225197801266523</v>
          </cell>
          <cell r="C32229" t="str">
            <v>代县</v>
          </cell>
          <cell r="D32229" t="str">
            <v>新高乡</v>
          </cell>
          <cell r="E32229" t="str">
            <v>刘家圪洞村</v>
          </cell>
        </row>
        <row r="32230">
          <cell r="B32230" t="str">
            <v>140923201209220043</v>
          </cell>
          <cell r="C32230" t="str">
            <v>代县</v>
          </cell>
          <cell r="D32230" t="str">
            <v>新高乡</v>
          </cell>
          <cell r="E32230" t="str">
            <v>刘家圪洞村</v>
          </cell>
        </row>
        <row r="32231">
          <cell r="B32231" t="str">
            <v>142225198503204521</v>
          </cell>
          <cell r="C32231" t="str">
            <v>代县</v>
          </cell>
          <cell r="D32231" t="str">
            <v>新高乡</v>
          </cell>
          <cell r="E32231" t="str">
            <v>刘家圪洞村</v>
          </cell>
        </row>
        <row r="32232">
          <cell r="B32232" t="str">
            <v>142225197901014518</v>
          </cell>
          <cell r="C32232" t="str">
            <v>代县</v>
          </cell>
          <cell r="D32232" t="str">
            <v>新高乡</v>
          </cell>
          <cell r="E32232" t="str">
            <v>刘家圪洞村</v>
          </cell>
        </row>
        <row r="32233">
          <cell r="B32233" t="str">
            <v>140923201105240082</v>
          </cell>
          <cell r="C32233" t="str">
            <v>代县</v>
          </cell>
          <cell r="D32233" t="str">
            <v>新高乡</v>
          </cell>
          <cell r="E32233" t="str">
            <v>刘家圪洞村</v>
          </cell>
        </row>
        <row r="32234">
          <cell r="B32234" t="str">
            <v>142225196710214512</v>
          </cell>
          <cell r="C32234" t="str">
            <v>代县</v>
          </cell>
          <cell r="D32234" t="str">
            <v>新高乡</v>
          </cell>
          <cell r="E32234" t="str">
            <v>刘家圪洞村</v>
          </cell>
        </row>
        <row r="32235">
          <cell r="B32235" t="str">
            <v>142225196702084519</v>
          </cell>
          <cell r="C32235" t="str">
            <v>代县</v>
          </cell>
          <cell r="D32235" t="str">
            <v>新高乡</v>
          </cell>
          <cell r="E32235" t="str">
            <v>刘家圪洞村</v>
          </cell>
        </row>
        <row r="32236">
          <cell r="B32236" t="str">
            <v>142225197202054529</v>
          </cell>
          <cell r="C32236" t="str">
            <v>代县</v>
          </cell>
          <cell r="D32236" t="str">
            <v>新高乡</v>
          </cell>
          <cell r="E32236" t="str">
            <v>刘家圪洞村</v>
          </cell>
        </row>
        <row r="32237">
          <cell r="B32237" t="str">
            <v>142225199501274512</v>
          </cell>
          <cell r="C32237" t="str">
            <v>代县</v>
          </cell>
          <cell r="D32237" t="str">
            <v>新高乡</v>
          </cell>
          <cell r="E32237" t="str">
            <v>刘家圪洞村</v>
          </cell>
        </row>
        <row r="32238">
          <cell r="B32238" t="str">
            <v>142225200208054524</v>
          </cell>
          <cell r="C32238" t="str">
            <v>代县</v>
          </cell>
          <cell r="D32238" t="str">
            <v>新高乡</v>
          </cell>
          <cell r="E32238" t="str">
            <v>刘家圪洞村</v>
          </cell>
        </row>
        <row r="32239">
          <cell r="B32239" t="str">
            <v>142225196612214519</v>
          </cell>
          <cell r="C32239" t="str">
            <v>代县</v>
          </cell>
          <cell r="D32239" t="str">
            <v>新高乡</v>
          </cell>
          <cell r="E32239" t="str">
            <v>刘家圪洞村</v>
          </cell>
        </row>
        <row r="32240">
          <cell r="B32240" t="str">
            <v>14222519681201452X</v>
          </cell>
          <cell r="C32240" t="str">
            <v>代县</v>
          </cell>
          <cell r="D32240" t="str">
            <v>新高乡</v>
          </cell>
          <cell r="E32240" t="str">
            <v>刘家圪洞村</v>
          </cell>
        </row>
        <row r="32241">
          <cell r="B32241" t="str">
            <v>142225200209024511</v>
          </cell>
          <cell r="C32241" t="str">
            <v>代县</v>
          </cell>
          <cell r="D32241" t="str">
            <v>新高乡</v>
          </cell>
          <cell r="E32241" t="str">
            <v>刘家圪洞村</v>
          </cell>
        </row>
        <row r="32242">
          <cell r="B32242" t="str">
            <v>142225196504044516</v>
          </cell>
          <cell r="C32242" t="str">
            <v>代县</v>
          </cell>
          <cell r="D32242" t="str">
            <v>新高乡</v>
          </cell>
          <cell r="E32242" t="str">
            <v>刘家圪洞村</v>
          </cell>
        </row>
        <row r="32243">
          <cell r="B32243" t="str">
            <v>142225197101064541</v>
          </cell>
          <cell r="C32243" t="str">
            <v>代县</v>
          </cell>
          <cell r="D32243" t="str">
            <v>新高乡</v>
          </cell>
          <cell r="E32243" t="str">
            <v>刘家圪洞村</v>
          </cell>
        </row>
        <row r="32244">
          <cell r="B32244" t="str">
            <v>142225199105174560</v>
          </cell>
          <cell r="C32244" t="str">
            <v>代县</v>
          </cell>
          <cell r="D32244" t="str">
            <v>新高乡</v>
          </cell>
          <cell r="E32244" t="str">
            <v>刘家圪洞村</v>
          </cell>
        </row>
        <row r="32245">
          <cell r="B32245" t="str">
            <v>142225193510244529</v>
          </cell>
          <cell r="C32245" t="str">
            <v>代县</v>
          </cell>
          <cell r="D32245" t="str">
            <v>新高乡</v>
          </cell>
          <cell r="E32245" t="str">
            <v>刘家圪洞村</v>
          </cell>
        </row>
        <row r="32246">
          <cell r="B32246" t="str">
            <v>14222519710128451X</v>
          </cell>
          <cell r="C32246" t="str">
            <v>代县</v>
          </cell>
          <cell r="D32246" t="str">
            <v>新高乡</v>
          </cell>
          <cell r="E32246" t="str">
            <v>刘家圪洞村</v>
          </cell>
        </row>
        <row r="32247">
          <cell r="B32247" t="str">
            <v>14222519670410451X</v>
          </cell>
          <cell r="C32247" t="str">
            <v>代县</v>
          </cell>
          <cell r="D32247" t="str">
            <v>新高乡</v>
          </cell>
          <cell r="E32247" t="str">
            <v>刘家圪洞村</v>
          </cell>
        </row>
        <row r="32248">
          <cell r="B32248" t="str">
            <v>142225195406184529</v>
          </cell>
          <cell r="C32248" t="str">
            <v>代县</v>
          </cell>
          <cell r="D32248" t="str">
            <v>新高乡</v>
          </cell>
          <cell r="E32248" t="str">
            <v>刘家圪洞村</v>
          </cell>
        </row>
        <row r="32249">
          <cell r="B32249" t="str">
            <v>142225197410214515</v>
          </cell>
          <cell r="C32249" t="str">
            <v>代县</v>
          </cell>
          <cell r="D32249" t="str">
            <v>新高乡</v>
          </cell>
          <cell r="E32249" t="str">
            <v>刘家圪洞村</v>
          </cell>
        </row>
        <row r="32250">
          <cell r="B32250" t="str">
            <v>142225200504254512</v>
          </cell>
          <cell r="C32250" t="str">
            <v>代县</v>
          </cell>
          <cell r="D32250" t="str">
            <v>新高乡</v>
          </cell>
          <cell r="E32250" t="str">
            <v>刘家圪洞村</v>
          </cell>
        </row>
        <row r="32251">
          <cell r="B32251" t="str">
            <v>142225195101014510</v>
          </cell>
          <cell r="C32251" t="str">
            <v>代县</v>
          </cell>
          <cell r="D32251" t="str">
            <v>新高乡</v>
          </cell>
          <cell r="E32251" t="str">
            <v>刘家圪洞村</v>
          </cell>
        </row>
        <row r="32252">
          <cell r="B32252" t="str">
            <v>142225196404194517</v>
          </cell>
          <cell r="C32252" t="str">
            <v>代县</v>
          </cell>
          <cell r="D32252" t="str">
            <v>新高乡</v>
          </cell>
          <cell r="E32252" t="str">
            <v>刘家圪洞村</v>
          </cell>
        </row>
        <row r="32253">
          <cell r="B32253" t="str">
            <v>142225197408294544</v>
          </cell>
          <cell r="C32253" t="str">
            <v>代县</v>
          </cell>
          <cell r="D32253" t="str">
            <v>新高乡</v>
          </cell>
          <cell r="E32253" t="str">
            <v>刘家圪洞村</v>
          </cell>
        </row>
        <row r="32254">
          <cell r="B32254" t="str">
            <v>140923200604180032</v>
          </cell>
          <cell r="C32254" t="str">
            <v>代县</v>
          </cell>
          <cell r="D32254" t="str">
            <v>新高乡</v>
          </cell>
          <cell r="E32254" t="str">
            <v>刘家圪洞村</v>
          </cell>
        </row>
        <row r="32255">
          <cell r="B32255" t="str">
            <v>140923200604180016</v>
          </cell>
          <cell r="C32255" t="str">
            <v>代县</v>
          </cell>
          <cell r="D32255" t="str">
            <v>新高乡</v>
          </cell>
          <cell r="E32255" t="str">
            <v>刘家圪洞村</v>
          </cell>
        </row>
        <row r="32256">
          <cell r="B32256" t="str">
            <v>142225199203164526</v>
          </cell>
          <cell r="C32256" t="str">
            <v>代县</v>
          </cell>
          <cell r="D32256" t="str">
            <v>新高乡</v>
          </cell>
          <cell r="E32256" t="str">
            <v>刘家圪洞村</v>
          </cell>
        </row>
        <row r="32257">
          <cell r="B32257" t="str">
            <v>14222519561011451X</v>
          </cell>
          <cell r="C32257" t="str">
            <v>代县</v>
          </cell>
          <cell r="D32257" t="str">
            <v>新高乡</v>
          </cell>
          <cell r="E32257" t="str">
            <v>刘家圪洞村</v>
          </cell>
        </row>
        <row r="32258">
          <cell r="B32258" t="str">
            <v>142225196203194529</v>
          </cell>
          <cell r="C32258" t="str">
            <v>代县</v>
          </cell>
          <cell r="D32258" t="str">
            <v>新高乡</v>
          </cell>
          <cell r="E32258" t="str">
            <v>刘家圪洞村</v>
          </cell>
        </row>
        <row r="32259">
          <cell r="B32259" t="str">
            <v>142225200509184517</v>
          </cell>
          <cell r="C32259" t="str">
            <v>代县</v>
          </cell>
          <cell r="D32259" t="str">
            <v>新高乡</v>
          </cell>
          <cell r="E32259" t="str">
            <v>刘家圪洞村</v>
          </cell>
        </row>
        <row r="32260">
          <cell r="B32260" t="str">
            <v>142225197204184511</v>
          </cell>
          <cell r="C32260" t="str">
            <v>代县</v>
          </cell>
          <cell r="D32260" t="str">
            <v>新高乡</v>
          </cell>
          <cell r="E32260" t="str">
            <v>刘家圪洞村</v>
          </cell>
        </row>
        <row r="32261">
          <cell r="B32261" t="str">
            <v>142225196903154544</v>
          </cell>
          <cell r="C32261" t="str">
            <v>代县</v>
          </cell>
          <cell r="D32261" t="str">
            <v>新高乡</v>
          </cell>
          <cell r="E32261" t="str">
            <v>刘家圪洞村</v>
          </cell>
        </row>
        <row r="32262">
          <cell r="B32262" t="str">
            <v>142225199805064522</v>
          </cell>
          <cell r="C32262" t="str">
            <v>代县</v>
          </cell>
          <cell r="D32262" t="str">
            <v>新高乡</v>
          </cell>
          <cell r="E32262" t="str">
            <v>刘家圪洞村</v>
          </cell>
        </row>
        <row r="32263">
          <cell r="B32263" t="str">
            <v>142225193509124511</v>
          </cell>
          <cell r="C32263" t="str">
            <v>代县</v>
          </cell>
          <cell r="D32263" t="str">
            <v>新高乡</v>
          </cell>
          <cell r="E32263" t="str">
            <v>刘家圪洞村</v>
          </cell>
        </row>
        <row r="32264">
          <cell r="B32264" t="str">
            <v>142225193911034522</v>
          </cell>
          <cell r="C32264" t="str">
            <v>代县</v>
          </cell>
          <cell r="D32264" t="str">
            <v>新高乡</v>
          </cell>
          <cell r="E32264" t="str">
            <v>刘家圪洞村</v>
          </cell>
        </row>
        <row r="32265">
          <cell r="B32265" t="str">
            <v>142225197210214510</v>
          </cell>
          <cell r="C32265" t="str">
            <v>代县</v>
          </cell>
          <cell r="D32265" t="str">
            <v>新高乡</v>
          </cell>
          <cell r="E32265" t="str">
            <v>刘家圪洞村</v>
          </cell>
        </row>
        <row r="32266">
          <cell r="B32266" t="str">
            <v>142202197607031646</v>
          </cell>
          <cell r="C32266" t="str">
            <v>代县</v>
          </cell>
          <cell r="D32266" t="str">
            <v>新高乡</v>
          </cell>
          <cell r="E32266" t="str">
            <v>刘家圪洞村</v>
          </cell>
        </row>
        <row r="32267">
          <cell r="B32267" t="str">
            <v>140923200903310095</v>
          </cell>
          <cell r="C32267" t="str">
            <v>代县</v>
          </cell>
          <cell r="D32267" t="str">
            <v>新高乡</v>
          </cell>
          <cell r="E32267" t="str">
            <v>刘家圪洞村</v>
          </cell>
        </row>
        <row r="32268">
          <cell r="B32268" t="str">
            <v>140923201304190188</v>
          </cell>
          <cell r="C32268" t="str">
            <v>代县</v>
          </cell>
          <cell r="D32268" t="str">
            <v>新高乡</v>
          </cell>
          <cell r="E32268" t="str">
            <v>刘家圪洞村</v>
          </cell>
        </row>
        <row r="32269">
          <cell r="B32269" t="str">
            <v>142225195812044513</v>
          </cell>
          <cell r="C32269" t="str">
            <v>代县</v>
          </cell>
          <cell r="D32269" t="str">
            <v>新高乡</v>
          </cell>
          <cell r="E32269" t="str">
            <v>刘家圪洞村</v>
          </cell>
        </row>
        <row r="32270">
          <cell r="B32270" t="str">
            <v>140923196401010042</v>
          </cell>
          <cell r="C32270" t="str">
            <v>代县</v>
          </cell>
          <cell r="D32270" t="str">
            <v>新高乡</v>
          </cell>
          <cell r="E32270" t="str">
            <v>刘家圪洞村</v>
          </cell>
        </row>
        <row r="32271">
          <cell r="B32271" t="str">
            <v>140923199710040054</v>
          </cell>
          <cell r="C32271" t="str">
            <v>代县</v>
          </cell>
          <cell r="D32271" t="str">
            <v>新高乡</v>
          </cell>
          <cell r="E32271" t="str">
            <v>刘家圪洞村</v>
          </cell>
        </row>
        <row r="32272">
          <cell r="B32272" t="str">
            <v>142225199404234527</v>
          </cell>
          <cell r="C32272" t="str">
            <v>代县</v>
          </cell>
          <cell r="D32272" t="str">
            <v>新高乡</v>
          </cell>
          <cell r="E32272" t="str">
            <v>刘家圪洞村</v>
          </cell>
        </row>
        <row r="32273">
          <cell r="B32273" t="str">
            <v>142225195812304514</v>
          </cell>
          <cell r="C32273" t="str">
            <v>代县</v>
          </cell>
          <cell r="D32273" t="str">
            <v>新高乡</v>
          </cell>
          <cell r="E32273" t="str">
            <v>刘家圪洞村</v>
          </cell>
        </row>
        <row r="32274">
          <cell r="B32274" t="str">
            <v>142225195601246529</v>
          </cell>
          <cell r="C32274" t="str">
            <v>代县</v>
          </cell>
          <cell r="D32274" t="str">
            <v>新高乡</v>
          </cell>
          <cell r="E32274" t="str">
            <v>刘家圪洞村</v>
          </cell>
        </row>
        <row r="32275">
          <cell r="B32275" t="str">
            <v>142225199006244519</v>
          </cell>
          <cell r="C32275" t="str">
            <v>代县</v>
          </cell>
          <cell r="D32275" t="str">
            <v>新高乡</v>
          </cell>
          <cell r="E32275" t="str">
            <v>刘家圪洞村</v>
          </cell>
        </row>
        <row r="32276">
          <cell r="B32276" t="str">
            <v>142225196711034513</v>
          </cell>
          <cell r="C32276" t="str">
            <v>代县</v>
          </cell>
          <cell r="D32276" t="str">
            <v>新高乡</v>
          </cell>
          <cell r="E32276" t="str">
            <v>刘家圪洞村</v>
          </cell>
        </row>
        <row r="32277">
          <cell r="B32277" t="str">
            <v>142225199310134576</v>
          </cell>
          <cell r="C32277" t="str">
            <v>代县</v>
          </cell>
          <cell r="D32277" t="str">
            <v>新高乡</v>
          </cell>
          <cell r="E32277" t="str">
            <v>刘家圪洞村</v>
          </cell>
        </row>
        <row r="32278">
          <cell r="B32278" t="str">
            <v>142225199905204510</v>
          </cell>
          <cell r="C32278" t="str">
            <v>代县</v>
          </cell>
          <cell r="D32278" t="str">
            <v>新高乡</v>
          </cell>
          <cell r="E32278" t="str">
            <v>刘家圪洞村</v>
          </cell>
        </row>
        <row r="32279">
          <cell r="B32279" t="str">
            <v>142225198908034524</v>
          </cell>
          <cell r="C32279" t="str">
            <v>代县</v>
          </cell>
          <cell r="D32279" t="str">
            <v>新高乡</v>
          </cell>
          <cell r="E32279" t="str">
            <v>刘家圪洞村</v>
          </cell>
        </row>
        <row r="32280">
          <cell r="B32280" t="str">
            <v>142225194802174512</v>
          </cell>
          <cell r="C32280" t="str">
            <v>代县</v>
          </cell>
          <cell r="D32280" t="str">
            <v>新高乡</v>
          </cell>
          <cell r="E32280" t="str">
            <v>刘家圪洞村</v>
          </cell>
        </row>
        <row r="32281">
          <cell r="B32281" t="str">
            <v>142225197009194511</v>
          </cell>
          <cell r="C32281" t="str">
            <v>代县</v>
          </cell>
          <cell r="D32281" t="str">
            <v>新高乡</v>
          </cell>
          <cell r="E32281" t="str">
            <v>刘家圪洞村</v>
          </cell>
        </row>
        <row r="32282">
          <cell r="B32282" t="str">
            <v>142225195502034512</v>
          </cell>
          <cell r="C32282" t="str">
            <v>代县</v>
          </cell>
          <cell r="D32282" t="str">
            <v>新高乡</v>
          </cell>
          <cell r="E32282" t="str">
            <v>刘家圪洞村</v>
          </cell>
        </row>
        <row r="32283">
          <cell r="B32283" t="str">
            <v>142225195301294510</v>
          </cell>
          <cell r="C32283" t="str">
            <v>代县</v>
          </cell>
          <cell r="D32283" t="str">
            <v>新高乡</v>
          </cell>
          <cell r="E32283" t="str">
            <v>刘家圪洞村</v>
          </cell>
        </row>
        <row r="32284">
          <cell r="B32284" t="str">
            <v>142225196106114523</v>
          </cell>
          <cell r="C32284" t="str">
            <v>代县</v>
          </cell>
          <cell r="D32284" t="str">
            <v>新高乡</v>
          </cell>
          <cell r="E32284" t="str">
            <v>刘家圪洞村</v>
          </cell>
        </row>
        <row r="32285">
          <cell r="B32285" t="str">
            <v>142225194211064514</v>
          </cell>
          <cell r="C32285" t="str">
            <v>代县</v>
          </cell>
          <cell r="D32285" t="str">
            <v>新高乡</v>
          </cell>
          <cell r="E32285" t="str">
            <v>刘家圪洞村</v>
          </cell>
        </row>
        <row r="32286">
          <cell r="B32286" t="str">
            <v>14222519650428451X</v>
          </cell>
          <cell r="C32286" t="str">
            <v>代县</v>
          </cell>
          <cell r="D32286" t="str">
            <v>新高乡</v>
          </cell>
          <cell r="E32286" t="str">
            <v>刘家圪洞村</v>
          </cell>
        </row>
        <row r="32287">
          <cell r="B32287" t="str">
            <v>142225196907134540</v>
          </cell>
          <cell r="C32287" t="str">
            <v>代县</v>
          </cell>
          <cell r="D32287" t="str">
            <v>新高乡</v>
          </cell>
          <cell r="E32287" t="str">
            <v>刘家圪洞村</v>
          </cell>
        </row>
        <row r="32288">
          <cell r="B32288" t="str">
            <v>142225200304154517</v>
          </cell>
          <cell r="C32288" t="str">
            <v>代县</v>
          </cell>
          <cell r="D32288" t="str">
            <v>新高乡</v>
          </cell>
          <cell r="E32288" t="str">
            <v>刘家圪洞村</v>
          </cell>
        </row>
        <row r="32289">
          <cell r="B32289" t="str">
            <v>142225199501274520</v>
          </cell>
          <cell r="C32289" t="str">
            <v>代县</v>
          </cell>
          <cell r="D32289" t="str">
            <v>新高乡</v>
          </cell>
          <cell r="E32289" t="str">
            <v>刘家圪洞村</v>
          </cell>
        </row>
        <row r="32290">
          <cell r="B32290" t="str">
            <v>142225197401104517</v>
          </cell>
          <cell r="C32290" t="str">
            <v>代县</v>
          </cell>
          <cell r="D32290" t="str">
            <v>新高乡</v>
          </cell>
          <cell r="E32290" t="str">
            <v>刘家圪洞村</v>
          </cell>
        </row>
        <row r="32291">
          <cell r="B32291" t="str">
            <v>14222519471024451X</v>
          </cell>
          <cell r="C32291" t="str">
            <v>代县</v>
          </cell>
          <cell r="D32291" t="str">
            <v>新高乡</v>
          </cell>
          <cell r="E32291" t="str">
            <v>刘家圪洞村</v>
          </cell>
        </row>
        <row r="32292">
          <cell r="B32292" t="str">
            <v>142225196711074515</v>
          </cell>
          <cell r="C32292" t="str">
            <v>代县</v>
          </cell>
          <cell r="D32292" t="str">
            <v>新高乡</v>
          </cell>
          <cell r="E32292" t="str">
            <v>刘家圪洞村</v>
          </cell>
        </row>
        <row r="32293">
          <cell r="B32293" t="str">
            <v>140923197110030021</v>
          </cell>
          <cell r="C32293" t="str">
            <v>代县</v>
          </cell>
          <cell r="D32293" t="str">
            <v>新高乡</v>
          </cell>
          <cell r="E32293" t="str">
            <v>刘家圪洞村</v>
          </cell>
        </row>
        <row r="32294">
          <cell r="B32294" t="str">
            <v>142225199511084536</v>
          </cell>
          <cell r="C32294" t="str">
            <v>代县</v>
          </cell>
          <cell r="D32294" t="str">
            <v>新高乡</v>
          </cell>
          <cell r="E32294" t="str">
            <v>刘家圪洞村</v>
          </cell>
        </row>
        <row r="32295">
          <cell r="B32295" t="str">
            <v>14222519630527452X</v>
          </cell>
          <cell r="C32295" t="str">
            <v>代县</v>
          </cell>
          <cell r="D32295" t="str">
            <v>新高乡</v>
          </cell>
          <cell r="E32295" t="str">
            <v>刘家圪洞村</v>
          </cell>
        </row>
        <row r="32296">
          <cell r="B32296" t="str">
            <v>142225198611124510</v>
          </cell>
          <cell r="C32296" t="str">
            <v>代县</v>
          </cell>
          <cell r="D32296" t="str">
            <v>新高乡</v>
          </cell>
          <cell r="E32296" t="str">
            <v>刘家圪洞村</v>
          </cell>
        </row>
        <row r="32297">
          <cell r="B32297" t="str">
            <v>142225199805194511</v>
          </cell>
          <cell r="C32297" t="str">
            <v>代县</v>
          </cell>
          <cell r="D32297" t="str">
            <v>新高乡</v>
          </cell>
          <cell r="E32297" t="str">
            <v>刘家圪洞村</v>
          </cell>
        </row>
        <row r="32298">
          <cell r="B32298" t="str">
            <v>142225198502094527</v>
          </cell>
          <cell r="C32298" t="str">
            <v>代县</v>
          </cell>
          <cell r="D32298" t="str">
            <v>新高乡</v>
          </cell>
          <cell r="E32298" t="str">
            <v>刘家圪洞村</v>
          </cell>
        </row>
        <row r="32299">
          <cell r="B32299" t="str">
            <v>142225199202084022</v>
          </cell>
          <cell r="C32299" t="str">
            <v>代县</v>
          </cell>
          <cell r="D32299" t="str">
            <v>新高乡</v>
          </cell>
          <cell r="E32299" t="str">
            <v>刘家圪洞村</v>
          </cell>
        </row>
        <row r="32300">
          <cell r="B32300" t="str">
            <v>140923201307130084</v>
          </cell>
          <cell r="C32300" t="str">
            <v>代县</v>
          </cell>
          <cell r="D32300" t="str">
            <v>新高乡</v>
          </cell>
          <cell r="E32300" t="str">
            <v>刘家圪洞村</v>
          </cell>
        </row>
        <row r="32301">
          <cell r="B32301" t="str">
            <v>142225195708164515</v>
          </cell>
          <cell r="C32301" t="str">
            <v>代县</v>
          </cell>
          <cell r="D32301" t="str">
            <v>新高乡</v>
          </cell>
          <cell r="E32301" t="str">
            <v>刘家圪洞村</v>
          </cell>
        </row>
        <row r="32302">
          <cell r="B32302" t="str">
            <v>14222519560418452X</v>
          </cell>
          <cell r="C32302" t="str">
            <v>代县</v>
          </cell>
          <cell r="D32302" t="str">
            <v>新高乡</v>
          </cell>
          <cell r="E32302" t="str">
            <v>刘家圪洞村</v>
          </cell>
        </row>
        <row r="32303">
          <cell r="B32303" t="str">
            <v>142225198801194536</v>
          </cell>
          <cell r="C32303" t="str">
            <v>代县</v>
          </cell>
          <cell r="D32303" t="str">
            <v>新高乡</v>
          </cell>
          <cell r="E32303" t="str">
            <v>刘家圪洞村</v>
          </cell>
        </row>
        <row r="32304">
          <cell r="B32304" t="str">
            <v>140923201508090031</v>
          </cell>
          <cell r="C32304" t="str">
            <v>代县</v>
          </cell>
          <cell r="D32304" t="str">
            <v>新高乡</v>
          </cell>
          <cell r="E32304" t="str">
            <v>刘家圪洞村</v>
          </cell>
        </row>
        <row r="32305">
          <cell r="B32305" t="str">
            <v>142225196601114512</v>
          </cell>
          <cell r="C32305" t="str">
            <v>代县</v>
          </cell>
          <cell r="D32305" t="str">
            <v>新高乡</v>
          </cell>
          <cell r="E32305" t="str">
            <v>刘家圪洞村</v>
          </cell>
        </row>
        <row r="32306">
          <cell r="B32306" t="str">
            <v>142225197002024528</v>
          </cell>
          <cell r="C32306" t="str">
            <v>代县</v>
          </cell>
          <cell r="D32306" t="str">
            <v>新高乡</v>
          </cell>
          <cell r="E32306" t="str">
            <v>刘家圪洞村</v>
          </cell>
        </row>
        <row r="32307">
          <cell r="B32307" t="str">
            <v>142225199304204531</v>
          </cell>
          <cell r="C32307" t="str">
            <v>代县</v>
          </cell>
          <cell r="D32307" t="str">
            <v>新高乡</v>
          </cell>
          <cell r="E32307" t="str">
            <v>刘家圪洞村</v>
          </cell>
        </row>
        <row r="32308">
          <cell r="B32308" t="str">
            <v>14222519560721451X</v>
          </cell>
          <cell r="C32308" t="str">
            <v>代县</v>
          </cell>
          <cell r="D32308" t="str">
            <v>新高乡</v>
          </cell>
          <cell r="E32308" t="str">
            <v>刘家圪洞村</v>
          </cell>
        </row>
        <row r="32309">
          <cell r="B32309" t="str">
            <v>142225195110274517</v>
          </cell>
          <cell r="C32309" t="str">
            <v>代县</v>
          </cell>
          <cell r="D32309" t="str">
            <v>新高乡</v>
          </cell>
          <cell r="E32309" t="str">
            <v>刘家圪洞村</v>
          </cell>
        </row>
        <row r="32310">
          <cell r="B32310" t="str">
            <v>142225197510054512</v>
          </cell>
          <cell r="C32310" t="str">
            <v>代县</v>
          </cell>
          <cell r="D32310" t="str">
            <v>新高乡</v>
          </cell>
          <cell r="E32310" t="str">
            <v>刘家圪洞村</v>
          </cell>
        </row>
        <row r="32311">
          <cell r="B32311" t="str">
            <v>142225197707174526</v>
          </cell>
          <cell r="C32311" t="str">
            <v>代县</v>
          </cell>
          <cell r="D32311" t="str">
            <v>新高乡</v>
          </cell>
          <cell r="E32311" t="str">
            <v>刘家圪洞村</v>
          </cell>
        </row>
        <row r="32312">
          <cell r="B32312" t="str">
            <v>140923200605070011</v>
          </cell>
          <cell r="C32312" t="str">
            <v>代县</v>
          </cell>
          <cell r="D32312" t="str">
            <v>新高乡</v>
          </cell>
          <cell r="E32312" t="str">
            <v>刘家圪洞村</v>
          </cell>
        </row>
        <row r="32313">
          <cell r="B32313" t="str">
            <v>140923201506250011</v>
          </cell>
          <cell r="C32313" t="str">
            <v>代县</v>
          </cell>
          <cell r="D32313" t="str">
            <v>新高乡</v>
          </cell>
          <cell r="E32313" t="str">
            <v>刘家圪洞村</v>
          </cell>
        </row>
        <row r="32314">
          <cell r="B32314" t="str">
            <v>142225200104144525</v>
          </cell>
          <cell r="C32314" t="str">
            <v>代县</v>
          </cell>
          <cell r="D32314" t="str">
            <v>新高乡</v>
          </cell>
          <cell r="E32314" t="str">
            <v>刘家圪洞村</v>
          </cell>
        </row>
        <row r="32315">
          <cell r="B32315" t="str">
            <v>142225196309204510</v>
          </cell>
          <cell r="C32315" t="str">
            <v>代县</v>
          </cell>
          <cell r="D32315" t="str">
            <v>新高乡</v>
          </cell>
          <cell r="E32315" t="str">
            <v>刘家圪洞村</v>
          </cell>
        </row>
        <row r="32316">
          <cell r="B32316" t="str">
            <v>142225196002204516</v>
          </cell>
          <cell r="C32316" t="str">
            <v>代县</v>
          </cell>
          <cell r="D32316" t="str">
            <v>新高乡</v>
          </cell>
          <cell r="E32316" t="str">
            <v>刘家圪洞村</v>
          </cell>
        </row>
        <row r="32317">
          <cell r="B32317" t="str">
            <v>142225196408294523</v>
          </cell>
          <cell r="C32317" t="str">
            <v>代县</v>
          </cell>
          <cell r="D32317" t="str">
            <v>新高乡</v>
          </cell>
          <cell r="E32317" t="str">
            <v>刘家圪洞村</v>
          </cell>
        </row>
        <row r="32318">
          <cell r="B32318" t="str">
            <v>142225196003064519</v>
          </cell>
          <cell r="C32318" t="str">
            <v>代县</v>
          </cell>
          <cell r="D32318" t="str">
            <v>新高乡</v>
          </cell>
          <cell r="E32318" t="str">
            <v>刘家圪洞村</v>
          </cell>
        </row>
        <row r="32319">
          <cell r="B32319" t="str">
            <v>142225196505054513</v>
          </cell>
          <cell r="C32319" t="str">
            <v>代县</v>
          </cell>
          <cell r="D32319" t="str">
            <v>新高乡</v>
          </cell>
          <cell r="E32319" t="str">
            <v>刘家圪洞村</v>
          </cell>
        </row>
        <row r="32320">
          <cell r="B32320" t="str">
            <v>142225197109114523</v>
          </cell>
          <cell r="C32320" t="str">
            <v>代县</v>
          </cell>
          <cell r="D32320" t="str">
            <v>新高乡</v>
          </cell>
          <cell r="E32320" t="str">
            <v>刘家圪洞村</v>
          </cell>
        </row>
        <row r="32321">
          <cell r="B32321" t="str">
            <v>142225199503204526</v>
          </cell>
          <cell r="C32321" t="str">
            <v>代县</v>
          </cell>
          <cell r="D32321" t="str">
            <v>新高乡</v>
          </cell>
          <cell r="E32321" t="str">
            <v>刘家圪洞村</v>
          </cell>
        </row>
        <row r="32322">
          <cell r="B32322" t="str">
            <v>142225199301014548</v>
          </cell>
          <cell r="C32322" t="str">
            <v>代县</v>
          </cell>
          <cell r="D32322" t="str">
            <v>新高乡</v>
          </cell>
          <cell r="E32322" t="str">
            <v>刘家圪洞村</v>
          </cell>
        </row>
        <row r="32323">
          <cell r="B32323" t="str">
            <v>142225194801054519</v>
          </cell>
          <cell r="C32323" t="str">
            <v>代县</v>
          </cell>
          <cell r="D32323" t="str">
            <v>新高乡</v>
          </cell>
          <cell r="E32323" t="str">
            <v>刘家圪洞村</v>
          </cell>
        </row>
        <row r="32324">
          <cell r="B32324" t="str">
            <v>142225195111014514</v>
          </cell>
          <cell r="C32324" t="str">
            <v>代县</v>
          </cell>
          <cell r="D32324" t="str">
            <v>新高乡</v>
          </cell>
          <cell r="E32324" t="str">
            <v>刘家圪洞村</v>
          </cell>
        </row>
        <row r="32325">
          <cell r="B32325" t="str">
            <v>142225195410244547</v>
          </cell>
          <cell r="C32325" t="str">
            <v>代县</v>
          </cell>
          <cell r="D32325" t="str">
            <v>新高乡</v>
          </cell>
          <cell r="E32325" t="str">
            <v>刘家圪洞村</v>
          </cell>
        </row>
        <row r="32326">
          <cell r="B32326" t="str">
            <v>142225195405294523</v>
          </cell>
          <cell r="C32326" t="str">
            <v>代县</v>
          </cell>
          <cell r="D32326" t="str">
            <v>新高乡</v>
          </cell>
          <cell r="E32326" t="str">
            <v>刘家圪洞村</v>
          </cell>
        </row>
        <row r="32327">
          <cell r="B32327" t="str">
            <v>142225197610114519</v>
          </cell>
          <cell r="C32327" t="str">
            <v>代县</v>
          </cell>
          <cell r="D32327" t="str">
            <v>新高乡</v>
          </cell>
          <cell r="E32327" t="str">
            <v>刘家圪洞村</v>
          </cell>
        </row>
        <row r="32328">
          <cell r="B32328" t="str">
            <v>14222519510429452X</v>
          </cell>
          <cell r="C32328" t="str">
            <v>代县</v>
          </cell>
          <cell r="D32328" t="str">
            <v>新高乡</v>
          </cell>
          <cell r="E32328" t="str">
            <v>刘家圪洞村</v>
          </cell>
        </row>
        <row r="32329">
          <cell r="B32329" t="str">
            <v>142225195409134527</v>
          </cell>
          <cell r="C32329" t="str">
            <v>代县</v>
          </cell>
          <cell r="D32329" t="str">
            <v>新高乡</v>
          </cell>
          <cell r="E32329" t="str">
            <v>刘家圪洞村</v>
          </cell>
        </row>
        <row r="32330">
          <cell r="B32330" t="str">
            <v>142225194912264519</v>
          </cell>
          <cell r="C32330" t="str">
            <v>代县</v>
          </cell>
          <cell r="D32330" t="str">
            <v>新高乡</v>
          </cell>
          <cell r="E32330" t="str">
            <v>刘家圪洞村</v>
          </cell>
        </row>
        <row r="32331">
          <cell r="B32331" t="str">
            <v>142225197906154536</v>
          </cell>
          <cell r="C32331" t="str">
            <v>代县</v>
          </cell>
          <cell r="D32331" t="str">
            <v>新高乡</v>
          </cell>
          <cell r="E32331" t="str">
            <v>刘家圪洞村</v>
          </cell>
        </row>
        <row r="32332">
          <cell r="B32332" t="str">
            <v>142225198810026526</v>
          </cell>
          <cell r="C32332" t="str">
            <v>代县</v>
          </cell>
          <cell r="D32332" t="str">
            <v>新高乡</v>
          </cell>
          <cell r="E32332" t="str">
            <v>刘家圪洞村</v>
          </cell>
        </row>
        <row r="32333">
          <cell r="B32333" t="str">
            <v>140923201002080039</v>
          </cell>
          <cell r="C32333" t="str">
            <v>代县</v>
          </cell>
          <cell r="D32333" t="str">
            <v>新高乡</v>
          </cell>
          <cell r="E32333" t="str">
            <v>刘家圪洞村</v>
          </cell>
        </row>
        <row r="32334">
          <cell r="B32334" t="str">
            <v>140923200806130025</v>
          </cell>
          <cell r="C32334" t="str">
            <v>代县</v>
          </cell>
          <cell r="D32334" t="str">
            <v>新高乡</v>
          </cell>
          <cell r="E32334" t="str">
            <v>刘家圪洞村</v>
          </cell>
        </row>
        <row r="32335">
          <cell r="B32335" t="str">
            <v>142225196306274513</v>
          </cell>
          <cell r="C32335" t="str">
            <v>代县</v>
          </cell>
          <cell r="D32335" t="str">
            <v>新高乡</v>
          </cell>
          <cell r="E32335" t="str">
            <v>刘家圪洞村</v>
          </cell>
        </row>
        <row r="32336">
          <cell r="B32336" t="str">
            <v>142225197103244546</v>
          </cell>
          <cell r="C32336" t="str">
            <v>代县</v>
          </cell>
          <cell r="D32336" t="str">
            <v>新高乡</v>
          </cell>
          <cell r="E32336" t="str">
            <v>刘家圪洞村</v>
          </cell>
        </row>
        <row r="32337">
          <cell r="B32337" t="str">
            <v>140923200811160050</v>
          </cell>
          <cell r="C32337" t="str">
            <v>代县</v>
          </cell>
          <cell r="D32337" t="str">
            <v>新高乡</v>
          </cell>
          <cell r="E32337" t="str">
            <v>刘家圪洞村</v>
          </cell>
        </row>
        <row r="32338">
          <cell r="B32338" t="str">
            <v>142225200201204526</v>
          </cell>
          <cell r="C32338" t="str">
            <v>代县</v>
          </cell>
          <cell r="D32338" t="str">
            <v>新高乡</v>
          </cell>
          <cell r="E32338" t="str">
            <v>刘家圪洞村</v>
          </cell>
        </row>
        <row r="32339">
          <cell r="B32339" t="str">
            <v>142225196810104513</v>
          </cell>
          <cell r="C32339" t="str">
            <v>代县</v>
          </cell>
          <cell r="D32339" t="str">
            <v>新高乡</v>
          </cell>
          <cell r="E32339" t="str">
            <v>刘家圪洞村</v>
          </cell>
        </row>
        <row r="32340">
          <cell r="B32340" t="str">
            <v>142225199901234544</v>
          </cell>
          <cell r="C32340" t="str">
            <v>代县</v>
          </cell>
          <cell r="D32340" t="str">
            <v>新高乡</v>
          </cell>
          <cell r="E32340" t="str">
            <v>刘家圪洞村</v>
          </cell>
        </row>
        <row r="32341">
          <cell r="B32341" t="str">
            <v>142225197803305522</v>
          </cell>
          <cell r="C32341" t="str">
            <v>代县</v>
          </cell>
          <cell r="D32341" t="str">
            <v>新高乡</v>
          </cell>
          <cell r="E32341" t="str">
            <v>刘家圪洞村</v>
          </cell>
        </row>
        <row r="32342">
          <cell r="B32342" t="str">
            <v>140923201307250078</v>
          </cell>
          <cell r="C32342" t="str">
            <v>代县</v>
          </cell>
          <cell r="D32342" t="str">
            <v>新高乡</v>
          </cell>
          <cell r="E32342" t="str">
            <v>刘家圪洞村</v>
          </cell>
        </row>
        <row r="32343">
          <cell r="B32343" t="str">
            <v>140923200008040025</v>
          </cell>
          <cell r="C32343" t="str">
            <v>代县</v>
          </cell>
          <cell r="D32343" t="str">
            <v>新高乡</v>
          </cell>
          <cell r="E32343" t="str">
            <v>刘家圪洞村</v>
          </cell>
        </row>
        <row r="32344">
          <cell r="B32344" t="str">
            <v>140923200810200102</v>
          </cell>
          <cell r="C32344" t="str">
            <v>代县</v>
          </cell>
          <cell r="D32344" t="str">
            <v>新高乡</v>
          </cell>
          <cell r="E32344" t="str">
            <v>刘家圪洞村</v>
          </cell>
        </row>
        <row r="32345">
          <cell r="B32345" t="str">
            <v>142225195512154518</v>
          </cell>
          <cell r="C32345" t="str">
            <v>代县</v>
          </cell>
          <cell r="D32345" t="str">
            <v>新高乡</v>
          </cell>
          <cell r="E32345" t="str">
            <v>刘家圪洞村</v>
          </cell>
        </row>
        <row r="32346">
          <cell r="B32346" t="str">
            <v>142225195903234515</v>
          </cell>
          <cell r="C32346" t="str">
            <v>代县</v>
          </cell>
          <cell r="D32346" t="str">
            <v>新高乡</v>
          </cell>
          <cell r="E32346" t="str">
            <v>刘家圪洞村</v>
          </cell>
        </row>
        <row r="32347">
          <cell r="B32347" t="str">
            <v>142225196307224518</v>
          </cell>
          <cell r="C32347" t="str">
            <v>代县</v>
          </cell>
          <cell r="D32347" t="str">
            <v>新高乡</v>
          </cell>
          <cell r="E32347" t="str">
            <v>刘家圪洞村</v>
          </cell>
        </row>
        <row r="32348">
          <cell r="B32348" t="str">
            <v>142225196409304527</v>
          </cell>
          <cell r="C32348" t="str">
            <v>代县</v>
          </cell>
          <cell r="D32348" t="str">
            <v>新高乡</v>
          </cell>
          <cell r="E32348" t="str">
            <v>刘家圪洞村</v>
          </cell>
        </row>
        <row r="32349">
          <cell r="B32349" t="str">
            <v>142225195110044519</v>
          </cell>
          <cell r="C32349" t="str">
            <v>代县</v>
          </cell>
          <cell r="D32349" t="str">
            <v>新高乡</v>
          </cell>
          <cell r="E32349" t="str">
            <v>刘家圪洞村</v>
          </cell>
        </row>
        <row r="32350">
          <cell r="B32350" t="str">
            <v>142225195406164528</v>
          </cell>
          <cell r="C32350" t="str">
            <v>代县</v>
          </cell>
          <cell r="D32350" t="str">
            <v>新高乡</v>
          </cell>
          <cell r="E32350" t="str">
            <v>刘家圪洞村</v>
          </cell>
        </row>
        <row r="32351">
          <cell r="B32351" t="str">
            <v>142225196007084517</v>
          </cell>
          <cell r="C32351" t="str">
            <v>代县</v>
          </cell>
          <cell r="D32351" t="str">
            <v>新高乡</v>
          </cell>
          <cell r="E32351" t="str">
            <v>刘家圪洞村</v>
          </cell>
        </row>
        <row r="32352">
          <cell r="B32352" t="str">
            <v>142225196301264527</v>
          </cell>
          <cell r="C32352" t="str">
            <v>代县</v>
          </cell>
          <cell r="D32352" t="str">
            <v>新高乡</v>
          </cell>
          <cell r="E32352" t="str">
            <v>刘家圪洞村</v>
          </cell>
        </row>
        <row r="32353">
          <cell r="B32353" t="str">
            <v>142225198906054521</v>
          </cell>
          <cell r="C32353" t="str">
            <v>代县</v>
          </cell>
          <cell r="D32353" t="str">
            <v>新高乡</v>
          </cell>
          <cell r="E32353" t="str">
            <v>刘家圪洞村</v>
          </cell>
        </row>
        <row r="32354">
          <cell r="B32354" t="str">
            <v>142225197501304516</v>
          </cell>
          <cell r="C32354" t="str">
            <v>代县</v>
          </cell>
          <cell r="D32354" t="str">
            <v>新高乡</v>
          </cell>
          <cell r="E32354" t="str">
            <v>刘家圪洞村</v>
          </cell>
        </row>
        <row r="32355">
          <cell r="B32355" t="str">
            <v>142225197408294528</v>
          </cell>
          <cell r="C32355" t="str">
            <v>代县</v>
          </cell>
          <cell r="D32355" t="str">
            <v>新高乡</v>
          </cell>
          <cell r="E32355" t="str">
            <v>刘家圪洞村</v>
          </cell>
        </row>
        <row r="32356">
          <cell r="B32356" t="str">
            <v>140923201102180037</v>
          </cell>
          <cell r="C32356" t="str">
            <v>代县</v>
          </cell>
          <cell r="D32356" t="str">
            <v>新高乡</v>
          </cell>
          <cell r="E32356" t="str">
            <v>刘家圪洞村</v>
          </cell>
        </row>
        <row r="32357">
          <cell r="B32357" t="str">
            <v>142225199901284525</v>
          </cell>
          <cell r="C32357" t="str">
            <v>代县</v>
          </cell>
          <cell r="D32357" t="str">
            <v>新高乡</v>
          </cell>
          <cell r="E32357" t="str">
            <v>刘家圪洞村</v>
          </cell>
        </row>
        <row r="32358">
          <cell r="B32358" t="str">
            <v>142225196009234523</v>
          </cell>
          <cell r="C32358" t="str">
            <v>代县</v>
          </cell>
          <cell r="D32358" t="str">
            <v>新高乡</v>
          </cell>
          <cell r="E32358" t="str">
            <v>刘家圪洞村</v>
          </cell>
        </row>
        <row r="32359">
          <cell r="B32359" t="str">
            <v>142225196207294519</v>
          </cell>
          <cell r="C32359" t="str">
            <v>代县</v>
          </cell>
          <cell r="D32359" t="str">
            <v>新高乡</v>
          </cell>
          <cell r="E32359" t="str">
            <v>刘家圪洞村</v>
          </cell>
        </row>
        <row r="32360">
          <cell r="B32360" t="str">
            <v>142225199406294515</v>
          </cell>
          <cell r="C32360" t="str">
            <v>代县</v>
          </cell>
          <cell r="D32360" t="str">
            <v>新高乡</v>
          </cell>
          <cell r="E32360" t="str">
            <v>刘家圪洞村</v>
          </cell>
        </row>
        <row r="32361">
          <cell r="B32361" t="str">
            <v>142225199403154525</v>
          </cell>
          <cell r="C32361" t="str">
            <v>代县</v>
          </cell>
          <cell r="D32361" t="str">
            <v>新高乡</v>
          </cell>
          <cell r="E32361" t="str">
            <v>刘家圪洞村</v>
          </cell>
        </row>
        <row r="32362">
          <cell r="B32362" t="str">
            <v>140923201805240016</v>
          </cell>
          <cell r="C32362" t="str">
            <v>代县</v>
          </cell>
          <cell r="D32362" t="str">
            <v>新高乡</v>
          </cell>
          <cell r="E32362" t="str">
            <v>刘家圪洞村</v>
          </cell>
        </row>
        <row r="32363">
          <cell r="B32363" t="str">
            <v>142225194212084517</v>
          </cell>
          <cell r="C32363" t="str">
            <v>代县</v>
          </cell>
          <cell r="D32363" t="str">
            <v>新高乡</v>
          </cell>
          <cell r="E32363" t="str">
            <v>潘家庄村</v>
          </cell>
        </row>
        <row r="32364">
          <cell r="B32364" t="str">
            <v>142225194207074533</v>
          </cell>
          <cell r="C32364" t="str">
            <v>代县</v>
          </cell>
          <cell r="D32364" t="str">
            <v>新高乡</v>
          </cell>
          <cell r="E32364" t="str">
            <v>潘家庄村</v>
          </cell>
        </row>
        <row r="32365">
          <cell r="B32365" t="str">
            <v>142225195110234515</v>
          </cell>
          <cell r="C32365" t="str">
            <v>代县</v>
          </cell>
          <cell r="D32365" t="str">
            <v>新高乡</v>
          </cell>
          <cell r="E32365" t="str">
            <v>潘家庄村</v>
          </cell>
        </row>
        <row r="32366">
          <cell r="B32366" t="str">
            <v>142225194106204511</v>
          </cell>
          <cell r="C32366" t="str">
            <v>代县</v>
          </cell>
          <cell r="D32366" t="str">
            <v>新高乡</v>
          </cell>
          <cell r="E32366" t="str">
            <v>潘家庄村</v>
          </cell>
        </row>
        <row r="32367">
          <cell r="B32367" t="str">
            <v>142225195306124510</v>
          </cell>
          <cell r="C32367" t="str">
            <v>代县</v>
          </cell>
          <cell r="D32367" t="str">
            <v>新高乡</v>
          </cell>
          <cell r="E32367" t="str">
            <v>潘家庄村</v>
          </cell>
        </row>
        <row r="32368">
          <cell r="B32368" t="str">
            <v>142225194506014522</v>
          </cell>
          <cell r="C32368" t="str">
            <v>代县</v>
          </cell>
          <cell r="D32368" t="str">
            <v>新高乡</v>
          </cell>
          <cell r="E32368" t="str">
            <v>潘家庄村</v>
          </cell>
        </row>
        <row r="32369">
          <cell r="B32369" t="str">
            <v>142225194212224524</v>
          </cell>
          <cell r="C32369" t="str">
            <v>代县</v>
          </cell>
          <cell r="D32369" t="str">
            <v>新高乡</v>
          </cell>
          <cell r="E32369" t="str">
            <v>潘家庄村</v>
          </cell>
        </row>
        <row r="32370">
          <cell r="B32370" t="str">
            <v>142225194212244525</v>
          </cell>
          <cell r="C32370" t="str">
            <v>代县</v>
          </cell>
          <cell r="D32370" t="str">
            <v>新高乡</v>
          </cell>
          <cell r="E32370" t="str">
            <v>潘家庄村</v>
          </cell>
        </row>
        <row r="32371">
          <cell r="B32371" t="str">
            <v>142225193301154527</v>
          </cell>
          <cell r="C32371" t="str">
            <v>代县</v>
          </cell>
          <cell r="D32371" t="str">
            <v>新高乡</v>
          </cell>
          <cell r="E32371" t="str">
            <v>潘家庄村</v>
          </cell>
        </row>
        <row r="32372">
          <cell r="B32372" t="str">
            <v>142225195402154517</v>
          </cell>
          <cell r="C32372" t="str">
            <v>代县</v>
          </cell>
          <cell r="D32372" t="str">
            <v>新高乡</v>
          </cell>
          <cell r="E32372" t="str">
            <v>潘家庄村</v>
          </cell>
        </row>
        <row r="32373">
          <cell r="B32373" t="str">
            <v>142225192902074544</v>
          </cell>
          <cell r="C32373" t="str">
            <v>代县</v>
          </cell>
          <cell r="D32373" t="str">
            <v>新高乡</v>
          </cell>
          <cell r="E32373" t="str">
            <v>潘家庄村</v>
          </cell>
        </row>
        <row r="32374">
          <cell r="B32374" t="str">
            <v>142225195603184528</v>
          </cell>
          <cell r="C32374" t="str">
            <v>代县</v>
          </cell>
          <cell r="D32374" t="str">
            <v>新高乡</v>
          </cell>
          <cell r="E32374" t="str">
            <v>潘家庄村</v>
          </cell>
        </row>
        <row r="32375">
          <cell r="B32375" t="str">
            <v>142225196502184515</v>
          </cell>
          <cell r="C32375" t="str">
            <v>代县</v>
          </cell>
          <cell r="D32375" t="str">
            <v>新高乡</v>
          </cell>
          <cell r="E32375" t="str">
            <v>潘家庄村</v>
          </cell>
        </row>
        <row r="32376">
          <cell r="B32376" t="str">
            <v>140923200707210011</v>
          </cell>
          <cell r="C32376" t="str">
            <v>代县</v>
          </cell>
          <cell r="D32376" t="str">
            <v>新高乡</v>
          </cell>
          <cell r="E32376" t="str">
            <v>潘家庄村</v>
          </cell>
        </row>
        <row r="32377">
          <cell r="B32377" t="str">
            <v>142225194604264525</v>
          </cell>
          <cell r="C32377" t="str">
            <v>代县</v>
          </cell>
          <cell r="D32377" t="str">
            <v>新高乡</v>
          </cell>
          <cell r="E32377" t="str">
            <v>潘家庄村</v>
          </cell>
        </row>
        <row r="32378">
          <cell r="B32378" t="str">
            <v>142225194912184519</v>
          </cell>
          <cell r="C32378" t="str">
            <v>代县</v>
          </cell>
          <cell r="D32378" t="str">
            <v>新高乡</v>
          </cell>
          <cell r="E32378" t="str">
            <v>潘家庄村</v>
          </cell>
        </row>
        <row r="32379">
          <cell r="B32379" t="str">
            <v>142225194704224520</v>
          </cell>
          <cell r="C32379" t="str">
            <v>代县</v>
          </cell>
          <cell r="D32379" t="str">
            <v>新高乡</v>
          </cell>
          <cell r="E32379" t="str">
            <v>潘家庄村</v>
          </cell>
        </row>
        <row r="32380">
          <cell r="B32380" t="str">
            <v>142225193210104540</v>
          </cell>
          <cell r="C32380" t="str">
            <v>代县</v>
          </cell>
          <cell r="D32380" t="str">
            <v>新高乡</v>
          </cell>
          <cell r="E32380" t="str">
            <v>潘家庄村</v>
          </cell>
        </row>
        <row r="32381">
          <cell r="B32381" t="str">
            <v>142225195502024517</v>
          </cell>
          <cell r="C32381" t="str">
            <v>代县</v>
          </cell>
          <cell r="D32381" t="str">
            <v>新高乡</v>
          </cell>
          <cell r="E32381" t="str">
            <v>潘家庄村</v>
          </cell>
        </row>
        <row r="32382">
          <cell r="B32382" t="str">
            <v>142225194512254522</v>
          </cell>
          <cell r="C32382" t="str">
            <v>代县</v>
          </cell>
          <cell r="D32382" t="str">
            <v>新高乡</v>
          </cell>
          <cell r="E32382" t="str">
            <v>潘家庄村</v>
          </cell>
        </row>
        <row r="32383">
          <cell r="B32383" t="str">
            <v>142225194707114538</v>
          </cell>
          <cell r="C32383" t="str">
            <v>代县</v>
          </cell>
          <cell r="D32383" t="str">
            <v>新高乡</v>
          </cell>
          <cell r="E32383" t="str">
            <v>潘家庄村</v>
          </cell>
        </row>
        <row r="32384">
          <cell r="B32384" t="str">
            <v>142225195109074526</v>
          </cell>
          <cell r="C32384" t="str">
            <v>代县</v>
          </cell>
          <cell r="D32384" t="str">
            <v>新高乡</v>
          </cell>
          <cell r="E32384" t="str">
            <v>潘家庄村</v>
          </cell>
        </row>
        <row r="32385">
          <cell r="B32385" t="str">
            <v>142225194409014520</v>
          </cell>
          <cell r="C32385" t="str">
            <v>代县</v>
          </cell>
          <cell r="D32385" t="str">
            <v>新高乡</v>
          </cell>
          <cell r="E32385" t="str">
            <v>潘家庄村</v>
          </cell>
        </row>
        <row r="32386">
          <cell r="B32386" t="str">
            <v>142225195910104575</v>
          </cell>
          <cell r="C32386" t="str">
            <v>代县</v>
          </cell>
          <cell r="D32386" t="str">
            <v>新高乡</v>
          </cell>
          <cell r="E32386" t="str">
            <v>潘家庄村</v>
          </cell>
        </row>
        <row r="32387">
          <cell r="B32387" t="str">
            <v>142225194206174524</v>
          </cell>
          <cell r="C32387" t="str">
            <v>代县</v>
          </cell>
          <cell r="D32387" t="str">
            <v>新高乡</v>
          </cell>
          <cell r="E32387" t="str">
            <v>潘家庄村</v>
          </cell>
        </row>
        <row r="32388">
          <cell r="B32388" t="str">
            <v>14222519520914451X</v>
          </cell>
          <cell r="C32388" t="str">
            <v>代县</v>
          </cell>
          <cell r="D32388" t="str">
            <v>新高乡</v>
          </cell>
          <cell r="E32388" t="str">
            <v>潘家庄村</v>
          </cell>
        </row>
        <row r="32389">
          <cell r="B32389" t="str">
            <v>142225195406204526</v>
          </cell>
          <cell r="C32389" t="str">
            <v>代县</v>
          </cell>
          <cell r="D32389" t="str">
            <v>新高乡</v>
          </cell>
          <cell r="E32389" t="str">
            <v>潘家庄村</v>
          </cell>
        </row>
        <row r="32390">
          <cell r="B32390" t="str">
            <v>142225193211244529</v>
          </cell>
          <cell r="C32390" t="str">
            <v>代县</v>
          </cell>
          <cell r="D32390" t="str">
            <v>新高乡</v>
          </cell>
          <cell r="E32390" t="str">
            <v>潘家庄村</v>
          </cell>
        </row>
        <row r="32391">
          <cell r="B32391" t="str">
            <v>14222519590621451X</v>
          </cell>
          <cell r="C32391" t="str">
            <v>代县</v>
          </cell>
          <cell r="D32391" t="str">
            <v>新高乡</v>
          </cell>
          <cell r="E32391" t="str">
            <v>潘家庄村</v>
          </cell>
        </row>
        <row r="32392">
          <cell r="B32392" t="str">
            <v>140923200407280034</v>
          </cell>
          <cell r="C32392" t="str">
            <v>代县</v>
          </cell>
          <cell r="D32392" t="str">
            <v>新高乡</v>
          </cell>
          <cell r="E32392" t="str">
            <v>潘家庄村</v>
          </cell>
        </row>
        <row r="32393">
          <cell r="B32393" t="str">
            <v>140923201803240055</v>
          </cell>
          <cell r="C32393" t="str">
            <v>代县</v>
          </cell>
          <cell r="D32393" t="str">
            <v>新高乡</v>
          </cell>
          <cell r="E32393" t="str">
            <v>潘家庄村</v>
          </cell>
        </row>
        <row r="32394">
          <cell r="B32394" t="str">
            <v>140981201408210204</v>
          </cell>
          <cell r="C32394" t="str">
            <v>代县</v>
          </cell>
          <cell r="D32394" t="str">
            <v>新高乡</v>
          </cell>
          <cell r="E32394" t="str">
            <v>潘家庄村</v>
          </cell>
        </row>
        <row r="32395">
          <cell r="B32395" t="str">
            <v>142225194204064516</v>
          </cell>
          <cell r="C32395" t="str">
            <v>代县</v>
          </cell>
          <cell r="D32395" t="str">
            <v>新高乡</v>
          </cell>
          <cell r="E32395" t="str">
            <v>潘家庄村</v>
          </cell>
        </row>
        <row r="32396">
          <cell r="B32396" t="str">
            <v>142225195009154529</v>
          </cell>
          <cell r="C32396" t="str">
            <v>代县</v>
          </cell>
          <cell r="D32396" t="str">
            <v>新高乡</v>
          </cell>
          <cell r="E32396" t="str">
            <v>潘家庄村</v>
          </cell>
        </row>
        <row r="32397">
          <cell r="B32397" t="str">
            <v>142225193906294522</v>
          </cell>
          <cell r="C32397" t="str">
            <v>代县</v>
          </cell>
          <cell r="D32397" t="str">
            <v>新高乡</v>
          </cell>
          <cell r="E32397" t="str">
            <v>潘家庄村</v>
          </cell>
        </row>
        <row r="32398">
          <cell r="B32398" t="str">
            <v>142225194108034528</v>
          </cell>
          <cell r="C32398" t="str">
            <v>代县</v>
          </cell>
          <cell r="D32398" t="str">
            <v>新高乡</v>
          </cell>
          <cell r="E32398" t="str">
            <v>潘家庄村</v>
          </cell>
        </row>
        <row r="32399">
          <cell r="B32399" t="str">
            <v>142225196109034537</v>
          </cell>
          <cell r="C32399" t="str">
            <v>代县</v>
          </cell>
          <cell r="D32399" t="str">
            <v>新高乡</v>
          </cell>
          <cell r="E32399" t="str">
            <v>潘家庄村</v>
          </cell>
        </row>
        <row r="32400">
          <cell r="B32400" t="str">
            <v>132425196712307121</v>
          </cell>
          <cell r="C32400" t="str">
            <v>代县</v>
          </cell>
          <cell r="D32400" t="str">
            <v>新高乡</v>
          </cell>
          <cell r="E32400" t="str">
            <v>潘家庄村</v>
          </cell>
        </row>
        <row r="32401">
          <cell r="B32401" t="str">
            <v>140923200606100059</v>
          </cell>
          <cell r="C32401" t="str">
            <v>代县</v>
          </cell>
          <cell r="D32401" t="str">
            <v>新高乡</v>
          </cell>
          <cell r="E32401" t="str">
            <v>潘家庄村</v>
          </cell>
        </row>
        <row r="32402">
          <cell r="B32402" t="str">
            <v>14222520040508452X</v>
          </cell>
          <cell r="C32402" t="str">
            <v>代县</v>
          </cell>
          <cell r="D32402" t="str">
            <v>新高乡</v>
          </cell>
          <cell r="E32402" t="str">
            <v>潘家庄村</v>
          </cell>
        </row>
        <row r="32403">
          <cell r="B32403" t="str">
            <v>142225196409204526</v>
          </cell>
          <cell r="C32403" t="str">
            <v>代县</v>
          </cell>
          <cell r="D32403" t="str">
            <v>新高乡</v>
          </cell>
          <cell r="E32403" t="str">
            <v>潘家庄村</v>
          </cell>
        </row>
        <row r="32404">
          <cell r="B32404" t="str">
            <v>142225199603034528</v>
          </cell>
          <cell r="C32404" t="str">
            <v>代县</v>
          </cell>
          <cell r="D32404" t="str">
            <v>新高乡</v>
          </cell>
          <cell r="E32404" t="str">
            <v>潘家庄村</v>
          </cell>
        </row>
        <row r="32405">
          <cell r="B32405" t="str">
            <v>142225196409184510</v>
          </cell>
          <cell r="C32405" t="str">
            <v>代县</v>
          </cell>
          <cell r="D32405" t="str">
            <v>新高乡</v>
          </cell>
          <cell r="E32405" t="str">
            <v>潘家庄村</v>
          </cell>
        </row>
        <row r="32406">
          <cell r="B32406" t="str">
            <v>140923200502040039</v>
          </cell>
          <cell r="C32406" t="str">
            <v>代县</v>
          </cell>
          <cell r="D32406" t="str">
            <v>新高乡</v>
          </cell>
          <cell r="E32406" t="str">
            <v>潘家庄村</v>
          </cell>
        </row>
        <row r="32407">
          <cell r="B32407" t="str">
            <v>142225199508194523</v>
          </cell>
          <cell r="C32407" t="str">
            <v>代县</v>
          </cell>
          <cell r="D32407" t="str">
            <v>新高乡</v>
          </cell>
          <cell r="E32407" t="str">
            <v>潘家庄村</v>
          </cell>
        </row>
        <row r="32408">
          <cell r="B32408" t="str">
            <v>140923200701280043</v>
          </cell>
          <cell r="C32408" t="str">
            <v>代县</v>
          </cell>
          <cell r="D32408" t="str">
            <v>新高乡</v>
          </cell>
          <cell r="E32408" t="str">
            <v>潘家庄村</v>
          </cell>
        </row>
        <row r="32409">
          <cell r="B32409" t="str">
            <v>142225196401074552</v>
          </cell>
          <cell r="C32409" t="str">
            <v>代县</v>
          </cell>
          <cell r="D32409" t="str">
            <v>新高乡</v>
          </cell>
          <cell r="E32409" t="str">
            <v>潘家庄村</v>
          </cell>
        </row>
        <row r="32410">
          <cell r="B32410" t="str">
            <v>14222519950301452X</v>
          </cell>
          <cell r="C32410" t="str">
            <v>代县</v>
          </cell>
          <cell r="D32410" t="str">
            <v>新高乡</v>
          </cell>
          <cell r="E32410" t="str">
            <v>潘家庄村</v>
          </cell>
        </row>
        <row r="32411">
          <cell r="B32411" t="str">
            <v>142225194904144517</v>
          </cell>
          <cell r="C32411" t="str">
            <v>代县</v>
          </cell>
          <cell r="D32411" t="str">
            <v>新高乡</v>
          </cell>
          <cell r="E32411" t="str">
            <v>潘家庄村</v>
          </cell>
        </row>
        <row r="32412">
          <cell r="B32412" t="str">
            <v>142225196910034540</v>
          </cell>
          <cell r="C32412" t="str">
            <v>代县</v>
          </cell>
          <cell r="D32412" t="str">
            <v>新高乡</v>
          </cell>
          <cell r="E32412" t="str">
            <v>潘家庄村</v>
          </cell>
        </row>
        <row r="32413">
          <cell r="B32413" t="str">
            <v>142225197207304515</v>
          </cell>
          <cell r="C32413" t="str">
            <v>代县</v>
          </cell>
          <cell r="D32413" t="str">
            <v>新高乡</v>
          </cell>
          <cell r="E32413" t="str">
            <v>潘家庄村</v>
          </cell>
        </row>
        <row r="32414">
          <cell r="B32414" t="str">
            <v>142225197512314525</v>
          </cell>
          <cell r="C32414" t="str">
            <v>代县</v>
          </cell>
          <cell r="D32414" t="str">
            <v>新高乡</v>
          </cell>
          <cell r="E32414" t="str">
            <v>潘家庄村</v>
          </cell>
        </row>
        <row r="32415">
          <cell r="B32415" t="str">
            <v>140923201605300096</v>
          </cell>
          <cell r="C32415" t="str">
            <v>代县</v>
          </cell>
          <cell r="D32415" t="str">
            <v>新高乡</v>
          </cell>
          <cell r="E32415" t="str">
            <v>潘家庄村</v>
          </cell>
        </row>
        <row r="32416">
          <cell r="B32416" t="str">
            <v>140923200603110067</v>
          </cell>
          <cell r="C32416" t="str">
            <v>代县</v>
          </cell>
          <cell r="D32416" t="str">
            <v>新高乡</v>
          </cell>
          <cell r="E32416" t="str">
            <v>潘家庄村</v>
          </cell>
        </row>
        <row r="32417">
          <cell r="B32417" t="str">
            <v>14222519900618451X</v>
          </cell>
          <cell r="C32417" t="str">
            <v>代县</v>
          </cell>
          <cell r="D32417" t="str">
            <v>新高乡</v>
          </cell>
          <cell r="E32417" t="str">
            <v>潘家庄村</v>
          </cell>
        </row>
        <row r="32418">
          <cell r="B32418" t="str">
            <v>14222519640702453X</v>
          </cell>
          <cell r="C32418" t="str">
            <v>代县</v>
          </cell>
          <cell r="D32418" t="str">
            <v>新高乡</v>
          </cell>
          <cell r="E32418" t="str">
            <v>潘家庄村</v>
          </cell>
        </row>
        <row r="32419">
          <cell r="B32419" t="str">
            <v>142225197006064527</v>
          </cell>
          <cell r="C32419" t="str">
            <v>代县</v>
          </cell>
          <cell r="D32419" t="str">
            <v>新高乡</v>
          </cell>
          <cell r="E32419" t="str">
            <v>潘家庄村</v>
          </cell>
        </row>
        <row r="32420">
          <cell r="B32420" t="str">
            <v>142225199203114510</v>
          </cell>
          <cell r="C32420" t="str">
            <v>代县</v>
          </cell>
          <cell r="D32420" t="str">
            <v>新高乡</v>
          </cell>
          <cell r="E32420" t="str">
            <v>潘家庄村</v>
          </cell>
        </row>
        <row r="32421">
          <cell r="B32421" t="str">
            <v>142225199805224522</v>
          </cell>
          <cell r="C32421" t="str">
            <v>代县</v>
          </cell>
          <cell r="D32421" t="str">
            <v>新高乡</v>
          </cell>
          <cell r="E32421" t="str">
            <v>潘家庄村</v>
          </cell>
        </row>
        <row r="32422">
          <cell r="B32422" t="str">
            <v>142225196602144510</v>
          </cell>
          <cell r="C32422" t="str">
            <v>代县</v>
          </cell>
          <cell r="D32422" t="str">
            <v>新高乡</v>
          </cell>
          <cell r="E32422" t="str">
            <v>潘家庄村</v>
          </cell>
        </row>
        <row r="32423">
          <cell r="B32423" t="str">
            <v>142225197008154526</v>
          </cell>
          <cell r="C32423" t="str">
            <v>代县</v>
          </cell>
          <cell r="D32423" t="str">
            <v>新高乡</v>
          </cell>
          <cell r="E32423" t="str">
            <v>潘家庄村</v>
          </cell>
        </row>
        <row r="32424">
          <cell r="B32424" t="str">
            <v>142225199405274520</v>
          </cell>
          <cell r="C32424" t="str">
            <v>代县</v>
          </cell>
          <cell r="D32424" t="str">
            <v>新高乡</v>
          </cell>
          <cell r="E32424" t="str">
            <v>潘家庄村</v>
          </cell>
        </row>
        <row r="32425">
          <cell r="B32425" t="str">
            <v>142225194312054518</v>
          </cell>
          <cell r="C32425" t="str">
            <v>代县</v>
          </cell>
          <cell r="D32425" t="str">
            <v>新高乡</v>
          </cell>
          <cell r="E32425" t="str">
            <v>潘家庄村</v>
          </cell>
        </row>
        <row r="32426">
          <cell r="B32426" t="str">
            <v>142225194609214527</v>
          </cell>
          <cell r="C32426" t="str">
            <v>代县</v>
          </cell>
          <cell r="D32426" t="str">
            <v>新高乡</v>
          </cell>
          <cell r="E32426" t="str">
            <v>潘家庄村</v>
          </cell>
        </row>
        <row r="32427">
          <cell r="B32427" t="str">
            <v>142225195308124514</v>
          </cell>
          <cell r="C32427" t="str">
            <v>代县</v>
          </cell>
          <cell r="D32427" t="str">
            <v>新高乡</v>
          </cell>
          <cell r="E32427" t="str">
            <v>潘家庄村</v>
          </cell>
        </row>
        <row r="32428">
          <cell r="B32428" t="str">
            <v>142225197503164510</v>
          </cell>
          <cell r="C32428" t="str">
            <v>代县</v>
          </cell>
          <cell r="D32428" t="str">
            <v>新高乡</v>
          </cell>
          <cell r="E32428" t="str">
            <v>潘家庄村</v>
          </cell>
        </row>
        <row r="32429">
          <cell r="B32429" t="str">
            <v>142225200501074532</v>
          </cell>
          <cell r="C32429" t="str">
            <v>代县</v>
          </cell>
          <cell r="D32429" t="str">
            <v>新高乡</v>
          </cell>
          <cell r="E32429" t="str">
            <v>潘家庄村</v>
          </cell>
        </row>
        <row r="32430">
          <cell r="B32430" t="str">
            <v>140923200802070109</v>
          </cell>
          <cell r="C32430" t="str">
            <v>代县</v>
          </cell>
          <cell r="D32430" t="str">
            <v>新高乡</v>
          </cell>
          <cell r="E32430" t="str">
            <v>潘家庄村</v>
          </cell>
        </row>
        <row r="32431">
          <cell r="B32431" t="str">
            <v>142225193601144515</v>
          </cell>
          <cell r="C32431" t="str">
            <v>代县</v>
          </cell>
          <cell r="D32431" t="str">
            <v>新高乡</v>
          </cell>
          <cell r="E32431" t="str">
            <v>潘家庄村</v>
          </cell>
        </row>
        <row r="32432">
          <cell r="B32432" t="str">
            <v>142225196009034513</v>
          </cell>
          <cell r="C32432" t="str">
            <v>代县</v>
          </cell>
          <cell r="D32432" t="str">
            <v>新高乡</v>
          </cell>
          <cell r="E32432" t="str">
            <v>潘家庄村</v>
          </cell>
        </row>
        <row r="32433">
          <cell r="B32433" t="str">
            <v>14222519690810452X</v>
          </cell>
          <cell r="C32433" t="str">
            <v>代县</v>
          </cell>
          <cell r="D32433" t="str">
            <v>新高乡</v>
          </cell>
          <cell r="E32433" t="str">
            <v>潘家庄村</v>
          </cell>
        </row>
        <row r="32434">
          <cell r="B32434" t="str">
            <v>142225199007095041</v>
          </cell>
          <cell r="C32434" t="str">
            <v>代县</v>
          </cell>
          <cell r="D32434" t="str">
            <v>新高乡</v>
          </cell>
          <cell r="E32434" t="str">
            <v>潘家庄村</v>
          </cell>
        </row>
        <row r="32435">
          <cell r="B32435" t="str">
            <v>140923201211140026</v>
          </cell>
          <cell r="C32435" t="str">
            <v>代县</v>
          </cell>
          <cell r="D32435" t="str">
            <v>新高乡</v>
          </cell>
          <cell r="E32435" t="str">
            <v>潘家庄村</v>
          </cell>
        </row>
        <row r="32436">
          <cell r="B32436" t="str">
            <v>142225197802284512</v>
          </cell>
          <cell r="C32436" t="str">
            <v>代县</v>
          </cell>
          <cell r="D32436" t="str">
            <v>新高乡</v>
          </cell>
          <cell r="E32436" t="str">
            <v>潘家庄村</v>
          </cell>
        </row>
        <row r="32437">
          <cell r="B32437" t="str">
            <v>142225196202034523</v>
          </cell>
          <cell r="C32437" t="str">
            <v>代县</v>
          </cell>
          <cell r="D32437" t="str">
            <v>新高乡</v>
          </cell>
          <cell r="E32437" t="str">
            <v>潘家庄村</v>
          </cell>
        </row>
        <row r="32438">
          <cell r="B32438" t="str">
            <v>14222519651117452X</v>
          </cell>
          <cell r="C32438" t="str">
            <v>代县</v>
          </cell>
          <cell r="D32438" t="str">
            <v>新高乡</v>
          </cell>
          <cell r="E32438" t="str">
            <v>潘家庄村</v>
          </cell>
        </row>
        <row r="32439">
          <cell r="B32439" t="str">
            <v>142225199908254513</v>
          </cell>
          <cell r="C32439" t="str">
            <v>代县</v>
          </cell>
          <cell r="D32439" t="str">
            <v>新高乡</v>
          </cell>
          <cell r="E32439" t="str">
            <v>潘家庄村</v>
          </cell>
        </row>
        <row r="32440">
          <cell r="B32440" t="str">
            <v>142225197003014516</v>
          </cell>
          <cell r="C32440" t="str">
            <v>代县</v>
          </cell>
          <cell r="D32440" t="str">
            <v>新高乡</v>
          </cell>
          <cell r="E32440" t="str">
            <v>潘家庄村</v>
          </cell>
        </row>
        <row r="32441">
          <cell r="B32441" t="str">
            <v>142225199606054540</v>
          </cell>
          <cell r="C32441" t="str">
            <v>代县</v>
          </cell>
          <cell r="D32441" t="str">
            <v>新高乡</v>
          </cell>
          <cell r="E32441" t="str">
            <v>潘家庄村</v>
          </cell>
        </row>
        <row r="32442">
          <cell r="B32442" t="str">
            <v>14092320160430006X</v>
          </cell>
          <cell r="C32442" t="str">
            <v>代县</v>
          </cell>
          <cell r="D32442" t="str">
            <v>新高乡</v>
          </cell>
          <cell r="E32442" t="str">
            <v>潘家庄村</v>
          </cell>
        </row>
        <row r="32443">
          <cell r="B32443" t="str">
            <v>142225196201014539</v>
          </cell>
          <cell r="C32443" t="str">
            <v>代县</v>
          </cell>
          <cell r="D32443" t="str">
            <v>新高乡</v>
          </cell>
          <cell r="E32443" t="str">
            <v>潘家庄村</v>
          </cell>
        </row>
        <row r="32444">
          <cell r="B32444" t="str">
            <v>632122197105051547</v>
          </cell>
          <cell r="C32444" t="str">
            <v>代县</v>
          </cell>
          <cell r="D32444" t="str">
            <v>新高乡</v>
          </cell>
          <cell r="E32444" t="str">
            <v>潘家庄村</v>
          </cell>
        </row>
        <row r="32445">
          <cell r="B32445" t="str">
            <v>142225199711064521</v>
          </cell>
          <cell r="C32445" t="str">
            <v>代县</v>
          </cell>
          <cell r="D32445" t="str">
            <v>新高乡</v>
          </cell>
          <cell r="E32445" t="str">
            <v>潘家庄村</v>
          </cell>
        </row>
        <row r="32446">
          <cell r="B32446" t="str">
            <v>14222520041228452X</v>
          </cell>
          <cell r="C32446" t="str">
            <v>代县</v>
          </cell>
          <cell r="D32446" t="str">
            <v>新高乡</v>
          </cell>
          <cell r="E32446" t="str">
            <v>潘家庄村</v>
          </cell>
        </row>
        <row r="32447">
          <cell r="B32447" t="str">
            <v>142225197112314518</v>
          </cell>
          <cell r="C32447" t="str">
            <v>代县</v>
          </cell>
          <cell r="D32447" t="str">
            <v>新高乡</v>
          </cell>
          <cell r="E32447" t="str">
            <v>潘家庄村</v>
          </cell>
        </row>
        <row r="32448">
          <cell r="B32448" t="str">
            <v>14222519680925184X</v>
          </cell>
          <cell r="C32448" t="str">
            <v>代县</v>
          </cell>
          <cell r="D32448" t="str">
            <v>新高乡</v>
          </cell>
          <cell r="E32448" t="str">
            <v>潘家庄村</v>
          </cell>
        </row>
        <row r="32449">
          <cell r="B32449" t="str">
            <v>142225199508154513</v>
          </cell>
          <cell r="C32449" t="str">
            <v>代县</v>
          </cell>
          <cell r="D32449" t="str">
            <v>新高乡</v>
          </cell>
          <cell r="E32449" t="str">
            <v>潘家庄村</v>
          </cell>
        </row>
        <row r="32450">
          <cell r="B32450" t="str">
            <v>142225200210234540</v>
          </cell>
          <cell r="C32450" t="str">
            <v>代县</v>
          </cell>
          <cell r="D32450" t="str">
            <v>新高乡</v>
          </cell>
          <cell r="E32450" t="str">
            <v>潘家庄村</v>
          </cell>
        </row>
        <row r="32451">
          <cell r="B32451" t="str">
            <v>142225197402224510</v>
          </cell>
          <cell r="C32451" t="str">
            <v>代县</v>
          </cell>
          <cell r="D32451" t="str">
            <v>新高乡</v>
          </cell>
          <cell r="E32451" t="str">
            <v>潘家庄村</v>
          </cell>
        </row>
        <row r="32452">
          <cell r="B32452" t="str">
            <v>142225197409124520</v>
          </cell>
          <cell r="C32452" t="str">
            <v>代县</v>
          </cell>
          <cell r="D32452" t="str">
            <v>新高乡</v>
          </cell>
          <cell r="E32452" t="str">
            <v>潘家庄村</v>
          </cell>
        </row>
        <row r="32453">
          <cell r="B32453" t="str">
            <v>142225199904014520</v>
          </cell>
          <cell r="C32453" t="str">
            <v>代县</v>
          </cell>
          <cell r="D32453" t="str">
            <v>新高乡</v>
          </cell>
          <cell r="E32453" t="str">
            <v>潘家庄村</v>
          </cell>
        </row>
        <row r="32454">
          <cell r="B32454" t="str">
            <v>14222520050810452X</v>
          </cell>
          <cell r="C32454" t="str">
            <v>代县</v>
          </cell>
          <cell r="D32454" t="str">
            <v>新高乡</v>
          </cell>
          <cell r="E32454" t="str">
            <v>潘家庄村</v>
          </cell>
        </row>
        <row r="32455">
          <cell r="B32455" t="str">
            <v>142225195806154521</v>
          </cell>
          <cell r="C32455" t="str">
            <v>代县</v>
          </cell>
          <cell r="D32455" t="str">
            <v>新高乡</v>
          </cell>
          <cell r="E32455" t="str">
            <v>潘家庄村</v>
          </cell>
        </row>
        <row r="32456">
          <cell r="B32456" t="str">
            <v>142225195708274511</v>
          </cell>
          <cell r="C32456" t="str">
            <v>代县</v>
          </cell>
          <cell r="D32456" t="str">
            <v>新高乡</v>
          </cell>
          <cell r="E32456" t="str">
            <v>潘家庄村</v>
          </cell>
        </row>
        <row r="32457">
          <cell r="B32457" t="str">
            <v>142225196101184522</v>
          </cell>
          <cell r="C32457" t="str">
            <v>代县</v>
          </cell>
          <cell r="D32457" t="str">
            <v>新高乡</v>
          </cell>
          <cell r="E32457" t="str">
            <v>潘家庄村</v>
          </cell>
        </row>
        <row r="32458">
          <cell r="B32458" t="str">
            <v>142225197101194530</v>
          </cell>
          <cell r="C32458" t="str">
            <v>代县</v>
          </cell>
          <cell r="D32458" t="str">
            <v>新高乡</v>
          </cell>
          <cell r="E32458" t="str">
            <v>潘家庄村</v>
          </cell>
        </row>
        <row r="32459">
          <cell r="B32459" t="str">
            <v>142225197507014560</v>
          </cell>
          <cell r="C32459" t="str">
            <v>代县</v>
          </cell>
          <cell r="D32459" t="str">
            <v>新高乡</v>
          </cell>
          <cell r="E32459" t="str">
            <v>潘家庄村</v>
          </cell>
        </row>
        <row r="32460">
          <cell r="B32460" t="str">
            <v>142225199610174510</v>
          </cell>
          <cell r="C32460" t="str">
            <v>代县</v>
          </cell>
          <cell r="D32460" t="str">
            <v>新高乡</v>
          </cell>
          <cell r="E32460" t="str">
            <v>潘家庄村</v>
          </cell>
        </row>
        <row r="32461">
          <cell r="B32461" t="str">
            <v>14222519951021452X</v>
          </cell>
          <cell r="C32461" t="str">
            <v>代县</v>
          </cell>
          <cell r="D32461" t="str">
            <v>新高乡</v>
          </cell>
          <cell r="E32461" t="str">
            <v>潘家庄村</v>
          </cell>
        </row>
        <row r="32462">
          <cell r="B32462" t="str">
            <v>142225197405094539</v>
          </cell>
          <cell r="C32462" t="str">
            <v>代县</v>
          </cell>
          <cell r="D32462" t="str">
            <v>新高乡</v>
          </cell>
          <cell r="E32462" t="str">
            <v>潘家庄村</v>
          </cell>
        </row>
        <row r="32463">
          <cell r="B32463" t="str">
            <v>142329198103061825</v>
          </cell>
          <cell r="C32463" t="str">
            <v>代县</v>
          </cell>
          <cell r="D32463" t="str">
            <v>新高乡</v>
          </cell>
          <cell r="E32463" t="str">
            <v>潘家庄村</v>
          </cell>
        </row>
        <row r="32464">
          <cell r="B32464" t="str">
            <v>142225200011154548</v>
          </cell>
          <cell r="C32464" t="str">
            <v>代县</v>
          </cell>
          <cell r="D32464" t="str">
            <v>新高乡</v>
          </cell>
          <cell r="E32464" t="str">
            <v>潘家庄村</v>
          </cell>
        </row>
        <row r="32465">
          <cell r="B32465" t="str">
            <v>142225200210294527</v>
          </cell>
          <cell r="C32465" t="str">
            <v>代县</v>
          </cell>
          <cell r="D32465" t="str">
            <v>新高乡</v>
          </cell>
          <cell r="E32465" t="str">
            <v>潘家庄村</v>
          </cell>
        </row>
        <row r="32466">
          <cell r="B32466" t="str">
            <v>142225198301104514</v>
          </cell>
          <cell r="C32466" t="str">
            <v>代县</v>
          </cell>
          <cell r="D32466" t="str">
            <v>新高乡</v>
          </cell>
          <cell r="E32466" t="str">
            <v>潘家庄村</v>
          </cell>
        </row>
        <row r="32467">
          <cell r="B32467" t="str">
            <v>142225198803294549</v>
          </cell>
          <cell r="C32467" t="str">
            <v>代县</v>
          </cell>
          <cell r="D32467" t="str">
            <v>新高乡</v>
          </cell>
          <cell r="E32467" t="str">
            <v>潘家庄村</v>
          </cell>
        </row>
        <row r="32468">
          <cell r="B32468" t="str">
            <v>14092320120303002X</v>
          </cell>
          <cell r="C32468" t="str">
            <v>代县</v>
          </cell>
          <cell r="D32468" t="str">
            <v>新高乡</v>
          </cell>
          <cell r="E32468" t="str">
            <v>潘家庄村</v>
          </cell>
        </row>
        <row r="32469">
          <cell r="B32469" t="str">
            <v>142225195807124519</v>
          </cell>
          <cell r="C32469" t="str">
            <v>代县</v>
          </cell>
          <cell r="D32469" t="str">
            <v>新高乡</v>
          </cell>
          <cell r="E32469" t="str">
            <v>潘家庄村</v>
          </cell>
        </row>
        <row r="32470">
          <cell r="B32470" t="str">
            <v>142225196301224525</v>
          </cell>
          <cell r="C32470" t="str">
            <v>代县</v>
          </cell>
          <cell r="D32470" t="str">
            <v>新高乡</v>
          </cell>
          <cell r="E32470" t="str">
            <v>潘家庄村</v>
          </cell>
        </row>
        <row r="32471">
          <cell r="B32471" t="str">
            <v>14222519600102453X</v>
          </cell>
          <cell r="C32471" t="str">
            <v>代县</v>
          </cell>
          <cell r="D32471" t="str">
            <v>新高乡</v>
          </cell>
          <cell r="E32471" t="str">
            <v>潘家庄村</v>
          </cell>
        </row>
        <row r="32472">
          <cell r="B32472" t="str">
            <v>142225196505204542</v>
          </cell>
          <cell r="C32472" t="str">
            <v>代县</v>
          </cell>
          <cell r="D32472" t="str">
            <v>新高乡</v>
          </cell>
          <cell r="E32472" t="str">
            <v>潘家庄村</v>
          </cell>
        </row>
        <row r="32473">
          <cell r="B32473" t="str">
            <v>142225197112024510</v>
          </cell>
          <cell r="C32473" t="str">
            <v>代县</v>
          </cell>
          <cell r="D32473" t="str">
            <v>新高乡</v>
          </cell>
          <cell r="E32473" t="str">
            <v>潘家庄村</v>
          </cell>
        </row>
        <row r="32474">
          <cell r="B32474" t="str">
            <v>142225197404153023</v>
          </cell>
          <cell r="C32474" t="str">
            <v>代县</v>
          </cell>
          <cell r="D32474" t="str">
            <v>新高乡</v>
          </cell>
          <cell r="E32474" t="str">
            <v>潘家庄村</v>
          </cell>
        </row>
        <row r="32475">
          <cell r="B32475" t="str">
            <v>142225196212174511</v>
          </cell>
          <cell r="C32475" t="str">
            <v>代县</v>
          </cell>
          <cell r="D32475" t="str">
            <v>新高乡</v>
          </cell>
          <cell r="E32475" t="str">
            <v>潘家庄村</v>
          </cell>
        </row>
        <row r="32476">
          <cell r="B32476" t="str">
            <v>14222519680612452X</v>
          </cell>
          <cell r="C32476" t="str">
            <v>代县</v>
          </cell>
          <cell r="D32476" t="str">
            <v>新高乡</v>
          </cell>
          <cell r="E32476" t="str">
            <v>潘家庄村</v>
          </cell>
        </row>
        <row r="32477">
          <cell r="B32477" t="str">
            <v>142225198612224513</v>
          </cell>
          <cell r="C32477" t="str">
            <v>代县</v>
          </cell>
          <cell r="D32477" t="str">
            <v>新高乡</v>
          </cell>
          <cell r="E32477" t="str">
            <v>潘家庄村</v>
          </cell>
        </row>
        <row r="32478">
          <cell r="B32478" t="str">
            <v>142225199303054535</v>
          </cell>
          <cell r="C32478" t="str">
            <v>代县</v>
          </cell>
          <cell r="D32478" t="str">
            <v>新高乡</v>
          </cell>
          <cell r="E32478" t="str">
            <v>潘家庄村</v>
          </cell>
        </row>
        <row r="32479">
          <cell r="B32479" t="str">
            <v>142225194612114519</v>
          </cell>
          <cell r="C32479" t="str">
            <v>代县</v>
          </cell>
          <cell r="D32479" t="str">
            <v>新高乡</v>
          </cell>
          <cell r="E32479" t="str">
            <v>潘家庄村</v>
          </cell>
        </row>
        <row r="32480">
          <cell r="B32480" t="str">
            <v>142225194904124532</v>
          </cell>
          <cell r="C32480" t="str">
            <v>代县</v>
          </cell>
          <cell r="D32480" t="str">
            <v>新高乡</v>
          </cell>
          <cell r="E32480" t="str">
            <v>潘家庄村</v>
          </cell>
        </row>
        <row r="32481">
          <cell r="B32481" t="str">
            <v>142225195809154527</v>
          </cell>
          <cell r="C32481" t="str">
            <v>代县</v>
          </cell>
          <cell r="D32481" t="str">
            <v>新高乡</v>
          </cell>
          <cell r="E32481" t="str">
            <v>潘家庄村</v>
          </cell>
        </row>
        <row r="32482">
          <cell r="B32482" t="str">
            <v>142225198610096546</v>
          </cell>
          <cell r="C32482" t="str">
            <v>代县</v>
          </cell>
          <cell r="D32482" t="str">
            <v>新高乡</v>
          </cell>
          <cell r="E32482" t="str">
            <v>潘家庄村</v>
          </cell>
        </row>
        <row r="32483">
          <cell r="B32483" t="str">
            <v>142225198612024554</v>
          </cell>
          <cell r="C32483" t="str">
            <v>代县</v>
          </cell>
          <cell r="D32483" t="str">
            <v>新高乡</v>
          </cell>
          <cell r="E32483" t="str">
            <v>潘家庄村</v>
          </cell>
        </row>
        <row r="32484">
          <cell r="B32484" t="str">
            <v>140923201001250016</v>
          </cell>
          <cell r="C32484" t="str">
            <v>代县</v>
          </cell>
          <cell r="D32484" t="str">
            <v>新高乡</v>
          </cell>
          <cell r="E32484" t="str">
            <v>潘家庄村</v>
          </cell>
        </row>
        <row r="32485">
          <cell r="B32485" t="str">
            <v>140923201209240028</v>
          </cell>
          <cell r="C32485" t="str">
            <v>代县</v>
          </cell>
          <cell r="D32485" t="str">
            <v>新高乡</v>
          </cell>
          <cell r="E32485" t="str">
            <v>潘家庄村</v>
          </cell>
        </row>
        <row r="32486">
          <cell r="B32486" t="str">
            <v>142225197107054512</v>
          </cell>
          <cell r="C32486" t="str">
            <v>代县</v>
          </cell>
          <cell r="D32486" t="str">
            <v>新高乡</v>
          </cell>
          <cell r="E32486" t="str">
            <v>潘家庄村</v>
          </cell>
        </row>
        <row r="32487">
          <cell r="B32487" t="str">
            <v>142202197302030968</v>
          </cell>
          <cell r="C32487" t="str">
            <v>代县</v>
          </cell>
          <cell r="D32487" t="str">
            <v>新高乡</v>
          </cell>
          <cell r="E32487" t="str">
            <v>潘家庄村</v>
          </cell>
        </row>
        <row r="32488">
          <cell r="B32488" t="str">
            <v>142202200103090874</v>
          </cell>
          <cell r="C32488" t="str">
            <v>代县</v>
          </cell>
          <cell r="D32488" t="str">
            <v>新高乡</v>
          </cell>
          <cell r="E32488" t="str">
            <v>潘家庄村</v>
          </cell>
        </row>
        <row r="32489">
          <cell r="B32489" t="str">
            <v>140923200808310054</v>
          </cell>
          <cell r="C32489" t="str">
            <v>代县</v>
          </cell>
          <cell r="D32489" t="str">
            <v>新高乡</v>
          </cell>
          <cell r="E32489" t="str">
            <v>潘家庄村</v>
          </cell>
        </row>
        <row r="32490">
          <cell r="B32490" t="str">
            <v>142225195505294539</v>
          </cell>
          <cell r="C32490" t="str">
            <v>代县</v>
          </cell>
          <cell r="D32490" t="str">
            <v>新高乡</v>
          </cell>
          <cell r="E32490" t="str">
            <v>潘家庄村</v>
          </cell>
        </row>
        <row r="32491">
          <cell r="B32491" t="str">
            <v>142225196503034527</v>
          </cell>
          <cell r="C32491" t="str">
            <v>代县</v>
          </cell>
          <cell r="D32491" t="str">
            <v>新高乡</v>
          </cell>
          <cell r="E32491" t="str">
            <v>潘家庄村</v>
          </cell>
        </row>
        <row r="32492">
          <cell r="B32492" t="str">
            <v>142225199010134515</v>
          </cell>
          <cell r="C32492" t="str">
            <v>代县</v>
          </cell>
          <cell r="D32492" t="str">
            <v>新高乡</v>
          </cell>
          <cell r="E32492" t="str">
            <v>潘家庄村</v>
          </cell>
        </row>
        <row r="32493">
          <cell r="B32493" t="str">
            <v>142225195511144510</v>
          </cell>
          <cell r="C32493" t="str">
            <v>代县</v>
          </cell>
          <cell r="D32493" t="str">
            <v>新高乡</v>
          </cell>
          <cell r="E32493" t="str">
            <v>潘家庄村</v>
          </cell>
        </row>
        <row r="32494">
          <cell r="B32494" t="str">
            <v>142225195909094541</v>
          </cell>
          <cell r="C32494" t="str">
            <v>代县</v>
          </cell>
          <cell r="D32494" t="str">
            <v>新高乡</v>
          </cell>
          <cell r="E32494" t="str">
            <v>潘家庄村</v>
          </cell>
        </row>
        <row r="32495">
          <cell r="B32495" t="str">
            <v>14222519671114451X</v>
          </cell>
          <cell r="C32495" t="str">
            <v>代县</v>
          </cell>
          <cell r="D32495" t="str">
            <v>新高乡</v>
          </cell>
          <cell r="E32495" t="str">
            <v>潘家庄村</v>
          </cell>
        </row>
        <row r="32496">
          <cell r="B32496" t="str">
            <v>510125197209302822</v>
          </cell>
          <cell r="C32496" t="str">
            <v>代县</v>
          </cell>
          <cell r="D32496" t="str">
            <v>新高乡</v>
          </cell>
          <cell r="E32496" t="str">
            <v>潘家庄村</v>
          </cell>
        </row>
        <row r="32497">
          <cell r="B32497" t="str">
            <v>142225200407204548</v>
          </cell>
          <cell r="C32497" t="str">
            <v>代县</v>
          </cell>
          <cell r="D32497" t="str">
            <v>新高乡</v>
          </cell>
          <cell r="E32497" t="str">
            <v>潘家庄村</v>
          </cell>
        </row>
        <row r="32498">
          <cell r="B32498" t="str">
            <v>142225196510074527</v>
          </cell>
          <cell r="C32498" t="str">
            <v>代县</v>
          </cell>
          <cell r="D32498" t="str">
            <v>新高乡</v>
          </cell>
          <cell r="E32498" t="str">
            <v>潘家庄村</v>
          </cell>
        </row>
        <row r="32499">
          <cell r="B32499" t="str">
            <v>142225200404234514</v>
          </cell>
          <cell r="C32499" t="str">
            <v>代县</v>
          </cell>
          <cell r="D32499" t="str">
            <v>新高乡</v>
          </cell>
          <cell r="E32499" t="str">
            <v>潘家庄村</v>
          </cell>
        </row>
        <row r="32500">
          <cell r="B32500" t="str">
            <v>14222519591229451X</v>
          </cell>
          <cell r="C32500" t="str">
            <v>代县</v>
          </cell>
          <cell r="D32500" t="str">
            <v>新高乡</v>
          </cell>
          <cell r="E32500" t="str">
            <v>潘家庄村</v>
          </cell>
        </row>
        <row r="32501">
          <cell r="B32501" t="str">
            <v>142225196112054547</v>
          </cell>
          <cell r="C32501" t="str">
            <v>代县</v>
          </cell>
          <cell r="D32501" t="str">
            <v>新高乡</v>
          </cell>
          <cell r="E32501" t="str">
            <v>潘家庄村</v>
          </cell>
        </row>
        <row r="32502">
          <cell r="B32502" t="str">
            <v>142225196508304514</v>
          </cell>
          <cell r="C32502" t="str">
            <v>代县</v>
          </cell>
          <cell r="D32502" t="str">
            <v>新高乡</v>
          </cell>
          <cell r="E32502" t="str">
            <v>潘家庄村</v>
          </cell>
        </row>
        <row r="32503">
          <cell r="B32503" t="str">
            <v>140923200706010050</v>
          </cell>
          <cell r="C32503" t="str">
            <v>代县</v>
          </cell>
          <cell r="D32503" t="str">
            <v>新高乡</v>
          </cell>
          <cell r="E32503" t="str">
            <v>潘家庄村</v>
          </cell>
        </row>
        <row r="32504">
          <cell r="B32504" t="str">
            <v>142225196209154536</v>
          </cell>
          <cell r="C32504" t="str">
            <v>代县</v>
          </cell>
          <cell r="D32504" t="str">
            <v>新高乡</v>
          </cell>
          <cell r="E32504" t="str">
            <v>潘家庄村</v>
          </cell>
        </row>
        <row r="32505">
          <cell r="B32505" t="str">
            <v>142225197005184519</v>
          </cell>
          <cell r="C32505" t="str">
            <v>代县</v>
          </cell>
          <cell r="D32505" t="str">
            <v>新高乡</v>
          </cell>
          <cell r="E32505" t="str">
            <v>潘家庄村</v>
          </cell>
        </row>
        <row r="32506">
          <cell r="B32506" t="str">
            <v>142225197211024583</v>
          </cell>
          <cell r="C32506" t="str">
            <v>代县</v>
          </cell>
          <cell r="D32506" t="str">
            <v>新高乡</v>
          </cell>
          <cell r="E32506" t="str">
            <v>潘家庄村</v>
          </cell>
        </row>
        <row r="32507">
          <cell r="B32507" t="str">
            <v>140923201702040054</v>
          </cell>
          <cell r="C32507" t="str">
            <v>代县</v>
          </cell>
          <cell r="D32507" t="str">
            <v>新高乡</v>
          </cell>
          <cell r="E32507" t="str">
            <v>潘家庄村</v>
          </cell>
        </row>
        <row r="32508">
          <cell r="B32508" t="str">
            <v>140923200907220046</v>
          </cell>
          <cell r="C32508" t="str">
            <v>代县</v>
          </cell>
          <cell r="D32508" t="str">
            <v>新高乡</v>
          </cell>
          <cell r="E32508" t="str">
            <v>潘家庄村</v>
          </cell>
        </row>
        <row r="32509">
          <cell r="B32509" t="str">
            <v>142225195008204512</v>
          </cell>
          <cell r="C32509" t="str">
            <v>代县</v>
          </cell>
          <cell r="D32509" t="str">
            <v>新高乡</v>
          </cell>
          <cell r="E32509" t="str">
            <v>潘家庄村</v>
          </cell>
        </row>
        <row r="32510">
          <cell r="B32510" t="str">
            <v>142225195903144528</v>
          </cell>
          <cell r="C32510" t="str">
            <v>代县</v>
          </cell>
          <cell r="D32510" t="str">
            <v>新高乡</v>
          </cell>
          <cell r="E32510" t="str">
            <v>潘家庄村</v>
          </cell>
        </row>
        <row r="32511">
          <cell r="B32511" t="str">
            <v>142225198802144530</v>
          </cell>
          <cell r="C32511" t="str">
            <v>代县</v>
          </cell>
          <cell r="D32511" t="str">
            <v>新高乡</v>
          </cell>
          <cell r="E32511" t="str">
            <v>潘家庄村</v>
          </cell>
        </row>
        <row r="32512">
          <cell r="B32512" t="str">
            <v>142225198410104513</v>
          </cell>
          <cell r="C32512" t="str">
            <v>代县</v>
          </cell>
          <cell r="D32512" t="str">
            <v>新高乡</v>
          </cell>
          <cell r="E32512" t="str">
            <v>潘家庄村</v>
          </cell>
        </row>
        <row r="32513">
          <cell r="B32513" t="str">
            <v>142230198510056361</v>
          </cell>
          <cell r="C32513" t="str">
            <v>代县</v>
          </cell>
          <cell r="D32513" t="str">
            <v>新高乡</v>
          </cell>
          <cell r="E32513" t="str">
            <v>潘家庄村</v>
          </cell>
        </row>
        <row r="32514">
          <cell r="B32514" t="str">
            <v>140923201007240062</v>
          </cell>
          <cell r="C32514" t="str">
            <v>代县</v>
          </cell>
          <cell r="D32514" t="str">
            <v>新高乡</v>
          </cell>
          <cell r="E32514" t="str">
            <v>潘家庄村</v>
          </cell>
        </row>
        <row r="32515">
          <cell r="B32515" t="str">
            <v>142225196711234515</v>
          </cell>
          <cell r="C32515" t="str">
            <v>代县</v>
          </cell>
          <cell r="D32515" t="str">
            <v>新高乡</v>
          </cell>
          <cell r="E32515" t="str">
            <v>潘家庄村</v>
          </cell>
        </row>
        <row r="32516">
          <cell r="B32516" t="str">
            <v>142225196703124519</v>
          </cell>
          <cell r="C32516" t="str">
            <v>代县</v>
          </cell>
          <cell r="D32516" t="str">
            <v>新高乡</v>
          </cell>
          <cell r="E32516" t="str">
            <v>潘家庄村</v>
          </cell>
        </row>
        <row r="32517">
          <cell r="B32517" t="str">
            <v>142225199405054528</v>
          </cell>
          <cell r="C32517" t="str">
            <v>代县</v>
          </cell>
          <cell r="D32517" t="str">
            <v>新高乡</v>
          </cell>
          <cell r="E32517" t="str">
            <v>潘家庄村</v>
          </cell>
        </row>
        <row r="32518">
          <cell r="B32518" t="str">
            <v>142225197003174544</v>
          </cell>
          <cell r="C32518" t="str">
            <v>代县</v>
          </cell>
          <cell r="D32518" t="str">
            <v>新高乡</v>
          </cell>
          <cell r="E32518" t="str">
            <v>潘家庄村</v>
          </cell>
        </row>
        <row r="32519">
          <cell r="B32519" t="str">
            <v>14222519941110451X</v>
          </cell>
          <cell r="C32519" t="str">
            <v>代县</v>
          </cell>
          <cell r="D32519" t="str">
            <v>新高乡</v>
          </cell>
          <cell r="E32519" t="str">
            <v>潘家庄村</v>
          </cell>
        </row>
        <row r="32520">
          <cell r="B32520" t="str">
            <v>142225200009044526</v>
          </cell>
          <cell r="C32520" t="str">
            <v>代县</v>
          </cell>
          <cell r="D32520" t="str">
            <v>新高乡</v>
          </cell>
          <cell r="E32520" t="str">
            <v>潘家庄村</v>
          </cell>
        </row>
        <row r="32521">
          <cell r="B32521" t="str">
            <v>142225196912174520</v>
          </cell>
          <cell r="C32521" t="str">
            <v>代县</v>
          </cell>
          <cell r="D32521" t="str">
            <v>新高乡</v>
          </cell>
          <cell r="E32521" t="str">
            <v>潘家庄村</v>
          </cell>
        </row>
        <row r="32522">
          <cell r="B32522" t="str">
            <v>142225195612154515</v>
          </cell>
          <cell r="C32522" t="str">
            <v>代县</v>
          </cell>
          <cell r="D32522" t="str">
            <v>新高乡</v>
          </cell>
          <cell r="E32522" t="str">
            <v>潘家庄村</v>
          </cell>
        </row>
        <row r="32523">
          <cell r="B32523" t="str">
            <v>142225196205254548</v>
          </cell>
          <cell r="C32523" t="str">
            <v>代县</v>
          </cell>
          <cell r="D32523" t="str">
            <v>新高乡</v>
          </cell>
          <cell r="E32523" t="str">
            <v>潘家庄村</v>
          </cell>
        </row>
        <row r="32524">
          <cell r="B32524" t="str">
            <v>142225199401114511</v>
          </cell>
          <cell r="C32524" t="str">
            <v>代县</v>
          </cell>
          <cell r="D32524" t="str">
            <v>新高乡</v>
          </cell>
          <cell r="E32524" t="str">
            <v>潘家庄村</v>
          </cell>
        </row>
        <row r="32525">
          <cell r="B32525" t="str">
            <v>142225195307284516</v>
          </cell>
          <cell r="C32525" t="str">
            <v>代县</v>
          </cell>
          <cell r="D32525" t="str">
            <v>新高乡</v>
          </cell>
          <cell r="E32525" t="str">
            <v>潘家庄村</v>
          </cell>
        </row>
        <row r="32526">
          <cell r="B32526" t="str">
            <v>142225196301274514</v>
          </cell>
          <cell r="C32526" t="str">
            <v>代县</v>
          </cell>
          <cell r="D32526" t="str">
            <v>新高乡</v>
          </cell>
          <cell r="E32526" t="str">
            <v>潘家庄村</v>
          </cell>
        </row>
        <row r="32527">
          <cell r="B32527" t="str">
            <v>142225196305134543</v>
          </cell>
          <cell r="C32527" t="str">
            <v>代县</v>
          </cell>
          <cell r="D32527" t="str">
            <v>新高乡</v>
          </cell>
          <cell r="E32527" t="str">
            <v>潘家庄村</v>
          </cell>
        </row>
        <row r="32528">
          <cell r="B32528" t="str">
            <v>142225200010054510</v>
          </cell>
          <cell r="C32528" t="str">
            <v>代县</v>
          </cell>
          <cell r="D32528" t="str">
            <v>新高乡</v>
          </cell>
          <cell r="E32528" t="str">
            <v>潘家庄村</v>
          </cell>
        </row>
        <row r="32529">
          <cell r="B32529" t="str">
            <v>142225197602074510</v>
          </cell>
          <cell r="C32529" t="str">
            <v>代县</v>
          </cell>
          <cell r="D32529" t="str">
            <v>新高乡</v>
          </cell>
          <cell r="E32529" t="str">
            <v>潘家庄村</v>
          </cell>
        </row>
        <row r="32530">
          <cell r="B32530" t="str">
            <v>14222519560926457X</v>
          </cell>
          <cell r="C32530" t="str">
            <v>代县</v>
          </cell>
          <cell r="D32530" t="str">
            <v>新高乡</v>
          </cell>
          <cell r="E32530" t="str">
            <v>潘家庄村</v>
          </cell>
        </row>
        <row r="32531">
          <cell r="B32531" t="str">
            <v>142225196303074524</v>
          </cell>
          <cell r="C32531" t="str">
            <v>代县</v>
          </cell>
          <cell r="D32531" t="str">
            <v>新高乡</v>
          </cell>
          <cell r="E32531" t="str">
            <v>潘家庄村</v>
          </cell>
        </row>
        <row r="32532">
          <cell r="B32532" t="str">
            <v>142225196403274515</v>
          </cell>
          <cell r="C32532" t="str">
            <v>代县</v>
          </cell>
          <cell r="D32532" t="str">
            <v>新高乡</v>
          </cell>
          <cell r="E32532" t="str">
            <v>潘家庄村</v>
          </cell>
        </row>
        <row r="32533">
          <cell r="B32533" t="str">
            <v>511027197312059347</v>
          </cell>
          <cell r="C32533" t="str">
            <v>代县</v>
          </cell>
          <cell r="D32533" t="str">
            <v>新高乡</v>
          </cell>
          <cell r="E32533" t="str">
            <v>潘家庄村</v>
          </cell>
        </row>
        <row r="32534">
          <cell r="B32534" t="str">
            <v>142225199511174515</v>
          </cell>
          <cell r="C32534" t="str">
            <v>代县</v>
          </cell>
          <cell r="D32534" t="str">
            <v>新高乡</v>
          </cell>
          <cell r="E32534" t="str">
            <v>潘家庄村</v>
          </cell>
        </row>
        <row r="32535">
          <cell r="B32535" t="str">
            <v>142225199310254527</v>
          </cell>
          <cell r="C32535" t="str">
            <v>代县</v>
          </cell>
          <cell r="D32535" t="str">
            <v>新高乡</v>
          </cell>
          <cell r="E32535" t="str">
            <v>潘家庄村</v>
          </cell>
        </row>
        <row r="32536">
          <cell r="B32536" t="str">
            <v>142225195602224516</v>
          </cell>
          <cell r="C32536" t="str">
            <v>代县</v>
          </cell>
          <cell r="D32536" t="str">
            <v>新高乡</v>
          </cell>
          <cell r="E32536" t="str">
            <v>潘家庄村</v>
          </cell>
        </row>
        <row r="32537">
          <cell r="B32537" t="str">
            <v>142225196505264545</v>
          </cell>
          <cell r="C32537" t="str">
            <v>代县</v>
          </cell>
          <cell r="D32537" t="str">
            <v>新高乡</v>
          </cell>
          <cell r="E32537" t="str">
            <v>潘家庄村</v>
          </cell>
        </row>
        <row r="32538">
          <cell r="B32538" t="str">
            <v>142225199102124525</v>
          </cell>
          <cell r="C32538" t="str">
            <v>代县</v>
          </cell>
          <cell r="D32538" t="str">
            <v>新高乡</v>
          </cell>
          <cell r="E32538" t="str">
            <v>潘家庄村</v>
          </cell>
        </row>
        <row r="32539">
          <cell r="B32539" t="str">
            <v>142225193705244510</v>
          </cell>
          <cell r="C32539" t="str">
            <v>代县</v>
          </cell>
          <cell r="D32539" t="str">
            <v>新高乡</v>
          </cell>
          <cell r="E32539" t="str">
            <v>潘家庄村</v>
          </cell>
        </row>
        <row r="32540">
          <cell r="B32540" t="str">
            <v>142225197811024536</v>
          </cell>
          <cell r="C32540" t="str">
            <v>代县</v>
          </cell>
          <cell r="D32540" t="str">
            <v>新高乡</v>
          </cell>
          <cell r="E32540" t="str">
            <v>潘家庄村</v>
          </cell>
        </row>
        <row r="32541">
          <cell r="B32541" t="str">
            <v>142225194509274514</v>
          </cell>
          <cell r="C32541" t="str">
            <v>代县</v>
          </cell>
          <cell r="D32541" t="str">
            <v>新高乡</v>
          </cell>
          <cell r="E32541" t="str">
            <v>潘家庄村</v>
          </cell>
        </row>
        <row r="32542">
          <cell r="B32542" t="str">
            <v>142225195511284521</v>
          </cell>
          <cell r="C32542" t="str">
            <v>代县</v>
          </cell>
          <cell r="D32542" t="str">
            <v>新高乡</v>
          </cell>
          <cell r="E32542" t="str">
            <v>潘家庄村</v>
          </cell>
        </row>
        <row r="32543">
          <cell r="B32543" t="str">
            <v>142225199510164518</v>
          </cell>
          <cell r="C32543" t="str">
            <v>代县</v>
          </cell>
          <cell r="D32543" t="str">
            <v>新高乡</v>
          </cell>
          <cell r="E32543" t="str">
            <v>潘家庄村</v>
          </cell>
        </row>
        <row r="32544">
          <cell r="B32544" t="str">
            <v>142225199201044520</v>
          </cell>
          <cell r="C32544" t="str">
            <v>代县</v>
          </cell>
          <cell r="D32544" t="str">
            <v>新高乡</v>
          </cell>
          <cell r="E32544" t="str">
            <v>潘家庄村</v>
          </cell>
        </row>
        <row r="32545">
          <cell r="B32545" t="str">
            <v>14222519520826451X</v>
          </cell>
          <cell r="C32545" t="str">
            <v>代县</v>
          </cell>
          <cell r="D32545" t="str">
            <v>新高乡</v>
          </cell>
          <cell r="E32545" t="str">
            <v>潘家庄村</v>
          </cell>
        </row>
        <row r="32546">
          <cell r="B32546" t="str">
            <v>142225195706264520</v>
          </cell>
          <cell r="C32546" t="str">
            <v>代县</v>
          </cell>
          <cell r="D32546" t="str">
            <v>新高乡</v>
          </cell>
          <cell r="E32546" t="str">
            <v>潘家庄村</v>
          </cell>
        </row>
        <row r="32547">
          <cell r="B32547" t="str">
            <v>142225198803104514</v>
          </cell>
          <cell r="C32547" t="str">
            <v>代县</v>
          </cell>
          <cell r="D32547" t="str">
            <v>新高乡</v>
          </cell>
          <cell r="E32547" t="str">
            <v>潘家庄村</v>
          </cell>
        </row>
        <row r="32548">
          <cell r="B32548" t="str">
            <v>142225198111264517</v>
          </cell>
          <cell r="C32548" t="str">
            <v>代县</v>
          </cell>
          <cell r="D32548" t="str">
            <v>新高乡</v>
          </cell>
          <cell r="E32548" t="str">
            <v>潘家庄村</v>
          </cell>
        </row>
        <row r="32549">
          <cell r="B32549" t="str">
            <v>140427198609076822</v>
          </cell>
          <cell r="C32549" t="str">
            <v>代县</v>
          </cell>
          <cell r="D32549" t="str">
            <v>新高乡</v>
          </cell>
          <cell r="E32549" t="str">
            <v>潘家庄村</v>
          </cell>
        </row>
        <row r="32550">
          <cell r="B32550" t="str">
            <v>140923200910230026</v>
          </cell>
          <cell r="C32550" t="str">
            <v>代县</v>
          </cell>
          <cell r="D32550" t="str">
            <v>新高乡</v>
          </cell>
          <cell r="E32550" t="str">
            <v>潘家庄村</v>
          </cell>
        </row>
        <row r="32551">
          <cell r="B32551" t="str">
            <v>142225195809094536</v>
          </cell>
          <cell r="C32551" t="str">
            <v>代县</v>
          </cell>
          <cell r="D32551" t="str">
            <v>新高乡</v>
          </cell>
          <cell r="E32551" t="str">
            <v>潘家庄村</v>
          </cell>
        </row>
        <row r="32552">
          <cell r="B32552" t="str">
            <v>142225196009264028</v>
          </cell>
          <cell r="C32552" t="str">
            <v>代县</v>
          </cell>
          <cell r="D32552" t="str">
            <v>新高乡</v>
          </cell>
          <cell r="E32552" t="str">
            <v>潘家庄村</v>
          </cell>
        </row>
        <row r="32553">
          <cell r="B32553" t="str">
            <v>14222519650401451X</v>
          </cell>
          <cell r="C32553" t="str">
            <v>代县</v>
          </cell>
          <cell r="D32553" t="str">
            <v>新高乡</v>
          </cell>
          <cell r="E32553" t="str">
            <v>潘家庄村</v>
          </cell>
        </row>
        <row r="32554">
          <cell r="B32554" t="str">
            <v>140223199112113825</v>
          </cell>
          <cell r="C32554" t="str">
            <v>代县</v>
          </cell>
          <cell r="D32554" t="str">
            <v>新高乡</v>
          </cell>
          <cell r="E32554" t="str">
            <v>潘家庄村</v>
          </cell>
        </row>
        <row r="32555">
          <cell r="B32555" t="str">
            <v>140923201401150014</v>
          </cell>
          <cell r="C32555" t="str">
            <v>代县</v>
          </cell>
          <cell r="D32555" t="str">
            <v>新高乡</v>
          </cell>
          <cell r="E32555" t="str">
            <v>潘家庄村</v>
          </cell>
        </row>
        <row r="32556">
          <cell r="B32556" t="str">
            <v>142225194310104518</v>
          </cell>
          <cell r="C32556" t="str">
            <v>代县</v>
          </cell>
          <cell r="D32556" t="str">
            <v>新高乡</v>
          </cell>
          <cell r="E32556" t="str">
            <v>潘家庄村</v>
          </cell>
        </row>
        <row r="32557">
          <cell r="B32557" t="str">
            <v>142225195507264528</v>
          </cell>
          <cell r="C32557" t="str">
            <v>代县</v>
          </cell>
          <cell r="D32557" t="str">
            <v>新高乡</v>
          </cell>
          <cell r="E32557" t="str">
            <v>潘家庄村</v>
          </cell>
        </row>
        <row r="32558">
          <cell r="B32558" t="str">
            <v>142225195911154531</v>
          </cell>
          <cell r="C32558" t="str">
            <v>代县</v>
          </cell>
          <cell r="D32558" t="str">
            <v>新高乡</v>
          </cell>
          <cell r="E32558" t="str">
            <v>潘家庄村</v>
          </cell>
        </row>
        <row r="32559">
          <cell r="B32559" t="str">
            <v>142225196401054527</v>
          </cell>
          <cell r="C32559" t="str">
            <v>代县</v>
          </cell>
          <cell r="D32559" t="str">
            <v>新高乡</v>
          </cell>
          <cell r="E32559" t="str">
            <v>潘家庄村</v>
          </cell>
        </row>
        <row r="32560">
          <cell r="B32560" t="str">
            <v>142225194808174513</v>
          </cell>
          <cell r="C32560" t="str">
            <v>代县</v>
          </cell>
          <cell r="D32560" t="str">
            <v>新高乡</v>
          </cell>
          <cell r="E32560" t="str">
            <v>潘家庄村</v>
          </cell>
        </row>
        <row r="32561">
          <cell r="B32561" t="str">
            <v>142225197511154523</v>
          </cell>
          <cell r="C32561" t="str">
            <v>代县</v>
          </cell>
          <cell r="D32561" t="str">
            <v>新高乡</v>
          </cell>
          <cell r="E32561" t="str">
            <v>潘家庄村</v>
          </cell>
        </row>
        <row r="32562">
          <cell r="B32562" t="str">
            <v>142225195003244515</v>
          </cell>
          <cell r="C32562" t="str">
            <v>代县</v>
          </cell>
          <cell r="D32562" t="str">
            <v>新高乡</v>
          </cell>
          <cell r="E32562" t="str">
            <v>潘家庄村</v>
          </cell>
        </row>
        <row r="32563">
          <cell r="B32563" t="str">
            <v>152104195811192228</v>
          </cell>
          <cell r="C32563" t="str">
            <v>代县</v>
          </cell>
          <cell r="D32563" t="str">
            <v>新高乡</v>
          </cell>
          <cell r="E32563" t="str">
            <v>潘家庄村</v>
          </cell>
        </row>
        <row r="32564">
          <cell r="B32564" t="str">
            <v>142225196207264520</v>
          </cell>
          <cell r="C32564" t="str">
            <v>代县</v>
          </cell>
          <cell r="D32564" t="str">
            <v>新高乡</v>
          </cell>
          <cell r="E32564" t="str">
            <v>潘家庄村</v>
          </cell>
        </row>
        <row r="32565">
          <cell r="B32565" t="str">
            <v>142225196503294513</v>
          </cell>
          <cell r="C32565" t="str">
            <v>代县</v>
          </cell>
          <cell r="D32565" t="str">
            <v>新高乡</v>
          </cell>
          <cell r="E32565" t="str">
            <v>潘家庄村</v>
          </cell>
        </row>
        <row r="32566">
          <cell r="B32566" t="str">
            <v>142225199512274526</v>
          </cell>
          <cell r="C32566" t="str">
            <v>代县</v>
          </cell>
          <cell r="D32566" t="str">
            <v>新高乡</v>
          </cell>
          <cell r="E32566" t="str">
            <v>潘家庄村</v>
          </cell>
        </row>
        <row r="32567">
          <cell r="B32567" t="str">
            <v>14222519640721451X</v>
          </cell>
          <cell r="C32567" t="str">
            <v>代县</v>
          </cell>
          <cell r="D32567" t="str">
            <v>新高乡</v>
          </cell>
          <cell r="E32567" t="str">
            <v>潘家庄村</v>
          </cell>
        </row>
        <row r="32568">
          <cell r="B32568" t="str">
            <v>140923199710130041</v>
          </cell>
          <cell r="C32568" t="str">
            <v>代县</v>
          </cell>
          <cell r="D32568" t="str">
            <v>新高乡</v>
          </cell>
          <cell r="E32568" t="str">
            <v>潘家庄村</v>
          </cell>
        </row>
        <row r="32569">
          <cell r="B32569" t="str">
            <v>142225197909074531</v>
          </cell>
          <cell r="C32569" t="str">
            <v>代县</v>
          </cell>
          <cell r="D32569" t="str">
            <v>新高乡</v>
          </cell>
          <cell r="E32569" t="str">
            <v>潘家庄村</v>
          </cell>
        </row>
        <row r="32570">
          <cell r="B32570" t="str">
            <v>142225197911253520</v>
          </cell>
          <cell r="C32570" t="str">
            <v>代县</v>
          </cell>
          <cell r="D32570" t="str">
            <v>新高乡</v>
          </cell>
          <cell r="E32570" t="str">
            <v>潘家庄村</v>
          </cell>
        </row>
        <row r="32571">
          <cell r="B32571" t="str">
            <v>140923200902230018</v>
          </cell>
          <cell r="C32571" t="str">
            <v>代县</v>
          </cell>
          <cell r="D32571" t="str">
            <v>新高乡</v>
          </cell>
          <cell r="E32571" t="str">
            <v>潘家庄村</v>
          </cell>
        </row>
        <row r="32572">
          <cell r="B32572" t="str">
            <v>140923201004200030</v>
          </cell>
          <cell r="C32572" t="str">
            <v>代县</v>
          </cell>
          <cell r="D32572" t="str">
            <v>新高乡</v>
          </cell>
          <cell r="E32572" t="str">
            <v>潘家庄村</v>
          </cell>
        </row>
        <row r="32573">
          <cell r="B32573" t="str">
            <v>142225196211294511</v>
          </cell>
          <cell r="C32573" t="str">
            <v>代县</v>
          </cell>
          <cell r="D32573" t="str">
            <v>新高乡</v>
          </cell>
          <cell r="E32573" t="str">
            <v>潘家庄村</v>
          </cell>
        </row>
        <row r="32574">
          <cell r="B32574" t="str">
            <v>142225199704274512</v>
          </cell>
          <cell r="C32574" t="str">
            <v>代县</v>
          </cell>
          <cell r="D32574" t="str">
            <v>新高乡</v>
          </cell>
          <cell r="E32574" t="str">
            <v>潘家庄村</v>
          </cell>
        </row>
        <row r="32575">
          <cell r="B32575" t="str">
            <v>142225200109174512</v>
          </cell>
          <cell r="C32575" t="str">
            <v>代县</v>
          </cell>
          <cell r="D32575" t="str">
            <v>新高乡</v>
          </cell>
          <cell r="E32575" t="str">
            <v>潘家庄村</v>
          </cell>
        </row>
        <row r="32576">
          <cell r="B32576" t="str">
            <v>142225199704104521</v>
          </cell>
          <cell r="C32576" t="str">
            <v>代县</v>
          </cell>
          <cell r="D32576" t="str">
            <v>新高乡</v>
          </cell>
          <cell r="E32576" t="str">
            <v>潘家庄村</v>
          </cell>
        </row>
        <row r="32577">
          <cell r="B32577" t="str">
            <v>370222195110041715</v>
          </cell>
          <cell r="C32577" t="str">
            <v>代县</v>
          </cell>
          <cell r="D32577" t="str">
            <v>新高乡</v>
          </cell>
          <cell r="E32577" t="str">
            <v>潘家庄村</v>
          </cell>
        </row>
        <row r="32578">
          <cell r="B32578" t="str">
            <v>142225196307124533</v>
          </cell>
          <cell r="C32578" t="str">
            <v>代县</v>
          </cell>
          <cell r="D32578" t="str">
            <v>新高乡</v>
          </cell>
          <cell r="E32578" t="str">
            <v>小观村</v>
          </cell>
        </row>
        <row r="32579">
          <cell r="B32579" t="str">
            <v>142225200402234529</v>
          </cell>
          <cell r="C32579" t="str">
            <v>代县</v>
          </cell>
          <cell r="D32579" t="str">
            <v>新高乡</v>
          </cell>
          <cell r="E32579" t="str">
            <v>小观村</v>
          </cell>
        </row>
        <row r="32580">
          <cell r="B32580" t="str">
            <v>142225196209184532</v>
          </cell>
          <cell r="C32580" t="str">
            <v>代县</v>
          </cell>
          <cell r="D32580" t="str">
            <v>新高乡</v>
          </cell>
          <cell r="E32580" t="str">
            <v>小观村</v>
          </cell>
        </row>
        <row r="32581">
          <cell r="B32581" t="str">
            <v>14092319741110002X</v>
          </cell>
          <cell r="C32581" t="str">
            <v>代县</v>
          </cell>
          <cell r="D32581" t="str">
            <v>新高乡</v>
          </cell>
          <cell r="E32581" t="str">
            <v>小观村</v>
          </cell>
        </row>
        <row r="32582">
          <cell r="B32582" t="str">
            <v>140923199702230018</v>
          </cell>
          <cell r="C32582" t="str">
            <v>代县</v>
          </cell>
          <cell r="D32582" t="str">
            <v>新高乡</v>
          </cell>
          <cell r="E32582" t="str">
            <v>小观村</v>
          </cell>
        </row>
        <row r="32583">
          <cell r="B32583" t="str">
            <v>140923199410190042</v>
          </cell>
          <cell r="C32583" t="str">
            <v>代县</v>
          </cell>
          <cell r="D32583" t="str">
            <v>新高乡</v>
          </cell>
          <cell r="E32583" t="str">
            <v>小观村</v>
          </cell>
        </row>
        <row r="32584">
          <cell r="B32584" t="str">
            <v>140923199210080025</v>
          </cell>
          <cell r="C32584" t="str">
            <v>代县</v>
          </cell>
          <cell r="D32584" t="str">
            <v>新高乡</v>
          </cell>
          <cell r="E32584" t="str">
            <v>小观村</v>
          </cell>
        </row>
        <row r="32585">
          <cell r="B32585" t="str">
            <v>142225195805294514</v>
          </cell>
          <cell r="C32585" t="str">
            <v>代县</v>
          </cell>
          <cell r="D32585" t="str">
            <v>新高乡</v>
          </cell>
          <cell r="E32585" t="str">
            <v>小观村</v>
          </cell>
        </row>
        <row r="32586">
          <cell r="B32586" t="str">
            <v>14222519311120452X</v>
          </cell>
          <cell r="C32586" t="str">
            <v>代县</v>
          </cell>
          <cell r="D32586" t="str">
            <v>新高乡</v>
          </cell>
          <cell r="E32586" t="str">
            <v>小观村</v>
          </cell>
        </row>
        <row r="32587">
          <cell r="B32587" t="str">
            <v>142225197010084512</v>
          </cell>
          <cell r="C32587" t="str">
            <v>代县</v>
          </cell>
          <cell r="D32587" t="str">
            <v>新高乡</v>
          </cell>
          <cell r="E32587" t="str">
            <v>小观村</v>
          </cell>
        </row>
        <row r="32588">
          <cell r="B32588" t="str">
            <v>14222519660308453X</v>
          </cell>
          <cell r="C32588" t="str">
            <v>代县</v>
          </cell>
          <cell r="D32588" t="str">
            <v>新高乡</v>
          </cell>
          <cell r="E32588" t="str">
            <v>小观村</v>
          </cell>
        </row>
        <row r="32589">
          <cell r="B32589" t="str">
            <v>142225195703284518</v>
          </cell>
          <cell r="C32589" t="str">
            <v>代县</v>
          </cell>
          <cell r="D32589" t="str">
            <v>新高乡</v>
          </cell>
          <cell r="E32589" t="str">
            <v>小观村</v>
          </cell>
        </row>
        <row r="32590">
          <cell r="B32590" t="str">
            <v>142225195701024528</v>
          </cell>
          <cell r="C32590" t="str">
            <v>代县</v>
          </cell>
          <cell r="D32590" t="str">
            <v>新高乡</v>
          </cell>
          <cell r="E32590" t="str">
            <v>小观村</v>
          </cell>
        </row>
        <row r="32591">
          <cell r="B32591" t="str">
            <v>14222519590522453X</v>
          </cell>
          <cell r="C32591" t="str">
            <v>代县</v>
          </cell>
          <cell r="D32591" t="str">
            <v>新高乡</v>
          </cell>
          <cell r="E32591" t="str">
            <v>小观村</v>
          </cell>
        </row>
        <row r="32592">
          <cell r="B32592" t="str">
            <v>142225197305104525</v>
          </cell>
          <cell r="C32592" t="str">
            <v>代县</v>
          </cell>
          <cell r="D32592" t="str">
            <v>新高乡</v>
          </cell>
          <cell r="E32592" t="str">
            <v>小观村</v>
          </cell>
        </row>
        <row r="32593">
          <cell r="B32593" t="str">
            <v>142225199010124528</v>
          </cell>
          <cell r="C32593" t="str">
            <v>代县</v>
          </cell>
          <cell r="D32593" t="str">
            <v>新高乡</v>
          </cell>
          <cell r="E32593" t="str">
            <v>小观村</v>
          </cell>
        </row>
        <row r="32594">
          <cell r="B32594" t="str">
            <v>142225195512144512</v>
          </cell>
          <cell r="C32594" t="str">
            <v>代县</v>
          </cell>
          <cell r="D32594" t="str">
            <v>新高乡</v>
          </cell>
          <cell r="E32594" t="str">
            <v>小观村</v>
          </cell>
        </row>
        <row r="32595">
          <cell r="B32595" t="str">
            <v>14222519600627452X</v>
          </cell>
          <cell r="C32595" t="str">
            <v>代县</v>
          </cell>
          <cell r="D32595" t="str">
            <v>新高乡</v>
          </cell>
          <cell r="E32595" t="str">
            <v>小观村</v>
          </cell>
        </row>
        <row r="32596">
          <cell r="B32596" t="str">
            <v>142225193311014528</v>
          </cell>
          <cell r="C32596" t="str">
            <v>代县</v>
          </cell>
          <cell r="D32596" t="str">
            <v>新高乡</v>
          </cell>
          <cell r="E32596" t="str">
            <v>小观村</v>
          </cell>
        </row>
        <row r="32597">
          <cell r="B32597" t="str">
            <v>142225194306174513</v>
          </cell>
          <cell r="C32597" t="str">
            <v>代县</v>
          </cell>
          <cell r="D32597" t="str">
            <v>新高乡</v>
          </cell>
          <cell r="E32597" t="str">
            <v>小观村</v>
          </cell>
        </row>
        <row r="32598">
          <cell r="B32598" t="str">
            <v>142225194901294528</v>
          </cell>
          <cell r="C32598" t="str">
            <v>代县</v>
          </cell>
          <cell r="D32598" t="str">
            <v>新高乡</v>
          </cell>
          <cell r="E32598" t="str">
            <v>小观村</v>
          </cell>
        </row>
        <row r="32599">
          <cell r="B32599" t="str">
            <v>142225196208014531</v>
          </cell>
          <cell r="C32599" t="str">
            <v>代县</v>
          </cell>
          <cell r="D32599" t="str">
            <v>新高乡</v>
          </cell>
          <cell r="E32599" t="str">
            <v>小观村</v>
          </cell>
        </row>
        <row r="32600">
          <cell r="B32600" t="str">
            <v>142225197102194524</v>
          </cell>
          <cell r="C32600" t="str">
            <v>代县</v>
          </cell>
          <cell r="D32600" t="str">
            <v>新高乡</v>
          </cell>
          <cell r="E32600" t="str">
            <v>小观村</v>
          </cell>
        </row>
        <row r="32601">
          <cell r="B32601" t="str">
            <v>140923200803110088</v>
          </cell>
          <cell r="C32601" t="str">
            <v>代县</v>
          </cell>
          <cell r="D32601" t="str">
            <v>新高乡</v>
          </cell>
          <cell r="E32601" t="str">
            <v>小观村</v>
          </cell>
        </row>
        <row r="32602">
          <cell r="B32602" t="str">
            <v>14222519721118451X</v>
          </cell>
          <cell r="C32602" t="str">
            <v>代县</v>
          </cell>
          <cell r="D32602" t="str">
            <v>新高乡</v>
          </cell>
          <cell r="E32602" t="str">
            <v>小观村</v>
          </cell>
        </row>
        <row r="32603">
          <cell r="B32603" t="str">
            <v>14222519250815452X</v>
          </cell>
          <cell r="C32603" t="str">
            <v>代县</v>
          </cell>
          <cell r="D32603" t="str">
            <v>新高乡</v>
          </cell>
          <cell r="E32603" t="str">
            <v>小观村</v>
          </cell>
        </row>
        <row r="32604">
          <cell r="B32604" t="str">
            <v>142225194701204532</v>
          </cell>
          <cell r="C32604" t="str">
            <v>代县</v>
          </cell>
          <cell r="D32604" t="str">
            <v>新高乡</v>
          </cell>
          <cell r="E32604" t="str">
            <v>小观村</v>
          </cell>
        </row>
        <row r="32605">
          <cell r="B32605" t="str">
            <v>14222519520308451X</v>
          </cell>
          <cell r="C32605" t="str">
            <v>代县</v>
          </cell>
          <cell r="D32605" t="str">
            <v>新高乡</v>
          </cell>
          <cell r="E32605" t="str">
            <v>小观村</v>
          </cell>
        </row>
        <row r="32606">
          <cell r="B32606" t="str">
            <v>14222519560212454X</v>
          </cell>
          <cell r="C32606" t="str">
            <v>代县</v>
          </cell>
          <cell r="D32606" t="str">
            <v>新高乡</v>
          </cell>
          <cell r="E32606" t="str">
            <v>小观村</v>
          </cell>
        </row>
        <row r="32607">
          <cell r="B32607" t="str">
            <v>14222519460317451X</v>
          </cell>
          <cell r="C32607" t="str">
            <v>代县</v>
          </cell>
          <cell r="D32607" t="str">
            <v>新高乡</v>
          </cell>
          <cell r="E32607" t="str">
            <v>小观村</v>
          </cell>
        </row>
        <row r="32608">
          <cell r="B32608" t="str">
            <v>142225195605194519</v>
          </cell>
          <cell r="C32608" t="str">
            <v>代县</v>
          </cell>
          <cell r="D32608" t="str">
            <v>新高乡</v>
          </cell>
          <cell r="E32608" t="str">
            <v>小观村</v>
          </cell>
        </row>
        <row r="32609">
          <cell r="B32609" t="str">
            <v>142225196402014527</v>
          </cell>
          <cell r="C32609" t="str">
            <v>代县</v>
          </cell>
          <cell r="D32609" t="str">
            <v>新高乡</v>
          </cell>
          <cell r="E32609" t="str">
            <v>小观村</v>
          </cell>
        </row>
        <row r="32610">
          <cell r="B32610" t="str">
            <v>142225199207014517</v>
          </cell>
          <cell r="C32610" t="str">
            <v>代县</v>
          </cell>
          <cell r="D32610" t="str">
            <v>新高乡</v>
          </cell>
          <cell r="E32610" t="str">
            <v>小观村</v>
          </cell>
        </row>
        <row r="32611">
          <cell r="B32611" t="str">
            <v>142225199207014525</v>
          </cell>
          <cell r="C32611" t="str">
            <v>代县</v>
          </cell>
          <cell r="D32611" t="str">
            <v>新高乡</v>
          </cell>
          <cell r="E32611" t="str">
            <v>小观村</v>
          </cell>
        </row>
        <row r="32612">
          <cell r="B32612" t="str">
            <v>142225199306106521</v>
          </cell>
          <cell r="C32612" t="str">
            <v>代县</v>
          </cell>
          <cell r="D32612" t="str">
            <v>新高乡</v>
          </cell>
          <cell r="E32612" t="str">
            <v>小观村</v>
          </cell>
        </row>
        <row r="32613">
          <cell r="B32613" t="str">
            <v>140923201808140010</v>
          </cell>
          <cell r="C32613" t="str">
            <v>代县</v>
          </cell>
          <cell r="D32613" t="str">
            <v>新高乡</v>
          </cell>
          <cell r="E32613" t="str">
            <v>小观村</v>
          </cell>
        </row>
        <row r="32614">
          <cell r="B32614" t="str">
            <v>142225194412304510</v>
          </cell>
          <cell r="C32614" t="str">
            <v>代县</v>
          </cell>
          <cell r="D32614" t="str">
            <v>新高乡</v>
          </cell>
          <cell r="E32614" t="str">
            <v>小观村</v>
          </cell>
        </row>
        <row r="32615">
          <cell r="B32615" t="str">
            <v>142225195010124546</v>
          </cell>
          <cell r="C32615" t="str">
            <v>代县</v>
          </cell>
          <cell r="D32615" t="str">
            <v>新高乡</v>
          </cell>
          <cell r="E32615" t="str">
            <v>小观村</v>
          </cell>
        </row>
        <row r="32616">
          <cell r="B32616" t="str">
            <v>142225197603094513</v>
          </cell>
          <cell r="C32616" t="str">
            <v>代县</v>
          </cell>
          <cell r="D32616" t="str">
            <v>新高乡</v>
          </cell>
          <cell r="E32616" t="str">
            <v>小观村</v>
          </cell>
        </row>
        <row r="32617">
          <cell r="B32617" t="str">
            <v>142225196403094514</v>
          </cell>
          <cell r="C32617" t="str">
            <v>代县</v>
          </cell>
          <cell r="D32617" t="str">
            <v>新高乡</v>
          </cell>
          <cell r="E32617" t="str">
            <v>小观村</v>
          </cell>
        </row>
        <row r="32618">
          <cell r="B32618" t="str">
            <v>142225197410194526</v>
          </cell>
          <cell r="C32618" t="str">
            <v>代县</v>
          </cell>
          <cell r="D32618" t="str">
            <v>新高乡</v>
          </cell>
          <cell r="E32618" t="str">
            <v>小观村</v>
          </cell>
        </row>
        <row r="32619">
          <cell r="B32619" t="str">
            <v>142225199607144513</v>
          </cell>
          <cell r="C32619" t="str">
            <v>代县</v>
          </cell>
          <cell r="D32619" t="str">
            <v>新高乡</v>
          </cell>
          <cell r="E32619" t="str">
            <v>小观村</v>
          </cell>
        </row>
        <row r="32620">
          <cell r="B32620" t="str">
            <v>142225195807274517</v>
          </cell>
          <cell r="C32620" t="str">
            <v>代县</v>
          </cell>
          <cell r="D32620" t="str">
            <v>新高乡</v>
          </cell>
          <cell r="E32620" t="str">
            <v>小观村</v>
          </cell>
        </row>
        <row r="32621">
          <cell r="B32621" t="str">
            <v>142225196505024525</v>
          </cell>
          <cell r="C32621" t="str">
            <v>代县</v>
          </cell>
          <cell r="D32621" t="str">
            <v>新高乡</v>
          </cell>
          <cell r="E32621" t="str">
            <v>小观村</v>
          </cell>
        </row>
        <row r="32622">
          <cell r="B32622" t="str">
            <v>142225195506104514</v>
          </cell>
          <cell r="C32622" t="str">
            <v>代县</v>
          </cell>
          <cell r="D32622" t="str">
            <v>新高乡</v>
          </cell>
          <cell r="E32622" t="str">
            <v>小观村</v>
          </cell>
        </row>
        <row r="32623">
          <cell r="B32623" t="str">
            <v>142225196512264527</v>
          </cell>
          <cell r="C32623" t="str">
            <v>代县</v>
          </cell>
          <cell r="D32623" t="str">
            <v>新高乡</v>
          </cell>
          <cell r="E32623" t="str">
            <v>小观村</v>
          </cell>
        </row>
        <row r="32624">
          <cell r="B32624" t="str">
            <v>142225195901144516</v>
          </cell>
          <cell r="C32624" t="str">
            <v>代县</v>
          </cell>
          <cell r="D32624" t="str">
            <v>新高乡</v>
          </cell>
          <cell r="E32624" t="str">
            <v>小观村</v>
          </cell>
        </row>
        <row r="32625">
          <cell r="B32625" t="str">
            <v>142225196303284521</v>
          </cell>
          <cell r="C32625" t="str">
            <v>代县</v>
          </cell>
          <cell r="D32625" t="str">
            <v>新高乡</v>
          </cell>
          <cell r="E32625" t="str">
            <v>小观村</v>
          </cell>
        </row>
        <row r="32626">
          <cell r="B32626" t="str">
            <v>142225198408114528</v>
          </cell>
          <cell r="C32626" t="str">
            <v>代县</v>
          </cell>
          <cell r="D32626" t="str">
            <v>新高乡</v>
          </cell>
          <cell r="E32626" t="str">
            <v>小观村</v>
          </cell>
        </row>
        <row r="32627">
          <cell r="B32627" t="str">
            <v>142225193209014521</v>
          </cell>
          <cell r="C32627" t="str">
            <v>代县</v>
          </cell>
          <cell r="D32627" t="str">
            <v>新高乡</v>
          </cell>
          <cell r="E32627" t="str">
            <v>小观村</v>
          </cell>
        </row>
        <row r="32628">
          <cell r="B32628" t="str">
            <v>142225196501204510</v>
          </cell>
          <cell r="C32628" t="str">
            <v>代县</v>
          </cell>
          <cell r="D32628" t="str">
            <v>新高乡</v>
          </cell>
          <cell r="E32628" t="str">
            <v>小观村</v>
          </cell>
        </row>
        <row r="32629">
          <cell r="B32629" t="str">
            <v>510125197408112829</v>
          </cell>
          <cell r="C32629" t="str">
            <v>代县</v>
          </cell>
          <cell r="D32629" t="str">
            <v>新高乡</v>
          </cell>
          <cell r="E32629" t="str">
            <v>小观村</v>
          </cell>
        </row>
        <row r="32630">
          <cell r="B32630" t="str">
            <v>142225199406154520</v>
          </cell>
          <cell r="C32630" t="str">
            <v>代县</v>
          </cell>
          <cell r="D32630" t="str">
            <v>新高乡</v>
          </cell>
          <cell r="E32630" t="str">
            <v>小观村</v>
          </cell>
        </row>
        <row r="32631">
          <cell r="B32631" t="str">
            <v>142225195312024516</v>
          </cell>
          <cell r="C32631" t="str">
            <v>代县</v>
          </cell>
          <cell r="D32631" t="str">
            <v>新高乡</v>
          </cell>
          <cell r="E32631" t="str">
            <v>小观村</v>
          </cell>
        </row>
        <row r="32632">
          <cell r="B32632" t="str">
            <v>142225199601144547</v>
          </cell>
          <cell r="C32632" t="str">
            <v>代县</v>
          </cell>
          <cell r="D32632" t="str">
            <v>新高乡</v>
          </cell>
          <cell r="E32632" t="str">
            <v>小观村</v>
          </cell>
        </row>
        <row r="32633">
          <cell r="B32633" t="str">
            <v>142225196911114534</v>
          </cell>
          <cell r="C32633" t="str">
            <v>代县</v>
          </cell>
          <cell r="D32633" t="str">
            <v>新高乡</v>
          </cell>
          <cell r="E32633" t="str">
            <v>小观村</v>
          </cell>
        </row>
        <row r="32634">
          <cell r="B32634" t="str">
            <v>142225199006014510</v>
          </cell>
          <cell r="C32634" t="str">
            <v>代县</v>
          </cell>
          <cell r="D32634" t="str">
            <v>新高乡</v>
          </cell>
          <cell r="E32634" t="str">
            <v>小观村</v>
          </cell>
        </row>
        <row r="32635">
          <cell r="B32635" t="str">
            <v>140923199503090024</v>
          </cell>
          <cell r="C32635" t="str">
            <v>代县</v>
          </cell>
          <cell r="D32635" t="str">
            <v>新高乡</v>
          </cell>
          <cell r="E32635" t="str">
            <v>小观村</v>
          </cell>
        </row>
        <row r="32636">
          <cell r="B32636" t="str">
            <v>142225199407171824</v>
          </cell>
          <cell r="C32636" t="str">
            <v>代县</v>
          </cell>
          <cell r="D32636" t="str">
            <v>新高乡</v>
          </cell>
          <cell r="E32636" t="str">
            <v>小观村</v>
          </cell>
        </row>
        <row r="32637">
          <cell r="B32637" t="str">
            <v>140923201710170043</v>
          </cell>
          <cell r="C32637" t="str">
            <v>代县</v>
          </cell>
          <cell r="D32637" t="str">
            <v>新高乡</v>
          </cell>
          <cell r="E32637" t="str">
            <v>小观村</v>
          </cell>
        </row>
        <row r="32638">
          <cell r="B32638" t="str">
            <v>142225196103024514</v>
          </cell>
          <cell r="C32638" t="str">
            <v>代县</v>
          </cell>
          <cell r="D32638" t="str">
            <v>新高乡</v>
          </cell>
          <cell r="E32638" t="str">
            <v>小观村</v>
          </cell>
        </row>
        <row r="32639">
          <cell r="B32639" t="str">
            <v>142225195301154526</v>
          </cell>
          <cell r="C32639" t="str">
            <v>代县</v>
          </cell>
          <cell r="D32639" t="str">
            <v>新高乡</v>
          </cell>
          <cell r="E32639" t="str">
            <v>小观村</v>
          </cell>
        </row>
        <row r="32640">
          <cell r="B32640" t="str">
            <v>142225197707054516</v>
          </cell>
          <cell r="C32640" t="str">
            <v>代县</v>
          </cell>
          <cell r="D32640" t="str">
            <v>新高乡</v>
          </cell>
          <cell r="E32640" t="str">
            <v>小观村</v>
          </cell>
        </row>
        <row r="32641">
          <cell r="B32641" t="str">
            <v>142225193511054524</v>
          </cell>
          <cell r="C32641" t="str">
            <v>代县</v>
          </cell>
          <cell r="D32641" t="str">
            <v>新高乡</v>
          </cell>
          <cell r="E32641" t="str">
            <v>小观村</v>
          </cell>
        </row>
        <row r="32642">
          <cell r="B32642" t="str">
            <v>142225193510124527</v>
          </cell>
          <cell r="C32642" t="str">
            <v>代县</v>
          </cell>
          <cell r="D32642" t="str">
            <v>新高乡</v>
          </cell>
          <cell r="E32642" t="str">
            <v>小观村</v>
          </cell>
        </row>
        <row r="32643">
          <cell r="B32643" t="str">
            <v>142225197009054519</v>
          </cell>
          <cell r="C32643" t="str">
            <v>代县</v>
          </cell>
          <cell r="D32643" t="str">
            <v>新高乡</v>
          </cell>
          <cell r="E32643" t="str">
            <v>小观村</v>
          </cell>
        </row>
        <row r="32644">
          <cell r="B32644" t="str">
            <v>142225194001264534</v>
          </cell>
          <cell r="C32644" t="str">
            <v>代县</v>
          </cell>
          <cell r="D32644" t="str">
            <v>新高乡</v>
          </cell>
          <cell r="E32644" t="str">
            <v>小观村</v>
          </cell>
        </row>
        <row r="32645">
          <cell r="B32645" t="str">
            <v>142225194908024520</v>
          </cell>
          <cell r="C32645" t="str">
            <v>代县</v>
          </cell>
          <cell r="D32645" t="str">
            <v>新高乡</v>
          </cell>
          <cell r="E32645" t="str">
            <v>小观村</v>
          </cell>
        </row>
        <row r="32646">
          <cell r="B32646" t="str">
            <v>142225197102054513</v>
          </cell>
          <cell r="C32646" t="str">
            <v>代县</v>
          </cell>
          <cell r="D32646" t="str">
            <v>新高乡</v>
          </cell>
          <cell r="E32646" t="str">
            <v>小观村</v>
          </cell>
        </row>
        <row r="32647">
          <cell r="B32647" t="str">
            <v>142225196806244513</v>
          </cell>
          <cell r="C32647" t="str">
            <v>代县</v>
          </cell>
          <cell r="D32647" t="str">
            <v>新高乡</v>
          </cell>
          <cell r="E32647" t="str">
            <v>小观村</v>
          </cell>
        </row>
        <row r="32648">
          <cell r="B32648" t="str">
            <v>142225199601284515</v>
          </cell>
          <cell r="C32648" t="str">
            <v>代县</v>
          </cell>
          <cell r="D32648" t="str">
            <v>新高乡</v>
          </cell>
          <cell r="E32648" t="str">
            <v>小观村</v>
          </cell>
        </row>
        <row r="32649">
          <cell r="B32649" t="str">
            <v>140923201811200037</v>
          </cell>
          <cell r="C32649" t="str">
            <v>代县</v>
          </cell>
          <cell r="D32649" t="str">
            <v>新高乡</v>
          </cell>
          <cell r="E32649" t="str">
            <v>小观村</v>
          </cell>
        </row>
        <row r="32650">
          <cell r="B32650" t="str">
            <v>142225197502194531</v>
          </cell>
          <cell r="C32650" t="str">
            <v>代县</v>
          </cell>
          <cell r="D32650" t="str">
            <v>新高乡</v>
          </cell>
          <cell r="E32650" t="str">
            <v>小观村</v>
          </cell>
        </row>
        <row r="32651">
          <cell r="B32651" t="str">
            <v>142225194310024534</v>
          </cell>
          <cell r="C32651" t="str">
            <v>代县</v>
          </cell>
          <cell r="D32651" t="str">
            <v>新高乡</v>
          </cell>
          <cell r="E32651" t="str">
            <v>小观村</v>
          </cell>
        </row>
        <row r="32652">
          <cell r="B32652" t="str">
            <v>142225195409264524</v>
          </cell>
          <cell r="C32652" t="str">
            <v>代县</v>
          </cell>
          <cell r="D32652" t="str">
            <v>新高乡</v>
          </cell>
          <cell r="E32652" t="str">
            <v>小观村</v>
          </cell>
        </row>
        <row r="32653">
          <cell r="B32653" t="str">
            <v>142225194904104515</v>
          </cell>
          <cell r="C32653" t="str">
            <v>代县</v>
          </cell>
          <cell r="D32653" t="str">
            <v>新高乡</v>
          </cell>
          <cell r="E32653" t="str">
            <v>小观村</v>
          </cell>
        </row>
        <row r="32654">
          <cell r="B32654" t="str">
            <v>142225195307134526</v>
          </cell>
          <cell r="C32654" t="str">
            <v>代县</v>
          </cell>
          <cell r="D32654" t="str">
            <v>新高乡</v>
          </cell>
          <cell r="E32654" t="str">
            <v>小观村</v>
          </cell>
        </row>
        <row r="32655">
          <cell r="B32655" t="str">
            <v>142225196107134518</v>
          </cell>
          <cell r="C32655" t="str">
            <v>代县</v>
          </cell>
          <cell r="D32655" t="str">
            <v>新高乡</v>
          </cell>
          <cell r="E32655" t="str">
            <v>小观村</v>
          </cell>
        </row>
        <row r="32656">
          <cell r="B32656" t="str">
            <v>142225197210084568</v>
          </cell>
          <cell r="C32656" t="str">
            <v>代县</v>
          </cell>
          <cell r="D32656" t="str">
            <v>新高乡</v>
          </cell>
          <cell r="E32656" t="str">
            <v>小观村</v>
          </cell>
        </row>
        <row r="32657">
          <cell r="B32657" t="str">
            <v>142225194406234528</v>
          </cell>
          <cell r="C32657" t="str">
            <v>代县</v>
          </cell>
          <cell r="D32657" t="str">
            <v>新高乡</v>
          </cell>
          <cell r="E32657" t="str">
            <v>小观村</v>
          </cell>
        </row>
        <row r="32658">
          <cell r="B32658" t="str">
            <v>14222519670322451X</v>
          </cell>
          <cell r="C32658" t="str">
            <v>代县</v>
          </cell>
          <cell r="D32658" t="str">
            <v>新高乡</v>
          </cell>
          <cell r="E32658" t="str">
            <v>小观村</v>
          </cell>
        </row>
        <row r="32659">
          <cell r="B32659" t="str">
            <v>142225197012174538</v>
          </cell>
          <cell r="C32659" t="str">
            <v>代县</v>
          </cell>
          <cell r="D32659" t="str">
            <v>新高乡</v>
          </cell>
          <cell r="E32659" t="str">
            <v>小观村</v>
          </cell>
        </row>
        <row r="32660">
          <cell r="B32660" t="str">
            <v>142225196608244512</v>
          </cell>
          <cell r="C32660" t="str">
            <v>代县</v>
          </cell>
          <cell r="D32660" t="str">
            <v>新高乡</v>
          </cell>
          <cell r="E32660" t="str">
            <v>小观村</v>
          </cell>
        </row>
        <row r="32661">
          <cell r="B32661" t="str">
            <v>142225195105034543</v>
          </cell>
          <cell r="C32661" t="str">
            <v>代县</v>
          </cell>
          <cell r="D32661" t="str">
            <v>新高乡</v>
          </cell>
          <cell r="E32661" t="str">
            <v>小观村</v>
          </cell>
        </row>
        <row r="32662">
          <cell r="B32662" t="str">
            <v>142225197607134519</v>
          </cell>
          <cell r="C32662" t="str">
            <v>代县</v>
          </cell>
          <cell r="D32662" t="str">
            <v>新高乡</v>
          </cell>
          <cell r="E32662" t="str">
            <v>小观村</v>
          </cell>
        </row>
        <row r="32663">
          <cell r="B32663" t="str">
            <v>142225195511254533</v>
          </cell>
          <cell r="C32663" t="str">
            <v>代县</v>
          </cell>
          <cell r="D32663" t="str">
            <v>新高乡</v>
          </cell>
          <cell r="E32663" t="str">
            <v>小观村</v>
          </cell>
        </row>
        <row r="32664">
          <cell r="B32664" t="str">
            <v>142225195901204523</v>
          </cell>
          <cell r="C32664" t="str">
            <v>代县</v>
          </cell>
          <cell r="D32664" t="str">
            <v>新高乡</v>
          </cell>
          <cell r="E32664" t="str">
            <v>小观村</v>
          </cell>
        </row>
        <row r="32665">
          <cell r="B32665" t="str">
            <v>142225195607114519</v>
          </cell>
          <cell r="C32665" t="str">
            <v>代县</v>
          </cell>
          <cell r="D32665" t="str">
            <v>新高乡</v>
          </cell>
          <cell r="E32665" t="str">
            <v>小观村</v>
          </cell>
        </row>
        <row r="32666">
          <cell r="B32666" t="str">
            <v>142225195808154525</v>
          </cell>
          <cell r="C32666" t="str">
            <v>代县</v>
          </cell>
          <cell r="D32666" t="str">
            <v>新高乡</v>
          </cell>
          <cell r="E32666" t="str">
            <v>小观村</v>
          </cell>
        </row>
        <row r="32667">
          <cell r="B32667" t="str">
            <v>142225198201024517</v>
          </cell>
          <cell r="C32667" t="str">
            <v>代县</v>
          </cell>
          <cell r="D32667" t="str">
            <v>新高乡</v>
          </cell>
          <cell r="E32667" t="str">
            <v>小观村</v>
          </cell>
        </row>
        <row r="32668">
          <cell r="B32668" t="str">
            <v>14222519570122452X</v>
          </cell>
          <cell r="C32668" t="str">
            <v>代县</v>
          </cell>
          <cell r="D32668" t="str">
            <v>新高乡</v>
          </cell>
          <cell r="E32668" t="str">
            <v>小观村</v>
          </cell>
        </row>
        <row r="32669">
          <cell r="B32669" t="str">
            <v>142225196410284519</v>
          </cell>
          <cell r="C32669" t="str">
            <v>代县</v>
          </cell>
          <cell r="D32669" t="str">
            <v>新高乡</v>
          </cell>
          <cell r="E32669" t="str">
            <v>小观村</v>
          </cell>
        </row>
        <row r="32670">
          <cell r="B32670" t="str">
            <v>142225196006044513</v>
          </cell>
          <cell r="C32670" t="str">
            <v>代县</v>
          </cell>
          <cell r="D32670" t="str">
            <v>新高乡</v>
          </cell>
          <cell r="E32670" t="str">
            <v>小观村</v>
          </cell>
        </row>
        <row r="32671">
          <cell r="B32671" t="str">
            <v>142225198806084512</v>
          </cell>
          <cell r="C32671" t="str">
            <v>代县</v>
          </cell>
          <cell r="D32671" t="str">
            <v>新高乡</v>
          </cell>
          <cell r="E32671" t="str">
            <v>小观村</v>
          </cell>
        </row>
        <row r="32672">
          <cell r="B32672" t="str">
            <v>142225199105264515</v>
          </cell>
          <cell r="C32672" t="str">
            <v>代县</v>
          </cell>
          <cell r="D32672" t="str">
            <v>新高乡</v>
          </cell>
          <cell r="E32672" t="str">
            <v>小观村</v>
          </cell>
        </row>
        <row r="32673">
          <cell r="B32673" t="str">
            <v>142225195108214515</v>
          </cell>
          <cell r="C32673" t="str">
            <v>代县</v>
          </cell>
          <cell r="D32673" t="str">
            <v>新高乡</v>
          </cell>
          <cell r="E32673" t="str">
            <v>小观村</v>
          </cell>
        </row>
        <row r="32674">
          <cell r="B32674" t="str">
            <v>142225196306014543</v>
          </cell>
          <cell r="C32674" t="str">
            <v>代县</v>
          </cell>
          <cell r="D32674" t="str">
            <v>新高乡</v>
          </cell>
          <cell r="E32674" t="str">
            <v>小观村</v>
          </cell>
        </row>
        <row r="32675">
          <cell r="B32675" t="str">
            <v>142225194808134511</v>
          </cell>
          <cell r="C32675" t="str">
            <v>代县</v>
          </cell>
          <cell r="D32675" t="str">
            <v>新高乡</v>
          </cell>
          <cell r="E32675" t="str">
            <v>小观村</v>
          </cell>
        </row>
        <row r="32676">
          <cell r="B32676" t="str">
            <v>142225200211254527</v>
          </cell>
          <cell r="C32676" t="str">
            <v>代县</v>
          </cell>
          <cell r="D32676" t="str">
            <v>新高乡</v>
          </cell>
          <cell r="E32676" t="str">
            <v>小观村</v>
          </cell>
        </row>
        <row r="32677">
          <cell r="B32677" t="str">
            <v>142225198312074517</v>
          </cell>
          <cell r="C32677" t="str">
            <v>代县</v>
          </cell>
          <cell r="D32677" t="str">
            <v>新高乡</v>
          </cell>
          <cell r="E32677" t="str">
            <v>小观村</v>
          </cell>
        </row>
        <row r="32678">
          <cell r="B32678" t="str">
            <v>142225195105184525</v>
          </cell>
          <cell r="C32678" t="str">
            <v>代县</v>
          </cell>
          <cell r="D32678" t="str">
            <v>新高乡</v>
          </cell>
          <cell r="E32678" t="str">
            <v>小观村</v>
          </cell>
        </row>
        <row r="32679">
          <cell r="B32679" t="str">
            <v>14222519760715451X</v>
          </cell>
          <cell r="C32679" t="str">
            <v>代县</v>
          </cell>
          <cell r="D32679" t="str">
            <v>新高乡</v>
          </cell>
          <cell r="E32679" t="str">
            <v>小观村</v>
          </cell>
        </row>
        <row r="32680">
          <cell r="B32680" t="str">
            <v>142225194103254521</v>
          </cell>
          <cell r="C32680" t="str">
            <v>代县</v>
          </cell>
          <cell r="D32680" t="str">
            <v>新高乡</v>
          </cell>
          <cell r="E32680" t="str">
            <v>小观村</v>
          </cell>
        </row>
        <row r="32681">
          <cell r="B32681" t="str">
            <v>142225195102104518</v>
          </cell>
          <cell r="C32681" t="str">
            <v>代县</v>
          </cell>
          <cell r="D32681" t="str">
            <v>新高乡</v>
          </cell>
          <cell r="E32681" t="str">
            <v>小观村</v>
          </cell>
        </row>
        <row r="32682">
          <cell r="B32682" t="str">
            <v>142225195610084525</v>
          </cell>
          <cell r="C32682" t="str">
            <v>代县</v>
          </cell>
          <cell r="D32682" t="str">
            <v>新高乡</v>
          </cell>
          <cell r="E32682" t="str">
            <v>小观村</v>
          </cell>
        </row>
        <row r="32683">
          <cell r="B32683" t="str">
            <v>14222519790711451X</v>
          </cell>
          <cell r="C32683" t="str">
            <v>代县</v>
          </cell>
          <cell r="D32683" t="str">
            <v>新高乡</v>
          </cell>
          <cell r="E32683" t="str">
            <v>小观村</v>
          </cell>
        </row>
        <row r="32684">
          <cell r="B32684" t="str">
            <v>142202198612283324</v>
          </cell>
          <cell r="C32684" t="str">
            <v>代县</v>
          </cell>
          <cell r="D32684" t="str">
            <v>新高乡</v>
          </cell>
          <cell r="E32684" t="str">
            <v>小观村</v>
          </cell>
        </row>
        <row r="32685">
          <cell r="B32685" t="str">
            <v>140923200810240032</v>
          </cell>
          <cell r="C32685" t="str">
            <v>代县</v>
          </cell>
          <cell r="D32685" t="str">
            <v>新高乡</v>
          </cell>
          <cell r="E32685" t="str">
            <v>小观村</v>
          </cell>
        </row>
        <row r="32686">
          <cell r="B32686" t="str">
            <v>142225195207064516</v>
          </cell>
          <cell r="C32686" t="str">
            <v>代县</v>
          </cell>
          <cell r="D32686" t="str">
            <v>新高乡</v>
          </cell>
          <cell r="E32686" t="str">
            <v>小观村</v>
          </cell>
        </row>
        <row r="32687">
          <cell r="B32687" t="str">
            <v>14222519290928451X</v>
          </cell>
          <cell r="C32687" t="str">
            <v>代县</v>
          </cell>
          <cell r="D32687" t="str">
            <v>新高乡</v>
          </cell>
          <cell r="E32687" t="str">
            <v>小观村</v>
          </cell>
        </row>
        <row r="32688">
          <cell r="B32688" t="str">
            <v>142225196001154510</v>
          </cell>
          <cell r="C32688" t="str">
            <v>代县</v>
          </cell>
          <cell r="D32688" t="str">
            <v>新高乡</v>
          </cell>
          <cell r="E32688" t="str">
            <v>小观村</v>
          </cell>
        </row>
        <row r="32689">
          <cell r="B32689" t="str">
            <v>142225196204114527</v>
          </cell>
          <cell r="C32689" t="str">
            <v>代县</v>
          </cell>
          <cell r="D32689" t="str">
            <v>新高乡</v>
          </cell>
          <cell r="E32689" t="str">
            <v>小观村</v>
          </cell>
        </row>
        <row r="32690">
          <cell r="B32690" t="str">
            <v>142225195802074516</v>
          </cell>
          <cell r="C32690" t="str">
            <v>代县</v>
          </cell>
          <cell r="D32690" t="str">
            <v>新高乡</v>
          </cell>
          <cell r="E32690" t="str">
            <v>小观村</v>
          </cell>
        </row>
        <row r="32691">
          <cell r="B32691" t="str">
            <v>142225196512244526</v>
          </cell>
          <cell r="C32691" t="str">
            <v>代县</v>
          </cell>
          <cell r="D32691" t="str">
            <v>新高乡</v>
          </cell>
          <cell r="E32691" t="str">
            <v>小观村</v>
          </cell>
        </row>
        <row r="32692">
          <cell r="B32692" t="str">
            <v>142225196303144510</v>
          </cell>
          <cell r="C32692" t="str">
            <v>代县</v>
          </cell>
          <cell r="D32692" t="str">
            <v>新高乡</v>
          </cell>
          <cell r="E32692" t="str">
            <v>小观村</v>
          </cell>
        </row>
        <row r="32693">
          <cell r="B32693" t="str">
            <v>142225197612074020</v>
          </cell>
          <cell r="C32693" t="str">
            <v>代县</v>
          </cell>
          <cell r="D32693" t="str">
            <v>新高乡</v>
          </cell>
          <cell r="E32693" t="str">
            <v>小观村</v>
          </cell>
        </row>
        <row r="32694">
          <cell r="B32694" t="str">
            <v>140923200611170019</v>
          </cell>
          <cell r="C32694" t="str">
            <v>代县</v>
          </cell>
          <cell r="D32694" t="str">
            <v>新高乡</v>
          </cell>
          <cell r="E32694" t="str">
            <v>小观村</v>
          </cell>
        </row>
        <row r="32695">
          <cell r="B32695" t="str">
            <v>14222519971006452X</v>
          </cell>
          <cell r="C32695" t="str">
            <v>代县</v>
          </cell>
          <cell r="D32695" t="str">
            <v>新高乡</v>
          </cell>
          <cell r="E32695" t="str">
            <v>小观村</v>
          </cell>
        </row>
        <row r="32696">
          <cell r="B32696" t="str">
            <v>142225196212044514</v>
          </cell>
          <cell r="C32696" t="str">
            <v>代县</v>
          </cell>
          <cell r="D32696" t="str">
            <v>新高乡</v>
          </cell>
          <cell r="E32696" t="str">
            <v>小观村</v>
          </cell>
        </row>
        <row r="32697">
          <cell r="B32697" t="str">
            <v>140923200403050012</v>
          </cell>
          <cell r="C32697" t="str">
            <v>代县</v>
          </cell>
          <cell r="D32697" t="str">
            <v>新高乡</v>
          </cell>
          <cell r="E32697" t="str">
            <v>小观村</v>
          </cell>
        </row>
        <row r="32698">
          <cell r="B32698" t="str">
            <v>142225196805254525</v>
          </cell>
          <cell r="C32698" t="str">
            <v>代县</v>
          </cell>
          <cell r="D32698" t="str">
            <v>新高乡</v>
          </cell>
          <cell r="E32698" t="str">
            <v>石岗村</v>
          </cell>
        </row>
        <row r="32699">
          <cell r="B32699" t="str">
            <v>142225199503044534</v>
          </cell>
          <cell r="C32699" t="str">
            <v>代县</v>
          </cell>
          <cell r="D32699" t="str">
            <v>新高乡</v>
          </cell>
          <cell r="E32699" t="str">
            <v>石岗村</v>
          </cell>
        </row>
        <row r="32700">
          <cell r="B32700" t="str">
            <v>14222519500921451X</v>
          </cell>
          <cell r="C32700" t="str">
            <v>代县</v>
          </cell>
          <cell r="D32700" t="str">
            <v>新高乡</v>
          </cell>
          <cell r="E32700" t="str">
            <v>石岗村</v>
          </cell>
        </row>
        <row r="32701">
          <cell r="B32701" t="str">
            <v>142225195508294542</v>
          </cell>
          <cell r="C32701" t="str">
            <v>代县</v>
          </cell>
          <cell r="D32701" t="str">
            <v>新高乡</v>
          </cell>
          <cell r="E32701" t="str">
            <v>石岗村</v>
          </cell>
        </row>
        <row r="32702">
          <cell r="B32702" t="str">
            <v>142225195205114540</v>
          </cell>
          <cell r="C32702" t="str">
            <v>代县</v>
          </cell>
          <cell r="D32702" t="str">
            <v>新高乡</v>
          </cell>
          <cell r="E32702" t="str">
            <v>石岗村</v>
          </cell>
        </row>
        <row r="32703">
          <cell r="B32703" t="str">
            <v>142225196505294517</v>
          </cell>
          <cell r="C32703" t="str">
            <v>代县</v>
          </cell>
          <cell r="D32703" t="str">
            <v>新高乡</v>
          </cell>
          <cell r="E32703" t="str">
            <v>石岗村</v>
          </cell>
        </row>
        <row r="32704">
          <cell r="B32704" t="str">
            <v>142225195212244511</v>
          </cell>
          <cell r="C32704" t="str">
            <v>代县</v>
          </cell>
          <cell r="D32704" t="str">
            <v>新高乡</v>
          </cell>
          <cell r="E32704" t="str">
            <v>石岗村</v>
          </cell>
        </row>
        <row r="32705">
          <cell r="B32705" t="str">
            <v>142225195606064521</v>
          </cell>
          <cell r="C32705" t="str">
            <v>代县</v>
          </cell>
          <cell r="D32705" t="str">
            <v>新高乡</v>
          </cell>
          <cell r="E32705" t="str">
            <v>石岗村</v>
          </cell>
        </row>
        <row r="32706">
          <cell r="B32706" t="str">
            <v>142225199106164516</v>
          </cell>
          <cell r="C32706" t="str">
            <v>代县</v>
          </cell>
          <cell r="D32706" t="str">
            <v>新高乡</v>
          </cell>
          <cell r="E32706" t="str">
            <v>石岗村</v>
          </cell>
        </row>
        <row r="32707">
          <cell r="B32707" t="str">
            <v>140923201712140016</v>
          </cell>
          <cell r="C32707" t="str">
            <v>代县</v>
          </cell>
          <cell r="D32707" t="str">
            <v>新高乡</v>
          </cell>
          <cell r="E32707" t="str">
            <v>石岗村</v>
          </cell>
        </row>
        <row r="32708">
          <cell r="B32708" t="str">
            <v>142225196307024516</v>
          </cell>
          <cell r="C32708" t="str">
            <v>代县</v>
          </cell>
          <cell r="D32708" t="str">
            <v>新高乡</v>
          </cell>
          <cell r="E32708" t="str">
            <v>石岗村</v>
          </cell>
        </row>
        <row r="32709">
          <cell r="B32709" t="str">
            <v>142225196912035520</v>
          </cell>
          <cell r="C32709" t="str">
            <v>代县</v>
          </cell>
          <cell r="D32709" t="str">
            <v>新高乡</v>
          </cell>
          <cell r="E32709" t="str">
            <v>石岗村</v>
          </cell>
        </row>
        <row r="32710">
          <cell r="B32710" t="str">
            <v>140923200106070017</v>
          </cell>
          <cell r="C32710" t="str">
            <v>代县</v>
          </cell>
          <cell r="D32710" t="str">
            <v>新高乡</v>
          </cell>
          <cell r="E32710" t="str">
            <v>石岗村</v>
          </cell>
        </row>
        <row r="32711">
          <cell r="B32711" t="str">
            <v>142225196104134512</v>
          </cell>
          <cell r="C32711" t="str">
            <v>代县</v>
          </cell>
          <cell r="D32711" t="str">
            <v>新高乡</v>
          </cell>
          <cell r="E32711" t="str">
            <v>石岗村</v>
          </cell>
        </row>
        <row r="32712">
          <cell r="B32712" t="str">
            <v>142225199303094510</v>
          </cell>
          <cell r="C32712" t="str">
            <v>代县</v>
          </cell>
          <cell r="D32712" t="str">
            <v>新高乡</v>
          </cell>
          <cell r="E32712" t="str">
            <v>石岗村</v>
          </cell>
        </row>
        <row r="32713">
          <cell r="B32713" t="str">
            <v>142225193804254511</v>
          </cell>
          <cell r="C32713" t="str">
            <v>代县</v>
          </cell>
          <cell r="D32713" t="str">
            <v>新高乡</v>
          </cell>
          <cell r="E32713" t="str">
            <v>石岗村</v>
          </cell>
        </row>
        <row r="32714">
          <cell r="B32714" t="str">
            <v>142225194807184525</v>
          </cell>
          <cell r="C32714" t="str">
            <v>代县</v>
          </cell>
          <cell r="D32714" t="str">
            <v>新高乡</v>
          </cell>
          <cell r="E32714" t="str">
            <v>石岗村</v>
          </cell>
        </row>
        <row r="32715">
          <cell r="B32715" t="str">
            <v>142225196611074518</v>
          </cell>
          <cell r="C32715" t="str">
            <v>代县</v>
          </cell>
          <cell r="D32715" t="str">
            <v>新高乡</v>
          </cell>
          <cell r="E32715" t="str">
            <v>石岗村</v>
          </cell>
        </row>
        <row r="32716">
          <cell r="B32716" t="str">
            <v>142225199501224515</v>
          </cell>
          <cell r="C32716" t="str">
            <v>代县</v>
          </cell>
          <cell r="D32716" t="str">
            <v>新高乡</v>
          </cell>
          <cell r="E32716" t="str">
            <v>石岗村</v>
          </cell>
        </row>
        <row r="32717">
          <cell r="B32717" t="str">
            <v>14222519651017451X</v>
          </cell>
          <cell r="C32717" t="str">
            <v>代县</v>
          </cell>
          <cell r="D32717" t="str">
            <v>新高乡</v>
          </cell>
          <cell r="E32717" t="str">
            <v>石岗村</v>
          </cell>
        </row>
        <row r="32718">
          <cell r="B32718" t="str">
            <v>510125197208266321</v>
          </cell>
          <cell r="C32718" t="str">
            <v>代县</v>
          </cell>
          <cell r="D32718" t="str">
            <v>新高乡</v>
          </cell>
          <cell r="E32718" t="str">
            <v>石岗村</v>
          </cell>
        </row>
        <row r="32719">
          <cell r="B32719" t="str">
            <v>142225200101104528</v>
          </cell>
          <cell r="C32719" t="str">
            <v>代县</v>
          </cell>
          <cell r="D32719" t="str">
            <v>新高乡</v>
          </cell>
          <cell r="E32719" t="str">
            <v>石岗村</v>
          </cell>
        </row>
        <row r="32720">
          <cell r="B32720" t="str">
            <v>142225195611184552</v>
          </cell>
          <cell r="C32720" t="str">
            <v>代县</v>
          </cell>
          <cell r="D32720" t="str">
            <v>新高乡</v>
          </cell>
          <cell r="E32720" t="str">
            <v>石岗村</v>
          </cell>
        </row>
        <row r="32721">
          <cell r="B32721" t="str">
            <v>142225196301104523</v>
          </cell>
          <cell r="C32721" t="str">
            <v>代县</v>
          </cell>
          <cell r="D32721" t="str">
            <v>新高乡</v>
          </cell>
          <cell r="E32721" t="str">
            <v>石岗村</v>
          </cell>
        </row>
        <row r="32722">
          <cell r="B32722" t="str">
            <v>142225198401154519</v>
          </cell>
          <cell r="C32722" t="str">
            <v>代县</v>
          </cell>
          <cell r="D32722" t="str">
            <v>新高乡</v>
          </cell>
          <cell r="E32722" t="str">
            <v>石岗村</v>
          </cell>
        </row>
        <row r="32723">
          <cell r="B32723" t="str">
            <v>142225194312154535</v>
          </cell>
          <cell r="C32723" t="str">
            <v>代县</v>
          </cell>
          <cell r="D32723" t="str">
            <v>新高乡</v>
          </cell>
          <cell r="E32723" t="str">
            <v>石岗村</v>
          </cell>
        </row>
        <row r="32724">
          <cell r="B32724" t="str">
            <v>142225198404104517</v>
          </cell>
          <cell r="C32724" t="str">
            <v>代县</v>
          </cell>
          <cell r="D32724" t="str">
            <v>新高乡</v>
          </cell>
          <cell r="E32724" t="str">
            <v>石岗村</v>
          </cell>
        </row>
        <row r="32725">
          <cell r="B32725" t="str">
            <v>142225195509224570</v>
          </cell>
          <cell r="C32725" t="str">
            <v>代县</v>
          </cell>
          <cell r="D32725" t="str">
            <v>新高乡</v>
          </cell>
          <cell r="E32725" t="str">
            <v>石岗村</v>
          </cell>
        </row>
        <row r="32726">
          <cell r="B32726" t="str">
            <v>142225195611044525</v>
          </cell>
          <cell r="C32726" t="str">
            <v>代县</v>
          </cell>
          <cell r="D32726" t="str">
            <v>新高乡</v>
          </cell>
          <cell r="E32726" t="str">
            <v>石岗村</v>
          </cell>
        </row>
        <row r="32727">
          <cell r="B32727" t="str">
            <v>142225196701054510</v>
          </cell>
          <cell r="C32727" t="str">
            <v>代县</v>
          </cell>
          <cell r="D32727" t="str">
            <v>新高乡</v>
          </cell>
          <cell r="E32727" t="str">
            <v>石岗村</v>
          </cell>
        </row>
        <row r="32728">
          <cell r="B32728" t="str">
            <v>142225193805244518</v>
          </cell>
          <cell r="C32728" t="str">
            <v>代县</v>
          </cell>
          <cell r="D32728" t="str">
            <v>新高乡</v>
          </cell>
          <cell r="E32728" t="str">
            <v>石岗村</v>
          </cell>
        </row>
        <row r="32729">
          <cell r="B32729" t="str">
            <v>142225199403056511</v>
          </cell>
          <cell r="C32729" t="str">
            <v>代县</v>
          </cell>
          <cell r="D32729" t="str">
            <v>新高乡</v>
          </cell>
          <cell r="E32729" t="str">
            <v>石岗村</v>
          </cell>
        </row>
        <row r="32730">
          <cell r="B32730" t="str">
            <v>142225196008124533</v>
          </cell>
          <cell r="C32730" t="str">
            <v>代县</v>
          </cell>
          <cell r="D32730" t="str">
            <v>新高乡</v>
          </cell>
          <cell r="E32730" t="str">
            <v>石岗村</v>
          </cell>
        </row>
        <row r="32731">
          <cell r="B32731" t="str">
            <v>142225196304204546</v>
          </cell>
          <cell r="C32731" t="str">
            <v>代县</v>
          </cell>
          <cell r="D32731" t="str">
            <v>新高乡</v>
          </cell>
          <cell r="E32731" t="str">
            <v>石岗村</v>
          </cell>
        </row>
        <row r="32732">
          <cell r="B32732" t="str">
            <v>14222519500403451X</v>
          </cell>
          <cell r="C32732" t="str">
            <v>代县</v>
          </cell>
          <cell r="D32732" t="str">
            <v>新高乡</v>
          </cell>
          <cell r="E32732" t="str">
            <v>石岗村</v>
          </cell>
        </row>
        <row r="32733">
          <cell r="B32733" t="str">
            <v>142225196209234536</v>
          </cell>
          <cell r="C32733" t="str">
            <v>代县</v>
          </cell>
          <cell r="D32733" t="str">
            <v>新高乡</v>
          </cell>
          <cell r="E32733" t="str">
            <v>石岗村</v>
          </cell>
        </row>
        <row r="32734">
          <cell r="B32734" t="str">
            <v>140923198206080001</v>
          </cell>
          <cell r="C32734" t="str">
            <v>代县</v>
          </cell>
          <cell r="D32734" t="str">
            <v>新高乡</v>
          </cell>
          <cell r="E32734" t="str">
            <v>石岗村</v>
          </cell>
        </row>
        <row r="32735">
          <cell r="B32735" t="str">
            <v>142225194702264510</v>
          </cell>
          <cell r="C32735" t="str">
            <v>代县</v>
          </cell>
          <cell r="D32735" t="str">
            <v>新高乡</v>
          </cell>
          <cell r="E32735" t="str">
            <v>石岗村</v>
          </cell>
        </row>
        <row r="32736">
          <cell r="B32736" t="str">
            <v>142225195410254526</v>
          </cell>
          <cell r="C32736" t="str">
            <v>代县</v>
          </cell>
          <cell r="D32736" t="str">
            <v>新高乡</v>
          </cell>
          <cell r="E32736" t="str">
            <v>石岗村</v>
          </cell>
        </row>
        <row r="32737">
          <cell r="B32737" t="str">
            <v>142225194608284515</v>
          </cell>
          <cell r="C32737" t="str">
            <v>代县</v>
          </cell>
          <cell r="D32737" t="str">
            <v>新高乡</v>
          </cell>
          <cell r="E32737" t="str">
            <v>石岗村</v>
          </cell>
        </row>
        <row r="32738">
          <cell r="B32738" t="str">
            <v>142225194611084549</v>
          </cell>
          <cell r="C32738" t="str">
            <v>代县</v>
          </cell>
          <cell r="D32738" t="str">
            <v>新高乡</v>
          </cell>
          <cell r="E32738" t="str">
            <v>石岗村</v>
          </cell>
        </row>
        <row r="32739">
          <cell r="B32739" t="str">
            <v>142225194509294531</v>
          </cell>
          <cell r="C32739" t="str">
            <v>代县</v>
          </cell>
          <cell r="D32739" t="str">
            <v>新高乡</v>
          </cell>
          <cell r="E32739" t="str">
            <v>石岗村</v>
          </cell>
        </row>
        <row r="32740">
          <cell r="B32740" t="str">
            <v>142225194703254525</v>
          </cell>
          <cell r="C32740" t="str">
            <v>代县</v>
          </cell>
          <cell r="D32740" t="str">
            <v>新高乡</v>
          </cell>
          <cell r="E32740" t="str">
            <v>石岗村</v>
          </cell>
        </row>
        <row r="32741">
          <cell r="B32741" t="str">
            <v>142225198305084514</v>
          </cell>
          <cell r="C32741" t="str">
            <v>代县</v>
          </cell>
          <cell r="D32741" t="str">
            <v>新高乡</v>
          </cell>
          <cell r="E32741" t="str">
            <v>石岗村</v>
          </cell>
        </row>
        <row r="32742">
          <cell r="B32742" t="str">
            <v>142225195703024548</v>
          </cell>
          <cell r="C32742" t="str">
            <v>代县</v>
          </cell>
          <cell r="D32742" t="str">
            <v>新高乡</v>
          </cell>
          <cell r="E32742" t="str">
            <v>石岗村</v>
          </cell>
        </row>
        <row r="32743">
          <cell r="B32743" t="str">
            <v>142225195606174528</v>
          </cell>
          <cell r="C32743" t="str">
            <v>代县</v>
          </cell>
          <cell r="D32743" t="str">
            <v>新高乡</v>
          </cell>
          <cell r="E32743" t="str">
            <v>石岗村</v>
          </cell>
        </row>
        <row r="32744">
          <cell r="B32744" t="str">
            <v>142225199907165025</v>
          </cell>
          <cell r="C32744" t="str">
            <v>代县</v>
          </cell>
          <cell r="D32744" t="str">
            <v>新高乡</v>
          </cell>
          <cell r="E32744" t="str">
            <v>石岗村</v>
          </cell>
        </row>
        <row r="32745">
          <cell r="B32745" t="str">
            <v>142225195512024510</v>
          </cell>
          <cell r="C32745" t="str">
            <v>代县</v>
          </cell>
          <cell r="D32745" t="str">
            <v>新高乡</v>
          </cell>
          <cell r="E32745" t="str">
            <v>石岗村</v>
          </cell>
        </row>
        <row r="32746">
          <cell r="B32746" t="str">
            <v>142225195711034527</v>
          </cell>
          <cell r="C32746" t="str">
            <v>代县</v>
          </cell>
          <cell r="D32746" t="str">
            <v>新高乡</v>
          </cell>
          <cell r="E32746" t="str">
            <v>石岗村</v>
          </cell>
        </row>
        <row r="32747">
          <cell r="B32747" t="str">
            <v>142225196301034510</v>
          </cell>
          <cell r="C32747" t="str">
            <v>代县</v>
          </cell>
          <cell r="D32747" t="str">
            <v>新高乡</v>
          </cell>
          <cell r="E32747" t="str">
            <v>石岗村</v>
          </cell>
        </row>
        <row r="32748">
          <cell r="B32748" t="str">
            <v>142225197010110522</v>
          </cell>
          <cell r="C32748" t="str">
            <v>代县</v>
          </cell>
          <cell r="D32748" t="str">
            <v>新高乡</v>
          </cell>
          <cell r="E32748" t="str">
            <v>石岗村</v>
          </cell>
        </row>
        <row r="32749">
          <cell r="B32749" t="str">
            <v>142225193301044512</v>
          </cell>
          <cell r="C32749" t="str">
            <v>代县</v>
          </cell>
          <cell r="D32749" t="str">
            <v>新高乡</v>
          </cell>
          <cell r="E32749" t="str">
            <v>石岗村</v>
          </cell>
        </row>
        <row r="32750">
          <cell r="B32750" t="str">
            <v>142225194705244566</v>
          </cell>
          <cell r="C32750" t="str">
            <v>代县</v>
          </cell>
          <cell r="D32750" t="str">
            <v>新高乡</v>
          </cell>
          <cell r="E32750" t="str">
            <v>石岗村</v>
          </cell>
        </row>
        <row r="32751">
          <cell r="B32751" t="str">
            <v>14222519591106451X</v>
          </cell>
          <cell r="C32751" t="str">
            <v>代县</v>
          </cell>
          <cell r="D32751" t="str">
            <v>新高乡</v>
          </cell>
          <cell r="E32751" t="str">
            <v>石岗村</v>
          </cell>
        </row>
        <row r="32752">
          <cell r="B32752" t="str">
            <v>14222519660125454X</v>
          </cell>
          <cell r="C32752" t="str">
            <v>代县</v>
          </cell>
          <cell r="D32752" t="str">
            <v>新高乡</v>
          </cell>
          <cell r="E32752" t="str">
            <v>石岗村</v>
          </cell>
        </row>
        <row r="32753">
          <cell r="B32753" t="str">
            <v>140923200004070016</v>
          </cell>
          <cell r="C32753" t="str">
            <v>代县</v>
          </cell>
          <cell r="D32753" t="str">
            <v>新高乡</v>
          </cell>
          <cell r="E32753" t="str">
            <v>石岗村</v>
          </cell>
        </row>
        <row r="32754">
          <cell r="B32754" t="str">
            <v>142225195210054546</v>
          </cell>
          <cell r="C32754" t="str">
            <v>代县</v>
          </cell>
          <cell r="D32754" t="str">
            <v>新高乡</v>
          </cell>
          <cell r="E32754" t="str">
            <v>石岗村</v>
          </cell>
        </row>
        <row r="32755">
          <cell r="B32755" t="str">
            <v>142225198611274519</v>
          </cell>
          <cell r="C32755" t="str">
            <v>代县</v>
          </cell>
          <cell r="D32755" t="str">
            <v>新高乡</v>
          </cell>
          <cell r="E32755" t="str">
            <v>石岗村</v>
          </cell>
        </row>
        <row r="32756">
          <cell r="B32756" t="str">
            <v>14222519751018451X</v>
          </cell>
          <cell r="C32756" t="str">
            <v>代县</v>
          </cell>
          <cell r="D32756" t="str">
            <v>新高乡</v>
          </cell>
          <cell r="E32756" t="str">
            <v>石岗村</v>
          </cell>
        </row>
        <row r="32757">
          <cell r="B32757" t="str">
            <v>142225196307104516</v>
          </cell>
          <cell r="C32757" t="str">
            <v>代县</v>
          </cell>
          <cell r="D32757" t="str">
            <v>新高乡</v>
          </cell>
          <cell r="E32757" t="str">
            <v>石岗村</v>
          </cell>
        </row>
        <row r="32758">
          <cell r="B32758" t="str">
            <v>14222519571002452X</v>
          </cell>
          <cell r="C32758" t="str">
            <v>代县</v>
          </cell>
          <cell r="D32758" t="str">
            <v>新高乡</v>
          </cell>
          <cell r="E32758" t="str">
            <v>石岗村</v>
          </cell>
        </row>
        <row r="32759">
          <cell r="B32759" t="str">
            <v>142225195607014518</v>
          </cell>
          <cell r="C32759" t="str">
            <v>代县</v>
          </cell>
          <cell r="D32759" t="str">
            <v>新高乡</v>
          </cell>
          <cell r="E32759" t="str">
            <v>石岗村</v>
          </cell>
        </row>
        <row r="32760">
          <cell r="B32760" t="str">
            <v>142225196205234555</v>
          </cell>
          <cell r="C32760" t="str">
            <v>代县</v>
          </cell>
          <cell r="D32760" t="str">
            <v>新高乡</v>
          </cell>
          <cell r="E32760" t="str">
            <v>石岗村</v>
          </cell>
        </row>
        <row r="32761">
          <cell r="B32761" t="str">
            <v>510522197005106224</v>
          </cell>
          <cell r="C32761" t="str">
            <v>代县</v>
          </cell>
          <cell r="D32761" t="str">
            <v>新高乡</v>
          </cell>
          <cell r="E32761" t="str">
            <v>石岗村</v>
          </cell>
        </row>
        <row r="32762">
          <cell r="B32762" t="str">
            <v>142225199202274512</v>
          </cell>
          <cell r="C32762" t="str">
            <v>代县</v>
          </cell>
          <cell r="D32762" t="str">
            <v>新高乡</v>
          </cell>
          <cell r="E32762" t="str">
            <v>石岗村</v>
          </cell>
        </row>
        <row r="32763">
          <cell r="B32763" t="str">
            <v>14222519500718453X</v>
          </cell>
          <cell r="C32763" t="str">
            <v>代县</v>
          </cell>
          <cell r="D32763" t="str">
            <v>新高乡</v>
          </cell>
          <cell r="E32763" t="str">
            <v>石岗村</v>
          </cell>
        </row>
        <row r="32764">
          <cell r="B32764" t="str">
            <v>142225194106204028</v>
          </cell>
          <cell r="C32764" t="str">
            <v>代县</v>
          </cell>
          <cell r="D32764" t="str">
            <v>新高乡</v>
          </cell>
          <cell r="E32764" t="str">
            <v>石岗村</v>
          </cell>
        </row>
        <row r="32765">
          <cell r="B32765" t="str">
            <v>142225198905044014</v>
          </cell>
          <cell r="C32765" t="str">
            <v>代县</v>
          </cell>
          <cell r="D32765" t="str">
            <v>新高乡</v>
          </cell>
          <cell r="E32765" t="str">
            <v>石岗村</v>
          </cell>
        </row>
        <row r="32766">
          <cell r="B32766" t="str">
            <v>142225194807124522</v>
          </cell>
          <cell r="C32766" t="str">
            <v>代县</v>
          </cell>
          <cell r="D32766" t="str">
            <v>新高乡</v>
          </cell>
          <cell r="E32766" t="str">
            <v>石岗村</v>
          </cell>
        </row>
        <row r="32767">
          <cell r="B32767" t="str">
            <v>142225194701264519</v>
          </cell>
          <cell r="C32767" t="str">
            <v>代县</v>
          </cell>
          <cell r="D32767" t="str">
            <v>新高乡</v>
          </cell>
          <cell r="E32767" t="str">
            <v>石岗村</v>
          </cell>
        </row>
        <row r="32768">
          <cell r="B32768" t="str">
            <v>142225193608154521</v>
          </cell>
          <cell r="C32768" t="str">
            <v>代县</v>
          </cell>
          <cell r="D32768" t="str">
            <v>新高乡</v>
          </cell>
          <cell r="E32768" t="str">
            <v>石岗村</v>
          </cell>
        </row>
        <row r="32769">
          <cell r="B32769" t="str">
            <v>142225194711234516</v>
          </cell>
          <cell r="C32769" t="str">
            <v>代县</v>
          </cell>
          <cell r="D32769" t="str">
            <v>新高乡</v>
          </cell>
          <cell r="E32769" t="str">
            <v>石岗村</v>
          </cell>
        </row>
        <row r="32770">
          <cell r="B32770" t="str">
            <v>142225195003034526</v>
          </cell>
          <cell r="C32770" t="str">
            <v>代县</v>
          </cell>
          <cell r="D32770" t="str">
            <v>新高乡</v>
          </cell>
          <cell r="E32770" t="str">
            <v>石岗村</v>
          </cell>
        </row>
        <row r="32771">
          <cell r="B32771" t="str">
            <v>142225198008204559</v>
          </cell>
          <cell r="C32771" t="str">
            <v>代县</v>
          </cell>
          <cell r="D32771" t="str">
            <v>新高乡</v>
          </cell>
          <cell r="E32771" t="str">
            <v>石岗村</v>
          </cell>
        </row>
        <row r="32772">
          <cell r="B32772" t="str">
            <v>142225194104104525</v>
          </cell>
          <cell r="C32772" t="str">
            <v>代县</v>
          </cell>
          <cell r="D32772" t="str">
            <v>新高乡</v>
          </cell>
          <cell r="E32772" t="str">
            <v>石岗村</v>
          </cell>
        </row>
        <row r="32773">
          <cell r="B32773" t="str">
            <v>142225195701094518</v>
          </cell>
          <cell r="C32773" t="str">
            <v>代县</v>
          </cell>
          <cell r="D32773" t="str">
            <v>新高乡</v>
          </cell>
          <cell r="E32773" t="str">
            <v>石岗村</v>
          </cell>
        </row>
        <row r="32774">
          <cell r="B32774" t="str">
            <v>142225194904044532</v>
          </cell>
          <cell r="C32774" t="str">
            <v>代县</v>
          </cell>
          <cell r="D32774" t="str">
            <v>新高乡</v>
          </cell>
          <cell r="E32774" t="str">
            <v>石岗村</v>
          </cell>
        </row>
        <row r="32775">
          <cell r="B32775" t="str">
            <v>142225195207044523</v>
          </cell>
          <cell r="C32775" t="str">
            <v>代县</v>
          </cell>
          <cell r="D32775" t="str">
            <v>新高乡</v>
          </cell>
          <cell r="E32775" t="str">
            <v>石岗村</v>
          </cell>
        </row>
        <row r="32776">
          <cell r="B32776" t="str">
            <v>142225198812154513</v>
          </cell>
          <cell r="C32776" t="str">
            <v>代县</v>
          </cell>
          <cell r="D32776" t="str">
            <v>新高乡</v>
          </cell>
          <cell r="E32776" t="str">
            <v>石岗村</v>
          </cell>
        </row>
        <row r="32777">
          <cell r="B32777" t="str">
            <v>142225195611184579</v>
          </cell>
          <cell r="C32777" t="str">
            <v>代县</v>
          </cell>
          <cell r="D32777" t="str">
            <v>新高乡</v>
          </cell>
          <cell r="E32777" t="str">
            <v>石岗村</v>
          </cell>
        </row>
        <row r="32778">
          <cell r="B32778" t="str">
            <v>142225196501014063</v>
          </cell>
          <cell r="C32778" t="str">
            <v>代县</v>
          </cell>
          <cell r="D32778" t="str">
            <v>新高乡</v>
          </cell>
          <cell r="E32778" t="str">
            <v>石岗村</v>
          </cell>
        </row>
        <row r="32779">
          <cell r="B32779" t="str">
            <v>140923199404260024</v>
          </cell>
          <cell r="C32779" t="str">
            <v>代县</v>
          </cell>
          <cell r="D32779" t="str">
            <v>新高乡</v>
          </cell>
          <cell r="E32779" t="str">
            <v>石岗村</v>
          </cell>
        </row>
        <row r="32780">
          <cell r="B32780" t="str">
            <v>142225196112284510</v>
          </cell>
          <cell r="C32780" t="str">
            <v>代县</v>
          </cell>
          <cell r="D32780" t="str">
            <v>新高乡</v>
          </cell>
          <cell r="E32780" t="str">
            <v>石岗村</v>
          </cell>
        </row>
        <row r="32781">
          <cell r="B32781" t="str">
            <v>142225197112024545</v>
          </cell>
          <cell r="C32781" t="str">
            <v>代县</v>
          </cell>
          <cell r="D32781" t="str">
            <v>新高乡</v>
          </cell>
          <cell r="E32781" t="str">
            <v>石岗村</v>
          </cell>
        </row>
        <row r="32782">
          <cell r="B32782" t="str">
            <v>142225199303054519</v>
          </cell>
          <cell r="C32782" t="str">
            <v>代县</v>
          </cell>
          <cell r="D32782" t="str">
            <v>新高乡</v>
          </cell>
          <cell r="E32782" t="str">
            <v>石岗村</v>
          </cell>
        </row>
        <row r="32783">
          <cell r="B32783" t="str">
            <v>142225196108224515</v>
          </cell>
          <cell r="C32783" t="str">
            <v>代县</v>
          </cell>
          <cell r="D32783" t="str">
            <v>新高乡</v>
          </cell>
          <cell r="E32783" t="str">
            <v>石岗村</v>
          </cell>
        </row>
        <row r="32784">
          <cell r="B32784" t="str">
            <v>142225196810304523</v>
          </cell>
          <cell r="C32784" t="str">
            <v>代县</v>
          </cell>
          <cell r="D32784" t="str">
            <v>新高乡</v>
          </cell>
          <cell r="E32784" t="str">
            <v>石岗村</v>
          </cell>
        </row>
        <row r="32785">
          <cell r="B32785" t="str">
            <v>142225199402244529</v>
          </cell>
          <cell r="C32785" t="str">
            <v>代县</v>
          </cell>
          <cell r="D32785" t="str">
            <v>新高乡</v>
          </cell>
          <cell r="E32785" t="str">
            <v>石岗村</v>
          </cell>
        </row>
        <row r="32786">
          <cell r="B32786" t="str">
            <v>142225196204064531</v>
          </cell>
          <cell r="C32786" t="str">
            <v>代县</v>
          </cell>
          <cell r="D32786" t="str">
            <v>新高乡</v>
          </cell>
          <cell r="E32786" t="str">
            <v>石岗村</v>
          </cell>
        </row>
        <row r="32787">
          <cell r="B32787" t="str">
            <v>51012419660722462X</v>
          </cell>
          <cell r="C32787" t="str">
            <v>代县</v>
          </cell>
          <cell r="D32787" t="str">
            <v>新高乡</v>
          </cell>
          <cell r="E32787" t="str">
            <v>石岗村</v>
          </cell>
        </row>
        <row r="32788">
          <cell r="B32788" t="str">
            <v>140923200307120025</v>
          </cell>
          <cell r="C32788" t="str">
            <v>代县</v>
          </cell>
          <cell r="D32788" t="str">
            <v>新高乡</v>
          </cell>
          <cell r="E32788" t="str">
            <v>石岗村</v>
          </cell>
        </row>
        <row r="32789">
          <cell r="B32789" t="str">
            <v>142225196201184511</v>
          </cell>
          <cell r="C32789" t="str">
            <v>代县</v>
          </cell>
          <cell r="D32789" t="str">
            <v>新高乡</v>
          </cell>
          <cell r="E32789" t="str">
            <v>石岗村</v>
          </cell>
        </row>
        <row r="32790">
          <cell r="B32790" t="str">
            <v>142225192908054528</v>
          </cell>
          <cell r="C32790" t="str">
            <v>代县</v>
          </cell>
          <cell r="D32790" t="str">
            <v>新高乡</v>
          </cell>
          <cell r="E32790" t="str">
            <v>石岗村</v>
          </cell>
        </row>
        <row r="32791">
          <cell r="B32791" t="str">
            <v>142225196309164555</v>
          </cell>
          <cell r="C32791" t="str">
            <v>代县</v>
          </cell>
          <cell r="D32791" t="str">
            <v>新高乡</v>
          </cell>
          <cell r="E32791" t="str">
            <v>石岗村</v>
          </cell>
        </row>
        <row r="32792">
          <cell r="B32792" t="str">
            <v>142225197603154539</v>
          </cell>
          <cell r="C32792" t="str">
            <v>代县</v>
          </cell>
          <cell r="D32792" t="str">
            <v>新高乡</v>
          </cell>
          <cell r="E32792" t="str">
            <v>石岗村</v>
          </cell>
        </row>
        <row r="32793">
          <cell r="B32793" t="str">
            <v>142225198403104523</v>
          </cell>
          <cell r="C32793" t="str">
            <v>代县</v>
          </cell>
          <cell r="D32793" t="str">
            <v>新高乡</v>
          </cell>
          <cell r="E32793" t="str">
            <v>石岗村</v>
          </cell>
        </row>
        <row r="32794">
          <cell r="B32794" t="str">
            <v>140923200410010027</v>
          </cell>
          <cell r="C32794" t="str">
            <v>代县</v>
          </cell>
          <cell r="D32794" t="str">
            <v>新高乡</v>
          </cell>
          <cell r="E32794" t="str">
            <v>石岗村</v>
          </cell>
        </row>
        <row r="32795">
          <cell r="B32795" t="str">
            <v>142225194812144552</v>
          </cell>
          <cell r="C32795" t="str">
            <v>代县</v>
          </cell>
          <cell r="D32795" t="str">
            <v>新高乡</v>
          </cell>
          <cell r="E32795" t="str">
            <v>石岗村</v>
          </cell>
        </row>
        <row r="32796">
          <cell r="B32796" t="str">
            <v>142225194007104515</v>
          </cell>
          <cell r="C32796" t="str">
            <v>代县</v>
          </cell>
          <cell r="D32796" t="str">
            <v>新高乡</v>
          </cell>
          <cell r="E32796" t="str">
            <v>石岗村</v>
          </cell>
        </row>
        <row r="32797">
          <cell r="B32797" t="str">
            <v>142225195310014517</v>
          </cell>
          <cell r="C32797" t="str">
            <v>代县</v>
          </cell>
          <cell r="D32797" t="str">
            <v>新高乡</v>
          </cell>
          <cell r="E32797" t="str">
            <v>石岗村</v>
          </cell>
        </row>
        <row r="32798">
          <cell r="B32798" t="str">
            <v>142225197204284512</v>
          </cell>
          <cell r="C32798" t="str">
            <v>代县</v>
          </cell>
          <cell r="D32798" t="str">
            <v>新高乡</v>
          </cell>
          <cell r="E32798" t="str">
            <v>石岗村</v>
          </cell>
        </row>
        <row r="32799">
          <cell r="B32799" t="str">
            <v>140923200510060013</v>
          </cell>
          <cell r="C32799" t="str">
            <v>代县</v>
          </cell>
          <cell r="D32799" t="str">
            <v>新高乡</v>
          </cell>
          <cell r="E32799" t="str">
            <v>石岗村</v>
          </cell>
        </row>
        <row r="32800">
          <cell r="B32800" t="str">
            <v>142225199910176526</v>
          </cell>
          <cell r="C32800" t="str">
            <v>代县</v>
          </cell>
          <cell r="D32800" t="str">
            <v>新高乡</v>
          </cell>
          <cell r="E32800" t="str">
            <v>石岗村</v>
          </cell>
        </row>
        <row r="32801">
          <cell r="B32801" t="str">
            <v>142225197603064517</v>
          </cell>
          <cell r="C32801" t="str">
            <v>代县</v>
          </cell>
          <cell r="D32801" t="str">
            <v>新高乡</v>
          </cell>
          <cell r="E32801" t="str">
            <v>石岗村</v>
          </cell>
        </row>
        <row r="32802">
          <cell r="B32802" t="str">
            <v>520111197709200447</v>
          </cell>
          <cell r="C32802" t="str">
            <v>代县</v>
          </cell>
          <cell r="D32802" t="str">
            <v>新高乡</v>
          </cell>
          <cell r="E32802" t="str">
            <v>石岗村</v>
          </cell>
        </row>
        <row r="32803">
          <cell r="B32803" t="str">
            <v>140923200602240038</v>
          </cell>
          <cell r="C32803" t="str">
            <v>代县</v>
          </cell>
          <cell r="D32803" t="str">
            <v>新高乡</v>
          </cell>
          <cell r="E32803" t="str">
            <v>石岗村</v>
          </cell>
        </row>
        <row r="32804">
          <cell r="B32804" t="str">
            <v>142225200107054525</v>
          </cell>
          <cell r="C32804" t="str">
            <v>代县</v>
          </cell>
          <cell r="D32804" t="str">
            <v>新高乡</v>
          </cell>
          <cell r="E32804" t="str">
            <v>石岗村</v>
          </cell>
        </row>
        <row r="32805">
          <cell r="B32805" t="str">
            <v>142225197407244529</v>
          </cell>
          <cell r="C32805" t="str">
            <v>代县</v>
          </cell>
          <cell r="D32805" t="str">
            <v>新高乡</v>
          </cell>
          <cell r="E32805" t="str">
            <v>石岗村</v>
          </cell>
        </row>
        <row r="32806">
          <cell r="B32806" t="str">
            <v>142225196704154517</v>
          </cell>
          <cell r="C32806" t="str">
            <v>代县</v>
          </cell>
          <cell r="D32806" t="str">
            <v>新高乡</v>
          </cell>
          <cell r="E32806" t="str">
            <v>上桥庒村</v>
          </cell>
        </row>
        <row r="32807">
          <cell r="B32807" t="str">
            <v>142225197009274546</v>
          </cell>
          <cell r="C32807" t="str">
            <v>代县</v>
          </cell>
          <cell r="D32807" t="str">
            <v>新高乡</v>
          </cell>
          <cell r="E32807" t="str">
            <v>上桥庒村</v>
          </cell>
        </row>
        <row r="32808">
          <cell r="B32808" t="str">
            <v>142225199510294515</v>
          </cell>
          <cell r="C32808" t="str">
            <v>代县</v>
          </cell>
          <cell r="D32808" t="str">
            <v>新高乡</v>
          </cell>
          <cell r="E32808" t="str">
            <v>上桥庒村</v>
          </cell>
        </row>
        <row r="32809">
          <cell r="B32809" t="str">
            <v>142225196912304516</v>
          </cell>
          <cell r="C32809" t="str">
            <v>代县</v>
          </cell>
          <cell r="D32809" t="str">
            <v>新高乡</v>
          </cell>
          <cell r="E32809" t="str">
            <v>上桥庒村</v>
          </cell>
        </row>
        <row r="32810">
          <cell r="B32810" t="str">
            <v>142225197511084588</v>
          </cell>
          <cell r="C32810" t="str">
            <v>代县</v>
          </cell>
          <cell r="D32810" t="str">
            <v>新高乡</v>
          </cell>
          <cell r="E32810" t="str">
            <v>上桥庒村</v>
          </cell>
        </row>
        <row r="32811">
          <cell r="B32811" t="str">
            <v>142225199707024519</v>
          </cell>
          <cell r="C32811" t="str">
            <v>代县</v>
          </cell>
          <cell r="D32811" t="str">
            <v>新高乡</v>
          </cell>
          <cell r="E32811" t="str">
            <v>上桥庒村</v>
          </cell>
        </row>
        <row r="32812">
          <cell r="B32812" t="str">
            <v>14092320040228006X</v>
          </cell>
          <cell r="C32812" t="str">
            <v>代县</v>
          </cell>
          <cell r="D32812" t="str">
            <v>新高乡</v>
          </cell>
          <cell r="E32812" t="str">
            <v>上桥庒村</v>
          </cell>
        </row>
        <row r="32813">
          <cell r="B32813" t="str">
            <v>142225195806274515</v>
          </cell>
          <cell r="C32813" t="str">
            <v>代县</v>
          </cell>
          <cell r="D32813" t="str">
            <v>新高乡</v>
          </cell>
          <cell r="E32813" t="str">
            <v>上桥庒村</v>
          </cell>
        </row>
        <row r="32814">
          <cell r="B32814" t="str">
            <v>142225198707014519</v>
          </cell>
          <cell r="C32814" t="str">
            <v>代县</v>
          </cell>
          <cell r="D32814" t="str">
            <v>新高乡</v>
          </cell>
          <cell r="E32814" t="str">
            <v>上桥庒村</v>
          </cell>
        </row>
        <row r="32815">
          <cell r="B32815" t="str">
            <v>142225197001184511</v>
          </cell>
          <cell r="C32815" t="str">
            <v>代县</v>
          </cell>
          <cell r="D32815" t="str">
            <v>新高乡</v>
          </cell>
          <cell r="E32815" t="str">
            <v>上桥庒村</v>
          </cell>
        </row>
        <row r="32816">
          <cell r="B32816" t="str">
            <v>142225197111040527</v>
          </cell>
          <cell r="C32816" t="str">
            <v>代县</v>
          </cell>
          <cell r="D32816" t="str">
            <v>新高乡</v>
          </cell>
          <cell r="E32816" t="str">
            <v>上桥庒村</v>
          </cell>
        </row>
        <row r="32817">
          <cell r="B32817" t="str">
            <v>142225199401150539</v>
          </cell>
          <cell r="C32817" t="str">
            <v>代县</v>
          </cell>
          <cell r="D32817" t="str">
            <v>新高乡</v>
          </cell>
          <cell r="E32817" t="str">
            <v>上桥庒村</v>
          </cell>
        </row>
        <row r="32818">
          <cell r="B32818" t="str">
            <v>142225200210234524</v>
          </cell>
          <cell r="C32818" t="str">
            <v>代县</v>
          </cell>
          <cell r="D32818" t="str">
            <v>新高乡</v>
          </cell>
          <cell r="E32818" t="str">
            <v>上桥庒村</v>
          </cell>
        </row>
        <row r="32819">
          <cell r="B32819" t="str">
            <v>142225194210044511</v>
          </cell>
          <cell r="C32819" t="str">
            <v>代县</v>
          </cell>
          <cell r="D32819" t="str">
            <v>新高乡</v>
          </cell>
          <cell r="E32819" t="str">
            <v>上桥庒村</v>
          </cell>
        </row>
        <row r="32820">
          <cell r="B32820" t="str">
            <v>142225194705244523</v>
          </cell>
          <cell r="C32820" t="str">
            <v>代县</v>
          </cell>
          <cell r="D32820" t="str">
            <v>新高乡</v>
          </cell>
          <cell r="E32820" t="str">
            <v>上桥庒村</v>
          </cell>
        </row>
        <row r="32821">
          <cell r="B32821" t="str">
            <v>142225194203124521</v>
          </cell>
          <cell r="C32821" t="str">
            <v>代县</v>
          </cell>
          <cell r="D32821" t="str">
            <v>新高乡</v>
          </cell>
          <cell r="E32821" t="str">
            <v>上桥庒村</v>
          </cell>
        </row>
        <row r="32822">
          <cell r="B32822" t="str">
            <v>142225195412184517</v>
          </cell>
          <cell r="C32822" t="str">
            <v>代县</v>
          </cell>
          <cell r="D32822" t="str">
            <v>新高乡</v>
          </cell>
          <cell r="E32822" t="str">
            <v>上桥庒村</v>
          </cell>
        </row>
        <row r="32823">
          <cell r="B32823" t="str">
            <v>142225193902124518</v>
          </cell>
          <cell r="C32823" t="str">
            <v>代县</v>
          </cell>
          <cell r="D32823" t="str">
            <v>新高乡</v>
          </cell>
          <cell r="E32823" t="str">
            <v>上桥庒村</v>
          </cell>
        </row>
        <row r="32824">
          <cell r="B32824" t="str">
            <v>142225194110084524</v>
          </cell>
          <cell r="C32824" t="str">
            <v>代县</v>
          </cell>
          <cell r="D32824" t="str">
            <v>新高乡</v>
          </cell>
          <cell r="E32824" t="str">
            <v>上桥庒村</v>
          </cell>
        </row>
        <row r="32825">
          <cell r="B32825" t="str">
            <v>142225195508284512</v>
          </cell>
          <cell r="C32825" t="str">
            <v>代县</v>
          </cell>
          <cell r="D32825" t="str">
            <v>新高乡</v>
          </cell>
          <cell r="E32825" t="str">
            <v>上桥庒村</v>
          </cell>
        </row>
        <row r="32826">
          <cell r="B32826" t="str">
            <v>14222519580427452X</v>
          </cell>
          <cell r="C32826" t="str">
            <v>代县</v>
          </cell>
          <cell r="D32826" t="str">
            <v>新高乡</v>
          </cell>
          <cell r="E32826" t="str">
            <v>上桥庒村</v>
          </cell>
        </row>
        <row r="32827">
          <cell r="B32827" t="str">
            <v>142225195110294526</v>
          </cell>
          <cell r="C32827" t="str">
            <v>代县</v>
          </cell>
          <cell r="D32827" t="str">
            <v>新高乡</v>
          </cell>
          <cell r="E32827" t="str">
            <v>上桥庒村</v>
          </cell>
        </row>
        <row r="32828">
          <cell r="B32828" t="str">
            <v>142225194208064521</v>
          </cell>
          <cell r="C32828" t="str">
            <v>代县</v>
          </cell>
          <cell r="D32828" t="str">
            <v>新高乡</v>
          </cell>
          <cell r="E32828" t="str">
            <v>上桥庒村</v>
          </cell>
        </row>
        <row r="32829">
          <cell r="B32829" t="str">
            <v>142225197109124510</v>
          </cell>
          <cell r="C32829" t="str">
            <v>代县</v>
          </cell>
          <cell r="D32829" t="str">
            <v>新高乡</v>
          </cell>
          <cell r="E32829" t="str">
            <v>上桥庒村</v>
          </cell>
        </row>
        <row r="32830">
          <cell r="B32830" t="str">
            <v>142225195701124529</v>
          </cell>
          <cell r="C32830" t="str">
            <v>代县</v>
          </cell>
          <cell r="D32830" t="str">
            <v>新高乡</v>
          </cell>
          <cell r="E32830" t="str">
            <v>上桥庒村</v>
          </cell>
        </row>
        <row r="32831">
          <cell r="B32831" t="str">
            <v>142225196004114514</v>
          </cell>
          <cell r="C32831" t="str">
            <v>代县</v>
          </cell>
          <cell r="D32831" t="str">
            <v>新高乡</v>
          </cell>
          <cell r="E32831" t="str">
            <v>上桥庒村</v>
          </cell>
        </row>
        <row r="32832">
          <cell r="B32832" t="str">
            <v>140923196905270024</v>
          </cell>
          <cell r="C32832" t="str">
            <v>代县</v>
          </cell>
          <cell r="D32832" t="str">
            <v>新高乡</v>
          </cell>
          <cell r="E32832" t="str">
            <v>上桥庒村</v>
          </cell>
        </row>
        <row r="32833">
          <cell r="B32833" t="str">
            <v>140923200401220014</v>
          </cell>
          <cell r="C32833" t="str">
            <v>代县</v>
          </cell>
          <cell r="D32833" t="str">
            <v>新高乡</v>
          </cell>
          <cell r="E32833" t="str">
            <v>上桥庒村</v>
          </cell>
        </row>
        <row r="32834">
          <cell r="B32834" t="str">
            <v>140923200209070028</v>
          </cell>
          <cell r="C32834" t="str">
            <v>代县</v>
          </cell>
          <cell r="D32834" t="str">
            <v>新高乡</v>
          </cell>
          <cell r="E32834" t="str">
            <v>上桥庒村</v>
          </cell>
        </row>
        <row r="32835">
          <cell r="B32835" t="str">
            <v>142225195406104525</v>
          </cell>
          <cell r="C32835" t="str">
            <v>代县</v>
          </cell>
          <cell r="D32835" t="str">
            <v>新高乡</v>
          </cell>
          <cell r="E32835" t="str">
            <v>上桥庒村</v>
          </cell>
        </row>
        <row r="32836">
          <cell r="B32836" t="str">
            <v>14222519611015451X</v>
          </cell>
          <cell r="C32836" t="str">
            <v>代县</v>
          </cell>
          <cell r="D32836" t="str">
            <v>新高乡</v>
          </cell>
          <cell r="E32836" t="str">
            <v>上桥庒村</v>
          </cell>
        </row>
        <row r="32837">
          <cell r="B32837" t="str">
            <v>142225195710134518</v>
          </cell>
          <cell r="C32837" t="str">
            <v>代县</v>
          </cell>
          <cell r="D32837" t="str">
            <v>新高乡</v>
          </cell>
          <cell r="E32837" t="str">
            <v>上桥庒村</v>
          </cell>
        </row>
        <row r="32838">
          <cell r="B32838" t="str">
            <v>142225194103034510</v>
          </cell>
          <cell r="C32838" t="str">
            <v>代县</v>
          </cell>
          <cell r="D32838" t="str">
            <v>新高乡</v>
          </cell>
          <cell r="E32838" t="str">
            <v>上桥庒村</v>
          </cell>
        </row>
        <row r="32839">
          <cell r="B32839" t="str">
            <v>142225194907084513</v>
          </cell>
          <cell r="C32839" t="str">
            <v>代县</v>
          </cell>
          <cell r="D32839" t="str">
            <v>新高乡</v>
          </cell>
          <cell r="E32839" t="str">
            <v>上桥庒村</v>
          </cell>
        </row>
        <row r="32840">
          <cell r="B32840" t="str">
            <v>142225194508154510</v>
          </cell>
          <cell r="C32840" t="str">
            <v>代县</v>
          </cell>
          <cell r="D32840" t="str">
            <v>新高乡</v>
          </cell>
          <cell r="E32840" t="str">
            <v>上桥庒村</v>
          </cell>
        </row>
        <row r="32841">
          <cell r="B32841" t="str">
            <v>142225193305224510</v>
          </cell>
          <cell r="C32841" t="str">
            <v>代县</v>
          </cell>
          <cell r="D32841" t="str">
            <v>新高乡</v>
          </cell>
          <cell r="E32841" t="str">
            <v>上桥庒村</v>
          </cell>
        </row>
        <row r="32842">
          <cell r="B32842" t="str">
            <v>14222519471104451X</v>
          </cell>
          <cell r="C32842" t="str">
            <v>代县</v>
          </cell>
          <cell r="D32842" t="str">
            <v>新高乡</v>
          </cell>
          <cell r="E32842" t="str">
            <v>上桥庒村</v>
          </cell>
        </row>
        <row r="32843">
          <cell r="B32843" t="str">
            <v>14263419860201342X</v>
          </cell>
          <cell r="C32843" t="str">
            <v>代县</v>
          </cell>
          <cell r="D32843" t="str">
            <v>新高乡</v>
          </cell>
          <cell r="E32843" t="str">
            <v>上桥庒村</v>
          </cell>
        </row>
        <row r="32844">
          <cell r="B32844" t="str">
            <v>142225198202074516</v>
          </cell>
          <cell r="C32844" t="str">
            <v>代县</v>
          </cell>
          <cell r="D32844" t="str">
            <v>新高乡</v>
          </cell>
          <cell r="E32844" t="str">
            <v>上桥庒村</v>
          </cell>
        </row>
        <row r="32845">
          <cell r="B32845" t="str">
            <v>140923201007030014</v>
          </cell>
          <cell r="C32845" t="str">
            <v>代县</v>
          </cell>
          <cell r="D32845" t="str">
            <v>新高乡</v>
          </cell>
          <cell r="E32845" t="str">
            <v>上桥庒村</v>
          </cell>
        </row>
        <row r="32846">
          <cell r="B32846" t="str">
            <v>140923200609240049</v>
          </cell>
          <cell r="C32846" t="str">
            <v>代县</v>
          </cell>
          <cell r="D32846" t="str">
            <v>新高乡</v>
          </cell>
          <cell r="E32846" t="str">
            <v>上桥庒村</v>
          </cell>
        </row>
        <row r="32847">
          <cell r="B32847" t="str">
            <v>142225197111154516</v>
          </cell>
          <cell r="C32847" t="str">
            <v>代县</v>
          </cell>
          <cell r="D32847" t="str">
            <v>新高乡</v>
          </cell>
          <cell r="E32847" t="str">
            <v>上桥庒村</v>
          </cell>
        </row>
        <row r="32848">
          <cell r="B32848" t="str">
            <v>142225197210144540</v>
          </cell>
          <cell r="C32848" t="str">
            <v>代县</v>
          </cell>
          <cell r="D32848" t="str">
            <v>新高乡</v>
          </cell>
          <cell r="E32848" t="str">
            <v>上桥庒村</v>
          </cell>
        </row>
        <row r="32849">
          <cell r="B32849" t="str">
            <v>142225199603154562</v>
          </cell>
          <cell r="C32849" t="str">
            <v>代县</v>
          </cell>
          <cell r="D32849" t="str">
            <v>新高乡</v>
          </cell>
          <cell r="E32849" t="str">
            <v>上桥庒村</v>
          </cell>
        </row>
        <row r="32850">
          <cell r="B32850" t="str">
            <v>140923200602070067</v>
          </cell>
          <cell r="C32850" t="str">
            <v>代县</v>
          </cell>
          <cell r="D32850" t="str">
            <v>新高乡</v>
          </cell>
          <cell r="E32850" t="str">
            <v>上桥庒村</v>
          </cell>
        </row>
        <row r="32851">
          <cell r="B32851" t="str">
            <v>142225198501014513</v>
          </cell>
          <cell r="C32851" t="str">
            <v>代县</v>
          </cell>
          <cell r="D32851" t="str">
            <v>新高乡</v>
          </cell>
          <cell r="E32851" t="str">
            <v>上桥庒村</v>
          </cell>
        </row>
        <row r="32852">
          <cell r="B32852" t="str">
            <v>140923201407210057</v>
          </cell>
          <cell r="C32852" t="str">
            <v>代县</v>
          </cell>
          <cell r="D32852" t="str">
            <v>新高乡</v>
          </cell>
          <cell r="E32852" t="str">
            <v>上桥庒村</v>
          </cell>
        </row>
        <row r="32853">
          <cell r="B32853" t="str">
            <v>140923201907100049</v>
          </cell>
          <cell r="C32853" t="str">
            <v>代县</v>
          </cell>
          <cell r="D32853" t="str">
            <v>新高乡</v>
          </cell>
          <cell r="E32853" t="str">
            <v>上桥庒村</v>
          </cell>
        </row>
        <row r="32854">
          <cell r="B32854" t="str">
            <v>142225198303274517</v>
          </cell>
          <cell r="C32854" t="str">
            <v>代县</v>
          </cell>
          <cell r="D32854" t="str">
            <v>新高乡</v>
          </cell>
          <cell r="E32854" t="str">
            <v>上桥庒村</v>
          </cell>
        </row>
        <row r="32855">
          <cell r="B32855" t="str">
            <v>142225198711204024</v>
          </cell>
          <cell r="C32855" t="str">
            <v>代县</v>
          </cell>
          <cell r="D32855" t="str">
            <v>新高乡</v>
          </cell>
          <cell r="E32855" t="str">
            <v>上桥庒村</v>
          </cell>
        </row>
        <row r="32856">
          <cell r="B32856" t="str">
            <v>140923200706060023</v>
          </cell>
          <cell r="C32856" t="str">
            <v>代县</v>
          </cell>
          <cell r="D32856" t="str">
            <v>新高乡</v>
          </cell>
          <cell r="E32856" t="str">
            <v>上桥庒村</v>
          </cell>
        </row>
        <row r="32857">
          <cell r="B32857" t="str">
            <v>140923201601050026</v>
          </cell>
          <cell r="C32857" t="str">
            <v>代县</v>
          </cell>
          <cell r="D32857" t="str">
            <v>新高乡</v>
          </cell>
          <cell r="E32857" t="str">
            <v>上桥庒村</v>
          </cell>
        </row>
        <row r="32858">
          <cell r="B32858" t="str">
            <v>142225195508264511</v>
          </cell>
          <cell r="C32858" t="str">
            <v>代县</v>
          </cell>
          <cell r="D32858" t="str">
            <v>新高乡</v>
          </cell>
          <cell r="E32858" t="str">
            <v>上桥庒村</v>
          </cell>
        </row>
        <row r="32859">
          <cell r="B32859" t="str">
            <v>142225196303034522</v>
          </cell>
          <cell r="C32859" t="str">
            <v>代县</v>
          </cell>
          <cell r="D32859" t="str">
            <v>新高乡</v>
          </cell>
          <cell r="E32859" t="str">
            <v>上桥庒村</v>
          </cell>
        </row>
        <row r="32860">
          <cell r="B32860" t="str">
            <v>142225197210304516</v>
          </cell>
          <cell r="C32860" t="str">
            <v>代县</v>
          </cell>
          <cell r="D32860" t="str">
            <v>新高乡</v>
          </cell>
          <cell r="E32860" t="str">
            <v>上桥庒村</v>
          </cell>
        </row>
        <row r="32861">
          <cell r="B32861" t="str">
            <v>142225196211284540</v>
          </cell>
          <cell r="C32861" t="str">
            <v>代县</v>
          </cell>
          <cell r="D32861" t="str">
            <v>新高乡</v>
          </cell>
          <cell r="E32861" t="str">
            <v>上桥庒村</v>
          </cell>
        </row>
        <row r="32862">
          <cell r="B32862" t="str">
            <v>142225198911184515</v>
          </cell>
          <cell r="C32862" t="str">
            <v>代县</v>
          </cell>
          <cell r="D32862" t="str">
            <v>新高乡</v>
          </cell>
          <cell r="E32862" t="str">
            <v>上桥庒村</v>
          </cell>
        </row>
        <row r="32863">
          <cell r="B32863" t="str">
            <v>140923201906030069</v>
          </cell>
          <cell r="C32863" t="str">
            <v>代县</v>
          </cell>
          <cell r="D32863" t="str">
            <v>新高乡</v>
          </cell>
          <cell r="E32863" t="str">
            <v>上桥庒村</v>
          </cell>
        </row>
        <row r="32864">
          <cell r="B32864" t="str">
            <v>511023196101156649</v>
          </cell>
          <cell r="C32864" t="str">
            <v>代县</v>
          </cell>
          <cell r="D32864" t="str">
            <v>新高乡</v>
          </cell>
          <cell r="E32864" t="str">
            <v>上桥庒村</v>
          </cell>
        </row>
        <row r="32865">
          <cell r="B32865" t="str">
            <v>142225198310154513</v>
          </cell>
          <cell r="C32865" t="str">
            <v>代县</v>
          </cell>
          <cell r="D32865" t="str">
            <v>新高乡</v>
          </cell>
          <cell r="E32865" t="str">
            <v>上桥庒村</v>
          </cell>
        </row>
        <row r="32866">
          <cell r="B32866" t="str">
            <v>142225198703064519</v>
          </cell>
          <cell r="C32866" t="str">
            <v>代县</v>
          </cell>
          <cell r="D32866" t="str">
            <v>新高乡</v>
          </cell>
          <cell r="E32866" t="str">
            <v>上桥庒村</v>
          </cell>
        </row>
        <row r="32867">
          <cell r="B32867" t="str">
            <v>142225195810214515</v>
          </cell>
          <cell r="C32867" t="str">
            <v>代县</v>
          </cell>
          <cell r="D32867" t="str">
            <v>新高乡</v>
          </cell>
          <cell r="E32867" t="str">
            <v>上桥庒村</v>
          </cell>
        </row>
        <row r="32868">
          <cell r="B32868" t="str">
            <v>142225196911156523</v>
          </cell>
          <cell r="C32868" t="str">
            <v>代县</v>
          </cell>
          <cell r="D32868" t="str">
            <v>新高乡</v>
          </cell>
          <cell r="E32868" t="str">
            <v>上桥庒村</v>
          </cell>
        </row>
        <row r="32869">
          <cell r="B32869" t="str">
            <v>142225199203064517</v>
          </cell>
          <cell r="C32869" t="str">
            <v>代县</v>
          </cell>
          <cell r="D32869" t="str">
            <v>新高乡</v>
          </cell>
          <cell r="E32869" t="str">
            <v>上桥庒村</v>
          </cell>
        </row>
        <row r="32870">
          <cell r="B32870" t="str">
            <v>142225199309164524</v>
          </cell>
          <cell r="C32870" t="str">
            <v>代县</v>
          </cell>
          <cell r="D32870" t="str">
            <v>新高乡</v>
          </cell>
          <cell r="E32870" t="str">
            <v>上桥庒村</v>
          </cell>
        </row>
        <row r="32871">
          <cell r="B32871" t="str">
            <v>142225197212204519</v>
          </cell>
          <cell r="C32871" t="str">
            <v>代县</v>
          </cell>
          <cell r="D32871" t="str">
            <v>新高乡</v>
          </cell>
          <cell r="E32871" t="str">
            <v>上桥庒村</v>
          </cell>
        </row>
        <row r="32872">
          <cell r="B32872" t="str">
            <v>142225197402014521</v>
          </cell>
          <cell r="C32872" t="str">
            <v>代县</v>
          </cell>
          <cell r="D32872" t="str">
            <v>新高乡</v>
          </cell>
          <cell r="E32872" t="str">
            <v>上桥庒村</v>
          </cell>
        </row>
        <row r="32873">
          <cell r="B32873" t="str">
            <v>140923201212010055</v>
          </cell>
          <cell r="C32873" t="str">
            <v>代县</v>
          </cell>
          <cell r="D32873" t="str">
            <v>新高乡</v>
          </cell>
          <cell r="E32873" t="str">
            <v>上桥庒村</v>
          </cell>
        </row>
        <row r="32874">
          <cell r="B32874" t="str">
            <v>140923201003090087</v>
          </cell>
          <cell r="C32874" t="str">
            <v>代县</v>
          </cell>
          <cell r="D32874" t="str">
            <v>新高乡</v>
          </cell>
          <cell r="E32874" t="str">
            <v>上桥庒村</v>
          </cell>
        </row>
        <row r="32875">
          <cell r="B32875" t="str">
            <v>142225195901254512</v>
          </cell>
          <cell r="C32875" t="str">
            <v>代县</v>
          </cell>
          <cell r="D32875" t="str">
            <v>新高乡</v>
          </cell>
          <cell r="E32875" t="str">
            <v>上桥庒村</v>
          </cell>
        </row>
        <row r="32876">
          <cell r="B32876" t="str">
            <v>142225199106014518</v>
          </cell>
          <cell r="C32876" t="str">
            <v>代县</v>
          </cell>
          <cell r="D32876" t="str">
            <v>新高乡</v>
          </cell>
          <cell r="E32876" t="str">
            <v>上桥庒村</v>
          </cell>
        </row>
        <row r="32877">
          <cell r="B32877" t="str">
            <v>142225195003124513</v>
          </cell>
          <cell r="C32877" t="str">
            <v>代县</v>
          </cell>
          <cell r="D32877" t="str">
            <v>新高乡</v>
          </cell>
          <cell r="E32877" t="str">
            <v>上桥庒村</v>
          </cell>
        </row>
        <row r="32878">
          <cell r="B32878" t="str">
            <v>142225193608234513</v>
          </cell>
          <cell r="C32878" t="str">
            <v>代县</v>
          </cell>
          <cell r="D32878" t="str">
            <v>新高乡</v>
          </cell>
          <cell r="E32878" t="str">
            <v>韩街村</v>
          </cell>
        </row>
        <row r="32879">
          <cell r="B32879" t="str">
            <v>142225194207234525</v>
          </cell>
          <cell r="C32879" t="str">
            <v>代县</v>
          </cell>
          <cell r="D32879" t="str">
            <v>新高乡</v>
          </cell>
          <cell r="E32879" t="str">
            <v>韩街村</v>
          </cell>
        </row>
        <row r="32880">
          <cell r="B32880" t="str">
            <v>142225193904014523</v>
          </cell>
          <cell r="C32880" t="str">
            <v>代县</v>
          </cell>
          <cell r="D32880" t="str">
            <v>新高乡</v>
          </cell>
          <cell r="E32880" t="str">
            <v>韩街村</v>
          </cell>
        </row>
        <row r="32881">
          <cell r="B32881" t="str">
            <v>142225195712224533</v>
          </cell>
          <cell r="C32881" t="str">
            <v>代县</v>
          </cell>
          <cell r="D32881" t="str">
            <v>新高乡</v>
          </cell>
          <cell r="E32881" t="str">
            <v>韩街村</v>
          </cell>
        </row>
        <row r="32882">
          <cell r="B32882" t="str">
            <v>142225195803024529</v>
          </cell>
          <cell r="C32882" t="str">
            <v>代县</v>
          </cell>
          <cell r="D32882" t="str">
            <v>新高乡</v>
          </cell>
          <cell r="E32882" t="str">
            <v>韩街村</v>
          </cell>
        </row>
        <row r="32883">
          <cell r="B32883" t="str">
            <v>142225195305184538</v>
          </cell>
          <cell r="C32883" t="str">
            <v>代县</v>
          </cell>
          <cell r="D32883" t="str">
            <v>新高乡</v>
          </cell>
          <cell r="E32883" t="str">
            <v>韩街村</v>
          </cell>
        </row>
        <row r="32884">
          <cell r="B32884" t="str">
            <v>142225193502264511</v>
          </cell>
          <cell r="C32884" t="str">
            <v>代县</v>
          </cell>
          <cell r="D32884" t="str">
            <v>新高乡</v>
          </cell>
          <cell r="E32884" t="str">
            <v>韩街村</v>
          </cell>
        </row>
        <row r="32885">
          <cell r="B32885" t="str">
            <v>142225197401234514</v>
          </cell>
          <cell r="C32885" t="str">
            <v>代县</v>
          </cell>
          <cell r="D32885" t="str">
            <v>新高乡</v>
          </cell>
          <cell r="E32885" t="str">
            <v>韩街村</v>
          </cell>
        </row>
        <row r="32886">
          <cell r="B32886" t="str">
            <v>142225200001014517</v>
          </cell>
          <cell r="C32886" t="str">
            <v>代县</v>
          </cell>
          <cell r="D32886" t="str">
            <v>新高乡</v>
          </cell>
          <cell r="E32886" t="str">
            <v>韩街村</v>
          </cell>
        </row>
        <row r="32887">
          <cell r="B32887" t="str">
            <v>140923200302220027</v>
          </cell>
          <cell r="C32887" t="str">
            <v>代县</v>
          </cell>
          <cell r="D32887" t="str">
            <v>新高乡</v>
          </cell>
          <cell r="E32887" t="str">
            <v>韩街村</v>
          </cell>
        </row>
        <row r="32888">
          <cell r="B32888" t="str">
            <v>142225195512034516</v>
          </cell>
          <cell r="C32888" t="str">
            <v>代县</v>
          </cell>
          <cell r="D32888" t="str">
            <v>新高乡</v>
          </cell>
          <cell r="E32888" t="str">
            <v>韩街村</v>
          </cell>
        </row>
        <row r="32889">
          <cell r="B32889" t="str">
            <v>142225196012204528</v>
          </cell>
          <cell r="C32889" t="str">
            <v>代县</v>
          </cell>
          <cell r="D32889" t="str">
            <v>新高乡</v>
          </cell>
          <cell r="E32889" t="str">
            <v>韩街村</v>
          </cell>
        </row>
        <row r="32890">
          <cell r="B32890" t="str">
            <v>142225194703174517</v>
          </cell>
          <cell r="C32890" t="str">
            <v>代县</v>
          </cell>
          <cell r="D32890" t="str">
            <v>新高乡</v>
          </cell>
          <cell r="E32890" t="str">
            <v>韩街村</v>
          </cell>
        </row>
        <row r="32891">
          <cell r="B32891" t="str">
            <v>14222519500909452X</v>
          </cell>
          <cell r="C32891" t="str">
            <v>代县</v>
          </cell>
          <cell r="D32891" t="str">
            <v>新高乡</v>
          </cell>
          <cell r="E32891" t="str">
            <v>韩街村</v>
          </cell>
        </row>
        <row r="32892">
          <cell r="B32892" t="str">
            <v>142225198910014557</v>
          </cell>
          <cell r="C32892" t="str">
            <v>代县</v>
          </cell>
          <cell r="D32892" t="str">
            <v>新高乡</v>
          </cell>
          <cell r="E32892" t="str">
            <v>韩街村</v>
          </cell>
        </row>
        <row r="32893">
          <cell r="B32893" t="str">
            <v>140923201603100023</v>
          </cell>
          <cell r="C32893" t="str">
            <v>代县</v>
          </cell>
          <cell r="D32893" t="str">
            <v>新高乡</v>
          </cell>
          <cell r="E32893" t="str">
            <v>韩街村</v>
          </cell>
        </row>
        <row r="32894">
          <cell r="B32894" t="str">
            <v>142225195309154520</v>
          </cell>
          <cell r="C32894" t="str">
            <v>代县</v>
          </cell>
          <cell r="D32894" t="str">
            <v>新高乡</v>
          </cell>
          <cell r="E32894" t="str">
            <v>韩街村</v>
          </cell>
        </row>
        <row r="32895">
          <cell r="B32895" t="str">
            <v>142225193801094524</v>
          </cell>
          <cell r="C32895" t="str">
            <v>代县</v>
          </cell>
          <cell r="D32895" t="str">
            <v>新高乡</v>
          </cell>
          <cell r="E32895" t="str">
            <v>韩街村</v>
          </cell>
        </row>
        <row r="32896">
          <cell r="B32896" t="str">
            <v>142225196510134518</v>
          </cell>
          <cell r="C32896" t="str">
            <v>代县</v>
          </cell>
          <cell r="D32896" t="str">
            <v>新高乡</v>
          </cell>
          <cell r="E32896" t="str">
            <v>韩街村</v>
          </cell>
        </row>
        <row r="32897">
          <cell r="B32897" t="str">
            <v>142225196710174522</v>
          </cell>
          <cell r="C32897" t="str">
            <v>代县</v>
          </cell>
          <cell r="D32897" t="str">
            <v>新高乡</v>
          </cell>
          <cell r="E32897" t="str">
            <v>韩街村</v>
          </cell>
        </row>
        <row r="32898">
          <cell r="B32898" t="str">
            <v>14222519970202451X</v>
          </cell>
          <cell r="C32898" t="str">
            <v>代县</v>
          </cell>
          <cell r="D32898" t="str">
            <v>新高乡</v>
          </cell>
          <cell r="E32898" t="str">
            <v>韩街村</v>
          </cell>
        </row>
        <row r="32899">
          <cell r="B32899" t="str">
            <v>142225199204124534</v>
          </cell>
          <cell r="C32899" t="str">
            <v>代县</v>
          </cell>
          <cell r="D32899" t="str">
            <v>新高乡</v>
          </cell>
          <cell r="E32899" t="str">
            <v>韩街村</v>
          </cell>
        </row>
        <row r="32900">
          <cell r="B32900" t="str">
            <v>142225196303264512</v>
          </cell>
          <cell r="C32900" t="str">
            <v>代县</v>
          </cell>
          <cell r="D32900" t="str">
            <v>新高乡</v>
          </cell>
          <cell r="E32900" t="str">
            <v>韩街村</v>
          </cell>
        </row>
        <row r="32901">
          <cell r="B32901" t="str">
            <v>142225199311014517</v>
          </cell>
          <cell r="C32901" t="str">
            <v>代县</v>
          </cell>
          <cell r="D32901" t="str">
            <v>新高乡</v>
          </cell>
          <cell r="E32901" t="str">
            <v>韩街村</v>
          </cell>
        </row>
        <row r="32902">
          <cell r="B32902" t="str">
            <v>142225195412174511</v>
          </cell>
          <cell r="C32902" t="str">
            <v>代县</v>
          </cell>
          <cell r="D32902" t="str">
            <v>新高乡</v>
          </cell>
          <cell r="E32902" t="str">
            <v>韩街村</v>
          </cell>
        </row>
        <row r="32903">
          <cell r="B32903" t="str">
            <v>142225195703244524</v>
          </cell>
          <cell r="C32903" t="str">
            <v>代县</v>
          </cell>
          <cell r="D32903" t="str">
            <v>新高乡</v>
          </cell>
          <cell r="E32903" t="str">
            <v>韩街村</v>
          </cell>
        </row>
        <row r="32904">
          <cell r="B32904" t="str">
            <v>14222519970218453X</v>
          </cell>
          <cell r="C32904" t="str">
            <v>代县</v>
          </cell>
          <cell r="D32904" t="str">
            <v>新高乡</v>
          </cell>
          <cell r="E32904" t="str">
            <v>韩街村</v>
          </cell>
        </row>
        <row r="32905">
          <cell r="B32905" t="str">
            <v>142225199110024524</v>
          </cell>
          <cell r="C32905" t="str">
            <v>代县</v>
          </cell>
          <cell r="D32905" t="str">
            <v>新高乡</v>
          </cell>
          <cell r="E32905" t="str">
            <v>韩街村</v>
          </cell>
        </row>
        <row r="32906">
          <cell r="B32906" t="str">
            <v>142225194107264524</v>
          </cell>
          <cell r="C32906" t="str">
            <v>代县</v>
          </cell>
          <cell r="D32906" t="str">
            <v>新高乡</v>
          </cell>
          <cell r="E32906" t="str">
            <v>韩街村</v>
          </cell>
        </row>
        <row r="32907">
          <cell r="B32907" t="str">
            <v>142225196605074511</v>
          </cell>
          <cell r="C32907" t="str">
            <v>代县</v>
          </cell>
          <cell r="D32907" t="str">
            <v>新高乡</v>
          </cell>
          <cell r="E32907" t="str">
            <v>韩街村</v>
          </cell>
        </row>
        <row r="32908">
          <cell r="B32908" t="str">
            <v>142225196803184527</v>
          </cell>
          <cell r="C32908" t="str">
            <v>代县</v>
          </cell>
          <cell r="D32908" t="str">
            <v>新高乡</v>
          </cell>
          <cell r="E32908" t="str">
            <v>韩街村</v>
          </cell>
        </row>
        <row r="32909">
          <cell r="B32909" t="str">
            <v>142225199312104530</v>
          </cell>
          <cell r="C32909" t="str">
            <v>代县</v>
          </cell>
          <cell r="D32909" t="str">
            <v>新高乡</v>
          </cell>
          <cell r="E32909" t="str">
            <v>韩街村</v>
          </cell>
        </row>
        <row r="32910">
          <cell r="B32910" t="str">
            <v>140923200504050046</v>
          </cell>
          <cell r="C32910" t="str">
            <v>代县</v>
          </cell>
          <cell r="D32910" t="str">
            <v>新高乡</v>
          </cell>
          <cell r="E32910" t="str">
            <v>韩街村</v>
          </cell>
        </row>
        <row r="32911">
          <cell r="B32911" t="str">
            <v>142225193305124536</v>
          </cell>
          <cell r="C32911" t="str">
            <v>代县</v>
          </cell>
          <cell r="D32911" t="str">
            <v>新高乡</v>
          </cell>
          <cell r="E32911" t="str">
            <v>韩街村</v>
          </cell>
        </row>
        <row r="32912">
          <cell r="B32912" t="str">
            <v>142225195912224511</v>
          </cell>
          <cell r="C32912" t="str">
            <v>代县</v>
          </cell>
          <cell r="D32912" t="str">
            <v>新高乡</v>
          </cell>
          <cell r="E32912" t="str">
            <v>韩街村</v>
          </cell>
        </row>
        <row r="32913">
          <cell r="B32913" t="str">
            <v>142225196008234521</v>
          </cell>
          <cell r="C32913" t="str">
            <v>代县</v>
          </cell>
          <cell r="D32913" t="str">
            <v>新高乡</v>
          </cell>
          <cell r="E32913" t="str">
            <v>韩街村</v>
          </cell>
        </row>
        <row r="32914">
          <cell r="B32914" t="str">
            <v>142225195708244558</v>
          </cell>
          <cell r="C32914" t="str">
            <v>代县</v>
          </cell>
          <cell r="D32914" t="str">
            <v>新高乡</v>
          </cell>
          <cell r="E32914" t="str">
            <v>韩街村</v>
          </cell>
        </row>
        <row r="32915">
          <cell r="B32915" t="str">
            <v>14222519940927451X</v>
          </cell>
          <cell r="C32915" t="str">
            <v>代县</v>
          </cell>
          <cell r="D32915" t="str">
            <v>新高乡</v>
          </cell>
          <cell r="E32915" t="str">
            <v>韩街村</v>
          </cell>
        </row>
        <row r="32916">
          <cell r="B32916" t="str">
            <v>142225196303174525</v>
          </cell>
          <cell r="C32916" t="str">
            <v>代县</v>
          </cell>
          <cell r="D32916" t="str">
            <v>新高乡</v>
          </cell>
          <cell r="E32916" t="str">
            <v>韩街村</v>
          </cell>
        </row>
        <row r="32917">
          <cell r="B32917" t="str">
            <v>142225193812274520</v>
          </cell>
          <cell r="C32917" t="str">
            <v>代县</v>
          </cell>
          <cell r="D32917" t="str">
            <v>新高乡</v>
          </cell>
          <cell r="E32917" t="str">
            <v>韩街村</v>
          </cell>
        </row>
        <row r="32918">
          <cell r="B32918" t="str">
            <v>142225194509084526</v>
          </cell>
          <cell r="C32918" t="str">
            <v>代县</v>
          </cell>
          <cell r="D32918" t="str">
            <v>新高乡</v>
          </cell>
          <cell r="E32918" t="str">
            <v>韩街村</v>
          </cell>
        </row>
        <row r="32919">
          <cell r="B32919" t="str">
            <v>142225195503224529</v>
          </cell>
          <cell r="C32919" t="str">
            <v>代县</v>
          </cell>
          <cell r="D32919" t="str">
            <v>新高乡</v>
          </cell>
          <cell r="E32919" t="str">
            <v>韩街村</v>
          </cell>
        </row>
        <row r="32920">
          <cell r="B32920" t="str">
            <v>142225195903024518</v>
          </cell>
          <cell r="C32920" t="str">
            <v>代县</v>
          </cell>
          <cell r="D32920" t="str">
            <v>新高乡</v>
          </cell>
          <cell r="E32920" t="str">
            <v>韩街村</v>
          </cell>
        </row>
        <row r="32921">
          <cell r="B32921" t="str">
            <v>14222519590406452X</v>
          </cell>
          <cell r="C32921" t="str">
            <v>代县</v>
          </cell>
          <cell r="D32921" t="str">
            <v>新高乡</v>
          </cell>
          <cell r="E32921" t="str">
            <v>韩街村</v>
          </cell>
        </row>
        <row r="32922">
          <cell r="B32922" t="str">
            <v>142225196308254532</v>
          </cell>
          <cell r="C32922" t="str">
            <v>代县</v>
          </cell>
          <cell r="D32922" t="str">
            <v>新高乡</v>
          </cell>
          <cell r="E32922" t="str">
            <v>韩街村</v>
          </cell>
        </row>
        <row r="32923">
          <cell r="B32923" t="str">
            <v>142225196412304528</v>
          </cell>
          <cell r="C32923" t="str">
            <v>代县</v>
          </cell>
          <cell r="D32923" t="str">
            <v>新高乡</v>
          </cell>
          <cell r="E32923" t="str">
            <v>韩街村</v>
          </cell>
        </row>
        <row r="32924">
          <cell r="B32924" t="str">
            <v>142225200507214516</v>
          </cell>
          <cell r="C32924" t="str">
            <v>代县</v>
          </cell>
          <cell r="D32924" t="str">
            <v>新高乡</v>
          </cell>
          <cell r="E32924" t="str">
            <v>韩街村</v>
          </cell>
        </row>
        <row r="32925">
          <cell r="B32925" t="str">
            <v>142225196903024512</v>
          </cell>
          <cell r="C32925" t="str">
            <v>代县</v>
          </cell>
          <cell r="D32925" t="str">
            <v>新高乡</v>
          </cell>
          <cell r="E32925" t="str">
            <v>韩街村</v>
          </cell>
        </row>
        <row r="32926">
          <cell r="B32926" t="str">
            <v>142225198501264520</v>
          </cell>
          <cell r="C32926" t="str">
            <v>代县</v>
          </cell>
          <cell r="D32926" t="str">
            <v>新高乡</v>
          </cell>
          <cell r="E32926" t="str">
            <v>韩街村</v>
          </cell>
        </row>
        <row r="32927">
          <cell r="B32927" t="str">
            <v>140923200504090013</v>
          </cell>
          <cell r="C32927" t="str">
            <v>代县</v>
          </cell>
          <cell r="D32927" t="str">
            <v>新高乡</v>
          </cell>
          <cell r="E32927" t="str">
            <v>韩街村</v>
          </cell>
        </row>
        <row r="32928">
          <cell r="B32928" t="str">
            <v>140923201202080068</v>
          </cell>
          <cell r="C32928" t="str">
            <v>代县</v>
          </cell>
          <cell r="D32928" t="str">
            <v>新高乡</v>
          </cell>
          <cell r="E32928" t="str">
            <v>韩街村</v>
          </cell>
        </row>
        <row r="32929">
          <cell r="B32929" t="str">
            <v>142225197109154517</v>
          </cell>
          <cell r="C32929" t="str">
            <v>代县</v>
          </cell>
          <cell r="D32929" t="str">
            <v>新高乡</v>
          </cell>
          <cell r="E32929" t="str">
            <v>韩街村</v>
          </cell>
        </row>
        <row r="32930">
          <cell r="B32930" t="str">
            <v>142225197709053525</v>
          </cell>
          <cell r="C32930" t="str">
            <v>代县</v>
          </cell>
          <cell r="D32930" t="str">
            <v>新高乡</v>
          </cell>
          <cell r="E32930" t="str">
            <v>韩街村</v>
          </cell>
        </row>
        <row r="32931">
          <cell r="B32931" t="str">
            <v>142225200208104536</v>
          </cell>
          <cell r="C32931" t="str">
            <v>代县</v>
          </cell>
          <cell r="D32931" t="str">
            <v>新高乡</v>
          </cell>
          <cell r="E32931" t="str">
            <v>韩街村</v>
          </cell>
        </row>
        <row r="32932">
          <cell r="B32932" t="str">
            <v>142225194409264538</v>
          </cell>
          <cell r="C32932" t="str">
            <v>代县</v>
          </cell>
          <cell r="D32932" t="str">
            <v>新高乡</v>
          </cell>
          <cell r="E32932" t="str">
            <v>韩街村</v>
          </cell>
        </row>
        <row r="32933">
          <cell r="B32933" t="str">
            <v>142225195707174527</v>
          </cell>
          <cell r="C32933" t="str">
            <v>代县</v>
          </cell>
          <cell r="D32933" t="str">
            <v>新高乡</v>
          </cell>
          <cell r="E32933" t="str">
            <v>韩街村</v>
          </cell>
        </row>
        <row r="32934">
          <cell r="B32934" t="str">
            <v>142225194502134519</v>
          </cell>
          <cell r="C32934" t="str">
            <v>代县</v>
          </cell>
          <cell r="D32934" t="str">
            <v>新高乡</v>
          </cell>
          <cell r="E32934" t="str">
            <v>韩街村</v>
          </cell>
        </row>
        <row r="32935">
          <cell r="B32935" t="str">
            <v>14222519461102452X</v>
          </cell>
          <cell r="C32935" t="str">
            <v>代县</v>
          </cell>
          <cell r="D32935" t="str">
            <v>新高乡</v>
          </cell>
          <cell r="E32935" t="str">
            <v>韩街村</v>
          </cell>
        </row>
        <row r="32936">
          <cell r="B32936" t="str">
            <v>142225196507024510</v>
          </cell>
          <cell r="C32936" t="str">
            <v>代县</v>
          </cell>
          <cell r="D32936" t="str">
            <v>新高乡</v>
          </cell>
          <cell r="E32936" t="str">
            <v>韩街村</v>
          </cell>
        </row>
        <row r="32937">
          <cell r="B32937" t="str">
            <v>142225197211084543</v>
          </cell>
          <cell r="C32937" t="str">
            <v>代县</v>
          </cell>
          <cell r="D32937" t="str">
            <v>新高乡</v>
          </cell>
          <cell r="E32937" t="str">
            <v>韩街村</v>
          </cell>
        </row>
        <row r="32938">
          <cell r="B32938" t="str">
            <v>140923200607070031</v>
          </cell>
          <cell r="C32938" t="str">
            <v>代县</v>
          </cell>
          <cell r="D32938" t="str">
            <v>新高乡</v>
          </cell>
          <cell r="E32938" t="str">
            <v>韩街村</v>
          </cell>
        </row>
        <row r="32939">
          <cell r="B32939" t="str">
            <v>142225199411234525</v>
          </cell>
          <cell r="C32939" t="str">
            <v>代县</v>
          </cell>
          <cell r="D32939" t="str">
            <v>新高乡</v>
          </cell>
          <cell r="E32939" t="str">
            <v>韩街村</v>
          </cell>
        </row>
        <row r="32940">
          <cell r="B32940" t="str">
            <v>14222519331105452X</v>
          </cell>
          <cell r="C32940" t="str">
            <v>代县</v>
          </cell>
          <cell r="D32940" t="str">
            <v>新高乡</v>
          </cell>
          <cell r="E32940" t="str">
            <v>韩街村</v>
          </cell>
        </row>
        <row r="32941">
          <cell r="B32941" t="str">
            <v>142225193311144525</v>
          </cell>
          <cell r="C32941" t="str">
            <v>代县</v>
          </cell>
          <cell r="D32941" t="str">
            <v>新高乡</v>
          </cell>
          <cell r="E32941" t="str">
            <v>韩街村</v>
          </cell>
        </row>
        <row r="32942">
          <cell r="B32942" t="str">
            <v>142225196206174515</v>
          </cell>
          <cell r="C32942" t="str">
            <v>代县</v>
          </cell>
          <cell r="D32942" t="str">
            <v>新高乡</v>
          </cell>
          <cell r="E32942" t="str">
            <v>韩街村</v>
          </cell>
        </row>
        <row r="32943">
          <cell r="B32943" t="str">
            <v>142225196812204542</v>
          </cell>
          <cell r="C32943" t="str">
            <v>代县</v>
          </cell>
          <cell r="D32943" t="str">
            <v>新高乡</v>
          </cell>
          <cell r="E32943" t="str">
            <v>韩街村</v>
          </cell>
        </row>
        <row r="32944">
          <cell r="B32944" t="str">
            <v>140923199709180025</v>
          </cell>
          <cell r="C32944" t="str">
            <v>代县</v>
          </cell>
          <cell r="D32944" t="str">
            <v>新高乡</v>
          </cell>
          <cell r="E32944" t="str">
            <v>韩街村</v>
          </cell>
        </row>
        <row r="32945">
          <cell r="B32945" t="str">
            <v>142225195210194514</v>
          </cell>
          <cell r="C32945" t="str">
            <v>代县</v>
          </cell>
          <cell r="D32945" t="str">
            <v>新高乡</v>
          </cell>
          <cell r="E32945" t="str">
            <v>韩街村</v>
          </cell>
        </row>
        <row r="32946">
          <cell r="B32946" t="str">
            <v>14222519740807455X</v>
          </cell>
          <cell r="C32946" t="str">
            <v>代县</v>
          </cell>
          <cell r="D32946" t="str">
            <v>新高乡</v>
          </cell>
          <cell r="E32946" t="str">
            <v>韩街村</v>
          </cell>
        </row>
        <row r="32947">
          <cell r="B32947" t="str">
            <v>142225197502094522</v>
          </cell>
          <cell r="C32947" t="str">
            <v>代县</v>
          </cell>
          <cell r="D32947" t="str">
            <v>新高乡</v>
          </cell>
          <cell r="E32947" t="str">
            <v>韩街村</v>
          </cell>
        </row>
        <row r="32948">
          <cell r="B32948" t="str">
            <v>142225199710014514</v>
          </cell>
          <cell r="C32948" t="str">
            <v>代县</v>
          </cell>
          <cell r="D32948" t="str">
            <v>新高乡</v>
          </cell>
          <cell r="E32948" t="str">
            <v>韩街村</v>
          </cell>
        </row>
        <row r="32949">
          <cell r="B32949" t="str">
            <v>142225200411084526</v>
          </cell>
          <cell r="C32949" t="str">
            <v>代县</v>
          </cell>
          <cell r="D32949" t="str">
            <v>新高乡</v>
          </cell>
          <cell r="E32949" t="str">
            <v>韩街村</v>
          </cell>
        </row>
        <row r="32950">
          <cell r="B32950" t="str">
            <v>142225197405084517</v>
          </cell>
          <cell r="C32950" t="str">
            <v>代县</v>
          </cell>
          <cell r="D32950" t="str">
            <v>新高乡</v>
          </cell>
          <cell r="E32950" t="str">
            <v>韩街村</v>
          </cell>
        </row>
        <row r="32951">
          <cell r="B32951" t="str">
            <v>142225197608264542</v>
          </cell>
          <cell r="C32951" t="str">
            <v>代县</v>
          </cell>
          <cell r="D32951" t="str">
            <v>新高乡</v>
          </cell>
          <cell r="E32951" t="str">
            <v>韩街村</v>
          </cell>
        </row>
        <row r="32952">
          <cell r="B32952" t="str">
            <v>140923201011020011</v>
          </cell>
          <cell r="C32952" t="str">
            <v>代县</v>
          </cell>
          <cell r="D32952" t="str">
            <v>新高乡</v>
          </cell>
          <cell r="E32952" t="str">
            <v>韩街村</v>
          </cell>
        </row>
        <row r="32953">
          <cell r="B32953" t="str">
            <v>142225199701234523</v>
          </cell>
          <cell r="C32953" t="str">
            <v>代县</v>
          </cell>
          <cell r="D32953" t="str">
            <v>新高乡</v>
          </cell>
          <cell r="E32953" t="str">
            <v>韩街村</v>
          </cell>
        </row>
        <row r="32954">
          <cell r="B32954" t="str">
            <v>142225197208024515</v>
          </cell>
          <cell r="C32954" t="str">
            <v>代县</v>
          </cell>
          <cell r="D32954" t="str">
            <v>新高乡</v>
          </cell>
          <cell r="E32954" t="str">
            <v>韩街村</v>
          </cell>
        </row>
        <row r="32955">
          <cell r="B32955" t="str">
            <v>142225199609184519</v>
          </cell>
          <cell r="C32955" t="str">
            <v>代县</v>
          </cell>
          <cell r="D32955" t="str">
            <v>新高乡</v>
          </cell>
          <cell r="E32955" t="str">
            <v>韩街村</v>
          </cell>
        </row>
        <row r="32956">
          <cell r="B32956" t="str">
            <v>142225195202244518</v>
          </cell>
          <cell r="C32956" t="str">
            <v>代县</v>
          </cell>
          <cell r="D32956" t="str">
            <v>新高乡</v>
          </cell>
          <cell r="E32956" t="str">
            <v>韩街村</v>
          </cell>
        </row>
        <row r="32957">
          <cell r="B32957" t="str">
            <v>142225199308144548</v>
          </cell>
          <cell r="C32957" t="str">
            <v>代县</v>
          </cell>
          <cell r="D32957" t="str">
            <v>新高乡</v>
          </cell>
          <cell r="E32957" t="str">
            <v>韩街村</v>
          </cell>
        </row>
        <row r="32958">
          <cell r="B32958" t="str">
            <v>142225195310244523</v>
          </cell>
          <cell r="C32958" t="str">
            <v>代县</v>
          </cell>
          <cell r="D32958" t="str">
            <v>新高乡</v>
          </cell>
          <cell r="E32958" t="str">
            <v>韩街村</v>
          </cell>
        </row>
        <row r="32959">
          <cell r="B32959" t="str">
            <v>14222519700114451X</v>
          </cell>
          <cell r="C32959" t="str">
            <v>代县</v>
          </cell>
          <cell r="D32959" t="str">
            <v>新高乡</v>
          </cell>
          <cell r="E32959" t="str">
            <v>韩街村</v>
          </cell>
        </row>
        <row r="32960">
          <cell r="B32960" t="str">
            <v>142225196908084522</v>
          </cell>
          <cell r="C32960" t="str">
            <v>代县</v>
          </cell>
          <cell r="D32960" t="str">
            <v>新高乡</v>
          </cell>
          <cell r="E32960" t="str">
            <v>韩街村</v>
          </cell>
        </row>
        <row r="32961">
          <cell r="B32961" t="str">
            <v>142225199103264511</v>
          </cell>
          <cell r="C32961" t="str">
            <v>代县</v>
          </cell>
          <cell r="D32961" t="str">
            <v>新高乡</v>
          </cell>
          <cell r="E32961" t="str">
            <v>韩街村</v>
          </cell>
        </row>
        <row r="32962">
          <cell r="B32962" t="str">
            <v>14092320080130003X</v>
          </cell>
          <cell r="C32962" t="str">
            <v>代县</v>
          </cell>
          <cell r="D32962" t="str">
            <v>新高乡</v>
          </cell>
          <cell r="E32962" t="str">
            <v>韩街村</v>
          </cell>
        </row>
        <row r="32963">
          <cell r="B32963" t="str">
            <v>142225196611154542</v>
          </cell>
          <cell r="C32963" t="str">
            <v>代县</v>
          </cell>
          <cell r="D32963" t="str">
            <v>新高乡</v>
          </cell>
          <cell r="E32963" t="str">
            <v>韩街村</v>
          </cell>
        </row>
        <row r="32964">
          <cell r="B32964" t="str">
            <v>142225199010054515</v>
          </cell>
          <cell r="C32964" t="str">
            <v>代县</v>
          </cell>
          <cell r="D32964" t="str">
            <v>新高乡</v>
          </cell>
          <cell r="E32964" t="str">
            <v>韩街村</v>
          </cell>
        </row>
        <row r="32965">
          <cell r="B32965" t="str">
            <v>142225198901144528</v>
          </cell>
          <cell r="C32965" t="str">
            <v>代县</v>
          </cell>
          <cell r="D32965" t="str">
            <v>新高乡</v>
          </cell>
          <cell r="E32965" t="str">
            <v>韩街村</v>
          </cell>
        </row>
        <row r="32966">
          <cell r="B32966" t="str">
            <v>14222519540728453X</v>
          </cell>
          <cell r="C32966" t="str">
            <v>代县</v>
          </cell>
          <cell r="D32966" t="str">
            <v>新高乡</v>
          </cell>
          <cell r="E32966" t="str">
            <v>韩街村</v>
          </cell>
        </row>
        <row r="32967">
          <cell r="B32967" t="str">
            <v>142225195706104527</v>
          </cell>
          <cell r="C32967" t="str">
            <v>代县</v>
          </cell>
          <cell r="D32967" t="str">
            <v>新高乡</v>
          </cell>
          <cell r="E32967" t="str">
            <v>韩街村</v>
          </cell>
        </row>
        <row r="32968">
          <cell r="B32968" t="str">
            <v>142225195203074549</v>
          </cell>
          <cell r="C32968" t="str">
            <v>代县</v>
          </cell>
          <cell r="D32968" t="str">
            <v>新高乡</v>
          </cell>
          <cell r="E32968" t="str">
            <v>韩街村</v>
          </cell>
        </row>
        <row r="32969">
          <cell r="B32969" t="str">
            <v>142225197307234518</v>
          </cell>
          <cell r="C32969" t="str">
            <v>代县</v>
          </cell>
          <cell r="D32969" t="str">
            <v>新高乡</v>
          </cell>
          <cell r="E32969" t="str">
            <v>韩街村</v>
          </cell>
        </row>
        <row r="32970">
          <cell r="B32970" t="str">
            <v>142225196703284512</v>
          </cell>
          <cell r="C32970" t="str">
            <v>代县</v>
          </cell>
          <cell r="D32970" t="str">
            <v>新高乡</v>
          </cell>
          <cell r="E32970" t="str">
            <v>韩街村</v>
          </cell>
        </row>
        <row r="32971">
          <cell r="B32971" t="str">
            <v>142225197102024525</v>
          </cell>
          <cell r="C32971" t="str">
            <v>代县</v>
          </cell>
          <cell r="D32971" t="str">
            <v>新高乡</v>
          </cell>
          <cell r="E32971" t="str">
            <v>韩街村</v>
          </cell>
        </row>
        <row r="32972">
          <cell r="B32972" t="str">
            <v>142225199504074516</v>
          </cell>
          <cell r="C32972" t="str">
            <v>代县</v>
          </cell>
          <cell r="D32972" t="str">
            <v>新高乡</v>
          </cell>
          <cell r="E32972" t="str">
            <v>韩街村</v>
          </cell>
        </row>
        <row r="32973">
          <cell r="B32973" t="str">
            <v>142225200107014523</v>
          </cell>
          <cell r="C32973" t="str">
            <v>代县</v>
          </cell>
          <cell r="D32973" t="str">
            <v>新高乡</v>
          </cell>
          <cell r="E32973" t="str">
            <v>韩街村</v>
          </cell>
        </row>
        <row r="32974">
          <cell r="B32974" t="str">
            <v>142225195605084520</v>
          </cell>
          <cell r="C32974" t="str">
            <v>代县</v>
          </cell>
          <cell r="D32974" t="str">
            <v>新高乡</v>
          </cell>
          <cell r="E32974" t="str">
            <v>韩街村</v>
          </cell>
        </row>
        <row r="32975">
          <cell r="B32975" t="str">
            <v>14222519850104451X</v>
          </cell>
          <cell r="C32975" t="str">
            <v>代县</v>
          </cell>
          <cell r="D32975" t="str">
            <v>新高乡</v>
          </cell>
          <cell r="E32975" t="str">
            <v>韩街村</v>
          </cell>
        </row>
        <row r="32976">
          <cell r="B32976" t="str">
            <v>142225195810034514</v>
          </cell>
          <cell r="C32976" t="str">
            <v>代县</v>
          </cell>
          <cell r="D32976" t="str">
            <v>新高乡</v>
          </cell>
          <cell r="E32976" t="str">
            <v>韩街村</v>
          </cell>
        </row>
        <row r="32977">
          <cell r="B32977" t="str">
            <v>142225196402274548</v>
          </cell>
          <cell r="C32977" t="str">
            <v>代县</v>
          </cell>
          <cell r="D32977" t="str">
            <v>新高乡</v>
          </cell>
          <cell r="E32977" t="str">
            <v>韩街村</v>
          </cell>
        </row>
        <row r="32978">
          <cell r="B32978" t="str">
            <v>142225196003144519</v>
          </cell>
          <cell r="C32978" t="str">
            <v>代县</v>
          </cell>
          <cell r="D32978" t="str">
            <v>新高乡</v>
          </cell>
          <cell r="E32978" t="str">
            <v>韩街村</v>
          </cell>
        </row>
        <row r="32979">
          <cell r="B32979" t="str">
            <v>142225196301044524</v>
          </cell>
          <cell r="C32979" t="str">
            <v>代县</v>
          </cell>
          <cell r="D32979" t="str">
            <v>新高乡</v>
          </cell>
          <cell r="E32979" t="str">
            <v>韩街村</v>
          </cell>
        </row>
        <row r="32980">
          <cell r="B32980" t="str">
            <v>142225199203124524</v>
          </cell>
          <cell r="C32980" t="str">
            <v>代县</v>
          </cell>
          <cell r="D32980" t="str">
            <v>新高乡</v>
          </cell>
          <cell r="E32980" t="str">
            <v>韩街村</v>
          </cell>
        </row>
        <row r="32981">
          <cell r="B32981" t="str">
            <v>142225195803014515</v>
          </cell>
          <cell r="C32981" t="str">
            <v>代县</v>
          </cell>
          <cell r="D32981" t="str">
            <v>新高乡</v>
          </cell>
          <cell r="E32981" t="str">
            <v>韩街村</v>
          </cell>
        </row>
        <row r="32982">
          <cell r="B32982" t="str">
            <v>142225195912234525</v>
          </cell>
          <cell r="C32982" t="str">
            <v>代县</v>
          </cell>
          <cell r="D32982" t="str">
            <v>新高乡</v>
          </cell>
          <cell r="E32982" t="str">
            <v>韩街村</v>
          </cell>
        </row>
        <row r="32983">
          <cell r="B32983" t="str">
            <v>142225195411044539</v>
          </cell>
          <cell r="C32983" t="str">
            <v>代县</v>
          </cell>
          <cell r="D32983" t="str">
            <v>新高乡</v>
          </cell>
          <cell r="E32983" t="str">
            <v>韩街村</v>
          </cell>
        </row>
        <row r="32984">
          <cell r="B32984" t="str">
            <v>142225195708264532</v>
          </cell>
          <cell r="C32984" t="str">
            <v>代县</v>
          </cell>
          <cell r="D32984" t="str">
            <v>新高乡</v>
          </cell>
          <cell r="E32984" t="str">
            <v>韩街村</v>
          </cell>
        </row>
        <row r="32985">
          <cell r="B32985" t="str">
            <v>142225196304174527</v>
          </cell>
          <cell r="C32985" t="str">
            <v>代县</v>
          </cell>
          <cell r="D32985" t="str">
            <v>新高乡</v>
          </cell>
          <cell r="E32985" t="str">
            <v>韩街村</v>
          </cell>
        </row>
        <row r="32986">
          <cell r="B32986" t="str">
            <v>142225198405024519</v>
          </cell>
          <cell r="C32986" t="str">
            <v>代县</v>
          </cell>
          <cell r="D32986" t="str">
            <v>新高乡</v>
          </cell>
          <cell r="E32986" t="str">
            <v>韩街村</v>
          </cell>
        </row>
        <row r="32987">
          <cell r="B32987" t="str">
            <v>142225197110254558</v>
          </cell>
          <cell r="C32987" t="str">
            <v>代县</v>
          </cell>
          <cell r="D32987" t="str">
            <v>新高乡</v>
          </cell>
          <cell r="E32987" t="str">
            <v>王街村</v>
          </cell>
        </row>
        <row r="32988">
          <cell r="B32988" t="str">
            <v>142202197912154968</v>
          </cell>
          <cell r="C32988" t="str">
            <v>代县</v>
          </cell>
          <cell r="D32988" t="str">
            <v>新高乡</v>
          </cell>
          <cell r="E32988" t="str">
            <v>王街村</v>
          </cell>
        </row>
        <row r="32989">
          <cell r="B32989" t="str">
            <v>140923199810160010</v>
          </cell>
          <cell r="C32989" t="str">
            <v>代县</v>
          </cell>
          <cell r="D32989" t="str">
            <v>新高乡</v>
          </cell>
          <cell r="E32989" t="str">
            <v>王街村</v>
          </cell>
        </row>
        <row r="32990">
          <cell r="B32990" t="str">
            <v>140923200208020029</v>
          </cell>
          <cell r="C32990" t="str">
            <v>代县</v>
          </cell>
          <cell r="D32990" t="str">
            <v>新高乡</v>
          </cell>
          <cell r="E32990" t="str">
            <v>王街村</v>
          </cell>
        </row>
        <row r="32991">
          <cell r="B32991" t="str">
            <v>142225196301024558</v>
          </cell>
          <cell r="C32991" t="str">
            <v>代县</v>
          </cell>
          <cell r="D32991" t="str">
            <v>新高乡</v>
          </cell>
          <cell r="E32991" t="str">
            <v>王街村</v>
          </cell>
        </row>
        <row r="32992">
          <cell r="B32992" t="str">
            <v>142225196309064546</v>
          </cell>
          <cell r="C32992" t="str">
            <v>代县</v>
          </cell>
          <cell r="D32992" t="str">
            <v>新高乡</v>
          </cell>
          <cell r="E32992" t="str">
            <v>王街村</v>
          </cell>
        </row>
        <row r="32993">
          <cell r="B32993" t="str">
            <v>142225199303144522</v>
          </cell>
          <cell r="C32993" t="str">
            <v>代县</v>
          </cell>
          <cell r="D32993" t="str">
            <v>新高乡</v>
          </cell>
          <cell r="E32993" t="str">
            <v>王街村</v>
          </cell>
        </row>
        <row r="32994">
          <cell r="B32994" t="str">
            <v>14222519731025451X</v>
          </cell>
          <cell r="C32994" t="str">
            <v>代县</v>
          </cell>
          <cell r="D32994" t="str">
            <v>新高乡</v>
          </cell>
          <cell r="E32994" t="str">
            <v>王街村</v>
          </cell>
        </row>
        <row r="32995">
          <cell r="B32995" t="str">
            <v>14222519740902452X</v>
          </cell>
          <cell r="C32995" t="str">
            <v>代县</v>
          </cell>
          <cell r="D32995" t="str">
            <v>新高乡</v>
          </cell>
          <cell r="E32995" t="str">
            <v>王街村</v>
          </cell>
        </row>
        <row r="32996">
          <cell r="B32996" t="str">
            <v>142225199811284513</v>
          </cell>
          <cell r="C32996" t="str">
            <v>代县</v>
          </cell>
          <cell r="D32996" t="str">
            <v>新高乡</v>
          </cell>
          <cell r="E32996" t="str">
            <v>王街村</v>
          </cell>
        </row>
        <row r="32997">
          <cell r="B32997" t="str">
            <v>140923200504300025</v>
          </cell>
          <cell r="C32997" t="str">
            <v>代县</v>
          </cell>
          <cell r="D32997" t="str">
            <v>新高乡</v>
          </cell>
          <cell r="E32997" t="str">
            <v>王街村</v>
          </cell>
        </row>
        <row r="32998">
          <cell r="B32998" t="str">
            <v>142225196009294518</v>
          </cell>
          <cell r="C32998" t="str">
            <v>代县</v>
          </cell>
          <cell r="D32998" t="str">
            <v>新高乡</v>
          </cell>
          <cell r="E32998" t="str">
            <v>王街村</v>
          </cell>
        </row>
        <row r="32999">
          <cell r="B32999" t="str">
            <v>142225196611064547</v>
          </cell>
          <cell r="C32999" t="str">
            <v>代县</v>
          </cell>
          <cell r="D32999" t="str">
            <v>新高乡</v>
          </cell>
          <cell r="E32999" t="str">
            <v>王街村</v>
          </cell>
        </row>
        <row r="33000">
          <cell r="B33000" t="str">
            <v>140923199702210025</v>
          </cell>
          <cell r="C33000" t="str">
            <v>代县</v>
          </cell>
          <cell r="D33000" t="str">
            <v>新高乡</v>
          </cell>
          <cell r="E33000" t="str">
            <v>王街村</v>
          </cell>
        </row>
        <row r="33001">
          <cell r="B33001" t="str">
            <v>142225196412114513</v>
          </cell>
          <cell r="C33001" t="str">
            <v>代县</v>
          </cell>
          <cell r="D33001" t="str">
            <v>新高乡</v>
          </cell>
          <cell r="E33001" t="str">
            <v>王街村</v>
          </cell>
        </row>
        <row r="33002">
          <cell r="B33002" t="str">
            <v>142225196512134546</v>
          </cell>
          <cell r="C33002" t="str">
            <v>代县</v>
          </cell>
          <cell r="D33002" t="str">
            <v>新高乡</v>
          </cell>
          <cell r="E33002" t="str">
            <v>王街村</v>
          </cell>
        </row>
        <row r="33003">
          <cell r="B33003" t="str">
            <v>142225199610184532</v>
          </cell>
          <cell r="C33003" t="str">
            <v>代县</v>
          </cell>
          <cell r="D33003" t="str">
            <v>新高乡</v>
          </cell>
          <cell r="E33003" t="str">
            <v>王街村</v>
          </cell>
        </row>
        <row r="33004">
          <cell r="B33004" t="str">
            <v>142225199303204521</v>
          </cell>
          <cell r="C33004" t="str">
            <v>代县</v>
          </cell>
          <cell r="D33004" t="str">
            <v>新高乡</v>
          </cell>
          <cell r="E33004" t="str">
            <v>王街村</v>
          </cell>
        </row>
        <row r="33005">
          <cell r="B33005" t="str">
            <v>14222519520623451X</v>
          </cell>
          <cell r="C33005" t="str">
            <v>代县</v>
          </cell>
          <cell r="D33005" t="str">
            <v>新高乡</v>
          </cell>
          <cell r="E33005" t="str">
            <v>王街村</v>
          </cell>
        </row>
        <row r="33006">
          <cell r="B33006" t="str">
            <v>142225195904084547</v>
          </cell>
          <cell r="C33006" t="str">
            <v>代县</v>
          </cell>
          <cell r="D33006" t="str">
            <v>新高乡</v>
          </cell>
          <cell r="E33006" t="str">
            <v>王街村</v>
          </cell>
        </row>
        <row r="33007">
          <cell r="B33007" t="str">
            <v>142225199706204526</v>
          </cell>
          <cell r="C33007" t="str">
            <v>代县</v>
          </cell>
          <cell r="D33007" t="str">
            <v>新高乡</v>
          </cell>
          <cell r="E33007" t="str">
            <v>王街村</v>
          </cell>
        </row>
        <row r="33008">
          <cell r="B33008" t="str">
            <v>142225199601154526</v>
          </cell>
          <cell r="C33008" t="str">
            <v>代县</v>
          </cell>
          <cell r="D33008" t="str">
            <v>新高乡</v>
          </cell>
          <cell r="E33008" t="str">
            <v>王街村</v>
          </cell>
        </row>
        <row r="33009">
          <cell r="B33009" t="str">
            <v>142225198010024522</v>
          </cell>
          <cell r="C33009" t="str">
            <v>代县</v>
          </cell>
          <cell r="D33009" t="str">
            <v>新高乡</v>
          </cell>
          <cell r="E33009" t="str">
            <v>王街村</v>
          </cell>
        </row>
        <row r="33010">
          <cell r="B33010" t="str">
            <v>142225197212194533</v>
          </cell>
          <cell r="C33010" t="str">
            <v>代县</v>
          </cell>
          <cell r="D33010" t="str">
            <v>新高乡</v>
          </cell>
          <cell r="E33010" t="str">
            <v>王街村</v>
          </cell>
        </row>
        <row r="33011">
          <cell r="B33011" t="str">
            <v>142225200211094535</v>
          </cell>
          <cell r="C33011" t="str">
            <v>代县</v>
          </cell>
          <cell r="D33011" t="str">
            <v>新高乡</v>
          </cell>
          <cell r="E33011" t="str">
            <v>王街村</v>
          </cell>
        </row>
        <row r="33012">
          <cell r="B33012" t="str">
            <v>142225196808184518</v>
          </cell>
          <cell r="C33012" t="str">
            <v>代县</v>
          </cell>
          <cell r="D33012" t="str">
            <v>新高乡</v>
          </cell>
          <cell r="E33012" t="str">
            <v>王街村</v>
          </cell>
        </row>
        <row r="33013">
          <cell r="B33013" t="str">
            <v>142225196905014545</v>
          </cell>
          <cell r="C33013" t="str">
            <v>代县</v>
          </cell>
          <cell r="D33013" t="str">
            <v>新高乡</v>
          </cell>
          <cell r="E33013" t="str">
            <v>王街村</v>
          </cell>
        </row>
        <row r="33014">
          <cell r="B33014" t="str">
            <v>142225199303264516</v>
          </cell>
          <cell r="C33014" t="str">
            <v>代县</v>
          </cell>
          <cell r="D33014" t="str">
            <v>新高乡</v>
          </cell>
          <cell r="E33014" t="str">
            <v>王街村</v>
          </cell>
        </row>
        <row r="33015">
          <cell r="B33015" t="str">
            <v>14222519980623452X</v>
          </cell>
          <cell r="C33015" t="str">
            <v>代县</v>
          </cell>
          <cell r="D33015" t="str">
            <v>新高乡</v>
          </cell>
          <cell r="E33015" t="str">
            <v>王街村</v>
          </cell>
        </row>
        <row r="33016">
          <cell r="B33016" t="str">
            <v>142225196304104537</v>
          </cell>
          <cell r="C33016" t="str">
            <v>代县</v>
          </cell>
          <cell r="D33016" t="str">
            <v>新高乡</v>
          </cell>
          <cell r="E33016" t="str">
            <v>王街村</v>
          </cell>
        </row>
        <row r="33017">
          <cell r="B33017" t="str">
            <v>14222519680516452X</v>
          </cell>
          <cell r="C33017" t="str">
            <v>代县</v>
          </cell>
          <cell r="D33017" t="str">
            <v>新高乡</v>
          </cell>
          <cell r="E33017" t="str">
            <v>王街村</v>
          </cell>
        </row>
        <row r="33018">
          <cell r="B33018" t="str">
            <v>14222519960629451X</v>
          </cell>
          <cell r="C33018" t="str">
            <v>代县</v>
          </cell>
          <cell r="D33018" t="str">
            <v>新高乡</v>
          </cell>
          <cell r="E33018" t="str">
            <v>王街村</v>
          </cell>
        </row>
        <row r="33019">
          <cell r="B33019" t="str">
            <v>142225197004074510</v>
          </cell>
          <cell r="C33019" t="str">
            <v>代县</v>
          </cell>
          <cell r="D33019" t="str">
            <v>新高乡</v>
          </cell>
          <cell r="E33019" t="str">
            <v>王街村</v>
          </cell>
        </row>
        <row r="33020">
          <cell r="B33020" t="str">
            <v>142225197305274540</v>
          </cell>
          <cell r="C33020" t="str">
            <v>代县</v>
          </cell>
          <cell r="D33020" t="str">
            <v>新高乡</v>
          </cell>
          <cell r="E33020" t="str">
            <v>王街村</v>
          </cell>
        </row>
        <row r="33021">
          <cell r="B33021" t="str">
            <v>142225199809194535</v>
          </cell>
          <cell r="C33021" t="str">
            <v>代县</v>
          </cell>
          <cell r="D33021" t="str">
            <v>新高乡</v>
          </cell>
          <cell r="E33021" t="str">
            <v>王街村</v>
          </cell>
        </row>
        <row r="33022">
          <cell r="B33022" t="str">
            <v>140923200010190049</v>
          </cell>
          <cell r="C33022" t="str">
            <v>代县</v>
          </cell>
          <cell r="D33022" t="str">
            <v>新高乡</v>
          </cell>
          <cell r="E33022" t="str">
            <v>王街村</v>
          </cell>
        </row>
        <row r="33023">
          <cell r="B33023" t="str">
            <v>142225194801274511</v>
          </cell>
          <cell r="C33023" t="str">
            <v>代县</v>
          </cell>
          <cell r="D33023" t="str">
            <v>新高乡</v>
          </cell>
          <cell r="E33023" t="str">
            <v>王街村</v>
          </cell>
        </row>
        <row r="33024">
          <cell r="B33024" t="str">
            <v>142225194709134516</v>
          </cell>
          <cell r="C33024" t="str">
            <v>代县</v>
          </cell>
          <cell r="D33024" t="str">
            <v>新高乡</v>
          </cell>
          <cell r="E33024" t="str">
            <v>王街村</v>
          </cell>
        </row>
        <row r="33025">
          <cell r="B33025" t="str">
            <v>14222519551025454X</v>
          </cell>
          <cell r="C33025" t="str">
            <v>代县</v>
          </cell>
          <cell r="D33025" t="str">
            <v>新高乡</v>
          </cell>
          <cell r="E33025" t="str">
            <v>王街村</v>
          </cell>
        </row>
        <row r="33026">
          <cell r="B33026" t="str">
            <v>142225198307034510</v>
          </cell>
          <cell r="C33026" t="str">
            <v>代县</v>
          </cell>
          <cell r="D33026" t="str">
            <v>新高乡</v>
          </cell>
          <cell r="E33026" t="str">
            <v>王街村</v>
          </cell>
        </row>
        <row r="33027">
          <cell r="B33027" t="str">
            <v>142225195104274510</v>
          </cell>
          <cell r="C33027" t="str">
            <v>代县</v>
          </cell>
          <cell r="D33027" t="str">
            <v>新高乡</v>
          </cell>
          <cell r="E33027" t="str">
            <v>王街村</v>
          </cell>
        </row>
        <row r="33028">
          <cell r="B33028" t="str">
            <v>142225195503154540</v>
          </cell>
          <cell r="C33028" t="str">
            <v>代县</v>
          </cell>
          <cell r="D33028" t="str">
            <v>新高乡</v>
          </cell>
          <cell r="E33028" t="str">
            <v>王街村</v>
          </cell>
        </row>
        <row r="33029">
          <cell r="B33029" t="str">
            <v>142225194804284512</v>
          </cell>
          <cell r="C33029" t="str">
            <v>代县</v>
          </cell>
          <cell r="D33029" t="str">
            <v>新高乡</v>
          </cell>
          <cell r="E33029" t="str">
            <v>王街村</v>
          </cell>
        </row>
        <row r="33030">
          <cell r="B33030" t="str">
            <v>142225194609194511</v>
          </cell>
          <cell r="C33030" t="str">
            <v>代县</v>
          </cell>
          <cell r="D33030" t="str">
            <v>新高乡</v>
          </cell>
          <cell r="E33030" t="str">
            <v>园子村</v>
          </cell>
        </row>
        <row r="33031">
          <cell r="B33031" t="str">
            <v>142225194911094546</v>
          </cell>
          <cell r="C33031" t="str">
            <v>代县</v>
          </cell>
          <cell r="D33031" t="str">
            <v>新高乡</v>
          </cell>
          <cell r="E33031" t="str">
            <v>园子村</v>
          </cell>
        </row>
        <row r="33032">
          <cell r="B33032" t="str">
            <v>142225194709204529</v>
          </cell>
          <cell r="C33032" t="str">
            <v>代县</v>
          </cell>
          <cell r="D33032" t="str">
            <v>新高乡</v>
          </cell>
          <cell r="E33032" t="str">
            <v>园子村</v>
          </cell>
        </row>
        <row r="33033">
          <cell r="B33033" t="str">
            <v>142225194505014512</v>
          </cell>
          <cell r="C33033" t="str">
            <v>代县</v>
          </cell>
          <cell r="D33033" t="str">
            <v>新高乡</v>
          </cell>
          <cell r="E33033" t="str">
            <v>园子村</v>
          </cell>
        </row>
        <row r="33034">
          <cell r="B33034" t="str">
            <v>142225195008094528</v>
          </cell>
          <cell r="C33034" t="str">
            <v>代县</v>
          </cell>
          <cell r="D33034" t="str">
            <v>新高乡</v>
          </cell>
          <cell r="E33034" t="str">
            <v>园子村</v>
          </cell>
        </row>
        <row r="33035">
          <cell r="B33035" t="str">
            <v>142225196010074512</v>
          </cell>
          <cell r="C33035" t="str">
            <v>代县</v>
          </cell>
          <cell r="D33035" t="str">
            <v>新高乡</v>
          </cell>
          <cell r="E33035" t="str">
            <v>园子村</v>
          </cell>
        </row>
        <row r="33036">
          <cell r="B33036" t="str">
            <v>142225194312144513</v>
          </cell>
          <cell r="C33036" t="str">
            <v>代县</v>
          </cell>
          <cell r="D33036" t="str">
            <v>新高乡</v>
          </cell>
          <cell r="E33036" t="str">
            <v>园子村</v>
          </cell>
        </row>
        <row r="33037">
          <cell r="B33037" t="str">
            <v>142225195008064521</v>
          </cell>
          <cell r="C33037" t="str">
            <v>代县</v>
          </cell>
          <cell r="D33037" t="str">
            <v>新高乡</v>
          </cell>
          <cell r="E33037" t="str">
            <v>园子村</v>
          </cell>
        </row>
        <row r="33038">
          <cell r="B33038" t="str">
            <v>142225194501284523</v>
          </cell>
          <cell r="C33038" t="str">
            <v>代县</v>
          </cell>
          <cell r="D33038" t="str">
            <v>新高乡</v>
          </cell>
          <cell r="E33038" t="str">
            <v>园子村</v>
          </cell>
        </row>
        <row r="33039">
          <cell r="B33039" t="str">
            <v>142225195407014513</v>
          </cell>
          <cell r="C33039" t="str">
            <v>代县</v>
          </cell>
          <cell r="D33039" t="str">
            <v>新高乡</v>
          </cell>
          <cell r="E33039" t="str">
            <v>园子村</v>
          </cell>
        </row>
        <row r="33040">
          <cell r="B33040" t="str">
            <v>14222519951108451X</v>
          </cell>
          <cell r="C33040" t="str">
            <v>代县</v>
          </cell>
          <cell r="D33040" t="str">
            <v>新高乡</v>
          </cell>
          <cell r="E33040" t="str">
            <v>园子村</v>
          </cell>
        </row>
        <row r="33041">
          <cell r="B33041" t="str">
            <v>142225192504204526</v>
          </cell>
          <cell r="C33041" t="str">
            <v>代县</v>
          </cell>
          <cell r="D33041" t="str">
            <v>新高乡</v>
          </cell>
          <cell r="E33041" t="str">
            <v>园子村</v>
          </cell>
        </row>
        <row r="33042">
          <cell r="B33042" t="str">
            <v>142225196302114520</v>
          </cell>
          <cell r="C33042" t="str">
            <v>代县</v>
          </cell>
          <cell r="D33042" t="str">
            <v>新高乡</v>
          </cell>
          <cell r="E33042" t="str">
            <v>园子村</v>
          </cell>
        </row>
        <row r="33043">
          <cell r="B33043" t="str">
            <v>142225195104194510</v>
          </cell>
          <cell r="C33043" t="str">
            <v>代县</v>
          </cell>
          <cell r="D33043" t="str">
            <v>新高乡</v>
          </cell>
          <cell r="E33043" t="str">
            <v>园子村</v>
          </cell>
        </row>
        <row r="33044">
          <cell r="B33044" t="str">
            <v>142225195311014527</v>
          </cell>
          <cell r="C33044" t="str">
            <v>代县</v>
          </cell>
          <cell r="D33044" t="str">
            <v>新高乡</v>
          </cell>
          <cell r="E33044" t="str">
            <v>园子村</v>
          </cell>
        </row>
        <row r="33045">
          <cell r="B33045" t="str">
            <v>142225195910284529</v>
          </cell>
          <cell r="C33045" t="str">
            <v>代县</v>
          </cell>
          <cell r="D33045" t="str">
            <v>新高乡</v>
          </cell>
          <cell r="E33045" t="str">
            <v>园子村</v>
          </cell>
        </row>
        <row r="33046">
          <cell r="B33046" t="str">
            <v>142225194908264524</v>
          </cell>
          <cell r="C33046" t="str">
            <v>代县</v>
          </cell>
          <cell r="D33046" t="str">
            <v>新高乡</v>
          </cell>
          <cell r="E33046" t="str">
            <v>园子村</v>
          </cell>
        </row>
        <row r="33047">
          <cell r="B33047" t="str">
            <v>142225196104114511</v>
          </cell>
          <cell r="C33047" t="str">
            <v>代县</v>
          </cell>
          <cell r="D33047" t="str">
            <v>新高乡</v>
          </cell>
          <cell r="E33047" t="str">
            <v>园子村</v>
          </cell>
        </row>
        <row r="33048">
          <cell r="B33048" t="str">
            <v>142225196403084543</v>
          </cell>
          <cell r="C33048" t="str">
            <v>代县</v>
          </cell>
          <cell r="D33048" t="str">
            <v>新高乡</v>
          </cell>
          <cell r="E33048" t="str">
            <v>园子村</v>
          </cell>
        </row>
        <row r="33049">
          <cell r="B33049" t="str">
            <v>142225200109134510</v>
          </cell>
          <cell r="C33049" t="str">
            <v>代县</v>
          </cell>
          <cell r="D33049" t="str">
            <v>新高乡</v>
          </cell>
          <cell r="E33049" t="str">
            <v>园子村</v>
          </cell>
        </row>
        <row r="33050">
          <cell r="B33050" t="str">
            <v>142225196809224518</v>
          </cell>
          <cell r="C33050" t="str">
            <v>代县</v>
          </cell>
          <cell r="D33050" t="str">
            <v>新高乡</v>
          </cell>
          <cell r="E33050" t="str">
            <v>园子村</v>
          </cell>
        </row>
        <row r="33051">
          <cell r="B33051" t="str">
            <v>142225196912274521</v>
          </cell>
          <cell r="C33051" t="str">
            <v>代县</v>
          </cell>
          <cell r="D33051" t="str">
            <v>新高乡</v>
          </cell>
          <cell r="E33051" t="str">
            <v>园子村</v>
          </cell>
        </row>
        <row r="33052">
          <cell r="B33052" t="str">
            <v>142225199006294516</v>
          </cell>
          <cell r="C33052" t="str">
            <v>代县</v>
          </cell>
          <cell r="D33052" t="str">
            <v>新高乡</v>
          </cell>
          <cell r="E33052" t="str">
            <v>园子村</v>
          </cell>
        </row>
        <row r="33053">
          <cell r="B33053" t="str">
            <v>14222519920202453X</v>
          </cell>
          <cell r="C33053" t="str">
            <v>代县</v>
          </cell>
          <cell r="D33053" t="str">
            <v>新高乡</v>
          </cell>
          <cell r="E33053" t="str">
            <v>园子村</v>
          </cell>
        </row>
        <row r="33054">
          <cell r="B33054" t="str">
            <v>142225196308134522</v>
          </cell>
          <cell r="C33054" t="str">
            <v>代县</v>
          </cell>
          <cell r="D33054" t="str">
            <v>新高乡</v>
          </cell>
          <cell r="E33054" t="str">
            <v>园子村</v>
          </cell>
        </row>
        <row r="33055">
          <cell r="B33055" t="str">
            <v>14222519840520451X</v>
          </cell>
          <cell r="C33055" t="str">
            <v>代县</v>
          </cell>
          <cell r="D33055" t="str">
            <v>新高乡</v>
          </cell>
          <cell r="E33055" t="str">
            <v>园子村</v>
          </cell>
        </row>
        <row r="33056">
          <cell r="B33056" t="str">
            <v>142225194502044521</v>
          </cell>
          <cell r="C33056" t="str">
            <v>代县</v>
          </cell>
          <cell r="D33056" t="str">
            <v>新高乡</v>
          </cell>
          <cell r="E33056" t="str">
            <v>园子村</v>
          </cell>
        </row>
        <row r="33057">
          <cell r="B33057" t="str">
            <v>142225194108084517</v>
          </cell>
          <cell r="C33057" t="str">
            <v>代县</v>
          </cell>
          <cell r="D33057" t="str">
            <v>新高乡</v>
          </cell>
          <cell r="E33057" t="str">
            <v>园子村</v>
          </cell>
        </row>
        <row r="33058">
          <cell r="B33058" t="str">
            <v>14222519490616452X</v>
          </cell>
          <cell r="C33058" t="str">
            <v>代县</v>
          </cell>
          <cell r="D33058" t="str">
            <v>新高乡</v>
          </cell>
          <cell r="E33058" t="str">
            <v>园子村</v>
          </cell>
        </row>
        <row r="33059">
          <cell r="B33059" t="str">
            <v>142225193007174519</v>
          </cell>
          <cell r="C33059" t="str">
            <v>代县</v>
          </cell>
          <cell r="D33059" t="str">
            <v>新高乡</v>
          </cell>
          <cell r="E33059" t="str">
            <v>园子村</v>
          </cell>
        </row>
        <row r="33060">
          <cell r="B33060" t="str">
            <v>142225192910164523</v>
          </cell>
          <cell r="C33060" t="str">
            <v>代县</v>
          </cell>
          <cell r="D33060" t="str">
            <v>新高乡</v>
          </cell>
          <cell r="E33060" t="str">
            <v>园子村</v>
          </cell>
        </row>
        <row r="33061">
          <cell r="B33061" t="str">
            <v>142225195401254516</v>
          </cell>
          <cell r="C33061" t="str">
            <v>代县</v>
          </cell>
          <cell r="D33061" t="str">
            <v>新高乡</v>
          </cell>
          <cell r="E33061" t="str">
            <v>园子村</v>
          </cell>
        </row>
        <row r="33062">
          <cell r="B33062" t="str">
            <v>142225196307124525</v>
          </cell>
          <cell r="C33062" t="str">
            <v>代县</v>
          </cell>
          <cell r="D33062" t="str">
            <v>新高乡</v>
          </cell>
          <cell r="E33062" t="str">
            <v>园子村</v>
          </cell>
        </row>
        <row r="33063">
          <cell r="B33063" t="str">
            <v>142225199311134519</v>
          </cell>
          <cell r="C33063" t="str">
            <v>代县</v>
          </cell>
          <cell r="D33063" t="str">
            <v>新高乡</v>
          </cell>
          <cell r="E33063" t="str">
            <v>园子村</v>
          </cell>
        </row>
        <row r="33064">
          <cell r="B33064" t="str">
            <v>142225195507094514</v>
          </cell>
          <cell r="C33064" t="str">
            <v>代县</v>
          </cell>
          <cell r="D33064" t="str">
            <v>新高乡</v>
          </cell>
          <cell r="E33064" t="str">
            <v>园子村</v>
          </cell>
        </row>
        <row r="33065">
          <cell r="B33065" t="str">
            <v>142225196011214521</v>
          </cell>
          <cell r="C33065" t="str">
            <v>代县</v>
          </cell>
          <cell r="D33065" t="str">
            <v>新高乡</v>
          </cell>
          <cell r="E33065" t="str">
            <v>园子村</v>
          </cell>
        </row>
        <row r="33066">
          <cell r="B33066" t="str">
            <v>142225199608024521</v>
          </cell>
          <cell r="C33066" t="str">
            <v>代县</v>
          </cell>
          <cell r="D33066" t="str">
            <v>新高乡</v>
          </cell>
          <cell r="E33066" t="str">
            <v>园子村</v>
          </cell>
        </row>
        <row r="33067">
          <cell r="B33067" t="str">
            <v>142225194709264513</v>
          </cell>
          <cell r="C33067" t="str">
            <v>代县</v>
          </cell>
          <cell r="D33067" t="str">
            <v>新高乡</v>
          </cell>
          <cell r="E33067" t="str">
            <v>园子村</v>
          </cell>
        </row>
        <row r="33068">
          <cell r="B33068" t="str">
            <v>142225195112204520</v>
          </cell>
          <cell r="C33068" t="str">
            <v>代县</v>
          </cell>
          <cell r="D33068" t="str">
            <v>新高乡</v>
          </cell>
          <cell r="E33068" t="str">
            <v>园子村</v>
          </cell>
        </row>
        <row r="33069">
          <cell r="B33069" t="str">
            <v>142225197112184549</v>
          </cell>
          <cell r="C33069" t="str">
            <v>代县</v>
          </cell>
          <cell r="D33069" t="str">
            <v>新高乡</v>
          </cell>
          <cell r="E33069" t="str">
            <v>园子村</v>
          </cell>
        </row>
        <row r="33070">
          <cell r="B33070" t="str">
            <v>142225195009254511</v>
          </cell>
          <cell r="C33070" t="str">
            <v>代县</v>
          </cell>
          <cell r="D33070" t="str">
            <v>新高乡</v>
          </cell>
          <cell r="E33070" t="str">
            <v>园子村</v>
          </cell>
        </row>
        <row r="33071">
          <cell r="B33071" t="str">
            <v>142225195710234543</v>
          </cell>
          <cell r="C33071" t="str">
            <v>代县</v>
          </cell>
          <cell r="D33071" t="str">
            <v>新高乡</v>
          </cell>
          <cell r="E33071" t="str">
            <v>园子村</v>
          </cell>
        </row>
        <row r="33072">
          <cell r="B33072" t="str">
            <v>142225193104234528</v>
          </cell>
          <cell r="C33072" t="str">
            <v>代县</v>
          </cell>
          <cell r="D33072" t="str">
            <v>新高乡</v>
          </cell>
          <cell r="E33072" t="str">
            <v>园子村</v>
          </cell>
        </row>
        <row r="33073">
          <cell r="B33073" t="str">
            <v>142225195610184518</v>
          </cell>
          <cell r="C33073" t="str">
            <v>代县</v>
          </cell>
          <cell r="D33073" t="str">
            <v>新高乡</v>
          </cell>
          <cell r="E33073" t="str">
            <v>园子村</v>
          </cell>
        </row>
        <row r="33074">
          <cell r="B33074" t="str">
            <v>142225193609114521</v>
          </cell>
          <cell r="C33074" t="str">
            <v>代县</v>
          </cell>
          <cell r="D33074" t="str">
            <v>新高乡</v>
          </cell>
          <cell r="E33074" t="str">
            <v>园子村</v>
          </cell>
        </row>
        <row r="33075">
          <cell r="B33075" t="str">
            <v>142225194302234515</v>
          </cell>
          <cell r="C33075" t="str">
            <v>代县</v>
          </cell>
          <cell r="D33075" t="str">
            <v>新高乡</v>
          </cell>
          <cell r="E33075" t="str">
            <v>园子村</v>
          </cell>
        </row>
        <row r="33076">
          <cell r="B33076" t="str">
            <v>142225194801184524</v>
          </cell>
          <cell r="C33076" t="str">
            <v>代县</v>
          </cell>
          <cell r="D33076" t="str">
            <v>新高乡</v>
          </cell>
          <cell r="E33076" t="str">
            <v>园子村</v>
          </cell>
        </row>
        <row r="33077">
          <cell r="B33077" t="str">
            <v>142225197612294517</v>
          </cell>
          <cell r="C33077" t="str">
            <v>代县</v>
          </cell>
          <cell r="D33077" t="str">
            <v>新高乡</v>
          </cell>
          <cell r="E33077" t="str">
            <v>园子村</v>
          </cell>
        </row>
        <row r="33078">
          <cell r="B33078" t="str">
            <v>142225198101154541</v>
          </cell>
          <cell r="C33078" t="str">
            <v>代县</v>
          </cell>
          <cell r="D33078" t="str">
            <v>新高乡</v>
          </cell>
          <cell r="E33078" t="str">
            <v>园子村</v>
          </cell>
        </row>
        <row r="33079">
          <cell r="B33079" t="str">
            <v>140923200104170030</v>
          </cell>
          <cell r="C33079" t="str">
            <v>代县</v>
          </cell>
          <cell r="D33079" t="str">
            <v>新高乡</v>
          </cell>
          <cell r="E33079" t="str">
            <v>园子村</v>
          </cell>
        </row>
        <row r="33080">
          <cell r="B33080" t="str">
            <v>140923200907160020</v>
          </cell>
          <cell r="C33080" t="str">
            <v>代县</v>
          </cell>
          <cell r="D33080" t="str">
            <v>新高乡</v>
          </cell>
          <cell r="E33080" t="str">
            <v>园子村</v>
          </cell>
        </row>
        <row r="33081">
          <cell r="B33081" t="str">
            <v>142225195906244516</v>
          </cell>
          <cell r="C33081" t="str">
            <v>代县</v>
          </cell>
          <cell r="D33081" t="str">
            <v>新高乡</v>
          </cell>
          <cell r="E33081" t="str">
            <v>园子村</v>
          </cell>
        </row>
        <row r="33082">
          <cell r="B33082" t="str">
            <v>142225196610064529</v>
          </cell>
          <cell r="C33082" t="str">
            <v>代县</v>
          </cell>
          <cell r="D33082" t="str">
            <v>新高乡</v>
          </cell>
          <cell r="E33082" t="str">
            <v>园子村</v>
          </cell>
        </row>
        <row r="33083">
          <cell r="B33083" t="str">
            <v>142225199510094513</v>
          </cell>
          <cell r="C33083" t="str">
            <v>代县</v>
          </cell>
          <cell r="D33083" t="str">
            <v>新高乡</v>
          </cell>
          <cell r="E33083" t="str">
            <v>园子村</v>
          </cell>
        </row>
        <row r="33084">
          <cell r="B33084" t="str">
            <v>142225196607294518</v>
          </cell>
          <cell r="C33084" t="str">
            <v>代县</v>
          </cell>
          <cell r="D33084" t="str">
            <v>新高乡</v>
          </cell>
          <cell r="E33084" t="str">
            <v>河头村</v>
          </cell>
        </row>
        <row r="33085">
          <cell r="B33085" t="str">
            <v>142225197410034522</v>
          </cell>
          <cell r="C33085" t="str">
            <v>代县</v>
          </cell>
          <cell r="D33085" t="str">
            <v>新高乡</v>
          </cell>
          <cell r="E33085" t="str">
            <v>河头村</v>
          </cell>
        </row>
        <row r="33086">
          <cell r="B33086" t="str">
            <v>142225200305264523</v>
          </cell>
          <cell r="C33086" t="str">
            <v>代县</v>
          </cell>
          <cell r="D33086" t="str">
            <v>新高乡</v>
          </cell>
          <cell r="E33086" t="str">
            <v>河头村</v>
          </cell>
        </row>
        <row r="33087">
          <cell r="B33087" t="str">
            <v>142225196209244515</v>
          </cell>
          <cell r="C33087" t="str">
            <v>代县</v>
          </cell>
          <cell r="D33087" t="str">
            <v>新高乡</v>
          </cell>
          <cell r="E33087" t="str">
            <v>河头村</v>
          </cell>
        </row>
        <row r="33088">
          <cell r="B33088" t="str">
            <v>142225197002044529</v>
          </cell>
          <cell r="C33088" t="str">
            <v>代县</v>
          </cell>
          <cell r="D33088" t="str">
            <v>新高乡</v>
          </cell>
          <cell r="E33088" t="str">
            <v>河头村</v>
          </cell>
        </row>
        <row r="33089">
          <cell r="B33089" t="str">
            <v>142225198912114519</v>
          </cell>
          <cell r="C33089" t="str">
            <v>代县</v>
          </cell>
          <cell r="D33089" t="str">
            <v>新高乡</v>
          </cell>
          <cell r="E33089" t="str">
            <v>河头村</v>
          </cell>
        </row>
        <row r="33090">
          <cell r="B33090" t="str">
            <v>142225199703154527</v>
          </cell>
          <cell r="C33090" t="str">
            <v>代县</v>
          </cell>
          <cell r="D33090" t="str">
            <v>新高乡</v>
          </cell>
          <cell r="E33090" t="str">
            <v>河头村</v>
          </cell>
        </row>
        <row r="33091">
          <cell r="B33091" t="str">
            <v>142225198209184021</v>
          </cell>
          <cell r="C33091" t="str">
            <v>代县</v>
          </cell>
          <cell r="D33091" t="str">
            <v>新高乡</v>
          </cell>
          <cell r="E33091" t="str">
            <v>河头村</v>
          </cell>
        </row>
        <row r="33092">
          <cell r="B33092" t="str">
            <v>14222519820327451X</v>
          </cell>
          <cell r="C33092" t="str">
            <v>代县</v>
          </cell>
          <cell r="D33092" t="str">
            <v>新高乡</v>
          </cell>
          <cell r="E33092" t="str">
            <v>河头村</v>
          </cell>
        </row>
        <row r="33093">
          <cell r="B33093" t="str">
            <v>140923200606200084</v>
          </cell>
          <cell r="C33093" t="str">
            <v>代县</v>
          </cell>
          <cell r="D33093" t="str">
            <v>新高乡</v>
          </cell>
          <cell r="E33093" t="str">
            <v>河头村</v>
          </cell>
        </row>
        <row r="33094">
          <cell r="B33094" t="str">
            <v>140923201112280023</v>
          </cell>
          <cell r="C33094" t="str">
            <v>代县</v>
          </cell>
          <cell r="D33094" t="str">
            <v>新高乡</v>
          </cell>
          <cell r="E33094" t="str">
            <v>河头村</v>
          </cell>
        </row>
        <row r="33095">
          <cell r="B33095" t="str">
            <v>142225195910114511</v>
          </cell>
          <cell r="C33095" t="str">
            <v>代县</v>
          </cell>
          <cell r="D33095" t="str">
            <v>新高乡</v>
          </cell>
          <cell r="E33095" t="str">
            <v>河头村</v>
          </cell>
        </row>
        <row r="33096">
          <cell r="B33096" t="str">
            <v>142225196503034543</v>
          </cell>
          <cell r="C33096" t="str">
            <v>代县</v>
          </cell>
          <cell r="D33096" t="str">
            <v>新高乡</v>
          </cell>
          <cell r="E33096" t="str">
            <v>河头村</v>
          </cell>
        </row>
        <row r="33097">
          <cell r="B33097" t="str">
            <v>142225199706264529</v>
          </cell>
          <cell r="C33097" t="str">
            <v>代县</v>
          </cell>
          <cell r="D33097" t="str">
            <v>新高乡</v>
          </cell>
          <cell r="E33097" t="str">
            <v>河头村</v>
          </cell>
        </row>
        <row r="33098">
          <cell r="B33098" t="str">
            <v>142225196201054514</v>
          </cell>
          <cell r="C33098" t="str">
            <v>代县</v>
          </cell>
          <cell r="D33098" t="str">
            <v>新高乡</v>
          </cell>
          <cell r="E33098" t="str">
            <v>河头村</v>
          </cell>
        </row>
        <row r="33099">
          <cell r="B33099" t="str">
            <v>142225199608174546</v>
          </cell>
          <cell r="C33099" t="str">
            <v>代县</v>
          </cell>
          <cell r="D33099" t="str">
            <v>新高乡</v>
          </cell>
          <cell r="E33099" t="str">
            <v>河头村</v>
          </cell>
        </row>
        <row r="33100">
          <cell r="B33100" t="str">
            <v>140923200302070049</v>
          </cell>
          <cell r="C33100" t="str">
            <v>代县</v>
          </cell>
          <cell r="D33100" t="str">
            <v>新高乡</v>
          </cell>
          <cell r="E33100" t="str">
            <v>河头村</v>
          </cell>
        </row>
        <row r="33101">
          <cell r="B33101" t="str">
            <v>14222519821223451X</v>
          </cell>
          <cell r="C33101" t="str">
            <v>代县</v>
          </cell>
          <cell r="D33101" t="str">
            <v>新高乡</v>
          </cell>
          <cell r="E33101" t="str">
            <v>河头村</v>
          </cell>
        </row>
        <row r="33102">
          <cell r="B33102" t="str">
            <v>142225198707054545</v>
          </cell>
          <cell r="C33102" t="str">
            <v>代县</v>
          </cell>
          <cell r="D33102" t="str">
            <v>新高乡</v>
          </cell>
          <cell r="E33102" t="str">
            <v>河头村</v>
          </cell>
        </row>
        <row r="33103">
          <cell r="B33103" t="str">
            <v>140923201007210074</v>
          </cell>
          <cell r="C33103" t="str">
            <v>代县</v>
          </cell>
          <cell r="D33103" t="str">
            <v>新高乡</v>
          </cell>
          <cell r="E33103" t="str">
            <v>河头村</v>
          </cell>
        </row>
        <row r="33104">
          <cell r="B33104" t="str">
            <v>140923201601070027</v>
          </cell>
          <cell r="C33104" t="str">
            <v>代县</v>
          </cell>
          <cell r="D33104" t="str">
            <v>新高乡</v>
          </cell>
          <cell r="E33104" t="str">
            <v>河头村</v>
          </cell>
        </row>
        <row r="33105">
          <cell r="B33105" t="str">
            <v>142225195908104517</v>
          </cell>
          <cell r="C33105" t="str">
            <v>代县</v>
          </cell>
          <cell r="D33105" t="str">
            <v>新高乡</v>
          </cell>
          <cell r="E33105" t="str">
            <v>河头村</v>
          </cell>
        </row>
        <row r="33106">
          <cell r="B33106" t="str">
            <v>14222519640127452X</v>
          </cell>
          <cell r="C33106" t="str">
            <v>代县</v>
          </cell>
          <cell r="D33106" t="str">
            <v>新高乡</v>
          </cell>
          <cell r="E33106" t="str">
            <v>河头村</v>
          </cell>
        </row>
        <row r="33107">
          <cell r="B33107" t="str">
            <v>142225195609224519</v>
          </cell>
          <cell r="C33107" t="str">
            <v>代县</v>
          </cell>
          <cell r="D33107" t="str">
            <v>新高乡</v>
          </cell>
          <cell r="E33107" t="str">
            <v>河头村</v>
          </cell>
        </row>
        <row r="33108">
          <cell r="B33108" t="str">
            <v>14222519570915452X</v>
          </cell>
          <cell r="C33108" t="str">
            <v>代县</v>
          </cell>
          <cell r="D33108" t="str">
            <v>新高乡</v>
          </cell>
          <cell r="E33108" t="str">
            <v>河头村</v>
          </cell>
        </row>
        <row r="33109">
          <cell r="B33109" t="str">
            <v>14222519600803452X</v>
          </cell>
          <cell r="C33109" t="str">
            <v>代县</v>
          </cell>
          <cell r="D33109" t="str">
            <v>新高乡</v>
          </cell>
          <cell r="E33109" t="str">
            <v>河头村</v>
          </cell>
        </row>
        <row r="33110">
          <cell r="B33110" t="str">
            <v>142225195608234512</v>
          </cell>
          <cell r="C33110" t="str">
            <v>代县</v>
          </cell>
          <cell r="D33110" t="str">
            <v>新高乡</v>
          </cell>
          <cell r="E33110" t="str">
            <v>河头村</v>
          </cell>
        </row>
        <row r="33111">
          <cell r="B33111" t="str">
            <v>14222519920313452X</v>
          </cell>
          <cell r="C33111" t="str">
            <v>代县</v>
          </cell>
          <cell r="D33111" t="str">
            <v>新高乡</v>
          </cell>
          <cell r="E33111" t="str">
            <v>河头村</v>
          </cell>
        </row>
        <row r="33112">
          <cell r="B33112" t="str">
            <v>142225195505154536</v>
          </cell>
          <cell r="C33112" t="str">
            <v>代县</v>
          </cell>
          <cell r="D33112" t="str">
            <v>新高乡</v>
          </cell>
          <cell r="E33112" t="str">
            <v>河头村</v>
          </cell>
        </row>
        <row r="33113">
          <cell r="B33113" t="str">
            <v>142225195910194523</v>
          </cell>
          <cell r="C33113" t="str">
            <v>代县</v>
          </cell>
          <cell r="D33113" t="str">
            <v>新高乡</v>
          </cell>
          <cell r="E33113" t="str">
            <v>河头村</v>
          </cell>
        </row>
        <row r="33114">
          <cell r="B33114" t="str">
            <v>142225195805104514</v>
          </cell>
          <cell r="C33114" t="str">
            <v>代县</v>
          </cell>
          <cell r="D33114" t="str">
            <v>新高乡</v>
          </cell>
          <cell r="E33114" t="str">
            <v>河头村</v>
          </cell>
        </row>
        <row r="33115">
          <cell r="B33115" t="str">
            <v>142225195805204523</v>
          </cell>
          <cell r="C33115" t="str">
            <v>代县</v>
          </cell>
          <cell r="D33115" t="str">
            <v>新高乡</v>
          </cell>
          <cell r="E33115" t="str">
            <v>河头村</v>
          </cell>
        </row>
        <row r="33116">
          <cell r="B33116" t="str">
            <v>142225195409144530</v>
          </cell>
          <cell r="C33116" t="str">
            <v>代县</v>
          </cell>
          <cell r="D33116" t="str">
            <v>新高乡</v>
          </cell>
          <cell r="E33116" t="str">
            <v>河头村</v>
          </cell>
        </row>
        <row r="33117">
          <cell r="B33117" t="str">
            <v>142225195904134524</v>
          </cell>
          <cell r="C33117" t="str">
            <v>代县</v>
          </cell>
          <cell r="D33117" t="str">
            <v>新高乡</v>
          </cell>
          <cell r="E33117" t="str">
            <v>河头村</v>
          </cell>
        </row>
        <row r="33118">
          <cell r="B33118" t="str">
            <v>142225195011284517</v>
          </cell>
          <cell r="C33118" t="str">
            <v>代县</v>
          </cell>
          <cell r="D33118" t="str">
            <v>新高乡</v>
          </cell>
          <cell r="E33118" t="str">
            <v>河头村</v>
          </cell>
        </row>
        <row r="33119">
          <cell r="B33119" t="str">
            <v>140923200306260042</v>
          </cell>
          <cell r="C33119" t="str">
            <v>代县</v>
          </cell>
          <cell r="D33119" t="str">
            <v>新高乡</v>
          </cell>
          <cell r="E33119" t="str">
            <v>河头村</v>
          </cell>
        </row>
        <row r="33120">
          <cell r="B33120" t="str">
            <v>14222519430708451X</v>
          </cell>
          <cell r="C33120" t="str">
            <v>代县</v>
          </cell>
          <cell r="D33120" t="str">
            <v>新高乡</v>
          </cell>
          <cell r="E33120" t="str">
            <v>河头村</v>
          </cell>
        </row>
        <row r="33121">
          <cell r="B33121" t="str">
            <v>142225194909284519</v>
          </cell>
          <cell r="C33121" t="str">
            <v>代县</v>
          </cell>
          <cell r="D33121" t="str">
            <v>新高乡</v>
          </cell>
          <cell r="E33121" t="str">
            <v>河头村</v>
          </cell>
        </row>
        <row r="33122">
          <cell r="B33122" t="str">
            <v>142225194510094510</v>
          </cell>
          <cell r="C33122" t="str">
            <v>代县</v>
          </cell>
          <cell r="D33122" t="str">
            <v>新高乡</v>
          </cell>
          <cell r="E33122" t="str">
            <v>河头村</v>
          </cell>
        </row>
        <row r="33123">
          <cell r="B33123" t="str">
            <v>14222519530725451X</v>
          </cell>
          <cell r="C33123" t="str">
            <v>代县</v>
          </cell>
          <cell r="D33123" t="str">
            <v>新高乡</v>
          </cell>
          <cell r="E33123" t="str">
            <v>河头村</v>
          </cell>
        </row>
        <row r="33124">
          <cell r="B33124" t="str">
            <v>142225195008154519</v>
          </cell>
          <cell r="C33124" t="str">
            <v>代县</v>
          </cell>
          <cell r="D33124" t="str">
            <v>新高乡</v>
          </cell>
          <cell r="E33124" t="str">
            <v>河头村</v>
          </cell>
        </row>
        <row r="33125">
          <cell r="B33125" t="str">
            <v>142225195306174526</v>
          </cell>
          <cell r="C33125" t="str">
            <v>代县</v>
          </cell>
          <cell r="D33125" t="str">
            <v>新高乡</v>
          </cell>
          <cell r="E33125" t="str">
            <v>河头村</v>
          </cell>
        </row>
        <row r="33126">
          <cell r="B33126" t="str">
            <v>142225195907264519</v>
          </cell>
          <cell r="C33126" t="str">
            <v>代县</v>
          </cell>
          <cell r="D33126" t="str">
            <v>新高乡</v>
          </cell>
          <cell r="E33126" t="str">
            <v>河头村</v>
          </cell>
        </row>
        <row r="33127">
          <cell r="B33127" t="str">
            <v>14222519620927452X</v>
          </cell>
          <cell r="C33127" t="str">
            <v>代县</v>
          </cell>
          <cell r="D33127" t="str">
            <v>新高乡</v>
          </cell>
          <cell r="E33127" t="str">
            <v>河头村</v>
          </cell>
        </row>
        <row r="33128">
          <cell r="B33128" t="str">
            <v>142225195312034511</v>
          </cell>
          <cell r="C33128" t="str">
            <v>代县</v>
          </cell>
          <cell r="D33128" t="str">
            <v>新高乡</v>
          </cell>
          <cell r="E33128" t="str">
            <v>河头村</v>
          </cell>
        </row>
        <row r="33129">
          <cell r="B33129" t="str">
            <v>142225195905094544</v>
          </cell>
          <cell r="C33129" t="str">
            <v>代县</v>
          </cell>
          <cell r="D33129" t="str">
            <v>新高乡</v>
          </cell>
          <cell r="E33129" t="str">
            <v>河头村</v>
          </cell>
        </row>
        <row r="33130">
          <cell r="B33130" t="str">
            <v>142225196405164512</v>
          </cell>
          <cell r="C33130" t="str">
            <v>代县</v>
          </cell>
          <cell r="D33130" t="str">
            <v>新高乡</v>
          </cell>
          <cell r="E33130" t="str">
            <v>河头村</v>
          </cell>
        </row>
        <row r="33131">
          <cell r="B33131" t="str">
            <v>142225196909234510</v>
          </cell>
          <cell r="C33131" t="str">
            <v>代县</v>
          </cell>
          <cell r="D33131" t="str">
            <v>新高乡</v>
          </cell>
          <cell r="E33131" t="str">
            <v>河头村</v>
          </cell>
        </row>
        <row r="33132">
          <cell r="B33132" t="str">
            <v>142225195408034516</v>
          </cell>
          <cell r="C33132" t="str">
            <v>代县</v>
          </cell>
          <cell r="D33132" t="str">
            <v>新高乡</v>
          </cell>
          <cell r="E33132" t="str">
            <v>河头村</v>
          </cell>
        </row>
        <row r="33133">
          <cell r="B33133" t="str">
            <v>142225195808034523</v>
          </cell>
          <cell r="C33133" t="str">
            <v>代县</v>
          </cell>
          <cell r="D33133" t="str">
            <v>新高乡</v>
          </cell>
          <cell r="E33133" t="str">
            <v>河头村</v>
          </cell>
        </row>
        <row r="33134">
          <cell r="B33134" t="str">
            <v>142225195909104527</v>
          </cell>
          <cell r="C33134" t="str">
            <v>代县</v>
          </cell>
          <cell r="D33134" t="str">
            <v>新高乡</v>
          </cell>
          <cell r="E33134" t="str">
            <v>河头村</v>
          </cell>
        </row>
        <row r="33135">
          <cell r="B33135" t="str">
            <v>142225195510054513</v>
          </cell>
          <cell r="C33135" t="str">
            <v>代县</v>
          </cell>
          <cell r="D33135" t="str">
            <v>新高乡</v>
          </cell>
          <cell r="E33135" t="str">
            <v>河头村</v>
          </cell>
        </row>
        <row r="33136">
          <cell r="B33136" t="str">
            <v>14222519641011451X</v>
          </cell>
          <cell r="C33136" t="str">
            <v>代县</v>
          </cell>
          <cell r="D33136" t="str">
            <v>新高乡</v>
          </cell>
          <cell r="E33136" t="str">
            <v>河头村</v>
          </cell>
        </row>
        <row r="33137">
          <cell r="B33137" t="str">
            <v>142225195508244510</v>
          </cell>
          <cell r="C33137" t="str">
            <v>代县</v>
          </cell>
          <cell r="D33137" t="str">
            <v>新高乡</v>
          </cell>
          <cell r="E33137" t="str">
            <v>河头村</v>
          </cell>
        </row>
        <row r="33138">
          <cell r="B33138" t="str">
            <v>142225199002134523</v>
          </cell>
          <cell r="C33138" t="str">
            <v>代县</v>
          </cell>
          <cell r="D33138" t="str">
            <v>新高乡</v>
          </cell>
          <cell r="E33138" t="str">
            <v>河头村</v>
          </cell>
        </row>
        <row r="33139">
          <cell r="B33139" t="str">
            <v>142225195907054511</v>
          </cell>
          <cell r="C33139" t="str">
            <v>代县</v>
          </cell>
          <cell r="D33139" t="str">
            <v>新高乡</v>
          </cell>
          <cell r="E33139" t="str">
            <v>河头村</v>
          </cell>
        </row>
        <row r="33140">
          <cell r="B33140" t="str">
            <v>142225196609154527</v>
          </cell>
          <cell r="C33140" t="str">
            <v>代县</v>
          </cell>
          <cell r="D33140" t="str">
            <v>新高乡</v>
          </cell>
          <cell r="E33140" t="str">
            <v>河头村</v>
          </cell>
        </row>
        <row r="33141">
          <cell r="B33141" t="str">
            <v>140923199908210012</v>
          </cell>
          <cell r="C33141" t="str">
            <v>代县</v>
          </cell>
          <cell r="D33141" t="str">
            <v>新高乡</v>
          </cell>
          <cell r="E33141" t="str">
            <v>河头村</v>
          </cell>
        </row>
        <row r="33142">
          <cell r="B33142" t="str">
            <v>142225199711134542</v>
          </cell>
          <cell r="C33142" t="str">
            <v>代县</v>
          </cell>
          <cell r="D33142" t="str">
            <v>新高乡</v>
          </cell>
          <cell r="E33142" t="str">
            <v>河头村</v>
          </cell>
        </row>
        <row r="33143">
          <cell r="B33143" t="str">
            <v>142225195702184515</v>
          </cell>
          <cell r="C33143" t="str">
            <v>代县</v>
          </cell>
          <cell r="D33143" t="str">
            <v>新高乡</v>
          </cell>
          <cell r="E33143" t="str">
            <v>河头村</v>
          </cell>
        </row>
        <row r="33144">
          <cell r="B33144" t="str">
            <v>142225196109124524</v>
          </cell>
          <cell r="C33144" t="str">
            <v>代县</v>
          </cell>
          <cell r="D33144" t="str">
            <v>新高乡</v>
          </cell>
          <cell r="E33144" t="str">
            <v>河头村</v>
          </cell>
        </row>
        <row r="33145">
          <cell r="B33145" t="str">
            <v>142225196207184512</v>
          </cell>
          <cell r="C33145" t="str">
            <v>代县</v>
          </cell>
          <cell r="D33145" t="str">
            <v>新高乡</v>
          </cell>
          <cell r="E33145" t="str">
            <v>河头村</v>
          </cell>
        </row>
        <row r="33146">
          <cell r="B33146" t="str">
            <v>140923196511060024</v>
          </cell>
          <cell r="C33146" t="str">
            <v>代县</v>
          </cell>
          <cell r="D33146" t="str">
            <v>新高乡</v>
          </cell>
          <cell r="E33146" t="str">
            <v>河头村</v>
          </cell>
        </row>
        <row r="33147">
          <cell r="B33147" t="str">
            <v>142225198308294517</v>
          </cell>
          <cell r="C33147" t="str">
            <v>代县</v>
          </cell>
          <cell r="D33147" t="str">
            <v>新高乡</v>
          </cell>
          <cell r="E33147" t="str">
            <v>河头村</v>
          </cell>
        </row>
        <row r="33148">
          <cell r="B33148" t="str">
            <v>140923199903240044</v>
          </cell>
          <cell r="C33148" t="str">
            <v>代县</v>
          </cell>
          <cell r="D33148" t="str">
            <v>新高乡</v>
          </cell>
          <cell r="E33148" t="str">
            <v>河头村</v>
          </cell>
        </row>
        <row r="33149">
          <cell r="B33149" t="str">
            <v>14222519530223451X</v>
          </cell>
          <cell r="C33149" t="str">
            <v>代县</v>
          </cell>
          <cell r="D33149" t="str">
            <v>新高乡</v>
          </cell>
          <cell r="E33149" t="str">
            <v>河头村</v>
          </cell>
        </row>
        <row r="33150">
          <cell r="B33150" t="str">
            <v>140923199603280028</v>
          </cell>
          <cell r="C33150" t="str">
            <v>代县</v>
          </cell>
          <cell r="D33150" t="str">
            <v>新高乡</v>
          </cell>
          <cell r="E33150" t="str">
            <v>河头村</v>
          </cell>
        </row>
        <row r="33151">
          <cell r="B33151" t="str">
            <v>14222519690905451X</v>
          </cell>
          <cell r="C33151" t="str">
            <v>代县</v>
          </cell>
          <cell r="D33151" t="str">
            <v>新高乡</v>
          </cell>
          <cell r="E33151" t="str">
            <v>河头村</v>
          </cell>
        </row>
        <row r="33152">
          <cell r="B33152" t="str">
            <v>142225197105114569</v>
          </cell>
          <cell r="C33152" t="str">
            <v>代县</v>
          </cell>
          <cell r="D33152" t="str">
            <v>新高乡</v>
          </cell>
          <cell r="E33152" t="str">
            <v>河头村</v>
          </cell>
        </row>
        <row r="33153">
          <cell r="B33153" t="str">
            <v>142225199912084510</v>
          </cell>
          <cell r="C33153" t="str">
            <v>代县</v>
          </cell>
          <cell r="D33153" t="str">
            <v>新高乡</v>
          </cell>
          <cell r="E33153" t="str">
            <v>河头村</v>
          </cell>
        </row>
        <row r="33154">
          <cell r="B33154" t="str">
            <v>142225197505084514</v>
          </cell>
          <cell r="C33154" t="str">
            <v>代县</v>
          </cell>
          <cell r="D33154" t="str">
            <v>新高乡</v>
          </cell>
          <cell r="E33154" t="str">
            <v>河头村</v>
          </cell>
        </row>
        <row r="33155">
          <cell r="B33155" t="str">
            <v>142225197406196529</v>
          </cell>
          <cell r="C33155" t="str">
            <v>代县</v>
          </cell>
          <cell r="D33155" t="str">
            <v>新高乡</v>
          </cell>
          <cell r="E33155" t="str">
            <v>河头村</v>
          </cell>
        </row>
        <row r="33156">
          <cell r="B33156" t="str">
            <v>14092320000310005X</v>
          </cell>
          <cell r="C33156" t="str">
            <v>代县</v>
          </cell>
          <cell r="D33156" t="str">
            <v>新高乡</v>
          </cell>
          <cell r="E33156" t="str">
            <v>河头村</v>
          </cell>
        </row>
        <row r="33157">
          <cell r="B33157" t="str">
            <v>140923199703030026</v>
          </cell>
          <cell r="C33157" t="str">
            <v>代县</v>
          </cell>
          <cell r="D33157" t="str">
            <v>新高乡</v>
          </cell>
          <cell r="E33157" t="str">
            <v>河头村</v>
          </cell>
        </row>
        <row r="33158">
          <cell r="B33158" t="str">
            <v>142225195401024518</v>
          </cell>
          <cell r="C33158" t="str">
            <v>代县</v>
          </cell>
          <cell r="D33158" t="str">
            <v>新高乡</v>
          </cell>
          <cell r="E33158" t="str">
            <v>河头村</v>
          </cell>
        </row>
        <row r="33159">
          <cell r="B33159" t="str">
            <v>142225196309094518</v>
          </cell>
          <cell r="C33159" t="str">
            <v>代县</v>
          </cell>
          <cell r="D33159" t="str">
            <v>新高乡</v>
          </cell>
          <cell r="E33159" t="str">
            <v>河头村</v>
          </cell>
        </row>
        <row r="33160">
          <cell r="B33160" t="str">
            <v>142225197407074515</v>
          </cell>
          <cell r="C33160" t="str">
            <v>代县</v>
          </cell>
          <cell r="D33160" t="str">
            <v>新高乡</v>
          </cell>
          <cell r="E33160" t="str">
            <v>河头村</v>
          </cell>
        </row>
        <row r="33161">
          <cell r="B33161" t="str">
            <v>142225194503284519</v>
          </cell>
          <cell r="C33161" t="str">
            <v>代县</v>
          </cell>
          <cell r="D33161" t="str">
            <v>新高乡</v>
          </cell>
          <cell r="E33161" t="str">
            <v>河头村</v>
          </cell>
        </row>
        <row r="33162">
          <cell r="B33162" t="str">
            <v>142225195208304526</v>
          </cell>
          <cell r="C33162" t="str">
            <v>代县</v>
          </cell>
          <cell r="D33162" t="str">
            <v>新高乡</v>
          </cell>
          <cell r="E33162" t="str">
            <v>河头村</v>
          </cell>
        </row>
        <row r="33163">
          <cell r="B33163" t="str">
            <v>142225196304264514</v>
          </cell>
          <cell r="C33163" t="str">
            <v>代县</v>
          </cell>
          <cell r="D33163" t="str">
            <v>新高乡</v>
          </cell>
          <cell r="E33163" t="str">
            <v>河头村</v>
          </cell>
        </row>
        <row r="33164">
          <cell r="B33164" t="str">
            <v>142225199811254525</v>
          </cell>
          <cell r="C33164" t="str">
            <v>代县</v>
          </cell>
          <cell r="D33164" t="str">
            <v>新高乡</v>
          </cell>
          <cell r="E33164" t="str">
            <v>河头村</v>
          </cell>
        </row>
        <row r="33165">
          <cell r="B33165" t="str">
            <v>142225196505074530</v>
          </cell>
          <cell r="C33165" t="str">
            <v>代县</v>
          </cell>
          <cell r="D33165" t="str">
            <v>新高乡</v>
          </cell>
          <cell r="E33165" t="str">
            <v>河头村</v>
          </cell>
        </row>
        <row r="33166">
          <cell r="B33166" t="str">
            <v>142225196712024528</v>
          </cell>
          <cell r="C33166" t="str">
            <v>代县</v>
          </cell>
          <cell r="D33166" t="str">
            <v>新高乡</v>
          </cell>
          <cell r="E33166" t="str">
            <v>河头村</v>
          </cell>
        </row>
        <row r="33167">
          <cell r="B33167" t="str">
            <v>142225200308264510</v>
          </cell>
          <cell r="C33167" t="str">
            <v>代县</v>
          </cell>
          <cell r="D33167" t="str">
            <v>新高乡</v>
          </cell>
          <cell r="E33167" t="str">
            <v>河头村</v>
          </cell>
        </row>
        <row r="33168">
          <cell r="B33168" t="str">
            <v>142225199509084529</v>
          </cell>
          <cell r="C33168" t="str">
            <v>代县</v>
          </cell>
          <cell r="D33168" t="str">
            <v>新高乡</v>
          </cell>
          <cell r="E33168" t="str">
            <v>河头村</v>
          </cell>
        </row>
        <row r="33169">
          <cell r="B33169" t="str">
            <v>142225200308264545</v>
          </cell>
          <cell r="C33169" t="str">
            <v>代县</v>
          </cell>
          <cell r="D33169" t="str">
            <v>新高乡</v>
          </cell>
          <cell r="E33169" t="str">
            <v>河头村</v>
          </cell>
        </row>
        <row r="33170">
          <cell r="B33170" t="str">
            <v>142225196001144531</v>
          </cell>
          <cell r="C33170" t="str">
            <v>代县</v>
          </cell>
          <cell r="D33170" t="str">
            <v>新高乡</v>
          </cell>
          <cell r="E33170" t="str">
            <v>河头村</v>
          </cell>
        </row>
        <row r="33171">
          <cell r="B33171" t="str">
            <v>142225196908024546</v>
          </cell>
          <cell r="C33171" t="str">
            <v>代县</v>
          </cell>
          <cell r="D33171" t="str">
            <v>新高乡</v>
          </cell>
          <cell r="E33171" t="str">
            <v>河头村</v>
          </cell>
        </row>
        <row r="33172">
          <cell r="B33172" t="str">
            <v>140923200707230020</v>
          </cell>
          <cell r="C33172" t="str">
            <v>代县</v>
          </cell>
          <cell r="D33172" t="str">
            <v>新高乡</v>
          </cell>
          <cell r="E33172" t="str">
            <v>河头村</v>
          </cell>
        </row>
        <row r="33173">
          <cell r="B33173" t="str">
            <v>142225197404294539</v>
          </cell>
          <cell r="C33173" t="str">
            <v>代县</v>
          </cell>
          <cell r="D33173" t="str">
            <v>新高乡</v>
          </cell>
          <cell r="E33173" t="str">
            <v>河头村</v>
          </cell>
        </row>
        <row r="33174">
          <cell r="B33174" t="str">
            <v>142225197504034523</v>
          </cell>
          <cell r="C33174" t="str">
            <v>代县</v>
          </cell>
          <cell r="D33174" t="str">
            <v>新高乡</v>
          </cell>
          <cell r="E33174" t="str">
            <v>河头村</v>
          </cell>
        </row>
        <row r="33175">
          <cell r="B33175" t="str">
            <v>142225200211154518</v>
          </cell>
          <cell r="C33175" t="str">
            <v>代县</v>
          </cell>
          <cell r="D33175" t="str">
            <v>新高乡</v>
          </cell>
          <cell r="E33175" t="str">
            <v>河头村</v>
          </cell>
        </row>
        <row r="33176">
          <cell r="B33176" t="str">
            <v>142225199907124522</v>
          </cell>
          <cell r="C33176" t="str">
            <v>代县</v>
          </cell>
          <cell r="D33176" t="str">
            <v>新高乡</v>
          </cell>
          <cell r="E33176" t="str">
            <v>河头村</v>
          </cell>
        </row>
        <row r="33177">
          <cell r="B33177" t="str">
            <v>142225198001194538</v>
          </cell>
          <cell r="C33177" t="str">
            <v>代县</v>
          </cell>
          <cell r="D33177" t="str">
            <v>新高乡</v>
          </cell>
          <cell r="E33177" t="str">
            <v>河头村</v>
          </cell>
        </row>
        <row r="33178">
          <cell r="B33178" t="str">
            <v>14222519850613352X</v>
          </cell>
          <cell r="C33178" t="str">
            <v>代县</v>
          </cell>
          <cell r="D33178" t="str">
            <v>新高乡</v>
          </cell>
          <cell r="E33178" t="str">
            <v>河头村</v>
          </cell>
        </row>
        <row r="33179">
          <cell r="B33179" t="str">
            <v>140923200912110052</v>
          </cell>
          <cell r="C33179" t="str">
            <v>代县</v>
          </cell>
          <cell r="D33179" t="str">
            <v>新高乡</v>
          </cell>
          <cell r="E33179" t="str">
            <v>河头村</v>
          </cell>
        </row>
        <row r="33180">
          <cell r="B33180" t="str">
            <v>140923200712230025</v>
          </cell>
          <cell r="C33180" t="str">
            <v>代县</v>
          </cell>
          <cell r="D33180" t="str">
            <v>新高乡</v>
          </cell>
          <cell r="E33180" t="str">
            <v>河头村</v>
          </cell>
        </row>
        <row r="33181">
          <cell r="B33181" t="str">
            <v>142225196107044512</v>
          </cell>
          <cell r="C33181" t="str">
            <v>代县</v>
          </cell>
          <cell r="D33181" t="str">
            <v>新高乡</v>
          </cell>
          <cell r="E33181" t="str">
            <v>河头村</v>
          </cell>
        </row>
        <row r="33182">
          <cell r="B33182" t="str">
            <v>142225196501104528</v>
          </cell>
          <cell r="C33182" t="str">
            <v>代县</v>
          </cell>
          <cell r="D33182" t="str">
            <v>新高乡</v>
          </cell>
          <cell r="E33182" t="str">
            <v>河头村</v>
          </cell>
        </row>
        <row r="33183">
          <cell r="B33183" t="str">
            <v>142225199204284546</v>
          </cell>
          <cell r="C33183" t="str">
            <v>代县</v>
          </cell>
          <cell r="D33183" t="str">
            <v>新高乡</v>
          </cell>
          <cell r="E33183" t="str">
            <v>河头村</v>
          </cell>
        </row>
        <row r="33184">
          <cell r="B33184" t="str">
            <v>142225195908014511</v>
          </cell>
          <cell r="C33184" t="str">
            <v>代县</v>
          </cell>
          <cell r="D33184" t="str">
            <v>新高乡</v>
          </cell>
          <cell r="E33184" t="str">
            <v>河头村</v>
          </cell>
        </row>
        <row r="33185">
          <cell r="B33185" t="str">
            <v>142225196602014548</v>
          </cell>
          <cell r="C33185" t="str">
            <v>代县</v>
          </cell>
          <cell r="D33185" t="str">
            <v>新高乡</v>
          </cell>
          <cell r="E33185" t="str">
            <v>河头村</v>
          </cell>
        </row>
        <row r="33186">
          <cell r="B33186" t="str">
            <v>142225199902024514</v>
          </cell>
          <cell r="C33186" t="str">
            <v>代县</v>
          </cell>
          <cell r="D33186" t="str">
            <v>新高乡</v>
          </cell>
          <cell r="E33186" t="str">
            <v>河头村</v>
          </cell>
        </row>
        <row r="33187">
          <cell r="B33187" t="str">
            <v>142225197503024518</v>
          </cell>
          <cell r="C33187" t="str">
            <v>代县</v>
          </cell>
          <cell r="D33187" t="str">
            <v>新高乡</v>
          </cell>
          <cell r="E33187" t="str">
            <v>河头村</v>
          </cell>
        </row>
        <row r="33188">
          <cell r="B33188" t="str">
            <v>142225197808063526</v>
          </cell>
          <cell r="C33188" t="str">
            <v>代县</v>
          </cell>
          <cell r="D33188" t="str">
            <v>新高乡</v>
          </cell>
          <cell r="E33188" t="str">
            <v>河头村</v>
          </cell>
        </row>
        <row r="33189">
          <cell r="B33189" t="str">
            <v>140923199912220029</v>
          </cell>
          <cell r="C33189" t="str">
            <v>代县</v>
          </cell>
          <cell r="D33189" t="str">
            <v>新高乡</v>
          </cell>
          <cell r="E33189" t="str">
            <v>河头村</v>
          </cell>
        </row>
        <row r="33190">
          <cell r="B33190" t="str">
            <v>140923200106070025</v>
          </cell>
          <cell r="C33190" t="str">
            <v>代县</v>
          </cell>
          <cell r="D33190" t="str">
            <v>新高乡</v>
          </cell>
          <cell r="E33190" t="str">
            <v>河头村</v>
          </cell>
        </row>
        <row r="33191">
          <cell r="B33191" t="str">
            <v>142225195708204513</v>
          </cell>
          <cell r="C33191" t="str">
            <v>代县</v>
          </cell>
          <cell r="D33191" t="str">
            <v>新高乡</v>
          </cell>
          <cell r="E33191" t="str">
            <v>河头村</v>
          </cell>
        </row>
        <row r="33192">
          <cell r="B33192" t="str">
            <v>142225195912014522</v>
          </cell>
          <cell r="C33192" t="str">
            <v>代县</v>
          </cell>
          <cell r="D33192" t="str">
            <v>新高乡</v>
          </cell>
          <cell r="E33192" t="str">
            <v>河头村</v>
          </cell>
        </row>
        <row r="33193">
          <cell r="B33193" t="str">
            <v>142225198510314518</v>
          </cell>
          <cell r="C33193" t="str">
            <v>代县</v>
          </cell>
          <cell r="D33193" t="str">
            <v>新高乡</v>
          </cell>
          <cell r="E33193" t="str">
            <v>河头村</v>
          </cell>
        </row>
        <row r="33194">
          <cell r="B33194" t="str">
            <v>14222519930411451X</v>
          </cell>
          <cell r="C33194" t="str">
            <v>代县</v>
          </cell>
          <cell r="D33194" t="str">
            <v>新高乡</v>
          </cell>
          <cell r="E33194" t="str">
            <v>河头村</v>
          </cell>
        </row>
        <row r="33195">
          <cell r="B33195" t="str">
            <v>142225199001104525</v>
          </cell>
          <cell r="C33195" t="str">
            <v>代县</v>
          </cell>
          <cell r="D33195" t="str">
            <v>新高乡</v>
          </cell>
          <cell r="E33195" t="str">
            <v>河头村</v>
          </cell>
        </row>
        <row r="33196">
          <cell r="B33196" t="str">
            <v>142225196502074519</v>
          </cell>
          <cell r="C33196" t="str">
            <v>代县</v>
          </cell>
          <cell r="D33196" t="str">
            <v>新高乡</v>
          </cell>
          <cell r="E33196" t="str">
            <v>河头村</v>
          </cell>
        </row>
        <row r="33197">
          <cell r="B33197" t="str">
            <v>142225196711044543</v>
          </cell>
          <cell r="C33197" t="str">
            <v>代县</v>
          </cell>
          <cell r="D33197" t="str">
            <v>新高乡</v>
          </cell>
          <cell r="E33197" t="str">
            <v>河头村</v>
          </cell>
        </row>
        <row r="33198">
          <cell r="B33198" t="str">
            <v>142225199602164523</v>
          </cell>
          <cell r="C33198" t="str">
            <v>代县</v>
          </cell>
          <cell r="D33198" t="str">
            <v>新高乡</v>
          </cell>
          <cell r="E33198" t="str">
            <v>河头村</v>
          </cell>
        </row>
        <row r="33199">
          <cell r="B33199" t="str">
            <v>142225196008124517</v>
          </cell>
          <cell r="C33199" t="str">
            <v>代县</v>
          </cell>
          <cell r="D33199" t="str">
            <v>新高乡</v>
          </cell>
          <cell r="E33199" t="str">
            <v>河头村</v>
          </cell>
        </row>
        <row r="33200">
          <cell r="B33200" t="str">
            <v>142225196904224524</v>
          </cell>
          <cell r="C33200" t="str">
            <v>代县</v>
          </cell>
          <cell r="D33200" t="str">
            <v>新高乡</v>
          </cell>
          <cell r="E33200" t="str">
            <v>河头村</v>
          </cell>
        </row>
        <row r="33201">
          <cell r="B33201" t="str">
            <v>142225199407154514</v>
          </cell>
          <cell r="C33201" t="str">
            <v>代县</v>
          </cell>
          <cell r="D33201" t="str">
            <v>新高乡</v>
          </cell>
          <cell r="E33201" t="str">
            <v>河头村</v>
          </cell>
        </row>
        <row r="33202">
          <cell r="B33202" t="str">
            <v>142225196412194517</v>
          </cell>
          <cell r="C33202" t="str">
            <v>代县</v>
          </cell>
          <cell r="D33202" t="str">
            <v>新高乡</v>
          </cell>
          <cell r="E33202" t="str">
            <v>河头村</v>
          </cell>
        </row>
        <row r="33203">
          <cell r="B33203" t="str">
            <v>142225196805014521</v>
          </cell>
          <cell r="C33203" t="str">
            <v>代县</v>
          </cell>
          <cell r="D33203" t="str">
            <v>新高乡</v>
          </cell>
          <cell r="E33203" t="str">
            <v>河头村</v>
          </cell>
        </row>
        <row r="33204">
          <cell r="B33204" t="str">
            <v>142225199404064521</v>
          </cell>
          <cell r="C33204" t="str">
            <v>代县</v>
          </cell>
          <cell r="D33204" t="str">
            <v>新高乡</v>
          </cell>
          <cell r="E33204" t="str">
            <v>河头村</v>
          </cell>
        </row>
        <row r="33205">
          <cell r="B33205" t="str">
            <v>142225196902134517</v>
          </cell>
          <cell r="C33205" t="str">
            <v>代县</v>
          </cell>
          <cell r="D33205" t="str">
            <v>新高乡</v>
          </cell>
          <cell r="E33205" t="str">
            <v>河头村</v>
          </cell>
        </row>
        <row r="33206">
          <cell r="B33206" t="str">
            <v>14222519690228454X</v>
          </cell>
          <cell r="C33206" t="str">
            <v>代县</v>
          </cell>
          <cell r="D33206" t="str">
            <v>新高乡</v>
          </cell>
          <cell r="E33206" t="str">
            <v>河头村</v>
          </cell>
        </row>
        <row r="33207">
          <cell r="B33207" t="str">
            <v>142225199607184523</v>
          </cell>
          <cell r="C33207" t="str">
            <v>代县</v>
          </cell>
          <cell r="D33207" t="str">
            <v>新高乡</v>
          </cell>
          <cell r="E33207" t="str">
            <v>河头村</v>
          </cell>
        </row>
        <row r="33208">
          <cell r="B33208" t="str">
            <v>142225196603044511</v>
          </cell>
          <cell r="C33208" t="str">
            <v>代县</v>
          </cell>
          <cell r="D33208" t="str">
            <v>新高乡</v>
          </cell>
          <cell r="E33208" t="str">
            <v>河头村</v>
          </cell>
        </row>
        <row r="33209">
          <cell r="B33209" t="str">
            <v>152123196310112422</v>
          </cell>
          <cell r="C33209" t="str">
            <v>代县</v>
          </cell>
          <cell r="D33209" t="str">
            <v>新高乡</v>
          </cell>
          <cell r="E33209" t="str">
            <v>河头村</v>
          </cell>
        </row>
        <row r="33210">
          <cell r="B33210" t="str">
            <v>140923200801290070</v>
          </cell>
          <cell r="C33210" t="str">
            <v>代县</v>
          </cell>
          <cell r="D33210" t="str">
            <v>新高乡</v>
          </cell>
          <cell r="E33210" t="str">
            <v>河头村</v>
          </cell>
        </row>
        <row r="33211">
          <cell r="B33211" t="str">
            <v>14092319980402002X</v>
          </cell>
          <cell r="C33211" t="str">
            <v>代县</v>
          </cell>
          <cell r="D33211" t="str">
            <v>新高乡</v>
          </cell>
          <cell r="E33211" t="str">
            <v>河头村</v>
          </cell>
        </row>
        <row r="33212">
          <cell r="B33212" t="str">
            <v>140923200801290062</v>
          </cell>
          <cell r="C33212" t="str">
            <v>代县</v>
          </cell>
          <cell r="D33212" t="str">
            <v>新高乡</v>
          </cell>
          <cell r="E33212" t="str">
            <v>河头村</v>
          </cell>
        </row>
        <row r="33213">
          <cell r="B33213" t="str">
            <v>142225197910214511</v>
          </cell>
          <cell r="C33213" t="str">
            <v>代县</v>
          </cell>
          <cell r="D33213" t="str">
            <v>新高乡</v>
          </cell>
          <cell r="E33213" t="str">
            <v>河头村</v>
          </cell>
        </row>
        <row r="33214">
          <cell r="B33214" t="str">
            <v>142225195212144529</v>
          </cell>
          <cell r="C33214" t="str">
            <v>代县</v>
          </cell>
          <cell r="D33214" t="str">
            <v>新高乡</v>
          </cell>
          <cell r="E33214" t="str">
            <v>河头村</v>
          </cell>
        </row>
        <row r="33215">
          <cell r="B33215" t="str">
            <v>142225195601280022</v>
          </cell>
          <cell r="C33215" t="str">
            <v>代县</v>
          </cell>
          <cell r="D33215" t="str">
            <v>新高乡</v>
          </cell>
          <cell r="E33215" t="str">
            <v>西凤村</v>
          </cell>
        </row>
        <row r="33216">
          <cell r="B33216" t="str">
            <v>142225199406034510</v>
          </cell>
          <cell r="C33216" t="str">
            <v>代县</v>
          </cell>
          <cell r="D33216" t="str">
            <v>新高乡</v>
          </cell>
          <cell r="E33216" t="str">
            <v>西凤村</v>
          </cell>
        </row>
        <row r="33217">
          <cell r="B33217" t="str">
            <v>140923200906100026</v>
          </cell>
          <cell r="C33217" t="str">
            <v>代县</v>
          </cell>
          <cell r="D33217" t="str">
            <v>新高乡</v>
          </cell>
          <cell r="E33217" t="str">
            <v>西凤村</v>
          </cell>
        </row>
        <row r="33218">
          <cell r="B33218" t="str">
            <v>142225195610034552</v>
          </cell>
          <cell r="C33218" t="str">
            <v>代县</v>
          </cell>
          <cell r="D33218" t="str">
            <v>新高乡</v>
          </cell>
          <cell r="E33218" t="str">
            <v>西凤村</v>
          </cell>
        </row>
        <row r="33219">
          <cell r="B33219" t="str">
            <v>142225196301044540</v>
          </cell>
          <cell r="C33219" t="str">
            <v>代县</v>
          </cell>
          <cell r="D33219" t="str">
            <v>新高乡</v>
          </cell>
          <cell r="E33219" t="str">
            <v>西凤村</v>
          </cell>
        </row>
        <row r="33220">
          <cell r="B33220" t="str">
            <v>142225199301284513</v>
          </cell>
          <cell r="C33220" t="str">
            <v>代县</v>
          </cell>
          <cell r="D33220" t="str">
            <v>新高乡</v>
          </cell>
          <cell r="E33220" t="str">
            <v>西凤村</v>
          </cell>
        </row>
        <row r="33221">
          <cell r="B33221" t="str">
            <v>140923201708250028</v>
          </cell>
          <cell r="C33221" t="str">
            <v>代县</v>
          </cell>
          <cell r="D33221" t="str">
            <v>新高乡</v>
          </cell>
          <cell r="E33221" t="str">
            <v>西凤村</v>
          </cell>
        </row>
        <row r="33222">
          <cell r="B33222" t="str">
            <v>142225196312044511</v>
          </cell>
          <cell r="C33222" t="str">
            <v>代县</v>
          </cell>
          <cell r="D33222" t="str">
            <v>新高乡</v>
          </cell>
          <cell r="E33222" t="str">
            <v>西凤村</v>
          </cell>
        </row>
        <row r="33223">
          <cell r="B33223" t="str">
            <v>14222519700329452X</v>
          </cell>
          <cell r="C33223" t="str">
            <v>代县</v>
          </cell>
          <cell r="D33223" t="str">
            <v>新高乡</v>
          </cell>
          <cell r="E33223" t="str">
            <v>西凤村</v>
          </cell>
        </row>
        <row r="33224">
          <cell r="B33224" t="str">
            <v>142225199007074515</v>
          </cell>
          <cell r="C33224" t="str">
            <v>代县</v>
          </cell>
          <cell r="D33224" t="str">
            <v>新高乡</v>
          </cell>
          <cell r="E33224" t="str">
            <v>西凤村</v>
          </cell>
        </row>
        <row r="33225">
          <cell r="B33225" t="str">
            <v>142225199508214512</v>
          </cell>
          <cell r="C33225" t="str">
            <v>代县</v>
          </cell>
          <cell r="D33225" t="str">
            <v>新高乡</v>
          </cell>
          <cell r="E33225" t="str">
            <v>西凤村</v>
          </cell>
        </row>
        <row r="33226">
          <cell r="B33226" t="str">
            <v>142225197306214531</v>
          </cell>
          <cell r="C33226" t="str">
            <v>代县</v>
          </cell>
          <cell r="D33226" t="str">
            <v>新高乡</v>
          </cell>
          <cell r="E33226" t="str">
            <v>西凤村</v>
          </cell>
        </row>
        <row r="33227">
          <cell r="B33227" t="str">
            <v>142225197105284525</v>
          </cell>
          <cell r="C33227" t="str">
            <v>代县</v>
          </cell>
          <cell r="D33227" t="str">
            <v>新高乡</v>
          </cell>
          <cell r="E33227" t="str">
            <v>西凤村</v>
          </cell>
        </row>
        <row r="33228">
          <cell r="B33228" t="str">
            <v>140923201003010059</v>
          </cell>
          <cell r="C33228" t="str">
            <v>代县</v>
          </cell>
          <cell r="D33228" t="str">
            <v>新高乡</v>
          </cell>
          <cell r="E33228" t="str">
            <v>西凤村</v>
          </cell>
        </row>
        <row r="33229">
          <cell r="B33229" t="str">
            <v>140923200411210020</v>
          </cell>
          <cell r="C33229" t="str">
            <v>代县</v>
          </cell>
          <cell r="D33229" t="str">
            <v>新高乡</v>
          </cell>
          <cell r="E33229" t="str">
            <v>西凤村</v>
          </cell>
        </row>
        <row r="33230">
          <cell r="B33230" t="str">
            <v>142225200001014525</v>
          </cell>
          <cell r="C33230" t="str">
            <v>代县</v>
          </cell>
          <cell r="D33230" t="str">
            <v>新高乡</v>
          </cell>
          <cell r="E33230" t="str">
            <v>西凤村</v>
          </cell>
        </row>
        <row r="33231">
          <cell r="B33231" t="str">
            <v>142225196310264510</v>
          </cell>
          <cell r="C33231" t="str">
            <v>代县</v>
          </cell>
          <cell r="D33231" t="str">
            <v>新高乡</v>
          </cell>
          <cell r="E33231" t="str">
            <v>西凤村</v>
          </cell>
        </row>
        <row r="33232">
          <cell r="B33232" t="str">
            <v>520111196911171526</v>
          </cell>
          <cell r="C33232" t="str">
            <v>代县</v>
          </cell>
          <cell r="D33232" t="str">
            <v>新高乡</v>
          </cell>
          <cell r="E33232" t="str">
            <v>西凤村</v>
          </cell>
        </row>
        <row r="33233">
          <cell r="B33233" t="str">
            <v>142225198906184537</v>
          </cell>
          <cell r="C33233" t="str">
            <v>代县</v>
          </cell>
          <cell r="D33233" t="str">
            <v>新高乡</v>
          </cell>
          <cell r="E33233" t="str">
            <v>西凤村</v>
          </cell>
        </row>
        <row r="33234">
          <cell r="B33234" t="str">
            <v>142225199511274524</v>
          </cell>
          <cell r="C33234" t="str">
            <v>代县</v>
          </cell>
          <cell r="D33234" t="str">
            <v>新高乡</v>
          </cell>
          <cell r="E33234" t="str">
            <v>西凤村</v>
          </cell>
        </row>
        <row r="33235">
          <cell r="B33235" t="str">
            <v>140923201410070016</v>
          </cell>
          <cell r="C33235" t="str">
            <v>代县</v>
          </cell>
          <cell r="D33235" t="str">
            <v>新高乡</v>
          </cell>
          <cell r="E33235" t="str">
            <v>西凤村</v>
          </cell>
        </row>
        <row r="33236">
          <cell r="B33236" t="str">
            <v>142225196306054510</v>
          </cell>
          <cell r="C33236" t="str">
            <v>代县</v>
          </cell>
          <cell r="D33236" t="str">
            <v>新高乡</v>
          </cell>
          <cell r="E33236" t="str">
            <v>西凤村</v>
          </cell>
        </row>
        <row r="33237">
          <cell r="B33237" t="str">
            <v>142225196212074529</v>
          </cell>
          <cell r="C33237" t="str">
            <v>代县</v>
          </cell>
          <cell r="D33237" t="str">
            <v>新高乡</v>
          </cell>
          <cell r="E33237" t="str">
            <v>西凤村</v>
          </cell>
        </row>
        <row r="33238">
          <cell r="B33238" t="str">
            <v>142225199911214512</v>
          </cell>
          <cell r="C33238" t="str">
            <v>代县</v>
          </cell>
          <cell r="D33238" t="str">
            <v>新高乡</v>
          </cell>
          <cell r="E33238" t="str">
            <v>西凤村</v>
          </cell>
        </row>
        <row r="33239">
          <cell r="B33239" t="str">
            <v>142225199302014523</v>
          </cell>
          <cell r="C33239" t="str">
            <v>代县</v>
          </cell>
          <cell r="D33239" t="str">
            <v>新高乡</v>
          </cell>
          <cell r="E33239" t="str">
            <v>西凤村</v>
          </cell>
        </row>
        <row r="33240">
          <cell r="B33240" t="str">
            <v>142225196709144510</v>
          </cell>
          <cell r="C33240" t="str">
            <v>代县</v>
          </cell>
          <cell r="D33240" t="str">
            <v>新高乡</v>
          </cell>
          <cell r="E33240" t="str">
            <v>西凤村</v>
          </cell>
        </row>
        <row r="33241">
          <cell r="B33241" t="str">
            <v>14222519750801452X</v>
          </cell>
          <cell r="C33241" t="str">
            <v>代县</v>
          </cell>
          <cell r="D33241" t="str">
            <v>新高乡</v>
          </cell>
          <cell r="E33241" t="str">
            <v>西凤村</v>
          </cell>
        </row>
        <row r="33242">
          <cell r="B33242" t="str">
            <v>14092320100629005X</v>
          </cell>
          <cell r="C33242" t="str">
            <v>代县</v>
          </cell>
          <cell r="D33242" t="str">
            <v>新高乡</v>
          </cell>
          <cell r="E33242" t="str">
            <v>西凤村</v>
          </cell>
        </row>
        <row r="33243">
          <cell r="B33243" t="str">
            <v>142225199805064514</v>
          </cell>
          <cell r="C33243" t="str">
            <v>代县</v>
          </cell>
          <cell r="D33243" t="str">
            <v>新高乡</v>
          </cell>
          <cell r="E33243" t="str">
            <v>西凤村</v>
          </cell>
        </row>
        <row r="33244">
          <cell r="B33244" t="str">
            <v>142225196003234514</v>
          </cell>
          <cell r="C33244" t="str">
            <v>代县</v>
          </cell>
          <cell r="D33244" t="str">
            <v>新高乡</v>
          </cell>
          <cell r="E33244" t="str">
            <v>西凤村</v>
          </cell>
        </row>
        <row r="33245">
          <cell r="B33245" t="str">
            <v>142225196507095028</v>
          </cell>
          <cell r="C33245" t="str">
            <v>代县</v>
          </cell>
          <cell r="D33245" t="str">
            <v>新高乡</v>
          </cell>
          <cell r="E33245" t="str">
            <v>西凤村</v>
          </cell>
        </row>
        <row r="33246">
          <cell r="B33246" t="str">
            <v>14222519570916455X</v>
          </cell>
          <cell r="C33246" t="str">
            <v>代县</v>
          </cell>
          <cell r="D33246" t="str">
            <v>新高乡</v>
          </cell>
          <cell r="E33246" t="str">
            <v>西凤村</v>
          </cell>
        </row>
        <row r="33247">
          <cell r="B33247" t="str">
            <v>142225196805124528</v>
          </cell>
          <cell r="C33247" t="str">
            <v>代县</v>
          </cell>
          <cell r="D33247" t="str">
            <v>新高乡</v>
          </cell>
          <cell r="E33247" t="str">
            <v>西凤村</v>
          </cell>
        </row>
        <row r="33248">
          <cell r="B33248" t="str">
            <v>142225198610104534</v>
          </cell>
          <cell r="C33248" t="str">
            <v>代县</v>
          </cell>
          <cell r="D33248" t="str">
            <v>新高乡</v>
          </cell>
          <cell r="E33248" t="str">
            <v>西凤村</v>
          </cell>
        </row>
        <row r="33249">
          <cell r="B33249" t="str">
            <v>142225194008254515</v>
          </cell>
          <cell r="C33249" t="str">
            <v>代县</v>
          </cell>
          <cell r="D33249" t="str">
            <v>新高乡</v>
          </cell>
          <cell r="E33249" t="str">
            <v>西凤村</v>
          </cell>
        </row>
        <row r="33250">
          <cell r="B33250" t="str">
            <v>142225196401184524</v>
          </cell>
          <cell r="C33250" t="str">
            <v>代县</v>
          </cell>
          <cell r="D33250" t="str">
            <v>新高乡</v>
          </cell>
          <cell r="E33250" t="str">
            <v>西凤村</v>
          </cell>
        </row>
        <row r="33251">
          <cell r="B33251" t="str">
            <v>14222519710902451X</v>
          </cell>
          <cell r="C33251" t="str">
            <v>代县</v>
          </cell>
          <cell r="D33251" t="str">
            <v>新高乡</v>
          </cell>
          <cell r="E33251" t="str">
            <v>西凤村</v>
          </cell>
        </row>
        <row r="33252">
          <cell r="B33252" t="str">
            <v>142225197511024526</v>
          </cell>
          <cell r="C33252" t="str">
            <v>代县</v>
          </cell>
          <cell r="D33252" t="str">
            <v>新高乡</v>
          </cell>
          <cell r="E33252" t="str">
            <v>西凤村</v>
          </cell>
        </row>
        <row r="33253">
          <cell r="B33253" t="str">
            <v>142225200108274511</v>
          </cell>
          <cell r="C33253" t="str">
            <v>代县</v>
          </cell>
          <cell r="D33253" t="str">
            <v>新高乡</v>
          </cell>
          <cell r="E33253" t="str">
            <v>西凤村</v>
          </cell>
        </row>
        <row r="33254">
          <cell r="B33254" t="str">
            <v>142225200108274538</v>
          </cell>
          <cell r="C33254" t="str">
            <v>代县</v>
          </cell>
          <cell r="D33254" t="str">
            <v>新高乡</v>
          </cell>
          <cell r="E33254" t="str">
            <v>西凤村</v>
          </cell>
        </row>
        <row r="33255">
          <cell r="B33255" t="str">
            <v>142225199508064526</v>
          </cell>
          <cell r="C33255" t="str">
            <v>代县</v>
          </cell>
          <cell r="D33255" t="str">
            <v>新高乡</v>
          </cell>
          <cell r="E33255" t="str">
            <v>西凤村</v>
          </cell>
        </row>
        <row r="33256">
          <cell r="B33256" t="str">
            <v>14222519710427451X</v>
          </cell>
          <cell r="C33256" t="str">
            <v>代县</v>
          </cell>
          <cell r="D33256" t="str">
            <v>新高乡</v>
          </cell>
          <cell r="E33256" t="str">
            <v>西凤村</v>
          </cell>
        </row>
        <row r="33257">
          <cell r="B33257" t="str">
            <v>142225197111294527</v>
          </cell>
          <cell r="C33257" t="str">
            <v>代县</v>
          </cell>
          <cell r="D33257" t="str">
            <v>新高乡</v>
          </cell>
          <cell r="E33257" t="str">
            <v>西凤村</v>
          </cell>
        </row>
        <row r="33258">
          <cell r="B33258" t="str">
            <v>142225199910214510</v>
          </cell>
          <cell r="C33258" t="str">
            <v>代县</v>
          </cell>
          <cell r="D33258" t="str">
            <v>新高乡</v>
          </cell>
          <cell r="E33258" t="str">
            <v>西凤村</v>
          </cell>
        </row>
        <row r="33259">
          <cell r="B33259" t="str">
            <v>142225197803194519</v>
          </cell>
          <cell r="C33259" t="str">
            <v>代县</v>
          </cell>
          <cell r="D33259" t="str">
            <v>新高乡</v>
          </cell>
          <cell r="E33259" t="str">
            <v>西凤村</v>
          </cell>
        </row>
        <row r="33260">
          <cell r="B33260" t="str">
            <v>142225197906035529</v>
          </cell>
          <cell r="C33260" t="str">
            <v>代县</v>
          </cell>
          <cell r="D33260" t="str">
            <v>新高乡</v>
          </cell>
          <cell r="E33260" t="str">
            <v>西凤村</v>
          </cell>
        </row>
        <row r="33261">
          <cell r="B33261" t="str">
            <v>140923200504140041</v>
          </cell>
          <cell r="C33261" t="str">
            <v>代县</v>
          </cell>
          <cell r="D33261" t="str">
            <v>新高乡</v>
          </cell>
          <cell r="E33261" t="str">
            <v>西凤村</v>
          </cell>
        </row>
        <row r="33262">
          <cell r="B33262" t="str">
            <v>142225200110084522</v>
          </cell>
          <cell r="C33262" t="str">
            <v>代县</v>
          </cell>
          <cell r="D33262" t="str">
            <v>新高乡</v>
          </cell>
          <cell r="E33262" t="str">
            <v>西凤村</v>
          </cell>
        </row>
        <row r="33263">
          <cell r="B33263" t="str">
            <v>14222519380601452X</v>
          </cell>
          <cell r="C33263" t="str">
            <v>代县</v>
          </cell>
          <cell r="D33263" t="str">
            <v>新高乡</v>
          </cell>
          <cell r="E33263" t="str">
            <v>西凤村</v>
          </cell>
        </row>
        <row r="33264">
          <cell r="B33264" t="str">
            <v>142225197209254515</v>
          </cell>
          <cell r="C33264" t="str">
            <v>代县</v>
          </cell>
          <cell r="D33264" t="str">
            <v>新高乡</v>
          </cell>
          <cell r="E33264" t="str">
            <v>西凤村</v>
          </cell>
        </row>
        <row r="33265">
          <cell r="B33265" t="str">
            <v>14222519380927452X</v>
          </cell>
          <cell r="C33265" t="str">
            <v>代县</v>
          </cell>
          <cell r="D33265" t="str">
            <v>新高乡</v>
          </cell>
          <cell r="E33265" t="str">
            <v>西凤村</v>
          </cell>
        </row>
        <row r="33266">
          <cell r="B33266" t="str">
            <v>142225196512084534</v>
          </cell>
          <cell r="C33266" t="str">
            <v>代县</v>
          </cell>
          <cell r="D33266" t="str">
            <v>新高乡</v>
          </cell>
          <cell r="E33266" t="str">
            <v>西凤村</v>
          </cell>
        </row>
        <row r="33267">
          <cell r="B33267" t="str">
            <v>142225198906014511</v>
          </cell>
          <cell r="C33267" t="str">
            <v>代县</v>
          </cell>
          <cell r="D33267" t="str">
            <v>新高乡</v>
          </cell>
          <cell r="E33267" t="str">
            <v>西凤村</v>
          </cell>
        </row>
        <row r="33268">
          <cell r="B33268" t="str">
            <v>142225199801144517</v>
          </cell>
          <cell r="C33268" t="str">
            <v>代县</v>
          </cell>
          <cell r="D33268" t="str">
            <v>新高乡</v>
          </cell>
          <cell r="E33268" t="str">
            <v>西凤村</v>
          </cell>
        </row>
        <row r="33269">
          <cell r="B33269" t="str">
            <v>140923200701240025</v>
          </cell>
          <cell r="C33269" t="str">
            <v>代县</v>
          </cell>
          <cell r="D33269" t="str">
            <v>新高乡</v>
          </cell>
          <cell r="E33269" t="str">
            <v>西凤村</v>
          </cell>
        </row>
        <row r="33270">
          <cell r="B33270" t="str">
            <v>14222519670816451X</v>
          </cell>
          <cell r="C33270" t="str">
            <v>代县</v>
          </cell>
          <cell r="D33270" t="str">
            <v>新高乡</v>
          </cell>
          <cell r="E33270" t="str">
            <v>西凤村</v>
          </cell>
        </row>
        <row r="33271">
          <cell r="B33271" t="str">
            <v>142225199701274517</v>
          </cell>
          <cell r="C33271" t="str">
            <v>代县</v>
          </cell>
          <cell r="D33271" t="str">
            <v>新高乡</v>
          </cell>
          <cell r="E33271" t="str">
            <v>西凤村</v>
          </cell>
        </row>
        <row r="33272">
          <cell r="B33272" t="str">
            <v>142225198104254513</v>
          </cell>
          <cell r="C33272" t="str">
            <v>代县</v>
          </cell>
          <cell r="D33272" t="str">
            <v>新高乡</v>
          </cell>
          <cell r="E33272" t="str">
            <v>西凤村</v>
          </cell>
        </row>
        <row r="33273">
          <cell r="B33273" t="str">
            <v>14222519800418452X</v>
          </cell>
          <cell r="C33273" t="str">
            <v>代县</v>
          </cell>
          <cell r="D33273" t="str">
            <v>新高乡</v>
          </cell>
          <cell r="E33273" t="str">
            <v>西凤村</v>
          </cell>
        </row>
        <row r="33274">
          <cell r="B33274" t="str">
            <v>142225200309274526</v>
          </cell>
          <cell r="C33274" t="str">
            <v>代县</v>
          </cell>
          <cell r="D33274" t="str">
            <v>新高乡</v>
          </cell>
          <cell r="E33274" t="str">
            <v>西凤村</v>
          </cell>
        </row>
        <row r="33275">
          <cell r="B33275" t="str">
            <v>140923201002160047</v>
          </cell>
          <cell r="C33275" t="str">
            <v>代县</v>
          </cell>
          <cell r="D33275" t="str">
            <v>新高乡</v>
          </cell>
          <cell r="E33275" t="str">
            <v>西凤村</v>
          </cell>
        </row>
        <row r="33276">
          <cell r="B33276" t="str">
            <v>142225195404124514</v>
          </cell>
          <cell r="C33276" t="str">
            <v>代县</v>
          </cell>
          <cell r="D33276" t="str">
            <v>新高乡</v>
          </cell>
          <cell r="E33276" t="str">
            <v>西凤村</v>
          </cell>
        </row>
        <row r="33277">
          <cell r="B33277" t="str">
            <v>140923199608160041</v>
          </cell>
          <cell r="C33277" t="str">
            <v>代县</v>
          </cell>
          <cell r="D33277" t="str">
            <v>新高乡</v>
          </cell>
          <cell r="E33277" t="str">
            <v>西凤村</v>
          </cell>
        </row>
        <row r="33278">
          <cell r="B33278" t="str">
            <v>140923201310020126</v>
          </cell>
          <cell r="C33278" t="str">
            <v>代县</v>
          </cell>
          <cell r="D33278" t="str">
            <v>新高乡</v>
          </cell>
          <cell r="E33278" t="str">
            <v>西凤村</v>
          </cell>
        </row>
        <row r="33279">
          <cell r="B33279" t="str">
            <v>140923201102130128</v>
          </cell>
          <cell r="C33279" t="str">
            <v>代县</v>
          </cell>
          <cell r="D33279" t="str">
            <v>新高乡</v>
          </cell>
          <cell r="E33279" t="str">
            <v>西凤村</v>
          </cell>
        </row>
        <row r="33280">
          <cell r="B33280" t="str">
            <v>142225196209254545</v>
          </cell>
          <cell r="C33280" t="str">
            <v>代县</v>
          </cell>
          <cell r="D33280" t="str">
            <v>新高乡</v>
          </cell>
          <cell r="E33280" t="str">
            <v>西凤村</v>
          </cell>
        </row>
        <row r="33281">
          <cell r="B33281" t="str">
            <v>142225199008194519</v>
          </cell>
          <cell r="C33281" t="str">
            <v>代县</v>
          </cell>
          <cell r="D33281" t="str">
            <v>新高乡</v>
          </cell>
          <cell r="E33281" t="str">
            <v>西凤村</v>
          </cell>
        </row>
        <row r="33282">
          <cell r="B33282" t="str">
            <v>142225198712274518</v>
          </cell>
          <cell r="C33282" t="str">
            <v>代县</v>
          </cell>
          <cell r="D33282" t="str">
            <v>新高乡</v>
          </cell>
          <cell r="E33282" t="str">
            <v>西凤村</v>
          </cell>
        </row>
        <row r="33283">
          <cell r="B33283" t="str">
            <v>142225195504154518</v>
          </cell>
          <cell r="C33283" t="str">
            <v>代县</v>
          </cell>
          <cell r="D33283" t="str">
            <v>新高乡</v>
          </cell>
          <cell r="E33283" t="str">
            <v>西凤村</v>
          </cell>
        </row>
        <row r="33284">
          <cell r="B33284" t="str">
            <v>14222519620820452X</v>
          </cell>
          <cell r="C33284" t="str">
            <v>代县</v>
          </cell>
          <cell r="D33284" t="str">
            <v>新高乡</v>
          </cell>
          <cell r="E33284" t="str">
            <v>西凤村</v>
          </cell>
        </row>
        <row r="33285">
          <cell r="B33285" t="str">
            <v>142225196007044515</v>
          </cell>
          <cell r="C33285" t="str">
            <v>代县</v>
          </cell>
          <cell r="D33285" t="str">
            <v>新高乡</v>
          </cell>
          <cell r="E33285" t="str">
            <v>西凤村</v>
          </cell>
        </row>
        <row r="33286">
          <cell r="B33286" t="str">
            <v>142225196206045262</v>
          </cell>
          <cell r="C33286" t="str">
            <v>代县</v>
          </cell>
          <cell r="D33286" t="str">
            <v>新高乡</v>
          </cell>
          <cell r="E33286" t="str">
            <v>西凤村</v>
          </cell>
        </row>
        <row r="33287">
          <cell r="B33287" t="str">
            <v>140923200711080037</v>
          </cell>
          <cell r="C33287" t="str">
            <v>代县</v>
          </cell>
          <cell r="D33287" t="str">
            <v>新高乡</v>
          </cell>
          <cell r="E33287" t="str">
            <v>西凤村</v>
          </cell>
        </row>
        <row r="33288">
          <cell r="B33288" t="str">
            <v>142225195805044515</v>
          </cell>
          <cell r="C33288" t="str">
            <v>代县</v>
          </cell>
          <cell r="D33288" t="str">
            <v>新高乡</v>
          </cell>
          <cell r="E33288" t="str">
            <v>西凤村</v>
          </cell>
        </row>
        <row r="33289">
          <cell r="B33289" t="str">
            <v>142225196506224043</v>
          </cell>
          <cell r="C33289" t="str">
            <v>代县</v>
          </cell>
          <cell r="D33289" t="str">
            <v>新高乡</v>
          </cell>
          <cell r="E33289" t="str">
            <v>西凤村</v>
          </cell>
        </row>
        <row r="33290">
          <cell r="B33290" t="str">
            <v>142225197107014529</v>
          </cell>
          <cell r="C33290" t="str">
            <v>代县</v>
          </cell>
          <cell r="D33290" t="str">
            <v>新高乡</v>
          </cell>
          <cell r="E33290" t="str">
            <v>西凤村</v>
          </cell>
        </row>
        <row r="33291">
          <cell r="B33291" t="str">
            <v>142225196505200517</v>
          </cell>
          <cell r="C33291" t="str">
            <v>代县</v>
          </cell>
          <cell r="D33291" t="str">
            <v>新高乡</v>
          </cell>
          <cell r="E33291" t="str">
            <v>西凤村</v>
          </cell>
        </row>
        <row r="33292">
          <cell r="B33292" t="str">
            <v>142225200104064517</v>
          </cell>
          <cell r="C33292" t="str">
            <v>代县</v>
          </cell>
          <cell r="D33292" t="str">
            <v>新高乡</v>
          </cell>
          <cell r="E33292" t="str">
            <v>西凤村</v>
          </cell>
        </row>
        <row r="33293">
          <cell r="B33293" t="str">
            <v>142225199412034525</v>
          </cell>
          <cell r="C33293" t="str">
            <v>代县</v>
          </cell>
          <cell r="D33293" t="str">
            <v>新高乡</v>
          </cell>
          <cell r="E33293" t="str">
            <v>西凤村</v>
          </cell>
        </row>
        <row r="33294">
          <cell r="B33294" t="str">
            <v>142225193808054517</v>
          </cell>
          <cell r="C33294" t="str">
            <v>代县</v>
          </cell>
          <cell r="D33294" t="str">
            <v>新高乡</v>
          </cell>
          <cell r="E33294" t="str">
            <v>西凤村</v>
          </cell>
        </row>
        <row r="33295">
          <cell r="B33295" t="str">
            <v>142225193602044524</v>
          </cell>
          <cell r="C33295" t="str">
            <v>代县</v>
          </cell>
          <cell r="D33295" t="str">
            <v>新高乡</v>
          </cell>
          <cell r="E33295" t="str">
            <v>西凤村</v>
          </cell>
        </row>
        <row r="33296">
          <cell r="B33296" t="str">
            <v>142225199803184512</v>
          </cell>
          <cell r="C33296" t="str">
            <v>代县</v>
          </cell>
          <cell r="D33296" t="str">
            <v>新高乡</v>
          </cell>
          <cell r="E33296" t="str">
            <v>西凤村</v>
          </cell>
        </row>
        <row r="33297">
          <cell r="B33297" t="str">
            <v>142225193203074515</v>
          </cell>
          <cell r="C33297" t="str">
            <v>代县</v>
          </cell>
          <cell r="D33297" t="str">
            <v>新高乡</v>
          </cell>
          <cell r="E33297" t="str">
            <v>西凤村</v>
          </cell>
        </row>
        <row r="33298">
          <cell r="B33298" t="str">
            <v>142225198312244512</v>
          </cell>
          <cell r="C33298" t="str">
            <v>代县</v>
          </cell>
          <cell r="D33298" t="str">
            <v>新高乡</v>
          </cell>
          <cell r="E33298" t="str">
            <v>西凤村</v>
          </cell>
        </row>
        <row r="33299">
          <cell r="B33299" t="str">
            <v>142225198203215528</v>
          </cell>
          <cell r="C33299" t="str">
            <v>代县</v>
          </cell>
          <cell r="D33299" t="str">
            <v>新高乡</v>
          </cell>
          <cell r="E33299" t="str">
            <v>西凤村</v>
          </cell>
        </row>
        <row r="33300">
          <cell r="B33300" t="str">
            <v>140923200701250020</v>
          </cell>
          <cell r="C33300" t="str">
            <v>代县</v>
          </cell>
          <cell r="D33300" t="str">
            <v>新高乡</v>
          </cell>
          <cell r="E33300" t="str">
            <v>西凤村</v>
          </cell>
        </row>
        <row r="33301">
          <cell r="B33301" t="str">
            <v>140923201609150021</v>
          </cell>
          <cell r="C33301" t="str">
            <v>代县</v>
          </cell>
          <cell r="D33301" t="str">
            <v>新高乡</v>
          </cell>
          <cell r="E33301" t="str">
            <v>西凤村</v>
          </cell>
        </row>
        <row r="33302">
          <cell r="B33302" t="str">
            <v>142225196106154533</v>
          </cell>
          <cell r="C33302" t="str">
            <v>代县</v>
          </cell>
          <cell r="D33302" t="str">
            <v>新高乡</v>
          </cell>
          <cell r="E33302" t="str">
            <v>西凤村</v>
          </cell>
        </row>
        <row r="33303">
          <cell r="B33303" t="str">
            <v>142225197012114527</v>
          </cell>
          <cell r="C33303" t="str">
            <v>代县</v>
          </cell>
          <cell r="D33303" t="str">
            <v>新高乡</v>
          </cell>
          <cell r="E33303" t="str">
            <v>西凤村</v>
          </cell>
        </row>
        <row r="33304">
          <cell r="B33304" t="str">
            <v>142225198408274513</v>
          </cell>
          <cell r="C33304" t="str">
            <v>代县</v>
          </cell>
          <cell r="D33304" t="str">
            <v>新高乡</v>
          </cell>
          <cell r="E33304" t="str">
            <v>西凤村</v>
          </cell>
        </row>
        <row r="33305">
          <cell r="B33305" t="str">
            <v>142202198807031629</v>
          </cell>
          <cell r="C33305" t="str">
            <v>代县</v>
          </cell>
          <cell r="D33305" t="str">
            <v>新高乡</v>
          </cell>
          <cell r="E33305" t="str">
            <v>西凤村</v>
          </cell>
        </row>
        <row r="33306">
          <cell r="B33306" t="str">
            <v>140923201112140012</v>
          </cell>
          <cell r="C33306" t="str">
            <v>代县</v>
          </cell>
          <cell r="D33306" t="str">
            <v>新高乡</v>
          </cell>
          <cell r="E33306" t="str">
            <v>西凤村</v>
          </cell>
        </row>
        <row r="33307">
          <cell r="B33307" t="str">
            <v>142225197512034515</v>
          </cell>
          <cell r="C33307" t="str">
            <v>代县</v>
          </cell>
          <cell r="D33307" t="str">
            <v>新高乡</v>
          </cell>
          <cell r="E33307" t="str">
            <v>西凤村</v>
          </cell>
        </row>
        <row r="33308">
          <cell r="B33308" t="str">
            <v>140923200309110015</v>
          </cell>
          <cell r="C33308" t="str">
            <v>代县</v>
          </cell>
          <cell r="D33308" t="str">
            <v>新高乡</v>
          </cell>
          <cell r="E33308" t="str">
            <v>西凤村</v>
          </cell>
        </row>
        <row r="33309">
          <cell r="B33309" t="str">
            <v>142225195207054510</v>
          </cell>
          <cell r="C33309" t="str">
            <v>代县</v>
          </cell>
          <cell r="D33309" t="str">
            <v>新高乡</v>
          </cell>
          <cell r="E33309" t="str">
            <v>西凤村</v>
          </cell>
        </row>
        <row r="33310">
          <cell r="B33310" t="str">
            <v>142225195802114565</v>
          </cell>
          <cell r="C33310" t="str">
            <v>代县</v>
          </cell>
          <cell r="D33310" t="str">
            <v>新高乡</v>
          </cell>
          <cell r="E33310" t="str">
            <v>西凤村</v>
          </cell>
        </row>
        <row r="33311">
          <cell r="B33311" t="str">
            <v>142225197709225024</v>
          </cell>
          <cell r="C33311" t="str">
            <v>代县</v>
          </cell>
          <cell r="D33311" t="str">
            <v>新高乡</v>
          </cell>
          <cell r="E33311" t="str">
            <v>西凤村</v>
          </cell>
        </row>
        <row r="33312">
          <cell r="B33312" t="str">
            <v>140923200602010013</v>
          </cell>
          <cell r="C33312" t="str">
            <v>代县</v>
          </cell>
          <cell r="D33312" t="str">
            <v>新高乡</v>
          </cell>
          <cell r="E33312" t="str">
            <v>西凤村</v>
          </cell>
        </row>
        <row r="33313">
          <cell r="B33313" t="str">
            <v>14222520030924452X</v>
          </cell>
          <cell r="C33313" t="str">
            <v>代县</v>
          </cell>
          <cell r="D33313" t="str">
            <v>新高乡</v>
          </cell>
          <cell r="E33313" t="str">
            <v>西凤村</v>
          </cell>
        </row>
        <row r="33314">
          <cell r="B33314" t="str">
            <v>142225197404014517</v>
          </cell>
          <cell r="C33314" t="str">
            <v>代县</v>
          </cell>
          <cell r="D33314" t="str">
            <v>新高乡</v>
          </cell>
          <cell r="E33314" t="str">
            <v>西凤村</v>
          </cell>
        </row>
        <row r="33315">
          <cell r="B33315" t="str">
            <v>422801198109141226</v>
          </cell>
          <cell r="C33315" t="str">
            <v>代县</v>
          </cell>
          <cell r="D33315" t="str">
            <v>新高乡</v>
          </cell>
          <cell r="E33315" t="str">
            <v>西凤村</v>
          </cell>
        </row>
        <row r="33316">
          <cell r="B33316" t="str">
            <v>142225200203244513</v>
          </cell>
          <cell r="C33316" t="str">
            <v>代县</v>
          </cell>
          <cell r="D33316" t="str">
            <v>新高乡</v>
          </cell>
          <cell r="E33316" t="str">
            <v>西凤村</v>
          </cell>
        </row>
        <row r="33317">
          <cell r="B33317" t="str">
            <v>140923201712270048</v>
          </cell>
          <cell r="C33317" t="str">
            <v>代县</v>
          </cell>
          <cell r="D33317" t="str">
            <v>新高乡</v>
          </cell>
          <cell r="E33317" t="str">
            <v>西凤村</v>
          </cell>
        </row>
        <row r="33318">
          <cell r="B33318" t="str">
            <v>142225198410024513</v>
          </cell>
          <cell r="C33318" t="str">
            <v>代县</v>
          </cell>
          <cell r="D33318" t="str">
            <v>新高乡</v>
          </cell>
          <cell r="E33318" t="str">
            <v>西凤村</v>
          </cell>
        </row>
        <row r="33319">
          <cell r="B33319" t="str">
            <v>140923201211130071</v>
          </cell>
          <cell r="C33319" t="str">
            <v>代县</v>
          </cell>
          <cell r="D33319" t="str">
            <v>新高乡</v>
          </cell>
          <cell r="E33319" t="str">
            <v>西凤村</v>
          </cell>
        </row>
        <row r="33320">
          <cell r="B33320" t="str">
            <v>142225196709104535</v>
          </cell>
          <cell r="C33320" t="str">
            <v>代县</v>
          </cell>
          <cell r="D33320" t="str">
            <v>新高乡</v>
          </cell>
          <cell r="E33320" t="str">
            <v>西凤村</v>
          </cell>
        </row>
        <row r="33321">
          <cell r="B33321" t="str">
            <v>142225199608154510</v>
          </cell>
          <cell r="C33321" t="str">
            <v>代县</v>
          </cell>
          <cell r="D33321" t="str">
            <v>新高乡</v>
          </cell>
          <cell r="E33321" t="str">
            <v>西凤村</v>
          </cell>
        </row>
        <row r="33322">
          <cell r="B33322" t="str">
            <v>142225195304054512</v>
          </cell>
          <cell r="C33322" t="str">
            <v>代县</v>
          </cell>
          <cell r="D33322" t="str">
            <v>新高乡</v>
          </cell>
          <cell r="E33322" t="str">
            <v>西凤村</v>
          </cell>
        </row>
        <row r="33323">
          <cell r="B33323" t="str">
            <v>142225195208184544</v>
          </cell>
          <cell r="C33323" t="str">
            <v>代县</v>
          </cell>
          <cell r="D33323" t="str">
            <v>新高乡</v>
          </cell>
          <cell r="E33323" t="str">
            <v>西凤村</v>
          </cell>
        </row>
        <row r="33324">
          <cell r="B33324" t="str">
            <v>14222519650420652X</v>
          </cell>
          <cell r="C33324" t="str">
            <v>代县</v>
          </cell>
          <cell r="D33324" t="str">
            <v>新高乡</v>
          </cell>
          <cell r="E33324" t="str">
            <v>西凤村</v>
          </cell>
        </row>
        <row r="33325">
          <cell r="B33325" t="str">
            <v>14222519801118451X</v>
          </cell>
          <cell r="C33325" t="str">
            <v>代县</v>
          </cell>
          <cell r="D33325" t="str">
            <v>新高乡</v>
          </cell>
          <cell r="E33325" t="str">
            <v>西凤村</v>
          </cell>
        </row>
        <row r="33326">
          <cell r="B33326" t="str">
            <v>142225198110264523</v>
          </cell>
          <cell r="C33326" t="str">
            <v>代县</v>
          </cell>
          <cell r="D33326" t="str">
            <v>新高乡</v>
          </cell>
          <cell r="E33326" t="str">
            <v>西凤村</v>
          </cell>
        </row>
        <row r="33327">
          <cell r="B33327" t="str">
            <v>140923201109010153</v>
          </cell>
          <cell r="C33327" t="str">
            <v>代县</v>
          </cell>
          <cell r="D33327" t="str">
            <v>新高乡</v>
          </cell>
          <cell r="E33327" t="str">
            <v>西凤村</v>
          </cell>
        </row>
        <row r="33328">
          <cell r="B33328" t="str">
            <v>142225200210304529</v>
          </cell>
          <cell r="C33328" t="str">
            <v>代县</v>
          </cell>
          <cell r="D33328" t="str">
            <v>新高乡</v>
          </cell>
          <cell r="E33328" t="str">
            <v>西凤村</v>
          </cell>
        </row>
        <row r="33329">
          <cell r="B33329" t="str">
            <v>140923200609280083</v>
          </cell>
          <cell r="C33329" t="str">
            <v>代县</v>
          </cell>
          <cell r="D33329" t="str">
            <v>新高乡</v>
          </cell>
          <cell r="E33329" t="str">
            <v>西凤村</v>
          </cell>
        </row>
        <row r="33330">
          <cell r="B33330" t="str">
            <v>142225197412114526</v>
          </cell>
          <cell r="C33330" t="str">
            <v>代县</v>
          </cell>
          <cell r="D33330" t="str">
            <v>新高乡</v>
          </cell>
          <cell r="E33330" t="str">
            <v>西凤村</v>
          </cell>
        </row>
        <row r="33331">
          <cell r="B33331" t="str">
            <v>142225197502250038</v>
          </cell>
          <cell r="C33331" t="str">
            <v>代县</v>
          </cell>
          <cell r="D33331" t="str">
            <v>新高乡</v>
          </cell>
          <cell r="E33331" t="str">
            <v>西凤村</v>
          </cell>
        </row>
        <row r="33332">
          <cell r="B33332" t="str">
            <v>140923200207280013</v>
          </cell>
          <cell r="C33332" t="str">
            <v>代县</v>
          </cell>
          <cell r="D33332" t="str">
            <v>新高乡</v>
          </cell>
          <cell r="E33332" t="str">
            <v>西凤村</v>
          </cell>
        </row>
        <row r="33333">
          <cell r="B33333" t="str">
            <v>14222520000530452X</v>
          </cell>
          <cell r="C33333" t="str">
            <v>代县</v>
          </cell>
          <cell r="D33333" t="str">
            <v>新高乡</v>
          </cell>
          <cell r="E33333" t="str">
            <v>西凤村</v>
          </cell>
        </row>
        <row r="33334">
          <cell r="B33334" t="str">
            <v>142225197610174511</v>
          </cell>
          <cell r="C33334" t="str">
            <v>代县</v>
          </cell>
          <cell r="D33334" t="str">
            <v>新高乡</v>
          </cell>
          <cell r="E33334" t="str">
            <v>西凤村</v>
          </cell>
        </row>
        <row r="33335">
          <cell r="B33335" t="str">
            <v>142225198007134528</v>
          </cell>
          <cell r="C33335" t="str">
            <v>代县</v>
          </cell>
          <cell r="D33335" t="str">
            <v>新高乡</v>
          </cell>
          <cell r="E33335" t="str">
            <v>西凤村</v>
          </cell>
        </row>
        <row r="33336">
          <cell r="B33336" t="str">
            <v>140923201202170039</v>
          </cell>
          <cell r="C33336" t="str">
            <v>代县</v>
          </cell>
          <cell r="D33336" t="str">
            <v>新高乡</v>
          </cell>
          <cell r="E33336" t="str">
            <v>西凤村</v>
          </cell>
        </row>
        <row r="33337">
          <cell r="B33337" t="str">
            <v>142225196101034524</v>
          </cell>
          <cell r="C33337" t="str">
            <v>代县</v>
          </cell>
          <cell r="D33337" t="str">
            <v>新高乡</v>
          </cell>
          <cell r="E33337" t="str">
            <v>西凤村</v>
          </cell>
        </row>
        <row r="33338">
          <cell r="B33338" t="str">
            <v>142225195704014552</v>
          </cell>
          <cell r="C33338" t="str">
            <v>代县</v>
          </cell>
          <cell r="D33338" t="str">
            <v>新高乡</v>
          </cell>
          <cell r="E33338" t="str">
            <v>西凤村</v>
          </cell>
        </row>
        <row r="33339">
          <cell r="B33339" t="str">
            <v>142225197909094516</v>
          </cell>
          <cell r="C33339" t="str">
            <v>代县</v>
          </cell>
          <cell r="D33339" t="str">
            <v>新高乡</v>
          </cell>
          <cell r="E33339" t="str">
            <v>西凤村</v>
          </cell>
        </row>
        <row r="33340">
          <cell r="B33340" t="str">
            <v>142225197709204549</v>
          </cell>
          <cell r="C33340" t="str">
            <v>代县</v>
          </cell>
          <cell r="D33340" t="str">
            <v>新高乡</v>
          </cell>
          <cell r="E33340" t="str">
            <v>西凤村</v>
          </cell>
        </row>
        <row r="33341">
          <cell r="B33341" t="str">
            <v>140923200703190017</v>
          </cell>
          <cell r="C33341" t="str">
            <v>代县</v>
          </cell>
          <cell r="D33341" t="str">
            <v>新高乡</v>
          </cell>
          <cell r="E33341" t="str">
            <v>西凤村</v>
          </cell>
        </row>
        <row r="33342">
          <cell r="B33342" t="str">
            <v>14222520030710454X</v>
          </cell>
          <cell r="C33342" t="str">
            <v>代县</v>
          </cell>
          <cell r="D33342" t="str">
            <v>新高乡</v>
          </cell>
          <cell r="E33342" t="str">
            <v>西凤村</v>
          </cell>
        </row>
        <row r="33343">
          <cell r="B33343" t="str">
            <v>142225199211084518</v>
          </cell>
          <cell r="C33343" t="str">
            <v>代县</v>
          </cell>
          <cell r="D33343" t="str">
            <v>新高乡</v>
          </cell>
          <cell r="E33343" t="str">
            <v>西凤村</v>
          </cell>
        </row>
        <row r="33344">
          <cell r="B33344" t="str">
            <v>140923200209030042</v>
          </cell>
          <cell r="C33344" t="str">
            <v>代县</v>
          </cell>
          <cell r="D33344" t="str">
            <v>新高乡</v>
          </cell>
          <cell r="E33344" t="str">
            <v>西凤村</v>
          </cell>
        </row>
        <row r="33345">
          <cell r="B33345" t="str">
            <v>142225198312014514</v>
          </cell>
          <cell r="C33345" t="str">
            <v>代县</v>
          </cell>
          <cell r="D33345" t="str">
            <v>新高乡</v>
          </cell>
          <cell r="E33345" t="str">
            <v>西凤村</v>
          </cell>
        </row>
        <row r="33346">
          <cell r="B33346" t="str">
            <v>142225198610273549</v>
          </cell>
          <cell r="C33346" t="str">
            <v>代县</v>
          </cell>
          <cell r="D33346" t="str">
            <v>新高乡</v>
          </cell>
          <cell r="E33346" t="str">
            <v>西凤村</v>
          </cell>
        </row>
        <row r="33347">
          <cell r="B33347" t="str">
            <v>140923201205180056</v>
          </cell>
          <cell r="C33347" t="str">
            <v>代县</v>
          </cell>
          <cell r="D33347" t="str">
            <v>新高乡</v>
          </cell>
          <cell r="E33347" t="str">
            <v>西凤村</v>
          </cell>
        </row>
        <row r="33348">
          <cell r="B33348" t="str">
            <v>140923201611060025</v>
          </cell>
          <cell r="C33348" t="str">
            <v>代县</v>
          </cell>
          <cell r="D33348" t="str">
            <v>新高乡</v>
          </cell>
          <cell r="E33348" t="str">
            <v>西凤村</v>
          </cell>
        </row>
        <row r="33349">
          <cell r="B33349" t="str">
            <v>142225195802064553</v>
          </cell>
          <cell r="C33349" t="str">
            <v>代县</v>
          </cell>
          <cell r="D33349" t="str">
            <v>新高乡</v>
          </cell>
          <cell r="E33349" t="str">
            <v>西凤村</v>
          </cell>
        </row>
        <row r="33350">
          <cell r="B33350" t="str">
            <v>142225196303034549</v>
          </cell>
          <cell r="C33350" t="str">
            <v>代县</v>
          </cell>
          <cell r="D33350" t="str">
            <v>新高乡</v>
          </cell>
          <cell r="E33350" t="str">
            <v>西凤村</v>
          </cell>
        </row>
        <row r="33351">
          <cell r="B33351" t="str">
            <v>142225199008104528</v>
          </cell>
          <cell r="C33351" t="str">
            <v>代县</v>
          </cell>
          <cell r="D33351" t="str">
            <v>新高乡</v>
          </cell>
          <cell r="E33351" t="str">
            <v>西凤村</v>
          </cell>
        </row>
        <row r="33352">
          <cell r="B33352" t="str">
            <v>142225194706224516</v>
          </cell>
          <cell r="C33352" t="str">
            <v>代县</v>
          </cell>
          <cell r="D33352" t="str">
            <v>新高乡</v>
          </cell>
          <cell r="E33352" t="str">
            <v>沿村</v>
          </cell>
        </row>
        <row r="33353">
          <cell r="B33353" t="str">
            <v>142225199503214548</v>
          </cell>
          <cell r="C33353" t="str">
            <v>代县</v>
          </cell>
          <cell r="D33353" t="str">
            <v>新高乡</v>
          </cell>
          <cell r="E33353" t="str">
            <v>沿村</v>
          </cell>
        </row>
        <row r="33354">
          <cell r="B33354" t="str">
            <v>142225196707214511</v>
          </cell>
          <cell r="C33354" t="str">
            <v>代县</v>
          </cell>
          <cell r="D33354" t="str">
            <v>新高乡</v>
          </cell>
          <cell r="E33354" t="str">
            <v>沿村</v>
          </cell>
        </row>
        <row r="33355">
          <cell r="B33355" t="str">
            <v>140923200911100098</v>
          </cell>
          <cell r="C33355" t="str">
            <v>代县</v>
          </cell>
          <cell r="D33355" t="str">
            <v>新高乡</v>
          </cell>
          <cell r="E33355" t="str">
            <v>沿村</v>
          </cell>
        </row>
        <row r="33356">
          <cell r="B33356" t="str">
            <v>142225194109214512</v>
          </cell>
          <cell r="C33356" t="str">
            <v>代县</v>
          </cell>
          <cell r="D33356" t="str">
            <v>新高乡</v>
          </cell>
          <cell r="E33356" t="str">
            <v>沿村</v>
          </cell>
        </row>
        <row r="33357">
          <cell r="B33357" t="str">
            <v>142225194901184521</v>
          </cell>
          <cell r="C33357" t="str">
            <v>代县</v>
          </cell>
          <cell r="D33357" t="str">
            <v>新高乡</v>
          </cell>
          <cell r="E33357" t="str">
            <v>沿村</v>
          </cell>
        </row>
        <row r="33358">
          <cell r="B33358" t="str">
            <v>142225198209294538</v>
          </cell>
          <cell r="C33358" t="str">
            <v>代县</v>
          </cell>
          <cell r="D33358" t="str">
            <v>新高乡</v>
          </cell>
          <cell r="E33358" t="str">
            <v>沿村</v>
          </cell>
        </row>
        <row r="33359">
          <cell r="B33359" t="str">
            <v>140923201210030052</v>
          </cell>
          <cell r="C33359" t="str">
            <v>代县</v>
          </cell>
          <cell r="D33359" t="str">
            <v>新高乡</v>
          </cell>
          <cell r="E33359" t="str">
            <v>沿村</v>
          </cell>
        </row>
        <row r="33360">
          <cell r="B33360" t="str">
            <v>142225194912294515</v>
          </cell>
          <cell r="C33360" t="str">
            <v>代县</v>
          </cell>
          <cell r="D33360" t="str">
            <v>新高乡</v>
          </cell>
          <cell r="E33360" t="str">
            <v>沿村</v>
          </cell>
        </row>
        <row r="33361">
          <cell r="B33361" t="str">
            <v>142225194305074510</v>
          </cell>
          <cell r="C33361" t="str">
            <v>代县</v>
          </cell>
          <cell r="D33361" t="str">
            <v>新高乡</v>
          </cell>
          <cell r="E33361" t="str">
            <v>沿村</v>
          </cell>
        </row>
        <row r="33362">
          <cell r="B33362" t="str">
            <v>142225196206214513</v>
          </cell>
          <cell r="C33362" t="str">
            <v>代县</v>
          </cell>
          <cell r="D33362" t="str">
            <v>新高乡</v>
          </cell>
          <cell r="E33362" t="str">
            <v>沿村</v>
          </cell>
        </row>
        <row r="33363">
          <cell r="B33363" t="str">
            <v>140923200809110054</v>
          </cell>
          <cell r="C33363" t="str">
            <v>代县</v>
          </cell>
          <cell r="D33363" t="str">
            <v>新高乡</v>
          </cell>
          <cell r="E33363" t="str">
            <v>沿村</v>
          </cell>
        </row>
        <row r="33364">
          <cell r="B33364" t="str">
            <v>142225197007174517</v>
          </cell>
          <cell r="C33364" t="str">
            <v>代县</v>
          </cell>
          <cell r="D33364" t="str">
            <v>新高乡</v>
          </cell>
          <cell r="E33364" t="str">
            <v>沿村</v>
          </cell>
        </row>
        <row r="33365">
          <cell r="B33365" t="str">
            <v>14092320060618001X</v>
          </cell>
          <cell r="C33365" t="str">
            <v>代县</v>
          </cell>
          <cell r="D33365" t="str">
            <v>新高乡</v>
          </cell>
          <cell r="E33365" t="str">
            <v>沿村</v>
          </cell>
        </row>
        <row r="33366">
          <cell r="B33366" t="str">
            <v>142225195109274536</v>
          </cell>
          <cell r="C33366" t="str">
            <v>代县</v>
          </cell>
          <cell r="D33366" t="str">
            <v>新高乡</v>
          </cell>
          <cell r="E33366" t="str">
            <v>沿村</v>
          </cell>
        </row>
        <row r="33367">
          <cell r="B33367" t="str">
            <v>142225195611294524</v>
          </cell>
          <cell r="C33367" t="str">
            <v>代县</v>
          </cell>
          <cell r="D33367" t="str">
            <v>新高乡</v>
          </cell>
          <cell r="E33367" t="str">
            <v>沿村</v>
          </cell>
        </row>
        <row r="33368">
          <cell r="B33368" t="str">
            <v>142225195204294519</v>
          </cell>
          <cell r="C33368" t="str">
            <v>代县</v>
          </cell>
          <cell r="D33368" t="str">
            <v>新高乡</v>
          </cell>
          <cell r="E33368" t="str">
            <v>沿村</v>
          </cell>
        </row>
        <row r="33369">
          <cell r="B33369" t="str">
            <v>142225194801164523</v>
          </cell>
          <cell r="C33369" t="str">
            <v>代县</v>
          </cell>
          <cell r="D33369" t="str">
            <v>新高乡</v>
          </cell>
          <cell r="E33369" t="str">
            <v>沿村</v>
          </cell>
        </row>
        <row r="33370">
          <cell r="B33370" t="str">
            <v>142225193309054512</v>
          </cell>
          <cell r="C33370" t="str">
            <v>代县</v>
          </cell>
          <cell r="D33370" t="str">
            <v>新高乡</v>
          </cell>
          <cell r="E33370" t="str">
            <v>沿村</v>
          </cell>
        </row>
        <row r="33371">
          <cell r="B33371" t="str">
            <v>142225194003104526</v>
          </cell>
          <cell r="C33371" t="str">
            <v>代县</v>
          </cell>
          <cell r="D33371" t="str">
            <v>新高乡</v>
          </cell>
          <cell r="E33371" t="str">
            <v>沿村</v>
          </cell>
        </row>
        <row r="33372">
          <cell r="B33372" t="str">
            <v>14222519440615451X</v>
          </cell>
          <cell r="C33372" t="str">
            <v>代县</v>
          </cell>
          <cell r="D33372" t="str">
            <v>新高乡</v>
          </cell>
          <cell r="E33372" t="str">
            <v>沿村</v>
          </cell>
        </row>
        <row r="33373">
          <cell r="B33373" t="str">
            <v>142225194007254513</v>
          </cell>
          <cell r="C33373" t="str">
            <v>代县</v>
          </cell>
          <cell r="D33373" t="str">
            <v>新高乡</v>
          </cell>
          <cell r="E33373" t="str">
            <v>沿村</v>
          </cell>
        </row>
        <row r="33374">
          <cell r="B33374" t="str">
            <v>142225196803174513</v>
          </cell>
          <cell r="C33374" t="str">
            <v>代县</v>
          </cell>
          <cell r="D33374" t="str">
            <v>新高乡</v>
          </cell>
          <cell r="E33374" t="str">
            <v>沿村</v>
          </cell>
        </row>
        <row r="33375">
          <cell r="B33375" t="str">
            <v>142225200101284514</v>
          </cell>
          <cell r="C33375" t="str">
            <v>代县</v>
          </cell>
          <cell r="D33375" t="str">
            <v>新高乡</v>
          </cell>
          <cell r="E33375" t="str">
            <v>沿村</v>
          </cell>
        </row>
        <row r="33376">
          <cell r="B33376" t="str">
            <v>14222519490727451X</v>
          </cell>
          <cell r="C33376" t="str">
            <v>代县</v>
          </cell>
          <cell r="D33376" t="str">
            <v>新高乡</v>
          </cell>
          <cell r="E33376" t="str">
            <v>沿村</v>
          </cell>
        </row>
        <row r="33377">
          <cell r="B33377" t="str">
            <v>142225195501014528</v>
          </cell>
          <cell r="C33377" t="str">
            <v>代县</v>
          </cell>
          <cell r="D33377" t="str">
            <v>新高乡</v>
          </cell>
          <cell r="E33377" t="str">
            <v>沿村</v>
          </cell>
        </row>
        <row r="33378">
          <cell r="B33378" t="str">
            <v>142225195507104524</v>
          </cell>
          <cell r="C33378" t="str">
            <v>代县</v>
          </cell>
          <cell r="D33378" t="str">
            <v>新高乡</v>
          </cell>
          <cell r="E33378" t="str">
            <v>沿村</v>
          </cell>
        </row>
        <row r="33379">
          <cell r="B33379" t="str">
            <v>142225199702194543</v>
          </cell>
          <cell r="C33379" t="str">
            <v>代县</v>
          </cell>
          <cell r="D33379" t="str">
            <v>新高乡</v>
          </cell>
          <cell r="E33379" t="str">
            <v>沿村</v>
          </cell>
        </row>
        <row r="33380">
          <cell r="B33380" t="str">
            <v>142225195609194516</v>
          </cell>
          <cell r="C33380" t="str">
            <v>代县</v>
          </cell>
          <cell r="D33380" t="str">
            <v>新高乡</v>
          </cell>
          <cell r="E33380" t="str">
            <v>沿村</v>
          </cell>
        </row>
        <row r="33381">
          <cell r="B33381" t="str">
            <v>142225194909284527</v>
          </cell>
          <cell r="C33381" t="str">
            <v>代县</v>
          </cell>
          <cell r="D33381" t="str">
            <v>新高乡</v>
          </cell>
          <cell r="E33381" t="str">
            <v>沿村</v>
          </cell>
        </row>
        <row r="33382">
          <cell r="B33382" t="str">
            <v>142225200402064515</v>
          </cell>
          <cell r="C33382" t="str">
            <v>代县</v>
          </cell>
          <cell r="D33382" t="str">
            <v>新高乡</v>
          </cell>
          <cell r="E33382" t="str">
            <v>沿村</v>
          </cell>
        </row>
        <row r="33383">
          <cell r="B33383" t="str">
            <v>142225195808154517</v>
          </cell>
          <cell r="C33383" t="str">
            <v>代县</v>
          </cell>
          <cell r="D33383" t="str">
            <v>新高乡</v>
          </cell>
          <cell r="E33383" t="str">
            <v>沿村</v>
          </cell>
        </row>
        <row r="33384">
          <cell r="B33384" t="str">
            <v>142225194301064518</v>
          </cell>
          <cell r="C33384" t="str">
            <v>代县</v>
          </cell>
          <cell r="D33384" t="str">
            <v>新高乡</v>
          </cell>
          <cell r="E33384" t="str">
            <v>沿村</v>
          </cell>
        </row>
        <row r="33385">
          <cell r="B33385" t="str">
            <v>142225195703024521</v>
          </cell>
          <cell r="C33385" t="str">
            <v>代县</v>
          </cell>
          <cell r="D33385" t="str">
            <v>新高乡</v>
          </cell>
          <cell r="E33385" t="str">
            <v>沿村</v>
          </cell>
        </row>
        <row r="33386">
          <cell r="B33386" t="str">
            <v>142225195611184536</v>
          </cell>
          <cell r="C33386" t="str">
            <v>代县</v>
          </cell>
          <cell r="D33386" t="str">
            <v>新高乡</v>
          </cell>
          <cell r="E33386" t="str">
            <v>沿村</v>
          </cell>
        </row>
        <row r="33387">
          <cell r="B33387" t="str">
            <v>142225194204154511</v>
          </cell>
          <cell r="C33387" t="str">
            <v>代县</v>
          </cell>
          <cell r="D33387" t="str">
            <v>新高乡</v>
          </cell>
          <cell r="E33387" t="str">
            <v>沿村</v>
          </cell>
        </row>
        <row r="33388">
          <cell r="B33388" t="str">
            <v>142225194403154522</v>
          </cell>
          <cell r="C33388" t="str">
            <v>代县</v>
          </cell>
          <cell r="D33388" t="str">
            <v>新高乡</v>
          </cell>
          <cell r="E33388" t="str">
            <v>沿村</v>
          </cell>
        </row>
        <row r="33389">
          <cell r="B33389" t="str">
            <v>142225194212224532</v>
          </cell>
          <cell r="C33389" t="str">
            <v>代县</v>
          </cell>
          <cell r="D33389" t="str">
            <v>新高乡</v>
          </cell>
          <cell r="E33389" t="str">
            <v>沿村</v>
          </cell>
        </row>
        <row r="33390">
          <cell r="B33390" t="str">
            <v>142225195008084514</v>
          </cell>
          <cell r="C33390" t="str">
            <v>代县</v>
          </cell>
          <cell r="D33390" t="str">
            <v>新高乡</v>
          </cell>
          <cell r="E33390" t="str">
            <v>沿村</v>
          </cell>
        </row>
        <row r="33391">
          <cell r="B33391" t="str">
            <v>142225193201164525</v>
          </cell>
          <cell r="C33391" t="str">
            <v>代县</v>
          </cell>
          <cell r="D33391" t="str">
            <v>新高乡</v>
          </cell>
          <cell r="E33391" t="str">
            <v>沿村</v>
          </cell>
        </row>
        <row r="33392">
          <cell r="B33392" t="str">
            <v>142225194808084526</v>
          </cell>
          <cell r="C33392" t="str">
            <v>代县</v>
          </cell>
          <cell r="D33392" t="str">
            <v>新高乡</v>
          </cell>
          <cell r="E33392" t="str">
            <v>沿村</v>
          </cell>
        </row>
        <row r="33393">
          <cell r="B33393" t="str">
            <v>142225195010104510</v>
          </cell>
          <cell r="C33393" t="str">
            <v>代县</v>
          </cell>
          <cell r="D33393" t="str">
            <v>新高乡</v>
          </cell>
          <cell r="E33393" t="str">
            <v>沿村</v>
          </cell>
        </row>
        <row r="33394">
          <cell r="B33394" t="str">
            <v>142225195507224526</v>
          </cell>
          <cell r="C33394" t="str">
            <v>代县</v>
          </cell>
          <cell r="D33394" t="str">
            <v>新高乡</v>
          </cell>
          <cell r="E33394" t="str">
            <v>沿村</v>
          </cell>
        </row>
        <row r="33395">
          <cell r="B33395" t="str">
            <v>142225197109054559</v>
          </cell>
          <cell r="C33395" t="str">
            <v>代县</v>
          </cell>
          <cell r="D33395" t="str">
            <v>新高乡</v>
          </cell>
          <cell r="E33395" t="str">
            <v>沿村</v>
          </cell>
        </row>
        <row r="33396">
          <cell r="B33396" t="str">
            <v>142225193912174535</v>
          </cell>
          <cell r="C33396" t="str">
            <v>代县</v>
          </cell>
          <cell r="D33396" t="str">
            <v>新高乡</v>
          </cell>
          <cell r="E33396" t="str">
            <v>沿村</v>
          </cell>
        </row>
        <row r="33397">
          <cell r="B33397" t="str">
            <v>142225196001194512</v>
          </cell>
          <cell r="C33397" t="str">
            <v>代县</v>
          </cell>
          <cell r="D33397" t="str">
            <v>新高乡</v>
          </cell>
          <cell r="E33397" t="str">
            <v>沿村</v>
          </cell>
        </row>
        <row r="33398">
          <cell r="B33398" t="str">
            <v>142225196607094532</v>
          </cell>
          <cell r="C33398" t="str">
            <v>代县</v>
          </cell>
          <cell r="D33398" t="str">
            <v>新高乡</v>
          </cell>
          <cell r="E33398" t="str">
            <v>沿村</v>
          </cell>
        </row>
        <row r="33399">
          <cell r="B33399" t="str">
            <v>142225192210084522</v>
          </cell>
          <cell r="C33399" t="str">
            <v>代县</v>
          </cell>
          <cell r="D33399" t="str">
            <v>新高乡</v>
          </cell>
          <cell r="E33399" t="str">
            <v>沿村</v>
          </cell>
        </row>
        <row r="33400">
          <cell r="B33400" t="str">
            <v>14222519550822451X</v>
          </cell>
          <cell r="C33400" t="str">
            <v>代县</v>
          </cell>
          <cell r="D33400" t="str">
            <v>新高乡</v>
          </cell>
          <cell r="E33400" t="str">
            <v>沿村</v>
          </cell>
        </row>
        <row r="33401">
          <cell r="B33401" t="str">
            <v>142225195201154510</v>
          </cell>
          <cell r="C33401" t="str">
            <v>代县</v>
          </cell>
          <cell r="D33401" t="str">
            <v>新高乡</v>
          </cell>
          <cell r="E33401" t="str">
            <v>沿村</v>
          </cell>
        </row>
        <row r="33402">
          <cell r="B33402" t="str">
            <v>142225195402274535</v>
          </cell>
          <cell r="C33402" t="str">
            <v>代县</v>
          </cell>
          <cell r="D33402" t="str">
            <v>新高乡</v>
          </cell>
          <cell r="E33402" t="str">
            <v>沿村</v>
          </cell>
        </row>
        <row r="33403">
          <cell r="B33403" t="str">
            <v>142225196103054510</v>
          </cell>
          <cell r="C33403" t="str">
            <v>代县</v>
          </cell>
          <cell r="D33403" t="str">
            <v>新高乡</v>
          </cell>
          <cell r="E33403" t="str">
            <v>沿村</v>
          </cell>
        </row>
        <row r="33404">
          <cell r="B33404" t="str">
            <v>142225195709094520</v>
          </cell>
          <cell r="C33404" t="str">
            <v>代县</v>
          </cell>
          <cell r="D33404" t="str">
            <v>新高乡</v>
          </cell>
          <cell r="E33404" t="str">
            <v>沿村</v>
          </cell>
        </row>
        <row r="33405">
          <cell r="B33405" t="str">
            <v>142225199011224512</v>
          </cell>
          <cell r="C33405" t="str">
            <v>代县</v>
          </cell>
          <cell r="D33405" t="str">
            <v>新高乡</v>
          </cell>
          <cell r="E33405" t="str">
            <v>沿村</v>
          </cell>
        </row>
        <row r="33406">
          <cell r="B33406" t="str">
            <v>14222519330416451X</v>
          </cell>
          <cell r="C33406" t="str">
            <v>代县</v>
          </cell>
          <cell r="D33406" t="str">
            <v>新高乡</v>
          </cell>
          <cell r="E33406" t="str">
            <v>沿村</v>
          </cell>
        </row>
        <row r="33407">
          <cell r="B33407" t="str">
            <v>142225196702164519</v>
          </cell>
          <cell r="C33407" t="str">
            <v>代县</v>
          </cell>
          <cell r="D33407" t="str">
            <v>新高乡</v>
          </cell>
          <cell r="E33407" t="str">
            <v>沿村</v>
          </cell>
        </row>
        <row r="33408">
          <cell r="B33408" t="str">
            <v>132903197103042125</v>
          </cell>
          <cell r="C33408" t="str">
            <v>代县</v>
          </cell>
          <cell r="D33408" t="str">
            <v>新高乡</v>
          </cell>
          <cell r="E33408" t="str">
            <v>沿村</v>
          </cell>
        </row>
        <row r="33409">
          <cell r="B33409" t="str">
            <v>140923200811140025</v>
          </cell>
          <cell r="C33409" t="str">
            <v>代县</v>
          </cell>
          <cell r="D33409" t="str">
            <v>新高乡</v>
          </cell>
          <cell r="E33409" t="str">
            <v>沿村</v>
          </cell>
        </row>
        <row r="33410">
          <cell r="B33410" t="str">
            <v>142225197410184512</v>
          </cell>
          <cell r="C33410" t="str">
            <v>代县</v>
          </cell>
          <cell r="D33410" t="str">
            <v>新高乡</v>
          </cell>
          <cell r="E33410" t="str">
            <v>沿村</v>
          </cell>
        </row>
        <row r="33411">
          <cell r="B33411" t="str">
            <v>14222519781122452X</v>
          </cell>
          <cell r="C33411" t="str">
            <v>代县</v>
          </cell>
          <cell r="D33411" t="str">
            <v>新高乡</v>
          </cell>
          <cell r="E33411" t="str">
            <v>沿村</v>
          </cell>
        </row>
        <row r="33412">
          <cell r="B33412" t="str">
            <v>142225200409244519</v>
          </cell>
          <cell r="C33412" t="str">
            <v>代县</v>
          </cell>
          <cell r="D33412" t="str">
            <v>新高乡</v>
          </cell>
          <cell r="E33412" t="str">
            <v>沿村</v>
          </cell>
        </row>
        <row r="33413">
          <cell r="B33413" t="str">
            <v>142225199911204525</v>
          </cell>
          <cell r="C33413" t="str">
            <v>代县</v>
          </cell>
          <cell r="D33413" t="str">
            <v>新高乡</v>
          </cell>
          <cell r="E33413" t="str">
            <v>沿村</v>
          </cell>
        </row>
        <row r="33414">
          <cell r="B33414" t="str">
            <v>142225195011054519</v>
          </cell>
          <cell r="C33414" t="str">
            <v>代县</v>
          </cell>
          <cell r="D33414" t="str">
            <v>新高乡</v>
          </cell>
          <cell r="E33414" t="str">
            <v>沿村</v>
          </cell>
        </row>
        <row r="33415">
          <cell r="B33415" t="str">
            <v>520111196210024224</v>
          </cell>
          <cell r="C33415" t="str">
            <v>代县</v>
          </cell>
          <cell r="D33415" t="str">
            <v>新高乡</v>
          </cell>
          <cell r="E33415" t="str">
            <v>沿村</v>
          </cell>
        </row>
        <row r="33416">
          <cell r="B33416" t="str">
            <v>142225198908214517</v>
          </cell>
          <cell r="C33416" t="str">
            <v>代县</v>
          </cell>
          <cell r="D33416" t="str">
            <v>新高乡</v>
          </cell>
          <cell r="E33416" t="str">
            <v>沿村</v>
          </cell>
        </row>
        <row r="33417">
          <cell r="B33417" t="str">
            <v>142225199607124512</v>
          </cell>
          <cell r="C33417" t="str">
            <v>代县</v>
          </cell>
          <cell r="D33417" t="str">
            <v>新高乡</v>
          </cell>
          <cell r="E33417" t="str">
            <v>沿村</v>
          </cell>
        </row>
        <row r="33418">
          <cell r="B33418" t="str">
            <v>142225196404054522</v>
          </cell>
          <cell r="C33418" t="str">
            <v>代县</v>
          </cell>
          <cell r="D33418" t="str">
            <v>新高乡</v>
          </cell>
          <cell r="E33418" t="str">
            <v>沿村</v>
          </cell>
        </row>
        <row r="33419">
          <cell r="B33419" t="str">
            <v>142225197010124510</v>
          </cell>
          <cell r="C33419" t="str">
            <v>代县</v>
          </cell>
          <cell r="D33419" t="str">
            <v>新高乡</v>
          </cell>
          <cell r="E33419" t="str">
            <v>沿村</v>
          </cell>
        </row>
        <row r="33420">
          <cell r="B33420" t="str">
            <v>142225197311084524</v>
          </cell>
          <cell r="C33420" t="str">
            <v>代县</v>
          </cell>
          <cell r="D33420" t="str">
            <v>新高乡</v>
          </cell>
          <cell r="E33420" t="str">
            <v>沿村</v>
          </cell>
        </row>
        <row r="33421">
          <cell r="B33421" t="str">
            <v>142225199607124520</v>
          </cell>
          <cell r="C33421" t="str">
            <v>代县</v>
          </cell>
          <cell r="D33421" t="str">
            <v>新高乡</v>
          </cell>
          <cell r="E33421" t="str">
            <v>沿村</v>
          </cell>
        </row>
        <row r="33422">
          <cell r="B33422" t="str">
            <v>142225199902134510</v>
          </cell>
          <cell r="C33422" t="str">
            <v>代县</v>
          </cell>
          <cell r="D33422" t="str">
            <v>新高乡</v>
          </cell>
          <cell r="E33422" t="str">
            <v>沿村</v>
          </cell>
        </row>
        <row r="33423">
          <cell r="B33423" t="str">
            <v>142225196908244514</v>
          </cell>
          <cell r="C33423" t="str">
            <v>代县</v>
          </cell>
          <cell r="D33423" t="str">
            <v>新高乡</v>
          </cell>
          <cell r="E33423" t="str">
            <v>沿村</v>
          </cell>
        </row>
        <row r="33424">
          <cell r="B33424" t="str">
            <v>142225197410244546</v>
          </cell>
          <cell r="C33424" t="str">
            <v>代县</v>
          </cell>
          <cell r="D33424" t="str">
            <v>新高乡</v>
          </cell>
          <cell r="E33424" t="str">
            <v>沿村</v>
          </cell>
        </row>
        <row r="33425">
          <cell r="B33425" t="str">
            <v>142225199406184519</v>
          </cell>
          <cell r="C33425" t="str">
            <v>代县</v>
          </cell>
          <cell r="D33425" t="str">
            <v>新高乡</v>
          </cell>
          <cell r="E33425" t="str">
            <v>沿村</v>
          </cell>
        </row>
        <row r="33426">
          <cell r="B33426" t="str">
            <v>142225199712134528</v>
          </cell>
          <cell r="C33426" t="str">
            <v>代县</v>
          </cell>
          <cell r="D33426" t="str">
            <v>新高乡</v>
          </cell>
          <cell r="E33426" t="str">
            <v>沿村</v>
          </cell>
        </row>
        <row r="33427">
          <cell r="B33427" t="str">
            <v>142225196503304515</v>
          </cell>
          <cell r="C33427" t="str">
            <v>代县</v>
          </cell>
          <cell r="D33427" t="str">
            <v>新高乡</v>
          </cell>
          <cell r="E33427" t="str">
            <v>沿村</v>
          </cell>
        </row>
        <row r="33428">
          <cell r="B33428" t="str">
            <v>142225199109024519</v>
          </cell>
          <cell r="C33428" t="str">
            <v>代县</v>
          </cell>
          <cell r="D33428" t="str">
            <v>新高乡</v>
          </cell>
          <cell r="E33428" t="str">
            <v>沿村</v>
          </cell>
        </row>
        <row r="33429">
          <cell r="B33429" t="str">
            <v>142225196601204542</v>
          </cell>
          <cell r="C33429" t="str">
            <v>代县</v>
          </cell>
          <cell r="D33429" t="str">
            <v>新高乡</v>
          </cell>
          <cell r="E33429" t="str">
            <v>沿村</v>
          </cell>
        </row>
        <row r="33430">
          <cell r="B33430" t="str">
            <v>142225194908214519</v>
          </cell>
          <cell r="C33430" t="str">
            <v>代县</v>
          </cell>
          <cell r="D33430" t="str">
            <v>新高乡</v>
          </cell>
          <cell r="E33430" t="str">
            <v>沿村</v>
          </cell>
        </row>
        <row r="33431">
          <cell r="B33431" t="str">
            <v>142225196603014515</v>
          </cell>
          <cell r="C33431" t="str">
            <v>代县</v>
          </cell>
          <cell r="D33431" t="str">
            <v>新高乡</v>
          </cell>
          <cell r="E33431" t="str">
            <v>沿村</v>
          </cell>
        </row>
        <row r="33432">
          <cell r="B33432" t="str">
            <v>142225197202064524</v>
          </cell>
          <cell r="C33432" t="str">
            <v>代县</v>
          </cell>
          <cell r="D33432" t="str">
            <v>新高乡</v>
          </cell>
          <cell r="E33432" t="str">
            <v>沿村</v>
          </cell>
        </row>
        <row r="33433">
          <cell r="B33433" t="str">
            <v>140923199801020032</v>
          </cell>
          <cell r="C33433" t="str">
            <v>代县</v>
          </cell>
          <cell r="D33433" t="str">
            <v>新高乡</v>
          </cell>
          <cell r="E33433" t="str">
            <v>沿村</v>
          </cell>
        </row>
        <row r="33434">
          <cell r="B33434" t="str">
            <v>142225199503014562</v>
          </cell>
          <cell r="C33434" t="str">
            <v>代县</v>
          </cell>
          <cell r="D33434" t="str">
            <v>新高乡</v>
          </cell>
          <cell r="E33434" t="str">
            <v>沿村</v>
          </cell>
        </row>
        <row r="33435">
          <cell r="B33435" t="str">
            <v>142225194808184519</v>
          </cell>
          <cell r="C33435" t="str">
            <v>代县</v>
          </cell>
          <cell r="D33435" t="str">
            <v>新高乡</v>
          </cell>
          <cell r="E33435" t="str">
            <v>沿村</v>
          </cell>
        </row>
        <row r="33436">
          <cell r="B33436" t="str">
            <v>14222519451016454X</v>
          </cell>
          <cell r="C33436" t="str">
            <v>代县</v>
          </cell>
          <cell r="D33436" t="str">
            <v>新高乡</v>
          </cell>
          <cell r="E33436" t="str">
            <v>沿村</v>
          </cell>
        </row>
        <row r="33437">
          <cell r="B33437" t="str">
            <v>142225198711274532</v>
          </cell>
          <cell r="C33437" t="str">
            <v>代县</v>
          </cell>
          <cell r="D33437" t="str">
            <v>新高乡</v>
          </cell>
          <cell r="E33437" t="str">
            <v>沿村</v>
          </cell>
        </row>
        <row r="33438">
          <cell r="B33438" t="str">
            <v>140902198612290029</v>
          </cell>
          <cell r="C33438" t="str">
            <v>代县</v>
          </cell>
          <cell r="D33438" t="str">
            <v>新高乡</v>
          </cell>
          <cell r="E33438" t="str">
            <v>沿村</v>
          </cell>
        </row>
        <row r="33439">
          <cell r="B33439" t="str">
            <v>140923201103220053</v>
          </cell>
          <cell r="C33439" t="str">
            <v>代县</v>
          </cell>
          <cell r="D33439" t="str">
            <v>新高乡</v>
          </cell>
          <cell r="E33439" t="str">
            <v>沿村</v>
          </cell>
        </row>
        <row r="33440">
          <cell r="B33440" t="str">
            <v>14222519570516451X</v>
          </cell>
          <cell r="C33440" t="str">
            <v>代县</v>
          </cell>
          <cell r="D33440" t="str">
            <v>新高乡</v>
          </cell>
          <cell r="E33440" t="str">
            <v>周流村</v>
          </cell>
        </row>
        <row r="33441">
          <cell r="B33441" t="str">
            <v>142225194008064527</v>
          </cell>
          <cell r="C33441" t="str">
            <v>代县</v>
          </cell>
          <cell r="D33441" t="str">
            <v>新高乡</v>
          </cell>
          <cell r="E33441" t="str">
            <v>周流村</v>
          </cell>
        </row>
        <row r="33442">
          <cell r="B33442" t="str">
            <v>142225196110184516</v>
          </cell>
          <cell r="C33442" t="str">
            <v>代县</v>
          </cell>
          <cell r="D33442" t="str">
            <v>新高乡</v>
          </cell>
          <cell r="E33442" t="str">
            <v>周流村</v>
          </cell>
        </row>
        <row r="33443">
          <cell r="B33443" t="str">
            <v>510125195510132640</v>
          </cell>
          <cell r="C33443" t="str">
            <v>代县</v>
          </cell>
          <cell r="D33443" t="str">
            <v>新高乡</v>
          </cell>
          <cell r="E33443" t="str">
            <v>周流村</v>
          </cell>
        </row>
        <row r="33444">
          <cell r="B33444" t="str">
            <v>140923201108120094</v>
          </cell>
          <cell r="C33444" t="str">
            <v>代县</v>
          </cell>
          <cell r="D33444" t="str">
            <v>新高乡</v>
          </cell>
          <cell r="E33444" t="str">
            <v>周流村</v>
          </cell>
        </row>
        <row r="33445">
          <cell r="B33445" t="str">
            <v>142225194906054515</v>
          </cell>
          <cell r="C33445" t="str">
            <v>代县</v>
          </cell>
          <cell r="D33445" t="str">
            <v>新高乡</v>
          </cell>
          <cell r="E33445" t="str">
            <v>周流村</v>
          </cell>
        </row>
        <row r="33446">
          <cell r="B33446" t="str">
            <v>142225195501024531</v>
          </cell>
          <cell r="C33446" t="str">
            <v>代县</v>
          </cell>
          <cell r="D33446" t="str">
            <v>新高乡</v>
          </cell>
          <cell r="E33446" t="str">
            <v>周流村</v>
          </cell>
        </row>
        <row r="33447">
          <cell r="B33447" t="str">
            <v>142225196503204514</v>
          </cell>
          <cell r="C33447" t="str">
            <v>代县</v>
          </cell>
          <cell r="D33447" t="str">
            <v>新高乡</v>
          </cell>
          <cell r="E33447" t="str">
            <v>周流村</v>
          </cell>
        </row>
        <row r="33448">
          <cell r="B33448" t="str">
            <v>142225195704064517</v>
          </cell>
          <cell r="C33448" t="str">
            <v>代县</v>
          </cell>
          <cell r="D33448" t="str">
            <v>新高乡</v>
          </cell>
          <cell r="E33448" t="str">
            <v>周流村</v>
          </cell>
        </row>
        <row r="33449">
          <cell r="B33449" t="str">
            <v>142225196509034528</v>
          </cell>
          <cell r="C33449" t="str">
            <v>代县</v>
          </cell>
          <cell r="D33449" t="str">
            <v>新高乡</v>
          </cell>
          <cell r="E33449" t="str">
            <v>周流村</v>
          </cell>
        </row>
        <row r="33450">
          <cell r="B33450" t="str">
            <v>142225200407174529</v>
          </cell>
          <cell r="C33450" t="str">
            <v>代县</v>
          </cell>
          <cell r="D33450" t="str">
            <v>新高乡</v>
          </cell>
          <cell r="E33450" t="str">
            <v>周流村</v>
          </cell>
        </row>
        <row r="33451">
          <cell r="B33451" t="str">
            <v>142225194606144535</v>
          </cell>
          <cell r="C33451" t="str">
            <v>代县</v>
          </cell>
          <cell r="D33451" t="str">
            <v>新高乡</v>
          </cell>
          <cell r="E33451" t="str">
            <v>周流村</v>
          </cell>
        </row>
        <row r="33452">
          <cell r="B33452" t="str">
            <v>142225194901244520</v>
          </cell>
          <cell r="C33452" t="str">
            <v>代县</v>
          </cell>
          <cell r="D33452" t="str">
            <v>新高乡</v>
          </cell>
          <cell r="E33452" t="str">
            <v>周流村</v>
          </cell>
        </row>
        <row r="33453">
          <cell r="B33453" t="str">
            <v>14222519430912452X</v>
          </cell>
          <cell r="C33453" t="str">
            <v>代县</v>
          </cell>
          <cell r="D33453" t="str">
            <v>新高乡</v>
          </cell>
          <cell r="E33453" t="str">
            <v>周流村</v>
          </cell>
        </row>
        <row r="33454">
          <cell r="B33454" t="str">
            <v>142225194707054512</v>
          </cell>
          <cell r="C33454" t="str">
            <v>代县</v>
          </cell>
          <cell r="D33454" t="str">
            <v>新高乡</v>
          </cell>
          <cell r="E33454" t="str">
            <v>周流村</v>
          </cell>
        </row>
        <row r="33455">
          <cell r="B33455" t="str">
            <v>142225196108124514</v>
          </cell>
          <cell r="C33455" t="str">
            <v>代县</v>
          </cell>
          <cell r="D33455" t="str">
            <v>新高乡</v>
          </cell>
          <cell r="E33455" t="str">
            <v>周流村</v>
          </cell>
        </row>
        <row r="33456">
          <cell r="B33456" t="str">
            <v>142225199508154521</v>
          </cell>
          <cell r="C33456" t="str">
            <v>代县</v>
          </cell>
          <cell r="D33456" t="str">
            <v>新高乡</v>
          </cell>
          <cell r="E33456" t="str">
            <v>周流村</v>
          </cell>
        </row>
        <row r="33457">
          <cell r="B33457" t="str">
            <v>142225193311244526</v>
          </cell>
          <cell r="C33457" t="str">
            <v>代县</v>
          </cell>
          <cell r="D33457" t="str">
            <v>新高乡</v>
          </cell>
          <cell r="E33457" t="str">
            <v>周流村</v>
          </cell>
        </row>
        <row r="33458">
          <cell r="B33458" t="str">
            <v>142225195208104516</v>
          </cell>
          <cell r="C33458" t="str">
            <v>代县</v>
          </cell>
          <cell r="D33458" t="str">
            <v>新高乡</v>
          </cell>
          <cell r="E33458" t="str">
            <v>周流村</v>
          </cell>
        </row>
        <row r="33459">
          <cell r="B33459" t="str">
            <v>142225196003074549</v>
          </cell>
          <cell r="C33459" t="str">
            <v>代县</v>
          </cell>
          <cell r="D33459" t="str">
            <v>新高乡</v>
          </cell>
          <cell r="E33459" t="str">
            <v>周流村</v>
          </cell>
        </row>
        <row r="33460">
          <cell r="B33460" t="str">
            <v>142225199005264518</v>
          </cell>
          <cell r="C33460" t="str">
            <v>代县</v>
          </cell>
          <cell r="D33460" t="str">
            <v>新高乡</v>
          </cell>
          <cell r="E33460" t="str">
            <v>周流村</v>
          </cell>
        </row>
        <row r="33461">
          <cell r="B33461" t="str">
            <v>142225195301014515</v>
          </cell>
          <cell r="C33461" t="str">
            <v>代县</v>
          </cell>
          <cell r="D33461" t="str">
            <v>新高乡</v>
          </cell>
          <cell r="E33461" t="str">
            <v>周流村</v>
          </cell>
        </row>
        <row r="33462">
          <cell r="B33462" t="str">
            <v>142225195912204529</v>
          </cell>
          <cell r="C33462" t="str">
            <v>代县</v>
          </cell>
          <cell r="D33462" t="str">
            <v>新高乡</v>
          </cell>
          <cell r="E33462" t="str">
            <v>周流村</v>
          </cell>
        </row>
        <row r="33463">
          <cell r="B33463" t="str">
            <v>142225194910124539</v>
          </cell>
          <cell r="C33463" t="str">
            <v>代县</v>
          </cell>
          <cell r="D33463" t="str">
            <v>新高乡</v>
          </cell>
          <cell r="E33463" t="str">
            <v>周流村</v>
          </cell>
        </row>
        <row r="33464">
          <cell r="B33464" t="str">
            <v>142225195203254523</v>
          </cell>
          <cell r="C33464" t="str">
            <v>代县</v>
          </cell>
          <cell r="D33464" t="str">
            <v>新高乡</v>
          </cell>
          <cell r="E33464" t="str">
            <v>周流村</v>
          </cell>
        </row>
        <row r="33465">
          <cell r="B33465" t="str">
            <v>142225194708174516</v>
          </cell>
          <cell r="C33465" t="str">
            <v>代县</v>
          </cell>
          <cell r="D33465" t="str">
            <v>新高乡</v>
          </cell>
          <cell r="E33465" t="str">
            <v>周流村</v>
          </cell>
        </row>
        <row r="33466">
          <cell r="B33466" t="str">
            <v>142225195010144512</v>
          </cell>
          <cell r="C33466" t="str">
            <v>代县</v>
          </cell>
          <cell r="D33466" t="str">
            <v>新高乡</v>
          </cell>
          <cell r="E33466" t="str">
            <v>周流村</v>
          </cell>
        </row>
        <row r="33467">
          <cell r="B33467" t="str">
            <v>142225197002214524</v>
          </cell>
          <cell r="C33467" t="str">
            <v>代县</v>
          </cell>
          <cell r="D33467" t="str">
            <v>新高乡</v>
          </cell>
          <cell r="E33467" t="str">
            <v>周流村</v>
          </cell>
        </row>
        <row r="33468">
          <cell r="B33468" t="str">
            <v>14222519650903451X</v>
          </cell>
          <cell r="C33468" t="str">
            <v>代县</v>
          </cell>
          <cell r="D33468" t="str">
            <v>新高乡</v>
          </cell>
          <cell r="E33468" t="str">
            <v>周流村</v>
          </cell>
        </row>
        <row r="33469">
          <cell r="B33469" t="str">
            <v>142225195206054527</v>
          </cell>
          <cell r="C33469" t="str">
            <v>代县</v>
          </cell>
          <cell r="D33469" t="str">
            <v>新高乡</v>
          </cell>
          <cell r="E33469" t="str">
            <v>周流村</v>
          </cell>
        </row>
        <row r="33470">
          <cell r="B33470" t="str">
            <v>142225194810224532</v>
          </cell>
          <cell r="C33470" t="str">
            <v>代县</v>
          </cell>
          <cell r="D33470" t="str">
            <v>新高乡</v>
          </cell>
          <cell r="E33470" t="str">
            <v>周流村</v>
          </cell>
        </row>
        <row r="33471">
          <cell r="B33471" t="str">
            <v>142225195410114523</v>
          </cell>
          <cell r="C33471" t="str">
            <v>代县</v>
          </cell>
          <cell r="D33471" t="str">
            <v>新高乡</v>
          </cell>
          <cell r="E33471" t="str">
            <v>周流村</v>
          </cell>
        </row>
        <row r="33472">
          <cell r="B33472" t="str">
            <v>14222519780222451X</v>
          </cell>
          <cell r="C33472" t="str">
            <v>代县</v>
          </cell>
          <cell r="D33472" t="str">
            <v>新高乡</v>
          </cell>
          <cell r="E33472" t="str">
            <v>周流村</v>
          </cell>
        </row>
        <row r="33473">
          <cell r="B33473" t="str">
            <v>142225194110024521</v>
          </cell>
          <cell r="C33473" t="str">
            <v>代县</v>
          </cell>
          <cell r="D33473" t="str">
            <v>新高乡</v>
          </cell>
          <cell r="E33473" t="str">
            <v>周流村</v>
          </cell>
        </row>
        <row r="33474">
          <cell r="B33474" t="str">
            <v>142225195803134525</v>
          </cell>
          <cell r="C33474" t="str">
            <v>代县</v>
          </cell>
          <cell r="D33474" t="str">
            <v>新高乡</v>
          </cell>
          <cell r="E33474" t="str">
            <v>周流村</v>
          </cell>
        </row>
        <row r="33475">
          <cell r="B33475" t="str">
            <v>142225195910104559</v>
          </cell>
          <cell r="C33475" t="str">
            <v>代县</v>
          </cell>
          <cell r="D33475" t="str">
            <v>新高乡</v>
          </cell>
          <cell r="E33475" t="str">
            <v>周流村</v>
          </cell>
        </row>
        <row r="33476">
          <cell r="B33476" t="str">
            <v>142225196512254521</v>
          </cell>
          <cell r="C33476" t="str">
            <v>代县</v>
          </cell>
          <cell r="D33476" t="str">
            <v>新高乡</v>
          </cell>
          <cell r="E33476" t="str">
            <v>周流村</v>
          </cell>
        </row>
        <row r="33477">
          <cell r="B33477" t="str">
            <v>142225199301164511</v>
          </cell>
          <cell r="C33477" t="str">
            <v>代县</v>
          </cell>
          <cell r="D33477" t="str">
            <v>新高乡</v>
          </cell>
          <cell r="E33477" t="str">
            <v>周流村</v>
          </cell>
        </row>
        <row r="33478">
          <cell r="B33478" t="str">
            <v>142225194805094518</v>
          </cell>
          <cell r="C33478" t="str">
            <v>代县</v>
          </cell>
          <cell r="D33478" t="str">
            <v>新高乡</v>
          </cell>
          <cell r="E33478" t="str">
            <v>周流村</v>
          </cell>
        </row>
        <row r="33479">
          <cell r="B33479" t="str">
            <v>142225198005224511</v>
          </cell>
          <cell r="C33479" t="str">
            <v>代县</v>
          </cell>
          <cell r="D33479" t="str">
            <v>新高乡</v>
          </cell>
          <cell r="E33479" t="str">
            <v>周流村</v>
          </cell>
        </row>
        <row r="33480">
          <cell r="B33480" t="str">
            <v>140923200509130010</v>
          </cell>
          <cell r="C33480" t="str">
            <v>代县</v>
          </cell>
          <cell r="D33480" t="str">
            <v>新高乡</v>
          </cell>
          <cell r="E33480" t="str">
            <v>周流村</v>
          </cell>
        </row>
        <row r="33481">
          <cell r="B33481" t="str">
            <v>142225196007084533</v>
          </cell>
          <cell r="C33481" t="str">
            <v>代县</v>
          </cell>
          <cell r="D33481" t="str">
            <v>新高乡</v>
          </cell>
          <cell r="E33481" t="str">
            <v>周流村</v>
          </cell>
        </row>
        <row r="33482">
          <cell r="B33482" t="str">
            <v>142225196902024510</v>
          </cell>
          <cell r="C33482" t="str">
            <v>代县</v>
          </cell>
          <cell r="D33482" t="str">
            <v>新高乡</v>
          </cell>
          <cell r="E33482" t="str">
            <v>周流村</v>
          </cell>
        </row>
        <row r="33483">
          <cell r="B33483" t="str">
            <v>142225196404264511</v>
          </cell>
          <cell r="C33483" t="str">
            <v>代县</v>
          </cell>
          <cell r="D33483" t="str">
            <v>新高乡</v>
          </cell>
          <cell r="E33483" t="str">
            <v>周流村</v>
          </cell>
        </row>
        <row r="33484">
          <cell r="B33484" t="str">
            <v>150204197104151243</v>
          </cell>
          <cell r="C33484" t="str">
            <v>代县</v>
          </cell>
          <cell r="D33484" t="str">
            <v>新高乡</v>
          </cell>
          <cell r="E33484" t="str">
            <v>周流村</v>
          </cell>
        </row>
        <row r="33485">
          <cell r="B33485" t="str">
            <v>140923200912290081</v>
          </cell>
          <cell r="C33485" t="str">
            <v>代县</v>
          </cell>
          <cell r="D33485" t="str">
            <v>新高乡</v>
          </cell>
          <cell r="E33485" t="str">
            <v>周流村</v>
          </cell>
        </row>
        <row r="33486">
          <cell r="B33486" t="str">
            <v>142225195701294528</v>
          </cell>
          <cell r="C33486" t="str">
            <v>代县</v>
          </cell>
          <cell r="D33486" t="str">
            <v>新高乡</v>
          </cell>
          <cell r="E33486" t="str">
            <v>周流村</v>
          </cell>
        </row>
        <row r="33487">
          <cell r="B33487" t="str">
            <v>142225194611224521</v>
          </cell>
          <cell r="C33487" t="str">
            <v>代县</v>
          </cell>
          <cell r="D33487" t="str">
            <v>新高乡</v>
          </cell>
          <cell r="E33487" t="str">
            <v>周流村</v>
          </cell>
        </row>
        <row r="33488">
          <cell r="B33488" t="str">
            <v>142225194709014514</v>
          </cell>
          <cell r="C33488" t="str">
            <v>代县</v>
          </cell>
          <cell r="D33488" t="str">
            <v>新高乡</v>
          </cell>
          <cell r="E33488" t="str">
            <v>周流村</v>
          </cell>
        </row>
        <row r="33489">
          <cell r="B33489" t="str">
            <v>142225194801174510</v>
          </cell>
          <cell r="C33489" t="str">
            <v>代县</v>
          </cell>
          <cell r="D33489" t="str">
            <v>新高乡</v>
          </cell>
          <cell r="E33489" t="str">
            <v>周流村</v>
          </cell>
        </row>
        <row r="33490">
          <cell r="B33490" t="str">
            <v>142225195610184526</v>
          </cell>
          <cell r="C33490" t="str">
            <v>代县</v>
          </cell>
          <cell r="D33490" t="str">
            <v>新高乡</v>
          </cell>
          <cell r="E33490" t="str">
            <v>周流村</v>
          </cell>
        </row>
        <row r="33491">
          <cell r="B33491" t="str">
            <v>142225195704044524</v>
          </cell>
          <cell r="C33491" t="str">
            <v>代县</v>
          </cell>
          <cell r="D33491" t="str">
            <v>新高乡</v>
          </cell>
          <cell r="E33491" t="str">
            <v>周流村</v>
          </cell>
        </row>
        <row r="33492">
          <cell r="B33492" t="str">
            <v>142225196207214515</v>
          </cell>
          <cell r="C33492" t="str">
            <v>代县</v>
          </cell>
          <cell r="D33492" t="str">
            <v>新高乡</v>
          </cell>
          <cell r="E33492" t="str">
            <v>周流村</v>
          </cell>
        </row>
        <row r="33493">
          <cell r="B33493" t="str">
            <v>142225196607064528</v>
          </cell>
          <cell r="C33493" t="str">
            <v>代县</v>
          </cell>
          <cell r="D33493" t="str">
            <v>新高乡</v>
          </cell>
          <cell r="E33493" t="str">
            <v>周流村</v>
          </cell>
        </row>
        <row r="33494">
          <cell r="B33494" t="str">
            <v>142225199112044529</v>
          </cell>
          <cell r="C33494" t="str">
            <v>代县</v>
          </cell>
          <cell r="D33494" t="str">
            <v>新高乡</v>
          </cell>
          <cell r="E33494" t="str">
            <v>周流村</v>
          </cell>
        </row>
        <row r="33495">
          <cell r="B33495" t="str">
            <v>14222519590605451X</v>
          </cell>
          <cell r="C33495" t="str">
            <v>代县</v>
          </cell>
          <cell r="D33495" t="str">
            <v>新高乡</v>
          </cell>
          <cell r="E33495" t="str">
            <v>周流村</v>
          </cell>
        </row>
        <row r="33496">
          <cell r="B33496" t="str">
            <v>612722196303224167</v>
          </cell>
          <cell r="C33496" t="str">
            <v>代县</v>
          </cell>
          <cell r="D33496" t="str">
            <v>新高乡</v>
          </cell>
          <cell r="E33496" t="str">
            <v>周流村</v>
          </cell>
        </row>
        <row r="33497">
          <cell r="B33497" t="str">
            <v>142225197010314517</v>
          </cell>
          <cell r="C33497" t="str">
            <v>代县</v>
          </cell>
          <cell r="D33497" t="str">
            <v>新高乡</v>
          </cell>
          <cell r="E33497" t="str">
            <v>周流村</v>
          </cell>
        </row>
        <row r="33498">
          <cell r="B33498" t="str">
            <v>510111196102241166</v>
          </cell>
          <cell r="C33498" t="str">
            <v>代县</v>
          </cell>
          <cell r="D33498" t="str">
            <v>新高乡</v>
          </cell>
          <cell r="E33498" t="str">
            <v>周流村</v>
          </cell>
        </row>
        <row r="33499">
          <cell r="B33499" t="str">
            <v>142225199707304510</v>
          </cell>
          <cell r="C33499" t="str">
            <v>代县</v>
          </cell>
          <cell r="D33499" t="str">
            <v>新高乡</v>
          </cell>
          <cell r="E33499" t="str">
            <v>周流村</v>
          </cell>
        </row>
        <row r="33500">
          <cell r="B33500" t="str">
            <v>142225200012304528</v>
          </cell>
          <cell r="C33500" t="str">
            <v>代县</v>
          </cell>
          <cell r="D33500" t="str">
            <v>新高乡</v>
          </cell>
          <cell r="E33500" t="str">
            <v>周流村</v>
          </cell>
        </row>
        <row r="33501">
          <cell r="B33501" t="str">
            <v>142225195402234517</v>
          </cell>
          <cell r="C33501" t="str">
            <v>代县</v>
          </cell>
          <cell r="D33501" t="str">
            <v>新高乡</v>
          </cell>
          <cell r="E33501" t="str">
            <v>周流村</v>
          </cell>
        </row>
        <row r="33502">
          <cell r="B33502" t="str">
            <v>142225195905184523</v>
          </cell>
          <cell r="C33502" t="str">
            <v>代县</v>
          </cell>
          <cell r="D33502" t="str">
            <v>新高乡</v>
          </cell>
          <cell r="E33502" t="str">
            <v>周流村</v>
          </cell>
        </row>
        <row r="33503">
          <cell r="B33503" t="str">
            <v>14222519600516453X</v>
          </cell>
          <cell r="C33503" t="str">
            <v>代县</v>
          </cell>
          <cell r="D33503" t="str">
            <v>新高乡</v>
          </cell>
          <cell r="E33503" t="str">
            <v>周流村</v>
          </cell>
        </row>
        <row r="33504">
          <cell r="B33504" t="str">
            <v>142225196412064528</v>
          </cell>
          <cell r="C33504" t="str">
            <v>代县</v>
          </cell>
          <cell r="D33504" t="str">
            <v>新高乡</v>
          </cell>
          <cell r="E33504" t="str">
            <v>周流村</v>
          </cell>
        </row>
        <row r="33505">
          <cell r="B33505" t="str">
            <v>142225196304294510</v>
          </cell>
          <cell r="C33505" t="str">
            <v>代县</v>
          </cell>
          <cell r="D33505" t="str">
            <v>新高乡</v>
          </cell>
          <cell r="E33505" t="str">
            <v>周流村</v>
          </cell>
        </row>
        <row r="33506">
          <cell r="B33506" t="str">
            <v>142225196909074529</v>
          </cell>
          <cell r="C33506" t="str">
            <v>代县</v>
          </cell>
          <cell r="D33506" t="str">
            <v>新高乡</v>
          </cell>
          <cell r="E33506" t="str">
            <v>周流村</v>
          </cell>
        </row>
        <row r="33507">
          <cell r="B33507" t="str">
            <v>142225198912184517</v>
          </cell>
          <cell r="C33507" t="str">
            <v>代县</v>
          </cell>
          <cell r="D33507" t="str">
            <v>新高乡</v>
          </cell>
          <cell r="E33507" t="str">
            <v>周流村</v>
          </cell>
        </row>
        <row r="33508">
          <cell r="B33508" t="str">
            <v>142225197207194520</v>
          </cell>
          <cell r="C33508" t="str">
            <v>代县</v>
          </cell>
          <cell r="D33508" t="str">
            <v>新高乡</v>
          </cell>
          <cell r="E33508" t="str">
            <v>周流村</v>
          </cell>
        </row>
        <row r="33509">
          <cell r="B33509" t="str">
            <v>142225199411124510</v>
          </cell>
          <cell r="C33509" t="str">
            <v>代县</v>
          </cell>
          <cell r="D33509" t="str">
            <v>新高乡</v>
          </cell>
          <cell r="E33509" t="str">
            <v>周流村</v>
          </cell>
        </row>
        <row r="33510">
          <cell r="B33510" t="str">
            <v>142225200508124520</v>
          </cell>
          <cell r="C33510" t="str">
            <v>代县</v>
          </cell>
          <cell r="D33510" t="str">
            <v>新高乡</v>
          </cell>
          <cell r="E33510" t="str">
            <v>周流村</v>
          </cell>
        </row>
        <row r="33511">
          <cell r="B33511" t="str">
            <v>142225197104174527</v>
          </cell>
          <cell r="C33511" t="str">
            <v>代县</v>
          </cell>
          <cell r="D33511" t="str">
            <v>新高乡</v>
          </cell>
          <cell r="E33511" t="str">
            <v>周流村</v>
          </cell>
        </row>
        <row r="33512">
          <cell r="B33512" t="str">
            <v>142225199412234519</v>
          </cell>
          <cell r="C33512" t="str">
            <v>代县</v>
          </cell>
          <cell r="D33512" t="str">
            <v>新高乡</v>
          </cell>
          <cell r="E33512" t="str">
            <v>周流村</v>
          </cell>
        </row>
        <row r="33513">
          <cell r="B33513" t="str">
            <v>142225194404244511</v>
          </cell>
          <cell r="C33513" t="str">
            <v>代县</v>
          </cell>
          <cell r="D33513" t="str">
            <v>新高乡</v>
          </cell>
          <cell r="E33513" t="str">
            <v>张村</v>
          </cell>
        </row>
        <row r="33514">
          <cell r="B33514" t="str">
            <v>142225194902154527</v>
          </cell>
          <cell r="C33514" t="str">
            <v>代县</v>
          </cell>
          <cell r="D33514" t="str">
            <v>新高乡</v>
          </cell>
          <cell r="E33514" t="str">
            <v>张村</v>
          </cell>
        </row>
        <row r="33515">
          <cell r="B33515" t="str">
            <v>142225195304024516</v>
          </cell>
          <cell r="C33515" t="str">
            <v>代县</v>
          </cell>
          <cell r="D33515" t="str">
            <v>新高乡</v>
          </cell>
          <cell r="E33515" t="str">
            <v>张村</v>
          </cell>
        </row>
        <row r="33516">
          <cell r="B33516" t="str">
            <v>142225195008144548</v>
          </cell>
          <cell r="C33516" t="str">
            <v>代县</v>
          </cell>
          <cell r="D33516" t="str">
            <v>新高乡</v>
          </cell>
          <cell r="E33516" t="str">
            <v>张村</v>
          </cell>
        </row>
        <row r="33517">
          <cell r="B33517" t="str">
            <v>142225198501024519</v>
          </cell>
          <cell r="C33517" t="str">
            <v>代县</v>
          </cell>
          <cell r="D33517" t="str">
            <v>新高乡</v>
          </cell>
          <cell r="E33517" t="str">
            <v>张村</v>
          </cell>
        </row>
        <row r="33518">
          <cell r="B33518" t="str">
            <v>142225196104204517</v>
          </cell>
          <cell r="C33518" t="str">
            <v>代县</v>
          </cell>
          <cell r="D33518" t="str">
            <v>新高乡</v>
          </cell>
          <cell r="E33518" t="str">
            <v>张村</v>
          </cell>
        </row>
        <row r="33519">
          <cell r="B33519" t="str">
            <v>142225196703164529</v>
          </cell>
          <cell r="C33519" t="str">
            <v>代县</v>
          </cell>
          <cell r="D33519" t="str">
            <v>新高乡</v>
          </cell>
          <cell r="E33519" t="str">
            <v>张村</v>
          </cell>
        </row>
        <row r="33520">
          <cell r="B33520" t="str">
            <v>142225199612064526</v>
          </cell>
          <cell r="C33520" t="str">
            <v>代县</v>
          </cell>
          <cell r="D33520" t="str">
            <v>新高乡</v>
          </cell>
          <cell r="E33520" t="str">
            <v>张村</v>
          </cell>
        </row>
        <row r="33521">
          <cell r="B33521" t="str">
            <v>142225193009024514</v>
          </cell>
          <cell r="C33521" t="str">
            <v>代县</v>
          </cell>
          <cell r="D33521" t="str">
            <v>新高乡</v>
          </cell>
          <cell r="E33521" t="str">
            <v>张村</v>
          </cell>
        </row>
        <row r="33522">
          <cell r="B33522" t="str">
            <v>142225195607284518</v>
          </cell>
          <cell r="C33522" t="str">
            <v>代县</v>
          </cell>
          <cell r="D33522" t="str">
            <v>新高乡</v>
          </cell>
          <cell r="E33522" t="str">
            <v>张村</v>
          </cell>
        </row>
        <row r="33523">
          <cell r="B33523" t="str">
            <v>142225197012024521</v>
          </cell>
          <cell r="C33523" t="str">
            <v>代县</v>
          </cell>
          <cell r="D33523" t="str">
            <v>新高乡</v>
          </cell>
          <cell r="E33523" t="str">
            <v>张村</v>
          </cell>
        </row>
        <row r="33524">
          <cell r="B33524" t="str">
            <v>142225199402084510</v>
          </cell>
          <cell r="C33524" t="str">
            <v>代县</v>
          </cell>
          <cell r="D33524" t="str">
            <v>新高乡</v>
          </cell>
          <cell r="E33524" t="str">
            <v>张村</v>
          </cell>
        </row>
        <row r="33525">
          <cell r="B33525" t="str">
            <v>14222519650804453X</v>
          </cell>
          <cell r="C33525" t="str">
            <v>代县</v>
          </cell>
          <cell r="D33525" t="str">
            <v>新高乡</v>
          </cell>
          <cell r="E33525" t="str">
            <v>张村</v>
          </cell>
        </row>
        <row r="33526">
          <cell r="B33526" t="str">
            <v>530325197508130463</v>
          </cell>
          <cell r="C33526" t="str">
            <v>代县</v>
          </cell>
          <cell r="D33526" t="str">
            <v>新高乡</v>
          </cell>
          <cell r="E33526" t="str">
            <v>张村</v>
          </cell>
        </row>
        <row r="33527">
          <cell r="B33527" t="str">
            <v>142225199403204510</v>
          </cell>
          <cell r="C33527" t="str">
            <v>代县</v>
          </cell>
          <cell r="D33527" t="str">
            <v>新高乡</v>
          </cell>
          <cell r="E33527" t="str">
            <v>张村</v>
          </cell>
        </row>
        <row r="33528">
          <cell r="B33528" t="str">
            <v>142225199711134526</v>
          </cell>
          <cell r="C33528" t="str">
            <v>代县</v>
          </cell>
          <cell r="D33528" t="str">
            <v>新高乡</v>
          </cell>
          <cell r="E33528" t="str">
            <v>张村</v>
          </cell>
        </row>
        <row r="33529">
          <cell r="B33529" t="str">
            <v>142225195605284514</v>
          </cell>
          <cell r="C33529" t="str">
            <v>代县</v>
          </cell>
          <cell r="D33529" t="str">
            <v>新高乡</v>
          </cell>
          <cell r="E33529" t="str">
            <v>张村</v>
          </cell>
        </row>
        <row r="33530">
          <cell r="B33530" t="str">
            <v>142225196505244528</v>
          </cell>
          <cell r="C33530" t="str">
            <v>代县</v>
          </cell>
          <cell r="D33530" t="str">
            <v>新高乡</v>
          </cell>
          <cell r="E33530" t="str">
            <v>张村</v>
          </cell>
        </row>
        <row r="33531">
          <cell r="B33531" t="str">
            <v>140923200507040046</v>
          </cell>
          <cell r="C33531" t="str">
            <v>代县</v>
          </cell>
          <cell r="D33531" t="str">
            <v>新高乡</v>
          </cell>
          <cell r="E33531" t="str">
            <v>张村</v>
          </cell>
        </row>
        <row r="33532">
          <cell r="B33532" t="str">
            <v>142225194804204519</v>
          </cell>
          <cell r="C33532" t="str">
            <v>代县</v>
          </cell>
          <cell r="D33532" t="str">
            <v>新高乡</v>
          </cell>
          <cell r="E33532" t="str">
            <v>张村</v>
          </cell>
        </row>
        <row r="33533">
          <cell r="B33533" t="str">
            <v>142225195202244526</v>
          </cell>
          <cell r="C33533" t="str">
            <v>代县</v>
          </cell>
          <cell r="D33533" t="str">
            <v>新高乡</v>
          </cell>
          <cell r="E33533" t="str">
            <v>张村</v>
          </cell>
        </row>
        <row r="33534">
          <cell r="B33534" t="str">
            <v>142225195111154517</v>
          </cell>
          <cell r="C33534" t="str">
            <v>代县</v>
          </cell>
          <cell r="D33534" t="str">
            <v>新高乡</v>
          </cell>
          <cell r="E33534" t="str">
            <v>张村</v>
          </cell>
        </row>
        <row r="33535">
          <cell r="B33535" t="str">
            <v>142225198908094535</v>
          </cell>
          <cell r="C33535" t="str">
            <v>代县</v>
          </cell>
          <cell r="D33535" t="str">
            <v>新高乡</v>
          </cell>
          <cell r="E33535" t="str">
            <v>张村</v>
          </cell>
        </row>
        <row r="33536">
          <cell r="B33536" t="str">
            <v>142225192911204515</v>
          </cell>
          <cell r="C33536" t="str">
            <v>代县</v>
          </cell>
          <cell r="D33536" t="str">
            <v>新高乡</v>
          </cell>
          <cell r="E33536" t="str">
            <v>张村</v>
          </cell>
        </row>
        <row r="33537">
          <cell r="B33537" t="str">
            <v>14222519660327451X</v>
          </cell>
          <cell r="C33537" t="str">
            <v>代县</v>
          </cell>
          <cell r="D33537" t="str">
            <v>新高乡</v>
          </cell>
          <cell r="E33537" t="str">
            <v>张村</v>
          </cell>
        </row>
        <row r="33538">
          <cell r="B33538" t="str">
            <v>142225199208214510</v>
          </cell>
          <cell r="C33538" t="str">
            <v>代县</v>
          </cell>
          <cell r="D33538" t="str">
            <v>新高乡</v>
          </cell>
          <cell r="E33538" t="str">
            <v>张村</v>
          </cell>
        </row>
        <row r="33539">
          <cell r="B33539" t="str">
            <v>142225194904114510</v>
          </cell>
          <cell r="C33539" t="str">
            <v>代县</v>
          </cell>
          <cell r="D33539" t="str">
            <v>新高乡</v>
          </cell>
          <cell r="E33539" t="str">
            <v>张村</v>
          </cell>
        </row>
        <row r="33540">
          <cell r="B33540" t="str">
            <v>14222519770120451X</v>
          </cell>
          <cell r="C33540" t="str">
            <v>代县</v>
          </cell>
          <cell r="D33540" t="str">
            <v>新高乡</v>
          </cell>
          <cell r="E33540" t="str">
            <v>张村</v>
          </cell>
        </row>
        <row r="33541">
          <cell r="B33541" t="str">
            <v>142225196208224512</v>
          </cell>
          <cell r="C33541" t="str">
            <v>代县</v>
          </cell>
          <cell r="D33541" t="str">
            <v>新高乡</v>
          </cell>
          <cell r="E33541" t="str">
            <v>张村</v>
          </cell>
        </row>
        <row r="33542">
          <cell r="B33542" t="str">
            <v>142225196307154521</v>
          </cell>
          <cell r="C33542" t="str">
            <v>代县</v>
          </cell>
          <cell r="D33542" t="str">
            <v>新高乡</v>
          </cell>
          <cell r="E33542" t="str">
            <v>张村</v>
          </cell>
        </row>
        <row r="33543">
          <cell r="B33543" t="str">
            <v>142225198909174553</v>
          </cell>
          <cell r="C33543" t="str">
            <v>代县</v>
          </cell>
          <cell r="D33543" t="str">
            <v>新高乡</v>
          </cell>
          <cell r="E33543" t="str">
            <v>张村</v>
          </cell>
        </row>
        <row r="33544">
          <cell r="B33544" t="str">
            <v>142225199209104022</v>
          </cell>
          <cell r="C33544" t="str">
            <v>代县</v>
          </cell>
          <cell r="D33544" t="str">
            <v>新高乡</v>
          </cell>
          <cell r="E33544" t="str">
            <v>张村</v>
          </cell>
        </row>
        <row r="33545">
          <cell r="B33545" t="str">
            <v>140923201907310011</v>
          </cell>
          <cell r="C33545" t="str">
            <v>代县</v>
          </cell>
          <cell r="D33545" t="str">
            <v>新高乡</v>
          </cell>
          <cell r="E33545" t="str">
            <v>张村</v>
          </cell>
        </row>
        <row r="33546">
          <cell r="B33546" t="str">
            <v>140923201212290026</v>
          </cell>
          <cell r="C33546" t="str">
            <v>代县</v>
          </cell>
          <cell r="D33546" t="str">
            <v>新高乡</v>
          </cell>
          <cell r="E33546" t="str">
            <v>张村</v>
          </cell>
        </row>
        <row r="33547">
          <cell r="B33547" t="str">
            <v>142225194904044516</v>
          </cell>
          <cell r="C33547" t="str">
            <v>代县</v>
          </cell>
          <cell r="D33547" t="str">
            <v>新高乡</v>
          </cell>
          <cell r="E33547" t="str">
            <v>张村</v>
          </cell>
        </row>
        <row r="33548">
          <cell r="B33548" t="str">
            <v>142225195010244521</v>
          </cell>
          <cell r="C33548" t="str">
            <v>代县</v>
          </cell>
          <cell r="D33548" t="str">
            <v>新高乡</v>
          </cell>
          <cell r="E33548" t="str">
            <v>张村</v>
          </cell>
        </row>
        <row r="33549">
          <cell r="B33549" t="str">
            <v>142225194606134521</v>
          </cell>
          <cell r="C33549" t="str">
            <v>代县</v>
          </cell>
          <cell r="D33549" t="str">
            <v>新高乡</v>
          </cell>
          <cell r="E33549" t="str">
            <v>张村</v>
          </cell>
        </row>
        <row r="33550">
          <cell r="B33550" t="str">
            <v>142225195611124517</v>
          </cell>
          <cell r="C33550" t="str">
            <v>代县</v>
          </cell>
          <cell r="D33550" t="str">
            <v>新高乡</v>
          </cell>
          <cell r="E33550" t="str">
            <v>张村</v>
          </cell>
        </row>
        <row r="33551">
          <cell r="B33551" t="str">
            <v>511027196910057283</v>
          </cell>
          <cell r="C33551" t="str">
            <v>代县</v>
          </cell>
          <cell r="D33551" t="str">
            <v>新高乡</v>
          </cell>
          <cell r="E33551" t="str">
            <v>张村</v>
          </cell>
        </row>
        <row r="33552">
          <cell r="B33552" t="str">
            <v>142225199203274514</v>
          </cell>
          <cell r="C33552" t="str">
            <v>代县</v>
          </cell>
          <cell r="D33552" t="str">
            <v>新高乡</v>
          </cell>
          <cell r="E33552" t="str">
            <v>张村</v>
          </cell>
        </row>
        <row r="33553">
          <cell r="B33553" t="str">
            <v>142225200008124524</v>
          </cell>
          <cell r="C33553" t="str">
            <v>代县</v>
          </cell>
          <cell r="D33553" t="str">
            <v>新高乡</v>
          </cell>
          <cell r="E33553" t="str">
            <v>张村</v>
          </cell>
        </row>
        <row r="33554">
          <cell r="B33554" t="str">
            <v>14222519531012453X</v>
          </cell>
          <cell r="C33554" t="str">
            <v>代县</v>
          </cell>
          <cell r="D33554" t="str">
            <v>新高乡</v>
          </cell>
          <cell r="E33554" t="str">
            <v>张村</v>
          </cell>
        </row>
        <row r="33555">
          <cell r="B33555" t="str">
            <v>142225198810054535</v>
          </cell>
          <cell r="C33555" t="str">
            <v>代县</v>
          </cell>
          <cell r="D33555" t="str">
            <v>新高乡</v>
          </cell>
          <cell r="E33555" t="str">
            <v>张村</v>
          </cell>
        </row>
        <row r="33556">
          <cell r="B33556" t="str">
            <v>142225193209074524</v>
          </cell>
          <cell r="C33556" t="str">
            <v>代县</v>
          </cell>
          <cell r="D33556" t="str">
            <v>新高乡</v>
          </cell>
          <cell r="E33556" t="str">
            <v>张村</v>
          </cell>
        </row>
        <row r="33557">
          <cell r="B33557" t="str">
            <v>14092320040213007X</v>
          </cell>
          <cell r="C33557" t="str">
            <v>代县</v>
          </cell>
          <cell r="D33557" t="str">
            <v>新高乡</v>
          </cell>
          <cell r="E33557" t="str">
            <v>张村</v>
          </cell>
        </row>
        <row r="33558">
          <cell r="B33558" t="str">
            <v>142225194308264512</v>
          </cell>
          <cell r="C33558" t="str">
            <v>代县</v>
          </cell>
          <cell r="D33558" t="str">
            <v>新高乡</v>
          </cell>
          <cell r="E33558" t="str">
            <v>张村</v>
          </cell>
        </row>
        <row r="33559">
          <cell r="B33559" t="str">
            <v>142225195109114524</v>
          </cell>
          <cell r="C33559" t="str">
            <v>代县</v>
          </cell>
          <cell r="D33559" t="str">
            <v>新高乡</v>
          </cell>
          <cell r="E33559" t="str">
            <v>张村</v>
          </cell>
        </row>
        <row r="33560">
          <cell r="B33560" t="str">
            <v>142225197104034516</v>
          </cell>
          <cell r="C33560" t="str">
            <v>代县</v>
          </cell>
          <cell r="D33560" t="str">
            <v>新高乡</v>
          </cell>
          <cell r="E33560" t="str">
            <v>张村</v>
          </cell>
        </row>
        <row r="33561">
          <cell r="B33561" t="str">
            <v>142225196305014517</v>
          </cell>
          <cell r="C33561" t="str">
            <v>代县</v>
          </cell>
          <cell r="D33561" t="str">
            <v>新高乡</v>
          </cell>
          <cell r="E33561" t="str">
            <v>张村</v>
          </cell>
        </row>
        <row r="33562">
          <cell r="B33562" t="str">
            <v>142225193906155020</v>
          </cell>
          <cell r="C33562" t="str">
            <v>代县</v>
          </cell>
          <cell r="D33562" t="str">
            <v>新高乡</v>
          </cell>
          <cell r="E33562" t="str">
            <v>张村</v>
          </cell>
        </row>
        <row r="33563">
          <cell r="B33563" t="str">
            <v>14222519520316451X</v>
          </cell>
          <cell r="C33563" t="str">
            <v>代县</v>
          </cell>
          <cell r="D33563" t="str">
            <v>新高乡</v>
          </cell>
          <cell r="E33563" t="str">
            <v>张村</v>
          </cell>
        </row>
        <row r="33564">
          <cell r="B33564" t="str">
            <v>142225195505204521</v>
          </cell>
          <cell r="C33564" t="str">
            <v>代县</v>
          </cell>
          <cell r="D33564" t="str">
            <v>新高乡</v>
          </cell>
          <cell r="E33564" t="str">
            <v>张村</v>
          </cell>
        </row>
        <row r="33565">
          <cell r="B33565" t="str">
            <v>142225198307034537</v>
          </cell>
          <cell r="C33565" t="str">
            <v>代县</v>
          </cell>
          <cell r="D33565" t="str">
            <v>新高乡</v>
          </cell>
          <cell r="E33565" t="str">
            <v>张村</v>
          </cell>
        </row>
        <row r="33566">
          <cell r="B33566" t="str">
            <v>140923201308310060</v>
          </cell>
          <cell r="C33566" t="str">
            <v>代县</v>
          </cell>
          <cell r="D33566" t="str">
            <v>新高乡</v>
          </cell>
          <cell r="E33566" t="str">
            <v>张村</v>
          </cell>
        </row>
        <row r="33567">
          <cell r="B33567" t="str">
            <v>142225197408154517</v>
          </cell>
          <cell r="C33567" t="str">
            <v>代县</v>
          </cell>
          <cell r="D33567" t="str">
            <v>新高乡</v>
          </cell>
          <cell r="E33567" t="str">
            <v>张村</v>
          </cell>
        </row>
        <row r="33568">
          <cell r="B33568" t="str">
            <v>140923200805200044</v>
          </cell>
          <cell r="C33568" t="str">
            <v>代县</v>
          </cell>
          <cell r="D33568" t="str">
            <v>新高乡</v>
          </cell>
          <cell r="E33568" t="str">
            <v>张村</v>
          </cell>
        </row>
        <row r="33569">
          <cell r="B33569" t="str">
            <v>142225195708224530</v>
          </cell>
          <cell r="C33569" t="str">
            <v>代县</v>
          </cell>
          <cell r="D33569" t="str">
            <v>新高乡</v>
          </cell>
          <cell r="E33569" t="str">
            <v>张村</v>
          </cell>
        </row>
        <row r="33570">
          <cell r="B33570" t="str">
            <v>142225195506244525</v>
          </cell>
          <cell r="C33570" t="str">
            <v>代县</v>
          </cell>
          <cell r="D33570" t="str">
            <v>新高乡</v>
          </cell>
          <cell r="E33570" t="str">
            <v>张村</v>
          </cell>
        </row>
        <row r="33571">
          <cell r="B33571" t="str">
            <v>142225199311034518</v>
          </cell>
          <cell r="C33571" t="str">
            <v>代县</v>
          </cell>
          <cell r="D33571" t="str">
            <v>新高乡</v>
          </cell>
          <cell r="E33571" t="str">
            <v>张村</v>
          </cell>
        </row>
        <row r="33572">
          <cell r="B33572" t="str">
            <v>142225195102054514</v>
          </cell>
          <cell r="C33572" t="str">
            <v>代县</v>
          </cell>
          <cell r="D33572" t="str">
            <v>新高乡</v>
          </cell>
          <cell r="E33572" t="str">
            <v>张村</v>
          </cell>
        </row>
        <row r="33573">
          <cell r="B33573" t="str">
            <v>14222519701010451X</v>
          </cell>
          <cell r="C33573" t="str">
            <v>代县</v>
          </cell>
          <cell r="D33573" t="str">
            <v>新高乡</v>
          </cell>
          <cell r="E33573" t="str">
            <v>张村</v>
          </cell>
        </row>
        <row r="33574">
          <cell r="B33574" t="str">
            <v>142225198310164519</v>
          </cell>
          <cell r="C33574" t="str">
            <v>代县</v>
          </cell>
          <cell r="D33574" t="str">
            <v>新高乡</v>
          </cell>
          <cell r="E33574" t="str">
            <v>张村</v>
          </cell>
        </row>
        <row r="33575">
          <cell r="B33575" t="str">
            <v>142225194601194517</v>
          </cell>
          <cell r="C33575" t="str">
            <v>代县</v>
          </cell>
          <cell r="D33575" t="str">
            <v>新高乡</v>
          </cell>
          <cell r="E33575" t="str">
            <v>赵村</v>
          </cell>
        </row>
        <row r="33576">
          <cell r="B33576" t="str">
            <v>142225195002164548</v>
          </cell>
          <cell r="C33576" t="str">
            <v>代县</v>
          </cell>
          <cell r="D33576" t="str">
            <v>新高乡</v>
          </cell>
          <cell r="E33576" t="str">
            <v>赵村</v>
          </cell>
        </row>
        <row r="33577">
          <cell r="B33577" t="str">
            <v>142225196204014542</v>
          </cell>
          <cell r="C33577" t="str">
            <v>代县</v>
          </cell>
          <cell r="D33577" t="str">
            <v>新高乡</v>
          </cell>
          <cell r="E33577" t="str">
            <v>赵村</v>
          </cell>
        </row>
        <row r="33578">
          <cell r="B33578" t="str">
            <v>142225195607074510</v>
          </cell>
          <cell r="C33578" t="str">
            <v>代县</v>
          </cell>
          <cell r="D33578" t="str">
            <v>新高乡</v>
          </cell>
          <cell r="E33578" t="str">
            <v>赵村</v>
          </cell>
        </row>
        <row r="33579">
          <cell r="B33579" t="str">
            <v>142225195807244529</v>
          </cell>
          <cell r="C33579" t="str">
            <v>代县</v>
          </cell>
          <cell r="D33579" t="str">
            <v>新高乡</v>
          </cell>
          <cell r="E33579" t="str">
            <v>赵村</v>
          </cell>
        </row>
        <row r="33580">
          <cell r="B33580" t="str">
            <v>142225196907134524</v>
          </cell>
          <cell r="C33580" t="str">
            <v>代县</v>
          </cell>
          <cell r="D33580" t="str">
            <v>新高乡</v>
          </cell>
          <cell r="E33580" t="str">
            <v>赵村</v>
          </cell>
        </row>
        <row r="33581">
          <cell r="B33581" t="str">
            <v>142225195306264513</v>
          </cell>
          <cell r="C33581" t="str">
            <v>代县</v>
          </cell>
          <cell r="D33581" t="str">
            <v>新高乡</v>
          </cell>
          <cell r="E33581" t="str">
            <v>赵村</v>
          </cell>
        </row>
        <row r="33582">
          <cell r="B33582" t="str">
            <v>142225196203164522</v>
          </cell>
          <cell r="C33582" t="str">
            <v>代县</v>
          </cell>
          <cell r="D33582" t="str">
            <v>新高乡</v>
          </cell>
          <cell r="E33582" t="str">
            <v>赵村</v>
          </cell>
        </row>
        <row r="33583">
          <cell r="B33583" t="str">
            <v>142225199703084522</v>
          </cell>
          <cell r="C33583" t="str">
            <v>代县</v>
          </cell>
          <cell r="D33583" t="str">
            <v>新高乡</v>
          </cell>
          <cell r="E33583" t="str">
            <v>赵村</v>
          </cell>
        </row>
        <row r="33584">
          <cell r="B33584" t="str">
            <v>142225196710084535</v>
          </cell>
          <cell r="C33584" t="str">
            <v>代县</v>
          </cell>
          <cell r="D33584" t="str">
            <v>新高乡</v>
          </cell>
          <cell r="E33584" t="str">
            <v>赵村</v>
          </cell>
        </row>
        <row r="33585">
          <cell r="B33585" t="str">
            <v>142225199411024528</v>
          </cell>
          <cell r="C33585" t="str">
            <v>代县</v>
          </cell>
          <cell r="D33585" t="str">
            <v>新高乡</v>
          </cell>
          <cell r="E33585" t="str">
            <v>赵村</v>
          </cell>
        </row>
        <row r="33586">
          <cell r="B33586" t="str">
            <v>142225193812104521</v>
          </cell>
          <cell r="C33586" t="str">
            <v>代县</v>
          </cell>
          <cell r="D33586" t="str">
            <v>新高乡</v>
          </cell>
          <cell r="E33586" t="str">
            <v>赵村</v>
          </cell>
        </row>
        <row r="33587">
          <cell r="B33587" t="str">
            <v>142225195707114532</v>
          </cell>
          <cell r="C33587" t="str">
            <v>代县</v>
          </cell>
          <cell r="D33587" t="str">
            <v>新高乡</v>
          </cell>
          <cell r="E33587" t="str">
            <v>赵村</v>
          </cell>
        </row>
        <row r="33588">
          <cell r="B33588" t="str">
            <v>142225196610024527</v>
          </cell>
          <cell r="C33588" t="str">
            <v>代县</v>
          </cell>
          <cell r="D33588" t="str">
            <v>新高乡</v>
          </cell>
          <cell r="E33588" t="str">
            <v>赵村</v>
          </cell>
        </row>
        <row r="33589">
          <cell r="B33589" t="str">
            <v>142225199304254539</v>
          </cell>
          <cell r="C33589" t="str">
            <v>代县</v>
          </cell>
          <cell r="D33589" t="str">
            <v>新高乡</v>
          </cell>
          <cell r="E33589" t="str">
            <v>赵村</v>
          </cell>
        </row>
        <row r="33590">
          <cell r="B33590" t="str">
            <v>142225199510204524</v>
          </cell>
          <cell r="C33590" t="str">
            <v>代县</v>
          </cell>
          <cell r="D33590" t="str">
            <v>新高乡</v>
          </cell>
          <cell r="E33590" t="str">
            <v>赵村</v>
          </cell>
        </row>
        <row r="33591">
          <cell r="B33591" t="str">
            <v>142225194511234511</v>
          </cell>
          <cell r="C33591" t="str">
            <v>代县</v>
          </cell>
          <cell r="D33591" t="str">
            <v>新高乡</v>
          </cell>
          <cell r="E33591" t="str">
            <v>赵村</v>
          </cell>
        </row>
        <row r="33592">
          <cell r="B33592" t="str">
            <v>142225194904124524</v>
          </cell>
          <cell r="C33592" t="str">
            <v>代县</v>
          </cell>
          <cell r="D33592" t="str">
            <v>新高乡</v>
          </cell>
          <cell r="E33592" t="str">
            <v>赵村</v>
          </cell>
        </row>
        <row r="33593">
          <cell r="B33593" t="str">
            <v>142225194809074522</v>
          </cell>
          <cell r="C33593" t="str">
            <v>代县</v>
          </cell>
          <cell r="D33593" t="str">
            <v>新高乡</v>
          </cell>
          <cell r="E33593" t="str">
            <v>赵村</v>
          </cell>
        </row>
        <row r="33594">
          <cell r="B33594" t="str">
            <v>140923201001060087</v>
          </cell>
          <cell r="C33594" t="str">
            <v>代县</v>
          </cell>
          <cell r="D33594" t="str">
            <v>新高乡</v>
          </cell>
          <cell r="E33594" t="str">
            <v>赵村</v>
          </cell>
        </row>
        <row r="33595">
          <cell r="B33595" t="str">
            <v>142225195304204533</v>
          </cell>
          <cell r="C33595" t="str">
            <v>代县</v>
          </cell>
          <cell r="D33595" t="str">
            <v>新高乡</v>
          </cell>
          <cell r="E33595" t="str">
            <v>赵村</v>
          </cell>
        </row>
        <row r="33596">
          <cell r="B33596" t="str">
            <v>142225196412124527</v>
          </cell>
          <cell r="C33596" t="str">
            <v>代县</v>
          </cell>
          <cell r="D33596" t="str">
            <v>新高乡</v>
          </cell>
          <cell r="E33596" t="str">
            <v>赵村</v>
          </cell>
        </row>
        <row r="33597">
          <cell r="B33597" t="str">
            <v>142225195106034510</v>
          </cell>
          <cell r="C33597" t="str">
            <v>代县</v>
          </cell>
          <cell r="D33597" t="str">
            <v>新高乡</v>
          </cell>
          <cell r="E33597" t="str">
            <v>赵村</v>
          </cell>
        </row>
        <row r="33598">
          <cell r="B33598" t="str">
            <v>142225195411044520</v>
          </cell>
          <cell r="C33598" t="str">
            <v>代县</v>
          </cell>
          <cell r="D33598" t="str">
            <v>新高乡</v>
          </cell>
          <cell r="E33598" t="str">
            <v>赵村</v>
          </cell>
        </row>
        <row r="33599">
          <cell r="B33599" t="str">
            <v>142225196201024518</v>
          </cell>
          <cell r="C33599" t="str">
            <v>代县</v>
          </cell>
          <cell r="D33599" t="str">
            <v>新高乡</v>
          </cell>
          <cell r="E33599" t="str">
            <v>赵村</v>
          </cell>
        </row>
        <row r="33600">
          <cell r="B33600" t="str">
            <v>142225199111044519</v>
          </cell>
          <cell r="C33600" t="str">
            <v>代县</v>
          </cell>
          <cell r="D33600" t="str">
            <v>新高乡</v>
          </cell>
          <cell r="E33600" t="str">
            <v>赵村</v>
          </cell>
        </row>
        <row r="33601">
          <cell r="B33601" t="str">
            <v>142225196502014516</v>
          </cell>
          <cell r="C33601" t="str">
            <v>代县</v>
          </cell>
          <cell r="D33601" t="str">
            <v>新高乡</v>
          </cell>
          <cell r="E33601" t="str">
            <v>赵村</v>
          </cell>
        </row>
        <row r="33602">
          <cell r="B33602" t="str">
            <v>142225197109014522</v>
          </cell>
          <cell r="C33602" t="str">
            <v>代县</v>
          </cell>
          <cell r="D33602" t="str">
            <v>新高乡</v>
          </cell>
          <cell r="E33602" t="str">
            <v>赵村</v>
          </cell>
        </row>
        <row r="33603">
          <cell r="B33603" t="str">
            <v>142225199606244512</v>
          </cell>
          <cell r="C33603" t="str">
            <v>代县</v>
          </cell>
          <cell r="D33603" t="str">
            <v>新高乡</v>
          </cell>
          <cell r="E33603" t="str">
            <v>赵村</v>
          </cell>
        </row>
        <row r="33604">
          <cell r="B33604" t="str">
            <v>142225196010134546</v>
          </cell>
          <cell r="C33604" t="str">
            <v>代县</v>
          </cell>
          <cell r="D33604" t="str">
            <v>新高乡</v>
          </cell>
          <cell r="E33604" t="str">
            <v>赵村</v>
          </cell>
        </row>
        <row r="33605">
          <cell r="B33605" t="str">
            <v>142225196101054525</v>
          </cell>
          <cell r="C33605" t="str">
            <v>代县</v>
          </cell>
          <cell r="D33605" t="str">
            <v>新高乡</v>
          </cell>
          <cell r="E33605" t="str">
            <v>赵村</v>
          </cell>
        </row>
        <row r="33606">
          <cell r="B33606" t="str">
            <v>142225195405114537</v>
          </cell>
          <cell r="C33606" t="str">
            <v>代县</v>
          </cell>
          <cell r="D33606" t="str">
            <v>新高乡</v>
          </cell>
          <cell r="E33606" t="str">
            <v>赵村</v>
          </cell>
        </row>
        <row r="33607">
          <cell r="B33607" t="str">
            <v>142225196312294529</v>
          </cell>
          <cell r="C33607" t="str">
            <v>代县</v>
          </cell>
          <cell r="D33607" t="str">
            <v>新高乡</v>
          </cell>
          <cell r="E33607" t="str">
            <v>赵村</v>
          </cell>
        </row>
        <row r="33608">
          <cell r="B33608" t="str">
            <v>142225194606144519</v>
          </cell>
          <cell r="C33608" t="str">
            <v>代县</v>
          </cell>
          <cell r="D33608" t="str">
            <v>新高乡</v>
          </cell>
          <cell r="E33608" t="str">
            <v>赵村</v>
          </cell>
        </row>
        <row r="33609">
          <cell r="B33609" t="str">
            <v>142225194805254526</v>
          </cell>
          <cell r="C33609" t="str">
            <v>代县</v>
          </cell>
          <cell r="D33609" t="str">
            <v>新高乡</v>
          </cell>
          <cell r="E33609" t="str">
            <v>赵村</v>
          </cell>
        </row>
        <row r="33610">
          <cell r="B33610" t="str">
            <v>140923200509150011</v>
          </cell>
          <cell r="C33610" t="str">
            <v>代县</v>
          </cell>
          <cell r="D33610" t="str">
            <v>新高乡</v>
          </cell>
          <cell r="E33610" t="str">
            <v>赵村</v>
          </cell>
        </row>
        <row r="33611">
          <cell r="B33611" t="str">
            <v>142225196603174578</v>
          </cell>
          <cell r="C33611" t="str">
            <v>代县</v>
          </cell>
          <cell r="D33611" t="str">
            <v>新高乡</v>
          </cell>
          <cell r="E33611" t="str">
            <v>赵村</v>
          </cell>
        </row>
        <row r="33612">
          <cell r="B33612" t="str">
            <v>142225197101094580</v>
          </cell>
          <cell r="C33612" t="str">
            <v>代县</v>
          </cell>
          <cell r="D33612" t="str">
            <v>新高乡</v>
          </cell>
          <cell r="E33612" t="str">
            <v>赵村</v>
          </cell>
        </row>
        <row r="33613">
          <cell r="B33613" t="str">
            <v>142225199710244512</v>
          </cell>
          <cell r="C33613" t="str">
            <v>代县</v>
          </cell>
          <cell r="D33613" t="str">
            <v>新高乡</v>
          </cell>
          <cell r="E33613" t="str">
            <v>赵村</v>
          </cell>
        </row>
        <row r="33614">
          <cell r="B33614" t="str">
            <v>142225199509134522</v>
          </cell>
          <cell r="C33614" t="str">
            <v>代县</v>
          </cell>
          <cell r="D33614" t="str">
            <v>新高乡</v>
          </cell>
          <cell r="E33614" t="str">
            <v>赵村</v>
          </cell>
        </row>
        <row r="33615">
          <cell r="B33615" t="str">
            <v>142225196406164514</v>
          </cell>
          <cell r="C33615" t="str">
            <v>代县</v>
          </cell>
          <cell r="D33615" t="str">
            <v>新高乡</v>
          </cell>
          <cell r="E33615" t="str">
            <v>赵村</v>
          </cell>
        </row>
        <row r="33616">
          <cell r="B33616" t="str">
            <v>142225195312204533</v>
          </cell>
          <cell r="C33616" t="str">
            <v>代县</v>
          </cell>
          <cell r="D33616" t="str">
            <v>新高乡</v>
          </cell>
          <cell r="E33616" t="str">
            <v>赵村</v>
          </cell>
        </row>
        <row r="33617">
          <cell r="B33617" t="str">
            <v>142225195510214521</v>
          </cell>
          <cell r="C33617" t="str">
            <v>代县</v>
          </cell>
          <cell r="D33617" t="str">
            <v>新高乡</v>
          </cell>
          <cell r="E33617" t="str">
            <v>赵村</v>
          </cell>
        </row>
        <row r="33618">
          <cell r="B33618" t="str">
            <v>142225195307044539</v>
          </cell>
          <cell r="C33618" t="str">
            <v>代县</v>
          </cell>
          <cell r="D33618" t="str">
            <v>新高乡</v>
          </cell>
          <cell r="E33618" t="str">
            <v>赵村</v>
          </cell>
        </row>
        <row r="33619">
          <cell r="B33619" t="str">
            <v>140923200608250077</v>
          </cell>
          <cell r="C33619" t="str">
            <v>代县</v>
          </cell>
          <cell r="D33619" t="str">
            <v>新高乡</v>
          </cell>
          <cell r="E33619" t="str">
            <v>赵村</v>
          </cell>
        </row>
        <row r="33620">
          <cell r="B33620" t="str">
            <v>140923200103220040</v>
          </cell>
          <cell r="C33620" t="str">
            <v>代县</v>
          </cell>
          <cell r="D33620" t="str">
            <v>新高乡</v>
          </cell>
          <cell r="E33620" t="str">
            <v>赵村</v>
          </cell>
        </row>
        <row r="33621">
          <cell r="B33621" t="str">
            <v>142225196501254526</v>
          </cell>
          <cell r="C33621" t="str">
            <v>代县</v>
          </cell>
          <cell r="D33621" t="str">
            <v>新高乡</v>
          </cell>
          <cell r="E33621" t="str">
            <v>赵村</v>
          </cell>
        </row>
        <row r="33622">
          <cell r="B33622" t="str">
            <v>142225199511114512</v>
          </cell>
          <cell r="C33622" t="str">
            <v>代县</v>
          </cell>
          <cell r="D33622" t="str">
            <v>新高乡</v>
          </cell>
          <cell r="E33622" t="str">
            <v>赵村</v>
          </cell>
        </row>
        <row r="33623">
          <cell r="B33623" t="str">
            <v>140981199503080081</v>
          </cell>
          <cell r="C33623" t="str">
            <v>代县</v>
          </cell>
          <cell r="D33623" t="str">
            <v>新高乡</v>
          </cell>
          <cell r="E33623" t="str">
            <v>赵村</v>
          </cell>
        </row>
        <row r="33624">
          <cell r="B33624" t="str">
            <v>140923201812150051</v>
          </cell>
          <cell r="C33624" t="str">
            <v>代县</v>
          </cell>
          <cell r="D33624" t="str">
            <v>新高乡</v>
          </cell>
          <cell r="E33624" t="str">
            <v>赵村</v>
          </cell>
        </row>
        <row r="33625">
          <cell r="B33625" t="str">
            <v>142225195706124536</v>
          </cell>
          <cell r="C33625" t="str">
            <v>代县</v>
          </cell>
          <cell r="D33625" t="str">
            <v>新高乡</v>
          </cell>
          <cell r="E33625" t="str">
            <v>赵村</v>
          </cell>
        </row>
        <row r="33626">
          <cell r="B33626" t="str">
            <v>142225196602174525</v>
          </cell>
          <cell r="C33626" t="str">
            <v>代县</v>
          </cell>
          <cell r="D33626" t="str">
            <v>新高乡</v>
          </cell>
          <cell r="E33626" t="str">
            <v>赵村</v>
          </cell>
        </row>
        <row r="33627">
          <cell r="B33627" t="str">
            <v>14222519950620453X</v>
          </cell>
          <cell r="C33627" t="str">
            <v>代县</v>
          </cell>
          <cell r="D33627" t="str">
            <v>新高乡</v>
          </cell>
          <cell r="E33627" t="str">
            <v>赵村</v>
          </cell>
        </row>
        <row r="33628">
          <cell r="B33628" t="str">
            <v>142225196008134547</v>
          </cell>
          <cell r="C33628" t="str">
            <v>代县</v>
          </cell>
          <cell r="D33628" t="str">
            <v>新高乡</v>
          </cell>
          <cell r="E33628" t="str">
            <v>赵村</v>
          </cell>
        </row>
        <row r="33629">
          <cell r="B33629" t="str">
            <v>14222519510601451X</v>
          </cell>
          <cell r="C33629" t="str">
            <v>代县</v>
          </cell>
          <cell r="D33629" t="str">
            <v>新高乡</v>
          </cell>
          <cell r="E33629" t="str">
            <v>赵村</v>
          </cell>
        </row>
        <row r="33630">
          <cell r="B33630" t="str">
            <v>14222519920811451X</v>
          </cell>
          <cell r="C33630" t="str">
            <v>代县</v>
          </cell>
          <cell r="D33630" t="str">
            <v>新高乡</v>
          </cell>
          <cell r="E33630" t="str">
            <v>赵村</v>
          </cell>
        </row>
        <row r="33631">
          <cell r="B33631" t="str">
            <v>142225195411294511</v>
          </cell>
          <cell r="C33631" t="str">
            <v>代县</v>
          </cell>
          <cell r="D33631" t="str">
            <v>新高乡</v>
          </cell>
          <cell r="E33631" t="str">
            <v>赵村</v>
          </cell>
        </row>
        <row r="33632">
          <cell r="B33632" t="str">
            <v>142225195801024525</v>
          </cell>
          <cell r="C33632" t="str">
            <v>代县</v>
          </cell>
          <cell r="D33632" t="str">
            <v>新高乡</v>
          </cell>
          <cell r="E33632" t="str">
            <v>赵村</v>
          </cell>
        </row>
        <row r="33633">
          <cell r="B33633" t="str">
            <v>142225196302224519</v>
          </cell>
          <cell r="C33633" t="str">
            <v>代县</v>
          </cell>
          <cell r="D33633" t="str">
            <v>新高乡</v>
          </cell>
          <cell r="E33633" t="str">
            <v>赵村</v>
          </cell>
        </row>
        <row r="33634">
          <cell r="B33634" t="str">
            <v>142225198311294534</v>
          </cell>
          <cell r="C33634" t="str">
            <v>代县</v>
          </cell>
          <cell r="D33634" t="str">
            <v>新高乡</v>
          </cell>
          <cell r="E33634" t="str">
            <v>赵村</v>
          </cell>
        </row>
        <row r="33635">
          <cell r="B33635" t="str">
            <v>142225198309144043</v>
          </cell>
          <cell r="C33635" t="str">
            <v>代县</v>
          </cell>
          <cell r="D33635" t="str">
            <v>新高乡</v>
          </cell>
          <cell r="E33635" t="str">
            <v>赵村</v>
          </cell>
        </row>
        <row r="33636">
          <cell r="B33636" t="str">
            <v>140923200911150079</v>
          </cell>
          <cell r="C33636" t="str">
            <v>代县</v>
          </cell>
          <cell r="D33636" t="str">
            <v>新高乡</v>
          </cell>
          <cell r="E33636" t="str">
            <v>赵村</v>
          </cell>
        </row>
        <row r="33637">
          <cell r="B33637" t="str">
            <v>142225197504014530</v>
          </cell>
          <cell r="C33637" t="str">
            <v>代县</v>
          </cell>
          <cell r="D33637" t="str">
            <v>新高乡</v>
          </cell>
          <cell r="E33637" t="str">
            <v>赵村</v>
          </cell>
        </row>
        <row r="33638">
          <cell r="B33638" t="str">
            <v>142225198006074527</v>
          </cell>
          <cell r="C33638" t="str">
            <v>代县</v>
          </cell>
          <cell r="D33638" t="str">
            <v>新高乡</v>
          </cell>
          <cell r="E33638" t="str">
            <v>赵村</v>
          </cell>
        </row>
        <row r="33639">
          <cell r="B33639" t="str">
            <v>140923200704090018</v>
          </cell>
          <cell r="C33639" t="str">
            <v>代县</v>
          </cell>
          <cell r="D33639" t="str">
            <v>新高乡</v>
          </cell>
          <cell r="E33639" t="str">
            <v>赵村</v>
          </cell>
        </row>
        <row r="33640">
          <cell r="B33640" t="str">
            <v>142225200505024524</v>
          </cell>
          <cell r="C33640" t="str">
            <v>代县</v>
          </cell>
          <cell r="D33640" t="str">
            <v>新高乡</v>
          </cell>
          <cell r="E33640" t="str">
            <v>赵村</v>
          </cell>
        </row>
        <row r="33641">
          <cell r="B33641" t="str">
            <v>142225195412154510</v>
          </cell>
          <cell r="C33641" t="str">
            <v>代县</v>
          </cell>
          <cell r="D33641" t="str">
            <v>新高乡</v>
          </cell>
          <cell r="E33641" t="str">
            <v>赵村</v>
          </cell>
        </row>
        <row r="33642">
          <cell r="B33642" t="str">
            <v>142225199410114548</v>
          </cell>
          <cell r="C33642" t="str">
            <v>代县</v>
          </cell>
          <cell r="D33642" t="str">
            <v>新高乡</v>
          </cell>
          <cell r="E33642" t="str">
            <v>赵村</v>
          </cell>
        </row>
        <row r="33643">
          <cell r="B33643" t="str">
            <v>142225196611264530</v>
          </cell>
          <cell r="C33643" t="str">
            <v>代县</v>
          </cell>
          <cell r="D33643" t="str">
            <v>新高乡</v>
          </cell>
          <cell r="E33643" t="str">
            <v>赵村</v>
          </cell>
        </row>
        <row r="33644">
          <cell r="B33644" t="str">
            <v>142228197208174520</v>
          </cell>
          <cell r="C33644" t="str">
            <v>代县</v>
          </cell>
          <cell r="D33644" t="str">
            <v>新高乡</v>
          </cell>
          <cell r="E33644" t="str">
            <v>赵村</v>
          </cell>
        </row>
        <row r="33645">
          <cell r="B33645" t="str">
            <v>140923200803130089</v>
          </cell>
          <cell r="C33645" t="str">
            <v>代县</v>
          </cell>
          <cell r="D33645" t="str">
            <v>新高乡</v>
          </cell>
          <cell r="E33645" t="str">
            <v>赵村</v>
          </cell>
        </row>
        <row r="33646">
          <cell r="B33646" t="str">
            <v>140923200712150068</v>
          </cell>
          <cell r="C33646" t="str">
            <v>代县</v>
          </cell>
          <cell r="D33646" t="str">
            <v>新高乡</v>
          </cell>
          <cell r="E33646" t="str">
            <v>赵村</v>
          </cell>
        </row>
        <row r="33647">
          <cell r="B33647" t="str">
            <v>142225195708034518</v>
          </cell>
          <cell r="C33647" t="str">
            <v>代县</v>
          </cell>
          <cell r="D33647" t="str">
            <v>新高乡</v>
          </cell>
          <cell r="E33647" t="str">
            <v>赵村</v>
          </cell>
        </row>
        <row r="33648">
          <cell r="B33648" t="str">
            <v>142225196204074529</v>
          </cell>
          <cell r="C33648" t="str">
            <v>代县</v>
          </cell>
          <cell r="D33648" t="str">
            <v>新高乡</v>
          </cell>
          <cell r="E33648" t="str">
            <v>赵村</v>
          </cell>
        </row>
        <row r="33649">
          <cell r="B33649" t="str">
            <v>142225198304074533</v>
          </cell>
          <cell r="C33649" t="str">
            <v>代县</v>
          </cell>
          <cell r="D33649" t="str">
            <v>新高乡</v>
          </cell>
          <cell r="E33649" t="str">
            <v>赵村</v>
          </cell>
        </row>
        <row r="33650">
          <cell r="B33650" t="str">
            <v>142225199005154028</v>
          </cell>
          <cell r="C33650" t="str">
            <v>代县</v>
          </cell>
          <cell r="D33650" t="str">
            <v>新高乡</v>
          </cell>
          <cell r="E33650" t="str">
            <v>赵村</v>
          </cell>
        </row>
        <row r="33651">
          <cell r="B33651" t="str">
            <v>142225194406104512</v>
          </cell>
          <cell r="C33651" t="str">
            <v>代县</v>
          </cell>
          <cell r="D33651" t="str">
            <v>新高乡</v>
          </cell>
          <cell r="E33651" t="str">
            <v>赵村</v>
          </cell>
        </row>
        <row r="33652">
          <cell r="B33652" t="str">
            <v>142225194609094529</v>
          </cell>
          <cell r="C33652" t="str">
            <v>代县</v>
          </cell>
          <cell r="D33652" t="str">
            <v>新高乡</v>
          </cell>
          <cell r="E33652" t="str">
            <v>赵村</v>
          </cell>
        </row>
        <row r="33653">
          <cell r="B33653" t="str">
            <v>14222519501119452X</v>
          </cell>
          <cell r="C33653" t="str">
            <v>代县</v>
          </cell>
          <cell r="D33653" t="str">
            <v>新高乡</v>
          </cell>
          <cell r="E33653" t="str">
            <v>赵村</v>
          </cell>
        </row>
        <row r="33654">
          <cell r="B33654" t="str">
            <v>142225194509174513</v>
          </cell>
          <cell r="C33654" t="str">
            <v>代县</v>
          </cell>
          <cell r="D33654" t="str">
            <v>新高乡</v>
          </cell>
          <cell r="E33654" t="str">
            <v>赵村</v>
          </cell>
        </row>
        <row r="33655">
          <cell r="B33655" t="str">
            <v>142225195207204523</v>
          </cell>
          <cell r="C33655" t="str">
            <v>代县</v>
          </cell>
          <cell r="D33655" t="str">
            <v>新高乡</v>
          </cell>
          <cell r="E33655" t="str">
            <v>赵村</v>
          </cell>
        </row>
        <row r="33656">
          <cell r="B33656" t="str">
            <v>142201199901209022</v>
          </cell>
          <cell r="C33656" t="str">
            <v>代县</v>
          </cell>
          <cell r="D33656" t="str">
            <v>新高乡</v>
          </cell>
          <cell r="E33656" t="str">
            <v>赵村</v>
          </cell>
        </row>
        <row r="33657">
          <cell r="B33657" t="str">
            <v>142225194802144516</v>
          </cell>
          <cell r="C33657" t="str">
            <v>代县</v>
          </cell>
          <cell r="D33657" t="str">
            <v>新高乡</v>
          </cell>
          <cell r="E33657" t="str">
            <v>赵村</v>
          </cell>
        </row>
        <row r="33658">
          <cell r="B33658" t="str">
            <v>142225194904274522</v>
          </cell>
          <cell r="C33658" t="str">
            <v>代县</v>
          </cell>
          <cell r="D33658" t="str">
            <v>新高乡</v>
          </cell>
          <cell r="E33658" t="str">
            <v>赵村</v>
          </cell>
        </row>
        <row r="33659">
          <cell r="B33659" t="str">
            <v>14222519570907452X</v>
          </cell>
          <cell r="C33659" t="str">
            <v>代县</v>
          </cell>
          <cell r="D33659" t="str">
            <v>新高乡</v>
          </cell>
          <cell r="E33659" t="str">
            <v>赵村</v>
          </cell>
        </row>
        <row r="33660">
          <cell r="B33660" t="str">
            <v>142225196208234518</v>
          </cell>
          <cell r="C33660" t="str">
            <v>代县</v>
          </cell>
          <cell r="D33660" t="str">
            <v>新高乡</v>
          </cell>
          <cell r="E33660" t="str">
            <v>赵村</v>
          </cell>
        </row>
        <row r="33661">
          <cell r="B33661" t="str">
            <v>142225198102184531</v>
          </cell>
          <cell r="C33661" t="str">
            <v>代县</v>
          </cell>
          <cell r="D33661" t="str">
            <v>新高乡</v>
          </cell>
          <cell r="E33661" t="str">
            <v>赵村</v>
          </cell>
        </row>
        <row r="33662">
          <cell r="B33662" t="str">
            <v>142225193911134515</v>
          </cell>
          <cell r="C33662" t="str">
            <v>代县</v>
          </cell>
          <cell r="D33662" t="str">
            <v>新高乡</v>
          </cell>
          <cell r="E33662" t="str">
            <v>赵村</v>
          </cell>
        </row>
        <row r="33663">
          <cell r="B33663" t="str">
            <v>142225195710054518</v>
          </cell>
          <cell r="C33663" t="str">
            <v>代县</v>
          </cell>
          <cell r="D33663" t="str">
            <v>新高乡</v>
          </cell>
          <cell r="E33663" t="str">
            <v>赵村</v>
          </cell>
        </row>
        <row r="33664">
          <cell r="B33664" t="str">
            <v>142225196105014547</v>
          </cell>
          <cell r="C33664" t="str">
            <v>代县</v>
          </cell>
          <cell r="D33664" t="str">
            <v>新高乡</v>
          </cell>
          <cell r="E33664" t="str">
            <v>赵村</v>
          </cell>
        </row>
        <row r="33665">
          <cell r="B33665" t="str">
            <v>142225199711204520</v>
          </cell>
          <cell r="C33665" t="str">
            <v>代县</v>
          </cell>
          <cell r="D33665" t="str">
            <v>新高乡</v>
          </cell>
          <cell r="E33665" t="str">
            <v>赵村</v>
          </cell>
        </row>
        <row r="33666">
          <cell r="B33666" t="str">
            <v>142225196010024515</v>
          </cell>
          <cell r="C33666" t="str">
            <v>代县</v>
          </cell>
          <cell r="D33666" t="str">
            <v>新高乡</v>
          </cell>
          <cell r="E33666" t="str">
            <v>赵村</v>
          </cell>
        </row>
        <row r="33667">
          <cell r="B33667" t="str">
            <v>142225199004084515</v>
          </cell>
          <cell r="C33667" t="str">
            <v>代县</v>
          </cell>
          <cell r="D33667" t="str">
            <v>新高乡</v>
          </cell>
          <cell r="E33667" t="str">
            <v>赵村</v>
          </cell>
        </row>
        <row r="33668">
          <cell r="B33668" t="str">
            <v>142225194504204517</v>
          </cell>
          <cell r="C33668" t="str">
            <v>代县</v>
          </cell>
          <cell r="D33668" t="str">
            <v>新高乡</v>
          </cell>
          <cell r="E33668" t="str">
            <v>赵村</v>
          </cell>
        </row>
        <row r="33669">
          <cell r="B33669" t="str">
            <v>14222519540206452X</v>
          </cell>
          <cell r="C33669" t="str">
            <v>代县</v>
          </cell>
          <cell r="D33669" t="str">
            <v>新高乡</v>
          </cell>
          <cell r="E33669" t="str">
            <v>赵村</v>
          </cell>
        </row>
        <row r="33670">
          <cell r="B33670" t="str">
            <v>142225197505024538</v>
          </cell>
          <cell r="C33670" t="str">
            <v>代县</v>
          </cell>
          <cell r="D33670" t="str">
            <v>新高乡</v>
          </cell>
          <cell r="E33670" t="str">
            <v>赵村</v>
          </cell>
        </row>
        <row r="33671">
          <cell r="B33671" t="str">
            <v>142225197506024513</v>
          </cell>
          <cell r="C33671" t="str">
            <v>代县</v>
          </cell>
          <cell r="D33671" t="str">
            <v>新高乡</v>
          </cell>
          <cell r="E33671" t="str">
            <v>赵村</v>
          </cell>
        </row>
        <row r="33672">
          <cell r="B33672" t="str">
            <v>142225197703014541</v>
          </cell>
          <cell r="C33672" t="str">
            <v>代县</v>
          </cell>
          <cell r="D33672" t="str">
            <v>新高乡</v>
          </cell>
          <cell r="E33672" t="str">
            <v>赵村</v>
          </cell>
        </row>
        <row r="33673">
          <cell r="B33673" t="str">
            <v>14222520051027451X</v>
          </cell>
          <cell r="C33673" t="str">
            <v>代县</v>
          </cell>
          <cell r="D33673" t="str">
            <v>新高乡</v>
          </cell>
          <cell r="E33673" t="str">
            <v>赵村</v>
          </cell>
        </row>
        <row r="33674">
          <cell r="B33674" t="str">
            <v>142225199710174542</v>
          </cell>
          <cell r="C33674" t="str">
            <v>代县</v>
          </cell>
          <cell r="D33674" t="str">
            <v>新高乡</v>
          </cell>
          <cell r="E33674" t="str">
            <v>赵村</v>
          </cell>
        </row>
        <row r="33675">
          <cell r="B33675" t="str">
            <v>142225195207184518</v>
          </cell>
          <cell r="C33675" t="str">
            <v>代县</v>
          </cell>
          <cell r="D33675" t="str">
            <v>新高乡</v>
          </cell>
          <cell r="E33675" t="str">
            <v>赵村</v>
          </cell>
        </row>
        <row r="33676">
          <cell r="B33676" t="str">
            <v>142225196108064523</v>
          </cell>
          <cell r="C33676" t="str">
            <v>代县</v>
          </cell>
          <cell r="D33676" t="str">
            <v>新高乡</v>
          </cell>
          <cell r="E33676" t="str">
            <v>赵村</v>
          </cell>
        </row>
        <row r="33677">
          <cell r="B33677" t="str">
            <v>142225195708084531</v>
          </cell>
          <cell r="C33677" t="str">
            <v>代县</v>
          </cell>
          <cell r="D33677" t="str">
            <v>新高乡</v>
          </cell>
          <cell r="E33677" t="str">
            <v>赵村</v>
          </cell>
        </row>
        <row r="33678">
          <cell r="B33678" t="str">
            <v>142225196912254512</v>
          </cell>
          <cell r="C33678" t="str">
            <v>代县</v>
          </cell>
          <cell r="D33678" t="str">
            <v>新高乡</v>
          </cell>
          <cell r="E33678" t="str">
            <v>赵村</v>
          </cell>
        </row>
        <row r="33679">
          <cell r="B33679" t="str">
            <v>511027196610154145</v>
          </cell>
          <cell r="C33679" t="str">
            <v>代县</v>
          </cell>
          <cell r="D33679" t="str">
            <v>新高乡</v>
          </cell>
          <cell r="E33679" t="str">
            <v>赵村</v>
          </cell>
        </row>
        <row r="33680">
          <cell r="B33680" t="str">
            <v>140923200004260012</v>
          </cell>
          <cell r="C33680" t="str">
            <v>代县</v>
          </cell>
          <cell r="D33680" t="str">
            <v>新高乡</v>
          </cell>
          <cell r="E33680" t="str">
            <v>赵村</v>
          </cell>
        </row>
        <row r="33681">
          <cell r="B33681" t="str">
            <v>140923200103250020</v>
          </cell>
          <cell r="C33681" t="str">
            <v>代县</v>
          </cell>
          <cell r="D33681" t="str">
            <v>新高乡</v>
          </cell>
          <cell r="E33681" t="str">
            <v>赵村</v>
          </cell>
        </row>
        <row r="33682">
          <cell r="B33682" t="str">
            <v>142225194807144515</v>
          </cell>
          <cell r="C33682" t="str">
            <v>代县</v>
          </cell>
          <cell r="D33682" t="str">
            <v>新高乡</v>
          </cell>
          <cell r="E33682" t="str">
            <v>赵村</v>
          </cell>
        </row>
        <row r="33683">
          <cell r="B33683" t="str">
            <v>142225194805214567</v>
          </cell>
          <cell r="C33683" t="str">
            <v>代县</v>
          </cell>
          <cell r="D33683" t="str">
            <v>新高乡</v>
          </cell>
          <cell r="E33683" t="str">
            <v>赵村</v>
          </cell>
        </row>
        <row r="33684">
          <cell r="B33684" t="str">
            <v>14222519460314453X</v>
          </cell>
          <cell r="C33684" t="str">
            <v>代县</v>
          </cell>
          <cell r="D33684" t="str">
            <v>新高乡</v>
          </cell>
          <cell r="E33684" t="str">
            <v>赵村</v>
          </cell>
        </row>
        <row r="33685">
          <cell r="B33685" t="str">
            <v>14222519590816451X</v>
          </cell>
          <cell r="C33685" t="str">
            <v>代县</v>
          </cell>
          <cell r="D33685" t="str">
            <v>新高乡</v>
          </cell>
          <cell r="E33685" t="str">
            <v>赵村</v>
          </cell>
        </row>
        <row r="33686">
          <cell r="B33686" t="str">
            <v>142225196604024547</v>
          </cell>
          <cell r="C33686" t="str">
            <v>代县</v>
          </cell>
          <cell r="D33686" t="str">
            <v>新高乡</v>
          </cell>
          <cell r="E33686" t="str">
            <v>赵村</v>
          </cell>
        </row>
        <row r="33687">
          <cell r="B33687" t="str">
            <v>142225198803114536</v>
          </cell>
          <cell r="C33687" t="str">
            <v>代县</v>
          </cell>
          <cell r="D33687" t="str">
            <v>新高乡</v>
          </cell>
          <cell r="E33687" t="str">
            <v>赵村</v>
          </cell>
        </row>
        <row r="33688">
          <cell r="B33688" t="str">
            <v>140923200005080048</v>
          </cell>
          <cell r="C33688" t="str">
            <v>代县</v>
          </cell>
          <cell r="D33688" t="str">
            <v>新高乡</v>
          </cell>
          <cell r="E33688" t="str">
            <v>赵村</v>
          </cell>
        </row>
        <row r="33689">
          <cell r="B33689" t="str">
            <v>142225196301124532</v>
          </cell>
          <cell r="C33689" t="str">
            <v>代县</v>
          </cell>
          <cell r="D33689" t="str">
            <v>新高乡</v>
          </cell>
          <cell r="E33689" t="str">
            <v>赵村</v>
          </cell>
        </row>
        <row r="33690">
          <cell r="B33690" t="str">
            <v>140923196612020021</v>
          </cell>
          <cell r="C33690" t="str">
            <v>代县</v>
          </cell>
          <cell r="D33690" t="str">
            <v>新高乡</v>
          </cell>
          <cell r="E33690" t="str">
            <v>赵村</v>
          </cell>
        </row>
        <row r="33691">
          <cell r="B33691" t="str">
            <v>140923200210210016</v>
          </cell>
          <cell r="C33691" t="str">
            <v>代县</v>
          </cell>
          <cell r="D33691" t="str">
            <v>新高乡</v>
          </cell>
          <cell r="E33691" t="str">
            <v>赵村</v>
          </cell>
        </row>
        <row r="33692">
          <cell r="B33692" t="str">
            <v>142225195212174517</v>
          </cell>
          <cell r="C33692" t="str">
            <v>代县</v>
          </cell>
          <cell r="D33692" t="str">
            <v>新高乡</v>
          </cell>
          <cell r="E33692" t="str">
            <v>赵村</v>
          </cell>
        </row>
        <row r="33693">
          <cell r="B33693" t="str">
            <v>142225195604144528</v>
          </cell>
          <cell r="C33693" t="str">
            <v>代县</v>
          </cell>
          <cell r="D33693" t="str">
            <v>新高乡</v>
          </cell>
          <cell r="E33693" t="str">
            <v>赵村</v>
          </cell>
        </row>
        <row r="33694">
          <cell r="B33694" t="str">
            <v>142225195403114525</v>
          </cell>
          <cell r="C33694" t="str">
            <v>代县</v>
          </cell>
          <cell r="D33694" t="str">
            <v>新高乡</v>
          </cell>
          <cell r="E33694" t="str">
            <v>赵村</v>
          </cell>
        </row>
        <row r="33695">
          <cell r="B33695" t="str">
            <v>14092320021225002X</v>
          </cell>
          <cell r="C33695" t="str">
            <v>代县</v>
          </cell>
          <cell r="D33695" t="str">
            <v>新高乡</v>
          </cell>
          <cell r="E33695" t="str">
            <v>赵村</v>
          </cell>
        </row>
        <row r="33696">
          <cell r="B33696" t="str">
            <v>142225194903194512</v>
          </cell>
          <cell r="C33696" t="str">
            <v>代县</v>
          </cell>
          <cell r="D33696" t="str">
            <v>新高乡</v>
          </cell>
          <cell r="E33696" t="str">
            <v>赵村</v>
          </cell>
        </row>
        <row r="33697">
          <cell r="B33697" t="str">
            <v>142225194911024521</v>
          </cell>
          <cell r="C33697" t="str">
            <v>代县</v>
          </cell>
          <cell r="D33697" t="str">
            <v>新高乡</v>
          </cell>
          <cell r="E33697" t="str">
            <v>赵村</v>
          </cell>
        </row>
        <row r="33698">
          <cell r="B33698" t="str">
            <v>142225197001284512</v>
          </cell>
          <cell r="C33698" t="str">
            <v>代县</v>
          </cell>
          <cell r="D33698" t="str">
            <v>新高乡</v>
          </cell>
          <cell r="E33698" t="str">
            <v>赵村</v>
          </cell>
        </row>
        <row r="33699">
          <cell r="B33699" t="str">
            <v>142225197412154528</v>
          </cell>
          <cell r="C33699" t="str">
            <v>代县</v>
          </cell>
          <cell r="D33699" t="str">
            <v>新高乡</v>
          </cell>
          <cell r="E33699" t="str">
            <v>赵村</v>
          </cell>
        </row>
        <row r="33700">
          <cell r="B33700" t="str">
            <v>140923200107010032</v>
          </cell>
          <cell r="C33700" t="str">
            <v>代县</v>
          </cell>
          <cell r="D33700" t="str">
            <v>新高乡</v>
          </cell>
          <cell r="E33700" t="str">
            <v>赵村</v>
          </cell>
        </row>
        <row r="33701">
          <cell r="B33701" t="str">
            <v>140923200605170047</v>
          </cell>
          <cell r="C33701" t="str">
            <v>代县</v>
          </cell>
          <cell r="D33701" t="str">
            <v>新高乡</v>
          </cell>
          <cell r="E33701" t="str">
            <v>赵村</v>
          </cell>
        </row>
        <row r="33702">
          <cell r="B33702" t="str">
            <v>142225195910044541</v>
          </cell>
          <cell r="C33702" t="str">
            <v>代县</v>
          </cell>
          <cell r="D33702" t="str">
            <v>新高乡</v>
          </cell>
          <cell r="E33702" t="str">
            <v>赵村</v>
          </cell>
        </row>
        <row r="33703">
          <cell r="B33703" t="str">
            <v>142225195107094515</v>
          </cell>
          <cell r="C33703" t="str">
            <v>代县</v>
          </cell>
          <cell r="D33703" t="str">
            <v>新高乡</v>
          </cell>
          <cell r="E33703" t="str">
            <v>赵村</v>
          </cell>
        </row>
        <row r="33704">
          <cell r="B33704" t="str">
            <v>142225195403114568</v>
          </cell>
          <cell r="C33704" t="str">
            <v>代县</v>
          </cell>
          <cell r="D33704" t="str">
            <v>新高乡</v>
          </cell>
          <cell r="E33704" t="str">
            <v>赵村</v>
          </cell>
        </row>
        <row r="33705">
          <cell r="B33705" t="str">
            <v>142225195109284531</v>
          </cell>
          <cell r="C33705" t="str">
            <v>代县</v>
          </cell>
          <cell r="D33705" t="str">
            <v>新高乡</v>
          </cell>
          <cell r="E33705" t="str">
            <v>赵村</v>
          </cell>
        </row>
        <row r="33706">
          <cell r="B33706" t="str">
            <v>142225196704074525</v>
          </cell>
          <cell r="C33706" t="str">
            <v>代县</v>
          </cell>
          <cell r="D33706" t="str">
            <v>新高乡</v>
          </cell>
          <cell r="E33706" t="str">
            <v>赵村</v>
          </cell>
        </row>
        <row r="33707">
          <cell r="B33707" t="str">
            <v>140923200604160031</v>
          </cell>
          <cell r="C33707" t="str">
            <v>代县</v>
          </cell>
          <cell r="D33707" t="str">
            <v>新高乡</v>
          </cell>
          <cell r="E33707" t="str">
            <v>赵村</v>
          </cell>
        </row>
        <row r="33708">
          <cell r="B33708" t="str">
            <v>142225195612074558</v>
          </cell>
          <cell r="C33708" t="str">
            <v>代县</v>
          </cell>
          <cell r="D33708" t="str">
            <v>新高乡</v>
          </cell>
          <cell r="E33708" t="str">
            <v>赵村</v>
          </cell>
        </row>
        <row r="33709">
          <cell r="B33709" t="str">
            <v>142225195909184547</v>
          </cell>
          <cell r="C33709" t="str">
            <v>代县</v>
          </cell>
          <cell r="D33709" t="str">
            <v>新高乡</v>
          </cell>
          <cell r="E33709" t="str">
            <v>赵村</v>
          </cell>
        </row>
        <row r="33710">
          <cell r="B33710" t="str">
            <v>142225198506264511</v>
          </cell>
          <cell r="C33710" t="str">
            <v>代县</v>
          </cell>
          <cell r="D33710" t="str">
            <v>新高乡</v>
          </cell>
          <cell r="E33710" t="str">
            <v>赵村</v>
          </cell>
        </row>
        <row r="33711">
          <cell r="B33711" t="str">
            <v>142225195309104558</v>
          </cell>
          <cell r="C33711" t="str">
            <v>代县</v>
          </cell>
          <cell r="D33711" t="str">
            <v>新高乡</v>
          </cell>
          <cell r="E33711" t="str">
            <v>赵村</v>
          </cell>
        </row>
        <row r="33712">
          <cell r="B33712" t="str">
            <v>142225195601164523</v>
          </cell>
          <cell r="C33712" t="str">
            <v>代县</v>
          </cell>
          <cell r="D33712" t="str">
            <v>新高乡</v>
          </cell>
          <cell r="E33712" t="str">
            <v>赵村</v>
          </cell>
        </row>
        <row r="33713">
          <cell r="B33713" t="str">
            <v>142225195709204531</v>
          </cell>
          <cell r="C33713" t="str">
            <v>代县</v>
          </cell>
          <cell r="D33713" t="str">
            <v>新高乡</v>
          </cell>
          <cell r="E33713" t="str">
            <v>赵村</v>
          </cell>
        </row>
        <row r="33714">
          <cell r="B33714" t="str">
            <v>14222519650418456X</v>
          </cell>
          <cell r="C33714" t="str">
            <v>代县</v>
          </cell>
          <cell r="D33714" t="str">
            <v>新高乡</v>
          </cell>
          <cell r="E33714" t="str">
            <v>赵村</v>
          </cell>
        </row>
        <row r="33715">
          <cell r="B33715" t="str">
            <v>142225194509224517</v>
          </cell>
          <cell r="C33715" t="str">
            <v>代县</v>
          </cell>
          <cell r="D33715" t="str">
            <v>新高乡</v>
          </cell>
          <cell r="E33715" t="str">
            <v>赵村</v>
          </cell>
        </row>
        <row r="33716">
          <cell r="B33716" t="str">
            <v>142225196005184530</v>
          </cell>
          <cell r="C33716" t="str">
            <v>代县</v>
          </cell>
          <cell r="D33716" t="str">
            <v>新高乡</v>
          </cell>
          <cell r="E33716" t="str">
            <v>赵村</v>
          </cell>
        </row>
        <row r="33717">
          <cell r="B33717" t="str">
            <v>142225196310074581</v>
          </cell>
          <cell r="C33717" t="str">
            <v>代县</v>
          </cell>
          <cell r="D33717" t="str">
            <v>新高乡</v>
          </cell>
          <cell r="E33717" t="str">
            <v>赵村</v>
          </cell>
        </row>
        <row r="33718">
          <cell r="B33718" t="str">
            <v>142225197502254530</v>
          </cell>
          <cell r="C33718" t="str">
            <v>代县</v>
          </cell>
          <cell r="D33718" t="str">
            <v>新高乡</v>
          </cell>
          <cell r="E33718" t="str">
            <v>赵村</v>
          </cell>
        </row>
        <row r="33719">
          <cell r="B33719" t="str">
            <v>142225198801284515</v>
          </cell>
          <cell r="C33719" t="str">
            <v>代县</v>
          </cell>
          <cell r="D33719" t="str">
            <v>新高乡</v>
          </cell>
          <cell r="E33719" t="str">
            <v>赵村</v>
          </cell>
        </row>
        <row r="33720">
          <cell r="B33720" t="str">
            <v>142225197305294517</v>
          </cell>
          <cell r="C33720" t="str">
            <v>代县</v>
          </cell>
          <cell r="D33720" t="str">
            <v>新高乡</v>
          </cell>
          <cell r="E33720" t="str">
            <v>赵村</v>
          </cell>
        </row>
        <row r="33721">
          <cell r="B33721" t="str">
            <v>140923201202140040</v>
          </cell>
          <cell r="C33721" t="str">
            <v>代县</v>
          </cell>
          <cell r="D33721" t="str">
            <v>新高乡</v>
          </cell>
          <cell r="E33721" t="str">
            <v>赵村</v>
          </cell>
        </row>
        <row r="33722">
          <cell r="B33722" t="str">
            <v>142225195801024517</v>
          </cell>
          <cell r="C33722" t="str">
            <v>代县</v>
          </cell>
          <cell r="D33722" t="str">
            <v>新高乡</v>
          </cell>
          <cell r="E33722" t="str">
            <v>赵村</v>
          </cell>
        </row>
        <row r="33723">
          <cell r="B33723" t="str">
            <v>14222519700409452X</v>
          </cell>
          <cell r="C33723" t="str">
            <v>代县</v>
          </cell>
          <cell r="D33723" t="str">
            <v>新高乡</v>
          </cell>
          <cell r="E33723" t="str">
            <v>赵村</v>
          </cell>
        </row>
        <row r="33724">
          <cell r="B33724" t="str">
            <v>142225194610304511</v>
          </cell>
          <cell r="C33724" t="str">
            <v>代县</v>
          </cell>
          <cell r="D33724" t="str">
            <v>新高乡</v>
          </cell>
          <cell r="E33724" t="str">
            <v>赵村</v>
          </cell>
        </row>
        <row r="33725">
          <cell r="B33725" t="str">
            <v>142225195112014532</v>
          </cell>
          <cell r="C33725" t="str">
            <v>代县</v>
          </cell>
          <cell r="D33725" t="str">
            <v>新高乡</v>
          </cell>
          <cell r="E33725" t="str">
            <v>赵村</v>
          </cell>
        </row>
        <row r="33726">
          <cell r="B33726" t="str">
            <v>142225194406084515</v>
          </cell>
          <cell r="C33726" t="str">
            <v>代县</v>
          </cell>
          <cell r="D33726" t="str">
            <v>新高乡</v>
          </cell>
          <cell r="E33726" t="str">
            <v>赵村</v>
          </cell>
        </row>
        <row r="33727">
          <cell r="B33727" t="str">
            <v>142225194912224568</v>
          </cell>
          <cell r="C33727" t="str">
            <v>代县</v>
          </cell>
          <cell r="D33727" t="str">
            <v>新高乡</v>
          </cell>
          <cell r="E33727" t="str">
            <v>赵村</v>
          </cell>
        </row>
        <row r="33728">
          <cell r="B33728" t="str">
            <v>142225196001074537</v>
          </cell>
          <cell r="C33728" t="str">
            <v>代县</v>
          </cell>
          <cell r="D33728" t="str">
            <v>新高乡</v>
          </cell>
          <cell r="E33728" t="str">
            <v>赵村</v>
          </cell>
        </row>
        <row r="33729">
          <cell r="B33729" t="str">
            <v>142225192111064526</v>
          </cell>
          <cell r="C33729" t="str">
            <v>代县</v>
          </cell>
          <cell r="D33729" t="str">
            <v>新高乡</v>
          </cell>
          <cell r="E33729" t="str">
            <v>赵村</v>
          </cell>
        </row>
        <row r="33730">
          <cell r="B33730" t="str">
            <v>142225196010044524</v>
          </cell>
          <cell r="C33730" t="str">
            <v>代县</v>
          </cell>
          <cell r="D33730" t="str">
            <v>新高乡</v>
          </cell>
          <cell r="E33730" t="str">
            <v>赵村</v>
          </cell>
        </row>
        <row r="33731">
          <cell r="B33731" t="str">
            <v>142225195107204526</v>
          </cell>
          <cell r="C33731" t="str">
            <v>代县</v>
          </cell>
          <cell r="D33731" t="str">
            <v>新高乡</v>
          </cell>
          <cell r="E33731" t="str">
            <v>赵村</v>
          </cell>
        </row>
        <row r="33732">
          <cell r="B33732" t="str">
            <v>14222519940409451X</v>
          </cell>
          <cell r="C33732" t="str">
            <v>代县</v>
          </cell>
          <cell r="D33732" t="str">
            <v>新高乡</v>
          </cell>
          <cell r="E33732" t="str">
            <v>赵村</v>
          </cell>
        </row>
        <row r="33733">
          <cell r="B33733" t="str">
            <v>142225197708204512</v>
          </cell>
          <cell r="C33733" t="str">
            <v>代县</v>
          </cell>
          <cell r="D33733" t="str">
            <v>新高乡</v>
          </cell>
          <cell r="E33733" t="str">
            <v>赵村</v>
          </cell>
        </row>
        <row r="33734">
          <cell r="B33734" t="str">
            <v>140923201403170019</v>
          </cell>
          <cell r="C33734" t="str">
            <v>代县</v>
          </cell>
          <cell r="D33734" t="str">
            <v>新高乡</v>
          </cell>
          <cell r="E33734" t="str">
            <v>赵村</v>
          </cell>
        </row>
        <row r="33735">
          <cell r="B33735" t="str">
            <v>140923200901200079</v>
          </cell>
          <cell r="C33735" t="str">
            <v>代县</v>
          </cell>
          <cell r="D33735" t="str">
            <v>新高乡</v>
          </cell>
          <cell r="E33735" t="str">
            <v>赵村</v>
          </cell>
        </row>
        <row r="33736">
          <cell r="B33736" t="str">
            <v>142225197404224557</v>
          </cell>
          <cell r="C33736" t="str">
            <v>代县</v>
          </cell>
          <cell r="D33736" t="str">
            <v>新高乡</v>
          </cell>
          <cell r="E33736" t="str">
            <v>赵村</v>
          </cell>
        </row>
        <row r="33737">
          <cell r="B33737" t="str">
            <v>142225197911174523</v>
          </cell>
          <cell r="C33737" t="str">
            <v>代县</v>
          </cell>
          <cell r="D33737" t="str">
            <v>新高乡</v>
          </cell>
          <cell r="E33737" t="str">
            <v>赵村</v>
          </cell>
        </row>
        <row r="33738">
          <cell r="B33738" t="str">
            <v>142225200008074512</v>
          </cell>
          <cell r="C33738" t="str">
            <v>代县</v>
          </cell>
          <cell r="D33738" t="str">
            <v>新高乡</v>
          </cell>
          <cell r="E33738" t="str">
            <v>赵村</v>
          </cell>
        </row>
        <row r="33739">
          <cell r="B33739" t="str">
            <v>142225196410274521</v>
          </cell>
          <cell r="C33739" t="str">
            <v>代县</v>
          </cell>
          <cell r="D33739" t="str">
            <v>新高乡</v>
          </cell>
          <cell r="E33739" t="str">
            <v>赵村</v>
          </cell>
        </row>
        <row r="33740">
          <cell r="B33740" t="str">
            <v>142225196607124519</v>
          </cell>
          <cell r="C33740" t="str">
            <v>代县</v>
          </cell>
          <cell r="D33740" t="str">
            <v>新高乡</v>
          </cell>
          <cell r="E33740" t="str">
            <v>赵村</v>
          </cell>
        </row>
        <row r="33741">
          <cell r="B33741" t="str">
            <v>142225195609224535</v>
          </cell>
          <cell r="C33741" t="str">
            <v>代县</v>
          </cell>
          <cell r="D33741" t="str">
            <v>新高乡</v>
          </cell>
          <cell r="E33741" t="str">
            <v>赵村</v>
          </cell>
        </row>
        <row r="33742">
          <cell r="B33742" t="str">
            <v>14222519550826452X</v>
          </cell>
          <cell r="C33742" t="str">
            <v>代县</v>
          </cell>
          <cell r="D33742" t="str">
            <v>新高乡</v>
          </cell>
          <cell r="E33742" t="str">
            <v>赵村</v>
          </cell>
        </row>
        <row r="33743">
          <cell r="B33743" t="str">
            <v>142225195408014523</v>
          </cell>
          <cell r="C33743" t="str">
            <v>代县</v>
          </cell>
          <cell r="D33743" t="str">
            <v>新高乡</v>
          </cell>
          <cell r="E33743" t="str">
            <v>赵村</v>
          </cell>
        </row>
        <row r="33744">
          <cell r="B33744" t="str">
            <v>142225195112084530</v>
          </cell>
          <cell r="C33744" t="str">
            <v>代县</v>
          </cell>
          <cell r="D33744" t="str">
            <v>新高乡</v>
          </cell>
          <cell r="E33744" t="str">
            <v>赵村</v>
          </cell>
        </row>
        <row r="33745">
          <cell r="B33745" t="str">
            <v>142225196005074542</v>
          </cell>
          <cell r="C33745" t="str">
            <v>代县</v>
          </cell>
          <cell r="D33745" t="str">
            <v>新高乡</v>
          </cell>
          <cell r="E33745" t="str">
            <v>赵村</v>
          </cell>
        </row>
        <row r="33746">
          <cell r="B33746" t="str">
            <v>14222519590817454X</v>
          </cell>
          <cell r="C33746" t="str">
            <v>代县</v>
          </cell>
          <cell r="D33746" t="str">
            <v>新高乡</v>
          </cell>
          <cell r="E33746" t="str">
            <v>赵村</v>
          </cell>
        </row>
        <row r="33747">
          <cell r="B33747" t="str">
            <v>142225198802094510</v>
          </cell>
          <cell r="C33747" t="str">
            <v>代县</v>
          </cell>
          <cell r="D33747" t="str">
            <v>新高乡</v>
          </cell>
          <cell r="E33747" t="str">
            <v>赵村</v>
          </cell>
        </row>
        <row r="33748">
          <cell r="B33748" t="str">
            <v>142225194912174521</v>
          </cell>
          <cell r="C33748" t="str">
            <v>代县</v>
          </cell>
          <cell r="D33748" t="str">
            <v>新高乡</v>
          </cell>
          <cell r="E33748" t="str">
            <v>赵村</v>
          </cell>
        </row>
        <row r="33749">
          <cell r="B33749" t="str">
            <v>142225197909154531</v>
          </cell>
          <cell r="C33749" t="str">
            <v>代县</v>
          </cell>
          <cell r="D33749" t="str">
            <v>新高乡</v>
          </cell>
          <cell r="E33749" t="str">
            <v>赵村</v>
          </cell>
        </row>
        <row r="33750">
          <cell r="B33750" t="str">
            <v>142225197007304537</v>
          </cell>
          <cell r="C33750" t="str">
            <v>代县</v>
          </cell>
          <cell r="D33750" t="str">
            <v>新高乡</v>
          </cell>
          <cell r="E33750" t="str">
            <v>赵村</v>
          </cell>
        </row>
        <row r="33751">
          <cell r="B33751" t="str">
            <v>142225197012284542</v>
          </cell>
          <cell r="C33751" t="str">
            <v>代县</v>
          </cell>
          <cell r="D33751" t="str">
            <v>新高乡</v>
          </cell>
          <cell r="E33751" t="str">
            <v>赵村</v>
          </cell>
        </row>
        <row r="33752">
          <cell r="B33752" t="str">
            <v>142225199205114514</v>
          </cell>
          <cell r="C33752" t="str">
            <v>代县</v>
          </cell>
          <cell r="D33752" t="str">
            <v>新高乡</v>
          </cell>
          <cell r="E33752" t="str">
            <v>赵村</v>
          </cell>
        </row>
        <row r="33753">
          <cell r="B33753" t="str">
            <v>14092320060712006X</v>
          </cell>
          <cell r="C33753" t="str">
            <v>代县</v>
          </cell>
          <cell r="D33753" t="str">
            <v>新高乡</v>
          </cell>
          <cell r="E33753" t="str">
            <v>赵村</v>
          </cell>
        </row>
        <row r="33754">
          <cell r="B33754" t="str">
            <v>142225195906014518</v>
          </cell>
          <cell r="C33754" t="str">
            <v>代县</v>
          </cell>
          <cell r="D33754" t="str">
            <v>新高乡</v>
          </cell>
          <cell r="E33754" t="str">
            <v>赵村</v>
          </cell>
        </row>
        <row r="33755">
          <cell r="B33755" t="str">
            <v>142225198902174518</v>
          </cell>
          <cell r="C33755" t="str">
            <v>代县</v>
          </cell>
          <cell r="D33755" t="str">
            <v>新高乡</v>
          </cell>
          <cell r="E33755" t="str">
            <v>赵村</v>
          </cell>
        </row>
        <row r="33756">
          <cell r="B33756" t="str">
            <v>142225199502274522</v>
          </cell>
          <cell r="C33756" t="str">
            <v>代县</v>
          </cell>
          <cell r="D33756" t="str">
            <v>新高乡</v>
          </cell>
          <cell r="E33756" t="str">
            <v>赵村</v>
          </cell>
        </row>
        <row r="33757">
          <cell r="B33757" t="str">
            <v>142225199801104523</v>
          </cell>
          <cell r="C33757" t="str">
            <v>代县</v>
          </cell>
          <cell r="D33757" t="str">
            <v>新高乡</v>
          </cell>
          <cell r="E33757" t="str">
            <v>赵村</v>
          </cell>
        </row>
        <row r="33758">
          <cell r="B33758" t="str">
            <v>142225197102034547</v>
          </cell>
          <cell r="C33758" t="str">
            <v>代县</v>
          </cell>
          <cell r="D33758" t="str">
            <v>新高乡</v>
          </cell>
          <cell r="E33758" t="str">
            <v>赵村</v>
          </cell>
        </row>
        <row r="33759">
          <cell r="B33759" t="str">
            <v>142225200207144528</v>
          </cell>
          <cell r="C33759" t="str">
            <v>代县</v>
          </cell>
          <cell r="D33759" t="str">
            <v>新高乡</v>
          </cell>
          <cell r="E33759" t="str">
            <v>赵村</v>
          </cell>
        </row>
        <row r="33760">
          <cell r="B33760" t="str">
            <v>142225195711204514</v>
          </cell>
          <cell r="C33760" t="str">
            <v>代县</v>
          </cell>
          <cell r="D33760" t="str">
            <v>新高乡</v>
          </cell>
          <cell r="E33760" t="str">
            <v>赵村</v>
          </cell>
        </row>
        <row r="33761">
          <cell r="B33761" t="str">
            <v>142225195106204540</v>
          </cell>
          <cell r="C33761" t="str">
            <v>代县</v>
          </cell>
          <cell r="D33761" t="str">
            <v>新高乡</v>
          </cell>
          <cell r="E33761" t="str">
            <v>赵村</v>
          </cell>
        </row>
        <row r="33762">
          <cell r="B33762" t="str">
            <v>142225192801084524</v>
          </cell>
          <cell r="C33762" t="str">
            <v>代县</v>
          </cell>
          <cell r="D33762" t="str">
            <v>新高乡</v>
          </cell>
          <cell r="E33762" t="str">
            <v>赵村</v>
          </cell>
        </row>
        <row r="33763">
          <cell r="B33763" t="str">
            <v>142225196003024517</v>
          </cell>
          <cell r="C33763" t="str">
            <v>代县</v>
          </cell>
          <cell r="D33763" t="str">
            <v>新高乡</v>
          </cell>
          <cell r="E33763" t="str">
            <v>赵村</v>
          </cell>
        </row>
        <row r="33764">
          <cell r="B33764" t="str">
            <v>142225196506134523</v>
          </cell>
          <cell r="C33764" t="str">
            <v>代县</v>
          </cell>
          <cell r="D33764" t="str">
            <v>新高乡</v>
          </cell>
          <cell r="E33764" t="str">
            <v>赵村</v>
          </cell>
        </row>
        <row r="33765">
          <cell r="B33765" t="str">
            <v>142225199606124529</v>
          </cell>
          <cell r="C33765" t="str">
            <v>代县</v>
          </cell>
          <cell r="D33765" t="str">
            <v>新高乡</v>
          </cell>
          <cell r="E33765" t="str">
            <v>赵村</v>
          </cell>
        </row>
        <row r="33766">
          <cell r="B33766" t="str">
            <v>142225195208294516</v>
          </cell>
          <cell r="C33766" t="str">
            <v>代县</v>
          </cell>
          <cell r="D33766" t="str">
            <v>新高乡</v>
          </cell>
          <cell r="E33766" t="str">
            <v>赵村</v>
          </cell>
        </row>
        <row r="33767">
          <cell r="B33767" t="str">
            <v>14222519600405454X</v>
          </cell>
          <cell r="C33767" t="str">
            <v>代县</v>
          </cell>
          <cell r="D33767" t="str">
            <v>新高乡</v>
          </cell>
          <cell r="E33767" t="str">
            <v>赵村</v>
          </cell>
        </row>
        <row r="33768">
          <cell r="B33768" t="str">
            <v>142225198408154538</v>
          </cell>
          <cell r="C33768" t="str">
            <v>代县</v>
          </cell>
          <cell r="D33768" t="str">
            <v>新高乡</v>
          </cell>
          <cell r="E33768" t="str">
            <v>赵村</v>
          </cell>
        </row>
        <row r="33769">
          <cell r="B33769" t="str">
            <v>142225197911184537</v>
          </cell>
          <cell r="C33769" t="str">
            <v>代县</v>
          </cell>
          <cell r="D33769" t="str">
            <v>新高乡</v>
          </cell>
          <cell r="E33769" t="str">
            <v>赵村</v>
          </cell>
        </row>
        <row r="33770">
          <cell r="B33770" t="str">
            <v>142225193804014518</v>
          </cell>
          <cell r="C33770" t="str">
            <v>代县</v>
          </cell>
          <cell r="D33770" t="str">
            <v>新高乡</v>
          </cell>
          <cell r="E33770" t="str">
            <v>赵村</v>
          </cell>
        </row>
        <row r="33771">
          <cell r="B33771" t="str">
            <v>142225194311264521</v>
          </cell>
          <cell r="C33771" t="str">
            <v>代县</v>
          </cell>
          <cell r="D33771" t="str">
            <v>新高乡</v>
          </cell>
          <cell r="E33771" t="str">
            <v>赵村</v>
          </cell>
        </row>
        <row r="33772">
          <cell r="B33772" t="str">
            <v>142225194810104514</v>
          </cell>
          <cell r="C33772" t="str">
            <v>代县</v>
          </cell>
          <cell r="D33772" t="str">
            <v>新高乡</v>
          </cell>
          <cell r="E33772" t="str">
            <v>赵村</v>
          </cell>
        </row>
        <row r="33773">
          <cell r="B33773" t="str">
            <v>142225195201244524</v>
          </cell>
          <cell r="C33773" t="str">
            <v>代县</v>
          </cell>
          <cell r="D33773" t="str">
            <v>新高乡</v>
          </cell>
          <cell r="E33773" t="str">
            <v>赵村</v>
          </cell>
        </row>
        <row r="33774">
          <cell r="B33774" t="str">
            <v>142225198004294518</v>
          </cell>
          <cell r="C33774" t="str">
            <v>代县</v>
          </cell>
          <cell r="D33774" t="str">
            <v>新高乡</v>
          </cell>
          <cell r="E33774" t="str">
            <v>赵村</v>
          </cell>
        </row>
        <row r="33775">
          <cell r="B33775" t="str">
            <v>140923201010300142</v>
          </cell>
          <cell r="C33775" t="str">
            <v>代县</v>
          </cell>
          <cell r="D33775" t="str">
            <v>新高乡</v>
          </cell>
          <cell r="E33775" t="str">
            <v>赵村</v>
          </cell>
        </row>
        <row r="33776">
          <cell r="B33776" t="str">
            <v>142225197307184514</v>
          </cell>
          <cell r="C33776" t="str">
            <v>代县</v>
          </cell>
          <cell r="D33776" t="str">
            <v>新高乡</v>
          </cell>
          <cell r="E33776" t="str">
            <v>赵村</v>
          </cell>
        </row>
        <row r="33777">
          <cell r="B33777" t="str">
            <v>142225200106234532</v>
          </cell>
          <cell r="C33777" t="str">
            <v>代县</v>
          </cell>
          <cell r="D33777" t="str">
            <v>新高乡</v>
          </cell>
          <cell r="E33777" t="str">
            <v>赵村</v>
          </cell>
        </row>
        <row r="33778">
          <cell r="B33778" t="str">
            <v>142225195509144511</v>
          </cell>
          <cell r="C33778" t="str">
            <v>代县</v>
          </cell>
          <cell r="D33778" t="str">
            <v>新高乡</v>
          </cell>
          <cell r="E33778" t="str">
            <v>赵村</v>
          </cell>
        </row>
        <row r="33779">
          <cell r="B33779" t="str">
            <v>142225195805234546</v>
          </cell>
          <cell r="C33779" t="str">
            <v>代县</v>
          </cell>
          <cell r="D33779" t="str">
            <v>新高乡</v>
          </cell>
          <cell r="E33779" t="str">
            <v>赵村</v>
          </cell>
        </row>
        <row r="33780">
          <cell r="B33780" t="str">
            <v>142225195907184535</v>
          </cell>
          <cell r="C33780" t="str">
            <v>代县</v>
          </cell>
          <cell r="D33780" t="str">
            <v>新高乡</v>
          </cell>
          <cell r="E33780" t="str">
            <v>赵村</v>
          </cell>
        </row>
        <row r="33781">
          <cell r="B33781" t="str">
            <v>140923200507210033</v>
          </cell>
          <cell r="C33781" t="str">
            <v>代县</v>
          </cell>
          <cell r="D33781" t="str">
            <v>新高乡</v>
          </cell>
          <cell r="E33781" t="str">
            <v>赵村</v>
          </cell>
        </row>
        <row r="33782">
          <cell r="B33782" t="str">
            <v>142225196212044530</v>
          </cell>
          <cell r="C33782" t="str">
            <v>代县</v>
          </cell>
          <cell r="D33782" t="str">
            <v>新高乡</v>
          </cell>
          <cell r="E33782" t="str">
            <v>赵村</v>
          </cell>
        </row>
        <row r="33783">
          <cell r="B33783" t="str">
            <v>142225196604214527</v>
          </cell>
          <cell r="C33783" t="str">
            <v>代县</v>
          </cell>
          <cell r="D33783" t="str">
            <v>新高乡</v>
          </cell>
          <cell r="E33783" t="str">
            <v>赵村</v>
          </cell>
        </row>
        <row r="33784">
          <cell r="B33784" t="str">
            <v>14222519950519451X</v>
          </cell>
          <cell r="C33784" t="str">
            <v>代县</v>
          </cell>
          <cell r="D33784" t="str">
            <v>新高乡</v>
          </cell>
          <cell r="E33784" t="str">
            <v>赵村</v>
          </cell>
        </row>
        <row r="33785">
          <cell r="B33785" t="str">
            <v>14222519550726451X</v>
          </cell>
          <cell r="C33785" t="str">
            <v>代县</v>
          </cell>
          <cell r="D33785" t="str">
            <v>新高乡</v>
          </cell>
          <cell r="E33785" t="str">
            <v>赵村</v>
          </cell>
        </row>
        <row r="33786">
          <cell r="B33786" t="str">
            <v>142225196009014520</v>
          </cell>
          <cell r="C33786" t="str">
            <v>代县</v>
          </cell>
          <cell r="D33786" t="str">
            <v>新高乡</v>
          </cell>
          <cell r="E33786" t="str">
            <v>赵村</v>
          </cell>
        </row>
        <row r="33787">
          <cell r="B33787" t="str">
            <v>142225196611264514</v>
          </cell>
          <cell r="C33787" t="str">
            <v>代县</v>
          </cell>
          <cell r="D33787" t="str">
            <v>新高乡</v>
          </cell>
          <cell r="E33787" t="str">
            <v>赵村</v>
          </cell>
        </row>
        <row r="33788">
          <cell r="B33788" t="str">
            <v>142225197503254524</v>
          </cell>
          <cell r="C33788" t="str">
            <v>代县</v>
          </cell>
          <cell r="D33788" t="str">
            <v>新高乡</v>
          </cell>
          <cell r="E33788" t="str">
            <v>赵村</v>
          </cell>
        </row>
        <row r="33789">
          <cell r="B33789" t="str">
            <v>140923200910010111</v>
          </cell>
          <cell r="C33789" t="str">
            <v>代县</v>
          </cell>
          <cell r="D33789" t="str">
            <v>新高乡</v>
          </cell>
          <cell r="E33789" t="str">
            <v>赵村</v>
          </cell>
        </row>
        <row r="33790">
          <cell r="B33790" t="str">
            <v>142225200208154541</v>
          </cell>
          <cell r="C33790" t="str">
            <v>代县</v>
          </cell>
          <cell r="D33790" t="str">
            <v>新高乡</v>
          </cell>
          <cell r="E33790" t="str">
            <v>赵村</v>
          </cell>
        </row>
        <row r="33791">
          <cell r="B33791" t="str">
            <v>142225195502054521</v>
          </cell>
          <cell r="C33791" t="str">
            <v>代县</v>
          </cell>
          <cell r="D33791" t="str">
            <v>新高乡</v>
          </cell>
          <cell r="E33791" t="str">
            <v>赵村</v>
          </cell>
        </row>
        <row r="33792">
          <cell r="B33792" t="str">
            <v>142225194901214516</v>
          </cell>
          <cell r="C33792" t="str">
            <v>代县</v>
          </cell>
          <cell r="D33792" t="str">
            <v>新高乡</v>
          </cell>
          <cell r="E33792" t="str">
            <v>赵村</v>
          </cell>
        </row>
        <row r="33793">
          <cell r="B33793" t="str">
            <v>142225195203154565</v>
          </cell>
          <cell r="C33793" t="str">
            <v>代县</v>
          </cell>
          <cell r="D33793" t="str">
            <v>新高乡</v>
          </cell>
          <cell r="E33793" t="str">
            <v>赵村</v>
          </cell>
        </row>
        <row r="33794">
          <cell r="B33794" t="str">
            <v>14222519560123451X</v>
          </cell>
          <cell r="C33794" t="str">
            <v>代县</v>
          </cell>
          <cell r="D33794" t="str">
            <v>新高乡</v>
          </cell>
          <cell r="E33794" t="str">
            <v>赵村</v>
          </cell>
        </row>
        <row r="33795">
          <cell r="B33795" t="str">
            <v>142225196603174527</v>
          </cell>
          <cell r="C33795" t="str">
            <v>代县</v>
          </cell>
          <cell r="D33795" t="str">
            <v>新高乡</v>
          </cell>
          <cell r="E33795" t="str">
            <v>赵村</v>
          </cell>
        </row>
        <row r="33796">
          <cell r="B33796" t="str">
            <v>142225195803214525</v>
          </cell>
          <cell r="C33796" t="str">
            <v>代县</v>
          </cell>
          <cell r="D33796" t="str">
            <v>新高乡</v>
          </cell>
          <cell r="E33796" t="str">
            <v>赵村</v>
          </cell>
        </row>
        <row r="33797">
          <cell r="B33797" t="str">
            <v>142225194806194510</v>
          </cell>
          <cell r="C33797" t="str">
            <v>代县</v>
          </cell>
          <cell r="D33797" t="str">
            <v>新高乡</v>
          </cell>
          <cell r="E33797" t="str">
            <v>赵村</v>
          </cell>
        </row>
        <row r="33798">
          <cell r="B33798" t="str">
            <v>142225196901194518</v>
          </cell>
          <cell r="C33798" t="str">
            <v>代县</v>
          </cell>
          <cell r="D33798" t="str">
            <v>新高乡</v>
          </cell>
          <cell r="E33798" t="str">
            <v>赵村</v>
          </cell>
        </row>
        <row r="33799">
          <cell r="B33799" t="str">
            <v>142225197410234516</v>
          </cell>
          <cell r="C33799" t="str">
            <v>代县</v>
          </cell>
          <cell r="D33799" t="str">
            <v>新高乡</v>
          </cell>
          <cell r="E33799" t="str">
            <v>赵村</v>
          </cell>
        </row>
        <row r="33800">
          <cell r="B33800" t="str">
            <v>142225197807054548</v>
          </cell>
          <cell r="C33800" t="str">
            <v>代县</v>
          </cell>
          <cell r="D33800" t="str">
            <v>新高乡</v>
          </cell>
          <cell r="E33800" t="str">
            <v>赵村</v>
          </cell>
        </row>
        <row r="33801">
          <cell r="B33801" t="str">
            <v>140923201309140075</v>
          </cell>
          <cell r="C33801" t="str">
            <v>代县</v>
          </cell>
          <cell r="D33801" t="str">
            <v>新高乡</v>
          </cell>
          <cell r="E33801" t="str">
            <v>赵村</v>
          </cell>
        </row>
        <row r="33802">
          <cell r="B33802" t="str">
            <v>142225200502054525</v>
          </cell>
          <cell r="C33802" t="str">
            <v>代县</v>
          </cell>
          <cell r="D33802" t="str">
            <v>新高乡</v>
          </cell>
          <cell r="E33802" t="str">
            <v>赵村</v>
          </cell>
        </row>
        <row r="33803">
          <cell r="B33803" t="str">
            <v>142225197208054538</v>
          </cell>
          <cell r="C33803" t="str">
            <v>代县</v>
          </cell>
          <cell r="D33803" t="str">
            <v>新高乡</v>
          </cell>
          <cell r="E33803" t="str">
            <v>赵村</v>
          </cell>
        </row>
        <row r="33804">
          <cell r="B33804" t="str">
            <v>142225197201134543</v>
          </cell>
          <cell r="C33804" t="str">
            <v>代县</v>
          </cell>
          <cell r="D33804" t="str">
            <v>新高乡</v>
          </cell>
          <cell r="E33804" t="str">
            <v>赵村</v>
          </cell>
        </row>
        <row r="33805">
          <cell r="B33805" t="str">
            <v>142225200302244519</v>
          </cell>
          <cell r="C33805" t="str">
            <v>代县</v>
          </cell>
          <cell r="D33805" t="str">
            <v>新高乡</v>
          </cell>
          <cell r="E33805" t="str">
            <v>赵村</v>
          </cell>
        </row>
        <row r="33806">
          <cell r="B33806" t="str">
            <v>142225199510154520</v>
          </cell>
          <cell r="C33806" t="str">
            <v>代县</v>
          </cell>
          <cell r="D33806" t="str">
            <v>新高乡</v>
          </cell>
          <cell r="E33806" t="str">
            <v>赵村</v>
          </cell>
        </row>
        <row r="33807">
          <cell r="B33807" t="str">
            <v>142225194210154526</v>
          </cell>
          <cell r="C33807" t="str">
            <v>代县</v>
          </cell>
          <cell r="D33807" t="str">
            <v>新高乡</v>
          </cell>
          <cell r="E33807" t="str">
            <v>赵村</v>
          </cell>
        </row>
        <row r="33808">
          <cell r="B33808" t="str">
            <v>142225196203074519</v>
          </cell>
          <cell r="C33808" t="str">
            <v>代县</v>
          </cell>
          <cell r="D33808" t="str">
            <v>新高乡</v>
          </cell>
          <cell r="E33808" t="str">
            <v>赵村</v>
          </cell>
        </row>
        <row r="33809">
          <cell r="B33809" t="str">
            <v>142225196502054526</v>
          </cell>
          <cell r="C33809" t="str">
            <v>代县</v>
          </cell>
          <cell r="D33809" t="str">
            <v>新高乡</v>
          </cell>
          <cell r="E33809" t="str">
            <v>赵村</v>
          </cell>
        </row>
        <row r="33810">
          <cell r="B33810" t="str">
            <v>142225195411244522</v>
          </cell>
          <cell r="C33810" t="str">
            <v>代县</v>
          </cell>
          <cell r="D33810" t="str">
            <v>新高乡</v>
          </cell>
          <cell r="E33810" t="str">
            <v>赵村</v>
          </cell>
        </row>
        <row r="33811">
          <cell r="B33811" t="str">
            <v>142225195306134516</v>
          </cell>
          <cell r="C33811" t="str">
            <v>代县</v>
          </cell>
          <cell r="D33811" t="str">
            <v>新高乡</v>
          </cell>
          <cell r="E33811" t="str">
            <v>赵村</v>
          </cell>
        </row>
        <row r="33812">
          <cell r="B33812" t="str">
            <v>520111196609290487</v>
          </cell>
          <cell r="C33812" t="str">
            <v>代县</v>
          </cell>
          <cell r="D33812" t="str">
            <v>新高乡</v>
          </cell>
          <cell r="E33812" t="str">
            <v>赵村</v>
          </cell>
        </row>
        <row r="33813">
          <cell r="B33813" t="str">
            <v>140923199711290020</v>
          </cell>
          <cell r="C33813" t="str">
            <v>代县</v>
          </cell>
          <cell r="D33813" t="str">
            <v>新高乡</v>
          </cell>
          <cell r="E33813" t="str">
            <v>赵村</v>
          </cell>
        </row>
        <row r="33814">
          <cell r="B33814" t="str">
            <v>14222519641118451X</v>
          </cell>
          <cell r="C33814" t="str">
            <v>代县</v>
          </cell>
          <cell r="D33814" t="str">
            <v>新高乡</v>
          </cell>
          <cell r="E33814" t="str">
            <v>赵村</v>
          </cell>
        </row>
        <row r="33815">
          <cell r="B33815" t="str">
            <v>142225199806126035</v>
          </cell>
          <cell r="C33815" t="str">
            <v>代县</v>
          </cell>
          <cell r="D33815" t="str">
            <v>新高乡</v>
          </cell>
          <cell r="E33815" t="str">
            <v>赵村</v>
          </cell>
        </row>
        <row r="33816">
          <cell r="B33816" t="str">
            <v>142225195811174535</v>
          </cell>
          <cell r="C33816" t="str">
            <v>代县</v>
          </cell>
          <cell r="D33816" t="str">
            <v>新高乡</v>
          </cell>
          <cell r="E33816" t="str">
            <v>赵村</v>
          </cell>
        </row>
        <row r="33817">
          <cell r="B33817" t="str">
            <v>142225195807214549</v>
          </cell>
          <cell r="C33817" t="str">
            <v>代县</v>
          </cell>
          <cell r="D33817" t="str">
            <v>新高乡</v>
          </cell>
          <cell r="E33817" t="str">
            <v>赵村</v>
          </cell>
        </row>
        <row r="33818">
          <cell r="B33818" t="str">
            <v>140923199808220010</v>
          </cell>
          <cell r="C33818" t="str">
            <v>代县</v>
          </cell>
          <cell r="D33818" t="str">
            <v>新高乡</v>
          </cell>
          <cell r="E33818" t="str">
            <v>赵村</v>
          </cell>
        </row>
        <row r="33819">
          <cell r="B33819" t="str">
            <v>142225194803144534</v>
          </cell>
          <cell r="C33819" t="str">
            <v>代县</v>
          </cell>
          <cell r="D33819" t="str">
            <v>新高乡</v>
          </cell>
          <cell r="E33819" t="str">
            <v>赵村</v>
          </cell>
        </row>
        <row r="33820">
          <cell r="B33820" t="str">
            <v>142225199609034588</v>
          </cell>
          <cell r="C33820" t="str">
            <v>代县</v>
          </cell>
          <cell r="D33820" t="str">
            <v>新高乡</v>
          </cell>
          <cell r="E33820" t="str">
            <v>赵村</v>
          </cell>
        </row>
        <row r="33821">
          <cell r="B33821" t="str">
            <v>142225196001204514</v>
          </cell>
          <cell r="C33821" t="str">
            <v>代县</v>
          </cell>
          <cell r="D33821" t="str">
            <v>新高乡</v>
          </cell>
          <cell r="E33821" t="str">
            <v>赵村</v>
          </cell>
        </row>
        <row r="33822">
          <cell r="B33822" t="str">
            <v>142225196910254025</v>
          </cell>
          <cell r="C33822" t="str">
            <v>代县</v>
          </cell>
          <cell r="D33822" t="str">
            <v>新高乡</v>
          </cell>
          <cell r="E33822" t="str">
            <v>赵村</v>
          </cell>
        </row>
        <row r="33823">
          <cell r="B33823" t="str">
            <v>140923201009080023</v>
          </cell>
          <cell r="C33823" t="str">
            <v>代县</v>
          </cell>
          <cell r="D33823" t="str">
            <v>新高乡</v>
          </cell>
          <cell r="E33823" t="str">
            <v>赵村</v>
          </cell>
        </row>
        <row r="33824">
          <cell r="B33824" t="str">
            <v>142225197202104530</v>
          </cell>
          <cell r="C33824" t="str">
            <v>代县</v>
          </cell>
          <cell r="D33824" t="str">
            <v>新高乡</v>
          </cell>
          <cell r="E33824" t="str">
            <v>赵村</v>
          </cell>
        </row>
        <row r="33825">
          <cell r="B33825" t="str">
            <v>142225197707154525</v>
          </cell>
          <cell r="C33825" t="str">
            <v>代县</v>
          </cell>
          <cell r="D33825" t="str">
            <v>新高乡</v>
          </cell>
          <cell r="E33825" t="str">
            <v>赵村</v>
          </cell>
        </row>
        <row r="33826">
          <cell r="B33826" t="str">
            <v>142225199404264515</v>
          </cell>
          <cell r="C33826" t="str">
            <v>代县</v>
          </cell>
          <cell r="D33826" t="str">
            <v>新高乡</v>
          </cell>
          <cell r="E33826" t="str">
            <v>赵村</v>
          </cell>
        </row>
        <row r="33827">
          <cell r="B33827" t="str">
            <v>142225196207144510</v>
          </cell>
          <cell r="C33827" t="str">
            <v>代县</v>
          </cell>
          <cell r="D33827" t="str">
            <v>新高乡</v>
          </cell>
          <cell r="E33827" t="str">
            <v>赵村</v>
          </cell>
        </row>
        <row r="33828">
          <cell r="B33828" t="str">
            <v>142225196901064529</v>
          </cell>
          <cell r="C33828" t="str">
            <v>代县</v>
          </cell>
          <cell r="D33828" t="str">
            <v>新高乡</v>
          </cell>
          <cell r="E33828" t="str">
            <v>赵村</v>
          </cell>
        </row>
        <row r="33829">
          <cell r="B33829" t="str">
            <v>142225195405044516</v>
          </cell>
          <cell r="C33829" t="str">
            <v>代县</v>
          </cell>
          <cell r="D33829" t="str">
            <v>新高乡</v>
          </cell>
          <cell r="E33829" t="str">
            <v>赵村</v>
          </cell>
        </row>
        <row r="33830">
          <cell r="B33830" t="str">
            <v>522731196202219822</v>
          </cell>
          <cell r="C33830" t="str">
            <v>代县</v>
          </cell>
          <cell r="D33830" t="str">
            <v>新高乡</v>
          </cell>
          <cell r="E33830" t="str">
            <v>赵村</v>
          </cell>
        </row>
        <row r="33831">
          <cell r="B33831" t="str">
            <v>142225199402204535</v>
          </cell>
          <cell r="C33831" t="str">
            <v>代县</v>
          </cell>
          <cell r="D33831" t="str">
            <v>新高乡</v>
          </cell>
          <cell r="E33831" t="str">
            <v>赵村</v>
          </cell>
        </row>
        <row r="33832">
          <cell r="B33832" t="str">
            <v>142225194302264511</v>
          </cell>
          <cell r="C33832" t="str">
            <v>代县</v>
          </cell>
          <cell r="D33832" t="str">
            <v>新高乡</v>
          </cell>
          <cell r="E33832" t="str">
            <v>赵村</v>
          </cell>
        </row>
        <row r="33833">
          <cell r="B33833" t="str">
            <v>142225195110244529</v>
          </cell>
          <cell r="C33833" t="str">
            <v>代县</v>
          </cell>
          <cell r="D33833" t="str">
            <v>新高乡</v>
          </cell>
          <cell r="E33833" t="str">
            <v>赵村</v>
          </cell>
        </row>
        <row r="33834">
          <cell r="B33834" t="str">
            <v>142225195304144550</v>
          </cell>
          <cell r="C33834" t="str">
            <v>代县</v>
          </cell>
          <cell r="D33834" t="str">
            <v>新高乡</v>
          </cell>
          <cell r="E33834" t="str">
            <v>赵村</v>
          </cell>
        </row>
        <row r="33835">
          <cell r="B33835" t="str">
            <v>142225194708174532</v>
          </cell>
          <cell r="C33835" t="str">
            <v>代县</v>
          </cell>
          <cell r="D33835" t="str">
            <v>新高乡</v>
          </cell>
          <cell r="E33835" t="str">
            <v>赵村</v>
          </cell>
        </row>
        <row r="33836">
          <cell r="B33836" t="str">
            <v>142225195505034526</v>
          </cell>
          <cell r="C33836" t="str">
            <v>代县</v>
          </cell>
          <cell r="D33836" t="str">
            <v>新高乡</v>
          </cell>
          <cell r="E33836" t="str">
            <v>赵村</v>
          </cell>
        </row>
        <row r="33837">
          <cell r="B33837" t="str">
            <v>142225196401134519</v>
          </cell>
          <cell r="C33837" t="str">
            <v>代县</v>
          </cell>
          <cell r="D33837" t="str">
            <v>新高乡</v>
          </cell>
          <cell r="E33837" t="str">
            <v>赵村</v>
          </cell>
        </row>
        <row r="33838">
          <cell r="B33838" t="str">
            <v>142225195904134540</v>
          </cell>
          <cell r="C33838" t="str">
            <v>代县</v>
          </cell>
          <cell r="D33838" t="str">
            <v>新高乡</v>
          </cell>
          <cell r="E33838" t="str">
            <v>赵村</v>
          </cell>
        </row>
        <row r="33839">
          <cell r="B33839" t="str">
            <v>140923200207260012</v>
          </cell>
          <cell r="C33839" t="str">
            <v>代县</v>
          </cell>
          <cell r="D33839" t="str">
            <v>新高乡</v>
          </cell>
          <cell r="E33839" t="str">
            <v>赵村</v>
          </cell>
        </row>
        <row r="33840">
          <cell r="B33840" t="str">
            <v>14222519571025451X</v>
          </cell>
          <cell r="C33840" t="str">
            <v>代县</v>
          </cell>
          <cell r="D33840" t="str">
            <v>新高乡</v>
          </cell>
          <cell r="E33840" t="str">
            <v>赵村</v>
          </cell>
        </row>
        <row r="33841">
          <cell r="B33841" t="str">
            <v>142225195409134519</v>
          </cell>
          <cell r="C33841" t="str">
            <v>代县</v>
          </cell>
          <cell r="D33841" t="str">
            <v>新高乡</v>
          </cell>
          <cell r="E33841" t="str">
            <v>赵村</v>
          </cell>
        </row>
        <row r="33842">
          <cell r="B33842" t="str">
            <v>14222519520328452X</v>
          </cell>
          <cell r="C33842" t="str">
            <v>代县</v>
          </cell>
          <cell r="D33842" t="str">
            <v>新高乡</v>
          </cell>
          <cell r="E33842" t="str">
            <v>赵村</v>
          </cell>
        </row>
        <row r="33843">
          <cell r="B33843" t="str">
            <v>142225196701224532</v>
          </cell>
          <cell r="C33843" t="str">
            <v>代县</v>
          </cell>
          <cell r="D33843" t="str">
            <v>新高乡</v>
          </cell>
          <cell r="E33843" t="str">
            <v>赵村</v>
          </cell>
        </row>
        <row r="33844">
          <cell r="B33844" t="str">
            <v>14222520031202451X</v>
          </cell>
          <cell r="C33844" t="str">
            <v>代县</v>
          </cell>
          <cell r="D33844" t="str">
            <v>新高乡</v>
          </cell>
          <cell r="E33844" t="str">
            <v>赵村</v>
          </cell>
        </row>
        <row r="33845">
          <cell r="B33845" t="str">
            <v>140923200804250015</v>
          </cell>
          <cell r="C33845" t="str">
            <v>代县</v>
          </cell>
          <cell r="D33845" t="str">
            <v>新高乡</v>
          </cell>
          <cell r="E33845" t="str">
            <v>赵村</v>
          </cell>
        </row>
        <row r="33846">
          <cell r="B33846" t="str">
            <v>14222519600906451X</v>
          </cell>
          <cell r="C33846" t="str">
            <v>代县</v>
          </cell>
          <cell r="D33846" t="str">
            <v>新高乡</v>
          </cell>
          <cell r="E33846" t="str">
            <v>赵村</v>
          </cell>
        </row>
        <row r="33847">
          <cell r="B33847" t="str">
            <v>140923200605180069</v>
          </cell>
          <cell r="C33847" t="str">
            <v>代县</v>
          </cell>
          <cell r="D33847" t="str">
            <v>新高乡</v>
          </cell>
          <cell r="E33847" t="str">
            <v>赵村</v>
          </cell>
        </row>
        <row r="33848">
          <cell r="B33848" t="str">
            <v>142225195305084537</v>
          </cell>
          <cell r="C33848" t="str">
            <v>代县</v>
          </cell>
          <cell r="D33848" t="str">
            <v>新高乡</v>
          </cell>
          <cell r="E33848" t="str">
            <v>赵村</v>
          </cell>
        </row>
        <row r="33849">
          <cell r="B33849" t="str">
            <v>142225195307034525</v>
          </cell>
          <cell r="C33849" t="str">
            <v>代县</v>
          </cell>
          <cell r="D33849" t="str">
            <v>新高乡</v>
          </cell>
          <cell r="E33849" t="str">
            <v>赵村</v>
          </cell>
        </row>
        <row r="33850">
          <cell r="B33850" t="str">
            <v>142225197505054550</v>
          </cell>
          <cell r="C33850" t="str">
            <v>代县</v>
          </cell>
          <cell r="D33850" t="str">
            <v>新高乡</v>
          </cell>
          <cell r="E33850" t="str">
            <v>赵村</v>
          </cell>
        </row>
        <row r="33851">
          <cell r="B33851" t="str">
            <v>142225197604094523</v>
          </cell>
          <cell r="C33851" t="str">
            <v>代县</v>
          </cell>
          <cell r="D33851" t="str">
            <v>新高乡</v>
          </cell>
          <cell r="E33851" t="str">
            <v>赵村</v>
          </cell>
        </row>
        <row r="33852">
          <cell r="B33852" t="str">
            <v>140923200904100014</v>
          </cell>
          <cell r="C33852" t="str">
            <v>代县</v>
          </cell>
          <cell r="D33852" t="str">
            <v>新高乡</v>
          </cell>
          <cell r="E33852" t="str">
            <v>赵村</v>
          </cell>
        </row>
        <row r="33853">
          <cell r="B33853" t="str">
            <v>140923200309160047</v>
          </cell>
          <cell r="C33853" t="str">
            <v>代县</v>
          </cell>
          <cell r="D33853" t="str">
            <v>新高乡</v>
          </cell>
          <cell r="E33853" t="str">
            <v>赵村</v>
          </cell>
        </row>
        <row r="33854">
          <cell r="B33854" t="str">
            <v>142225195005074521</v>
          </cell>
          <cell r="C33854" t="str">
            <v>代县</v>
          </cell>
          <cell r="D33854" t="str">
            <v>新高乡</v>
          </cell>
          <cell r="E33854" t="str">
            <v>赵村</v>
          </cell>
        </row>
        <row r="33855">
          <cell r="B33855" t="str">
            <v>142225194501294510</v>
          </cell>
          <cell r="C33855" t="str">
            <v>代县</v>
          </cell>
          <cell r="D33855" t="str">
            <v>新高乡</v>
          </cell>
          <cell r="E33855" t="str">
            <v>赵村</v>
          </cell>
        </row>
        <row r="33856">
          <cell r="B33856" t="str">
            <v>142225195605184521</v>
          </cell>
          <cell r="C33856" t="str">
            <v>代县</v>
          </cell>
          <cell r="D33856" t="str">
            <v>新高乡</v>
          </cell>
          <cell r="E33856" t="str">
            <v>赵村</v>
          </cell>
        </row>
        <row r="33857">
          <cell r="B33857" t="str">
            <v>142225195906134552</v>
          </cell>
          <cell r="C33857" t="str">
            <v>代县</v>
          </cell>
          <cell r="D33857" t="str">
            <v>新高乡</v>
          </cell>
          <cell r="E33857" t="str">
            <v>赵村</v>
          </cell>
        </row>
        <row r="33858">
          <cell r="B33858" t="str">
            <v>142225196111094520</v>
          </cell>
          <cell r="C33858" t="str">
            <v>代县</v>
          </cell>
          <cell r="D33858" t="str">
            <v>新高乡</v>
          </cell>
          <cell r="E33858" t="str">
            <v>赵村</v>
          </cell>
        </row>
        <row r="33859">
          <cell r="B33859" t="str">
            <v>142225199602084523</v>
          </cell>
          <cell r="C33859" t="str">
            <v>代县</v>
          </cell>
          <cell r="D33859" t="str">
            <v>新高乡</v>
          </cell>
          <cell r="E33859" t="str">
            <v>赵村</v>
          </cell>
        </row>
        <row r="33860">
          <cell r="B33860" t="str">
            <v>142225195608124532</v>
          </cell>
          <cell r="C33860" t="str">
            <v>代县</v>
          </cell>
          <cell r="D33860" t="str">
            <v>新高乡</v>
          </cell>
          <cell r="E33860" t="str">
            <v>赵村</v>
          </cell>
        </row>
        <row r="33861">
          <cell r="B33861" t="str">
            <v>142225196303064529</v>
          </cell>
          <cell r="C33861" t="str">
            <v>代县</v>
          </cell>
          <cell r="D33861" t="str">
            <v>新高乡</v>
          </cell>
          <cell r="E33861" t="str">
            <v>赵村</v>
          </cell>
        </row>
        <row r="33862">
          <cell r="B33862" t="str">
            <v>142225196205064517</v>
          </cell>
          <cell r="C33862" t="str">
            <v>代县</v>
          </cell>
          <cell r="D33862" t="str">
            <v>新高乡</v>
          </cell>
          <cell r="E33862" t="str">
            <v>赵村</v>
          </cell>
        </row>
        <row r="33863">
          <cell r="B33863" t="str">
            <v>142225199802154530</v>
          </cell>
          <cell r="C33863" t="str">
            <v>代县</v>
          </cell>
          <cell r="D33863" t="str">
            <v>新高乡</v>
          </cell>
          <cell r="E33863" t="str">
            <v>赵村</v>
          </cell>
        </row>
        <row r="33864">
          <cell r="B33864" t="str">
            <v>142225193406134522</v>
          </cell>
          <cell r="C33864" t="str">
            <v>代县</v>
          </cell>
          <cell r="D33864" t="str">
            <v>新高乡</v>
          </cell>
          <cell r="E33864" t="str">
            <v>赵村</v>
          </cell>
        </row>
        <row r="33865">
          <cell r="B33865" t="str">
            <v>142225195003224514</v>
          </cell>
          <cell r="C33865" t="str">
            <v>代县</v>
          </cell>
          <cell r="D33865" t="str">
            <v>新高乡</v>
          </cell>
          <cell r="E33865" t="str">
            <v>赵村</v>
          </cell>
        </row>
        <row r="33866">
          <cell r="B33866" t="str">
            <v>142225195802174541</v>
          </cell>
          <cell r="C33866" t="str">
            <v>代县</v>
          </cell>
          <cell r="D33866" t="str">
            <v>新高乡</v>
          </cell>
          <cell r="E33866" t="str">
            <v>赵村</v>
          </cell>
        </row>
        <row r="33867">
          <cell r="B33867" t="str">
            <v>142225196004064553</v>
          </cell>
          <cell r="C33867" t="str">
            <v>代县</v>
          </cell>
          <cell r="D33867" t="str">
            <v>新高乡</v>
          </cell>
          <cell r="E33867" t="str">
            <v>赵村</v>
          </cell>
        </row>
        <row r="33868">
          <cell r="B33868" t="str">
            <v>142225198901074515</v>
          </cell>
          <cell r="C33868" t="str">
            <v>代县</v>
          </cell>
          <cell r="D33868" t="str">
            <v>新高乡</v>
          </cell>
          <cell r="E33868" t="str">
            <v>赵村</v>
          </cell>
        </row>
        <row r="33869">
          <cell r="B33869" t="str">
            <v>142225199105034525</v>
          </cell>
          <cell r="C33869" t="str">
            <v>代县</v>
          </cell>
          <cell r="D33869" t="str">
            <v>新高乡</v>
          </cell>
          <cell r="E33869" t="str">
            <v>赵村</v>
          </cell>
        </row>
        <row r="33870">
          <cell r="B33870" t="str">
            <v>142225195503184539</v>
          </cell>
          <cell r="C33870" t="str">
            <v>代县</v>
          </cell>
          <cell r="D33870" t="str">
            <v>新高乡</v>
          </cell>
          <cell r="E33870" t="str">
            <v>赵村</v>
          </cell>
        </row>
        <row r="33871">
          <cell r="B33871" t="str">
            <v>142225196308074523</v>
          </cell>
          <cell r="C33871" t="str">
            <v>代县</v>
          </cell>
          <cell r="D33871" t="str">
            <v>新高乡</v>
          </cell>
          <cell r="E33871" t="str">
            <v>赵村</v>
          </cell>
        </row>
        <row r="33872">
          <cell r="B33872" t="str">
            <v>142225195411284516</v>
          </cell>
          <cell r="C33872" t="str">
            <v>代县</v>
          </cell>
          <cell r="D33872" t="str">
            <v>新高乡</v>
          </cell>
          <cell r="E33872" t="str">
            <v>赵村</v>
          </cell>
        </row>
        <row r="33873">
          <cell r="B33873" t="str">
            <v>14222519940112455X</v>
          </cell>
          <cell r="C33873" t="str">
            <v>代县</v>
          </cell>
          <cell r="D33873" t="str">
            <v>新高乡</v>
          </cell>
          <cell r="E33873" t="str">
            <v>赵村</v>
          </cell>
        </row>
        <row r="33874">
          <cell r="B33874" t="str">
            <v>142225197112314534</v>
          </cell>
          <cell r="C33874" t="str">
            <v>代县</v>
          </cell>
          <cell r="D33874" t="str">
            <v>新高乡</v>
          </cell>
          <cell r="E33874" t="str">
            <v>赵村</v>
          </cell>
        </row>
        <row r="33875">
          <cell r="B33875" t="str">
            <v>142225197505114541</v>
          </cell>
          <cell r="C33875" t="str">
            <v>代县</v>
          </cell>
          <cell r="D33875" t="str">
            <v>新高乡</v>
          </cell>
          <cell r="E33875" t="str">
            <v>赵村</v>
          </cell>
        </row>
        <row r="33876">
          <cell r="B33876" t="str">
            <v>142225199809194519</v>
          </cell>
          <cell r="C33876" t="str">
            <v>代县</v>
          </cell>
          <cell r="D33876" t="str">
            <v>新高乡</v>
          </cell>
          <cell r="E33876" t="str">
            <v>赵村</v>
          </cell>
        </row>
        <row r="33877">
          <cell r="B33877" t="str">
            <v>140923200507090027</v>
          </cell>
          <cell r="C33877" t="str">
            <v>代县</v>
          </cell>
          <cell r="D33877" t="str">
            <v>新高乡</v>
          </cell>
          <cell r="E33877" t="str">
            <v>赵村</v>
          </cell>
        </row>
        <row r="33878">
          <cell r="B33878" t="str">
            <v>142225196012094525</v>
          </cell>
          <cell r="C33878" t="str">
            <v>代县</v>
          </cell>
          <cell r="D33878" t="str">
            <v>新高乡</v>
          </cell>
          <cell r="E33878" t="str">
            <v>赵村</v>
          </cell>
        </row>
        <row r="33879">
          <cell r="B33879" t="str">
            <v>14222519890602455X</v>
          </cell>
          <cell r="C33879" t="str">
            <v>代县</v>
          </cell>
          <cell r="D33879" t="str">
            <v>新高乡</v>
          </cell>
          <cell r="E33879" t="str">
            <v>赵村</v>
          </cell>
        </row>
        <row r="33880">
          <cell r="B33880" t="str">
            <v>140923201811040010</v>
          </cell>
          <cell r="C33880" t="str">
            <v>代县</v>
          </cell>
          <cell r="D33880" t="str">
            <v>新高乡</v>
          </cell>
          <cell r="E33880" t="str">
            <v>赵村</v>
          </cell>
        </row>
        <row r="33881">
          <cell r="B33881" t="str">
            <v>140923201011020046</v>
          </cell>
          <cell r="C33881" t="str">
            <v>代县</v>
          </cell>
          <cell r="D33881" t="str">
            <v>新高乡</v>
          </cell>
          <cell r="E33881" t="str">
            <v>赵村</v>
          </cell>
        </row>
        <row r="33882">
          <cell r="B33882" t="str">
            <v>142225195206104512</v>
          </cell>
          <cell r="C33882" t="str">
            <v>代县</v>
          </cell>
          <cell r="D33882" t="str">
            <v>新高乡</v>
          </cell>
          <cell r="E33882" t="str">
            <v>赵村</v>
          </cell>
        </row>
        <row r="33883">
          <cell r="B33883" t="str">
            <v>142225195909074524</v>
          </cell>
          <cell r="C33883" t="str">
            <v>代县</v>
          </cell>
          <cell r="D33883" t="str">
            <v>新高乡</v>
          </cell>
          <cell r="E33883" t="str">
            <v>赵村</v>
          </cell>
        </row>
        <row r="33884">
          <cell r="B33884" t="str">
            <v>142225199212154530</v>
          </cell>
          <cell r="C33884" t="str">
            <v>代县</v>
          </cell>
          <cell r="D33884" t="str">
            <v>新高乡</v>
          </cell>
          <cell r="E33884" t="str">
            <v>赵村</v>
          </cell>
        </row>
        <row r="33885">
          <cell r="B33885" t="str">
            <v>142225197108244510</v>
          </cell>
          <cell r="C33885" t="str">
            <v>代县</v>
          </cell>
          <cell r="D33885" t="str">
            <v>新高乡</v>
          </cell>
          <cell r="E33885" t="str">
            <v>赵村</v>
          </cell>
        </row>
        <row r="33886">
          <cell r="B33886" t="str">
            <v>532126197411081527</v>
          </cell>
          <cell r="C33886" t="str">
            <v>代县</v>
          </cell>
          <cell r="D33886" t="str">
            <v>新高乡</v>
          </cell>
          <cell r="E33886" t="str">
            <v>赵村</v>
          </cell>
        </row>
        <row r="33887">
          <cell r="B33887" t="str">
            <v>140923200901240038</v>
          </cell>
          <cell r="C33887" t="str">
            <v>代县</v>
          </cell>
          <cell r="D33887" t="str">
            <v>新高乡</v>
          </cell>
          <cell r="E33887" t="str">
            <v>赵村</v>
          </cell>
        </row>
        <row r="33888">
          <cell r="B33888" t="str">
            <v>142225193212274527</v>
          </cell>
          <cell r="C33888" t="str">
            <v>代县</v>
          </cell>
          <cell r="D33888" t="str">
            <v>新高乡</v>
          </cell>
          <cell r="E33888" t="str">
            <v>赵村</v>
          </cell>
        </row>
        <row r="33889">
          <cell r="B33889" t="str">
            <v>142225196612154560</v>
          </cell>
          <cell r="C33889" t="str">
            <v>代县</v>
          </cell>
          <cell r="D33889" t="str">
            <v>新高乡</v>
          </cell>
          <cell r="E33889" t="str">
            <v>赵村</v>
          </cell>
        </row>
        <row r="33890">
          <cell r="B33890" t="str">
            <v>140923199712250012</v>
          </cell>
          <cell r="C33890" t="str">
            <v>代县</v>
          </cell>
          <cell r="D33890" t="str">
            <v>新高乡</v>
          </cell>
          <cell r="E33890" t="str">
            <v>赵村</v>
          </cell>
        </row>
        <row r="33891">
          <cell r="B33891" t="str">
            <v>14222520011205452X</v>
          </cell>
          <cell r="C33891" t="str">
            <v>代县</v>
          </cell>
          <cell r="D33891" t="str">
            <v>新高乡</v>
          </cell>
          <cell r="E33891" t="str">
            <v>赵村</v>
          </cell>
        </row>
        <row r="33892">
          <cell r="B33892" t="str">
            <v>142225195502204534</v>
          </cell>
          <cell r="C33892" t="str">
            <v>代县</v>
          </cell>
          <cell r="D33892" t="str">
            <v>新高乡</v>
          </cell>
          <cell r="E33892" t="str">
            <v>赵村</v>
          </cell>
        </row>
        <row r="33893">
          <cell r="B33893" t="str">
            <v>142225195508034521</v>
          </cell>
          <cell r="C33893" t="str">
            <v>代县</v>
          </cell>
          <cell r="D33893" t="str">
            <v>新高乡</v>
          </cell>
          <cell r="E33893" t="str">
            <v>赵村</v>
          </cell>
        </row>
        <row r="33894">
          <cell r="B33894" t="str">
            <v>142225195201164516</v>
          </cell>
          <cell r="C33894" t="str">
            <v>代县</v>
          </cell>
          <cell r="D33894" t="str">
            <v>新高乡</v>
          </cell>
          <cell r="E33894" t="str">
            <v>赵村</v>
          </cell>
        </row>
        <row r="33895">
          <cell r="B33895" t="str">
            <v>142225195402184548</v>
          </cell>
          <cell r="C33895" t="str">
            <v>代县</v>
          </cell>
          <cell r="D33895" t="str">
            <v>新高乡</v>
          </cell>
          <cell r="E33895" t="str">
            <v>赵村</v>
          </cell>
        </row>
        <row r="33896">
          <cell r="B33896" t="str">
            <v>142225195802074532</v>
          </cell>
          <cell r="C33896" t="str">
            <v>代县</v>
          </cell>
          <cell r="D33896" t="str">
            <v>新高乡</v>
          </cell>
          <cell r="E33896" t="str">
            <v>赵村</v>
          </cell>
        </row>
        <row r="33897">
          <cell r="B33897" t="str">
            <v>142225196109104523</v>
          </cell>
          <cell r="C33897" t="str">
            <v>代县</v>
          </cell>
          <cell r="D33897" t="str">
            <v>新高乡</v>
          </cell>
          <cell r="E33897" t="str">
            <v>赵村</v>
          </cell>
        </row>
        <row r="33898">
          <cell r="B33898" t="str">
            <v>140923200904170012</v>
          </cell>
          <cell r="C33898" t="str">
            <v>代县</v>
          </cell>
          <cell r="D33898" t="str">
            <v>新高乡</v>
          </cell>
          <cell r="E33898" t="str">
            <v>赵村</v>
          </cell>
        </row>
        <row r="33899">
          <cell r="B33899" t="str">
            <v>142225194506264513</v>
          </cell>
          <cell r="C33899" t="str">
            <v>代县</v>
          </cell>
          <cell r="D33899" t="str">
            <v>新高乡</v>
          </cell>
          <cell r="E33899" t="str">
            <v>赵村</v>
          </cell>
        </row>
        <row r="33900">
          <cell r="B33900" t="str">
            <v>142225194801264524</v>
          </cell>
          <cell r="C33900" t="str">
            <v>代县</v>
          </cell>
          <cell r="D33900" t="str">
            <v>新高乡</v>
          </cell>
          <cell r="E33900" t="str">
            <v>赵村</v>
          </cell>
        </row>
        <row r="33901">
          <cell r="B33901" t="str">
            <v>142225195510134513</v>
          </cell>
          <cell r="C33901" t="str">
            <v>代县</v>
          </cell>
          <cell r="D33901" t="str">
            <v>新高乡</v>
          </cell>
          <cell r="E33901" t="str">
            <v>赵村</v>
          </cell>
        </row>
        <row r="33902">
          <cell r="B33902" t="str">
            <v>142225196706034527</v>
          </cell>
          <cell r="C33902" t="str">
            <v>代县</v>
          </cell>
          <cell r="D33902" t="str">
            <v>新高乡</v>
          </cell>
          <cell r="E33902" t="str">
            <v>赵村</v>
          </cell>
        </row>
        <row r="33903">
          <cell r="B33903" t="str">
            <v>142225195509074541</v>
          </cell>
          <cell r="C33903" t="str">
            <v>代县</v>
          </cell>
          <cell r="D33903" t="str">
            <v>新高乡</v>
          </cell>
          <cell r="E33903" t="str">
            <v>赵村</v>
          </cell>
        </row>
        <row r="33904">
          <cell r="B33904" t="str">
            <v>142225196703104518</v>
          </cell>
          <cell r="C33904" t="str">
            <v>代县</v>
          </cell>
          <cell r="D33904" t="str">
            <v>新高乡</v>
          </cell>
          <cell r="E33904" t="str">
            <v>赵村</v>
          </cell>
        </row>
        <row r="33905">
          <cell r="B33905" t="str">
            <v>142225199312084517</v>
          </cell>
          <cell r="C33905" t="str">
            <v>代县</v>
          </cell>
          <cell r="D33905" t="str">
            <v>新高乡</v>
          </cell>
          <cell r="E33905" t="str">
            <v>赵村</v>
          </cell>
        </row>
        <row r="33906">
          <cell r="B33906" t="str">
            <v>142225197411254519</v>
          </cell>
          <cell r="C33906" t="str">
            <v>代县</v>
          </cell>
          <cell r="D33906" t="str">
            <v>新高乡</v>
          </cell>
          <cell r="E33906" t="str">
            <v>赵村</v>
          </cell>
        </row>
        <row r="33907">
          <cell r="B33907" t="str">
            <v>142225198412265521</v>
          </cell>
          <cell r="C33907" t="str">
            <v>代县</v>
          </cell>
          <cell r="D33907" t="str">
            <v>新高乡</v>
          </cell>
          <cell r="E33907" t="str">
            <v>赵村</v>
          </cell>
        </row>
        <row r="33908">
          <cell r="B33908" t="str">
            <v>140923200405280022</v>
          </cell>
          <cell r="C33908" t="str">
            <v>代县</v>
          </cell>
          <cell r="D33908" t="str">
            <v>新高乡</v>
          </cell>
          <cell r="E33908" t="str">
            <v>赵村</v>
          </cell>
        </row>
        <row r="33909">
          <cell r="B33909" t="str">
            <v>142225193210124517</v>
          </cell>
          <cell r="C33909" t="str">
            <v>代县</v>
          </cell>
          <cell r="D33909" t="str">
            <v>新高乡</v>
          </cell>
          <cell r="E33909" t="str">
            <v>赵村</v>
          </cell>
        </row>
        <row r="33910">
          <cell r="B33910" t="str">
            <v>14222519380505452X</v>
          </cell>
          <cell r="C33910" t="str">
            <v>代县</v>
          </cell>
          <cell r="D33910" t="str">
            <v>新高乡</v>
          </cell>
          <cell r="E33910" t="str">
            <v>赵村</v>
          </cell>
        </row>
        <row r="33911">
          <cell r="B33911" t="str">
            <v>142225196112224518</v>
          </cell>
          <cell r="C33911" t="str">
            <v>代县</v>
          </cell>
          <cell r="D33911" t="str">
            <v>新高乡</v>
          </cell>
          <cell r="E33911" t="str">
            <v>赵村</v>
          </cell>
        </row>
        <row r="33912">
          <cell r="B33912" t="str">
            <v>142225196608014522</v>
          </cell>
          <cell r="C33912" t="str">
            <v>代县</v>
          </cell>
          <cell r="D33912" t="str">
            <v>新高乡</v>
          </cell>
          <cell r="E33912" t="str">
            <v>赵村</v>
          </cell>
        </row>
        <row r="33913">
          <cell r="B33913" t="str">
            <v>142225199804084521</v>
          </cell>
          <cell r="C33913" t="str">
            <v>代县</v>
          </cell>
          <cell r="D33913" t="str">
            <v>新高乡</v>
          </cell>
          <cell r="E33913" t="str">
            <v>赵村</v>
          </cell>
        </row>
        <row r="33914">
          <cell r="B33914" t="str">
            <v>142225195503054523</v>
          </cell>
          <cell r="C33914" t="str">
            <v>代县</v>
          </cell>
          <cell r="D33914" t="str">
            <v>新高乡</v>
          </cell>
          <cell r="E33914" t="str">
            <v>赵村</v>
          </cell>
        </row>
        <row r="33915">
          <cell r="B33915" t="str">
            <v>14222519620720451X</v>
          </cell>
          <cell r="C33915" t="str">
            <v>代县</v>
          </cell>
          <cell r="D33915" t="str">
            <v>新高乡</v>
          </cell>
          <cell r="E33915" t="str">
            <v>赵村</v>
          </cell>
        </row>
        <row r="33916">
          <cell r="B33916" t="str">
            <v>14222519400713452X</v>
          </cell>
          <cell r="C33916" t="str">
            <v>代县</v>
          </cell>
          <cell r="D33916" t="str">
            <v>新高乡</v>
          </cell>
          <cell r="E33916" t="str">
            <v>赵村</v>
          </cell>
        </row>
        <row r="33917">
          <cell r="B33917" t="str">
            <v>142225195009074510</v>
          </cell>
          <cell r="C33917" t="str">
            <v>代县</v>
          </cell>
          <cell r="D33917" t="str">
            <v>新高乡</v>
          </cell>
          <cell r="E33917" t="str">
            <v>赵村</v>
          </cell>
        </row>
        <row r="33918">
          <cell r="B33918" t="str">
            <v>142225195709294522</v>
          </cell>
          <cell r="C33918" t="str">
            <v>代县</v>
          </cell>
          <cell r="D33918" t="str">
            <v>新高乡</v>
          </cell>
          <cell r="E33918" t="str">
            <v>赵村</v>
          </cell>
        </row>
        <row r="33919">
          <cell r="B33919" t="str">
            <v>14092320071031003X</v>
          </cell>
          <cell r="C33919" t="str">
            <v>代县</v>
          </cell>
          <cell r="D33919" t="str">
            <v>新高乡</v>
          </cell>
          <cell r="E33919" t="str">
            <v>赵村</v>
          </cell>
        </row>
        <row r="33920">
          <cell r="B33920" t="str">
            <v>142225196310104517</v>
          </cell>
          <cell r="C33920" t="str">
            <v>代县</v>
          </cell>
          <cell r="D33920" t="str">
            <v>新高乡</v>
          </cell>
          <cell r="E33920" t="str">
            <v>赵村</v>
          </cell>
        </row>
        <row r="33921">
          <cell r="B33921" t="str">
            <v>142225196301204540</v>
          </cell>
          <cell r="C33921" t="str">
            <v>代县</v>
          </cell>
          <cell r="D33921" t="str">
            <v>新高乡</v>
          </cell>
          <cell r="E33921" t="str">
            <v>赵村</v>
          </cell>
        </row>
        <row r="33922">
          <cell r="B33922" t="str">
            <v>142225199501264525</v>
          </cell>
          <cell r="C33922" t="str">
            <v>代县</v>
          </cell>
          <cell r="D33922" t="str">
            <v>新高乡</v>
          </cell>
          <cell r="E33922" t="str">
            <v>赵村</v>
          </cell>
        </row>
        <row r="33923">
          <cell r="B33923" t="str">
            <v>142225198506234515</v>
          </cell>
          <cell r="C33923" t="str">
            <v>代县</v>
          </cell>
          <cell r="D33923" t="str">
            <v>新高乡</v>
          </cell>
          <cell r="E33923" t="str">
            <v>赵村</v>
          </cell>
        </row>
        <row r="33924">
          <cell r="B33924" t="str">
            <v>142225198807144548</v>
          </cell>
          <cell r="C33924" t="str">
            <v>代县</v>
          </cell>
          <cell r="D33924" t="str">
            <v>新高乡</v>
          </cell>
          <cell r="E33924" t="str">
            <v>赵村</v>
          </cell>
        </row>
        <row r="33925">
          <cell r="B33925" t="str">
            <v>14092320111220002X</v>
          </cell>
          <cell r="C33925" t="str">
            <v>代县</v>
          </cell>
          <cell r="D33925" t="str">
            <v>新高乡</v>
          </cell>
          <cell r="E33925" t="str">
            <v>赵村</v>
          </cell>
        </row>
        <row r="33926">
          <cell r="B33926" t="str">
            <v>142225196812234514</v>
          </cell>
          <cell r="C33926" t="str">
            <v>代县</v>
          </cell>
          <cell r="D33926" t="str">
            <v>新高乡</v>
          </cell>
          <cell r="E33926" t="str">
            <v>赵村</v>
          </cell>
        </row>
        <row r="33927">
          <cell r="B33927" t="str">
            <v>142225199508094514</v>
          </cell>
          <cell r="C33927" t="str">
            <v>代县</v>
          </cell>
          <cell r="D33927" t="str">
            <v>新高乡</v>
          </cell>
          <cell r="E33927" t="str">
            <v>赵村</v>
          </cell>
        </row>
        <row r="33928">
          <cell r="B33928" t="str">
            <v>140923201608210053</v>
          </cell>
          <cell r="C33928" t="str">
            <v>代县</v>
          </cell>
          <cell r="D33928" t="str">
            <v>新高乡</v>
          </cell>
          <cell r="E33928" t="str">
            <v>赵村</v>
          </cell>
        </row>
        <row r="33929">
          <cell r="B33929" t="str">
            <v>142225195607194512</v>
          </cell>
          <cell r="C33929" t="str">
            <v>代县</v>
          </cell>
          <cell r="D33929" t="str">
            <v>新高乡</v>
          </cell>
          <cell r="E33929" t="str">
            <v>赵村</v>
          </cell>
        </row>
        <row r="33930">
          <cell r="B33930" t="str">
            <v>142225196211224521</v>
          </cell>
          <cell r="C33930" t="str">
            <v>代县</v>
          </cell>
          <cell r="D33930" t="str">
            <v>新高乡</v>
          </cell>
          <cell r="E33930" t="str">
            <v>赵村</v>
          </cell>
        </row>
        <row r="33931">
          <cell r="B33931" t="str">
            <v>140923200901190050</v>
          </cell>
          <cell r="C33931" t="str">
            <v>代县</v>
          </cell>
          <cell r="D33931" t="str">
            <v>新高乡</v>
          </cell>
          <cell r="E33931" t="str">
            <v>赵村</v>
          </cell>
        </row>
        <row r="33932">
          <cell r="B33932" t="str">
            <v>142225200309174525</v>
          </cell>
          <cell r="C33932" t="str">
            <v>代县</v>
          </cell>
          <cell r="D33932" t="str">
            <v>新高乡</v>
          </cell>
          <cell r="E33932" t="str">
            <v>赵村</v>
          </cell>
        </row>
        <row r="33933">
          <cell r="B33933" t="str">
            <v>142225195503104535</v>
          </cell>
          <cell r="C33933" t="str">
            <v>代县</v>
          </cell>
          <cell r="D33933" t="str">
            <v>新高乡</v>
          </cell>
          <cell r="E33933" t="str">
            <v>赵村</v>
          </cell>
        </row>
        <row r="33934">
          <cell r="B33934" t="str">
            <v>14222519510820451X</v>
          </cell>
          <cell r="C33934" t="str">
            <v>代县</v>
          </cell>
          <cell r="D33934" t="str">
            <v>新高乡</v>
          </cell>
          <cell r="E33934" t="str">
            <v>赵村</v>
          </cell>
        </row>
        <row r="33935">
          <cell r="B33935" t="str">
            <v>142225196503264525</v>
          </cell>
          <cell r="C33935" t="str">
            <v>代县</v>
          </cell>
          <cell r="D33935" t="str">
            <v>新高乡</v>
          </cell>
          <cell r="E33935" t="str">
            <v>赵村</v>
          </cell>
        </row>
        <row r="33936">
          <cell r="B33936" t="str">
            <v>142225199609294515</v>
          </cell>
          <cell r="C33936" t="str">
            <v>代县</v>
          </cell>
          <cell r="D33936" t="str">
            <v>新高乡</v>
          </cell>
          <cell r="E33936" t="str">
            <v>赵村</v>
          </cell>
        </row>
        <row r="33937">
          <cell r="B33937" t="str">
            <v>142225195007124537</v>
          </cell>
          <cell r="C33937" t="str">
            <v>代县</v>
          </cell>
          <cell r="D33937" t="str">
            <v>新高乡</v>
          </cell>
          <cell r="E33937" t="str">
            <v>赵村</v>
          </cell>
        </row>
        <row r="33938">
          <cell r="B33938" t="str">
            <v>142225195111294544</v>
          </cell>
          <cell r="C33938" t="str">
            <v>代县</v>
          </cell>
          <cell r="D33938" t="str">
            <v>新高乡</v>
          </cell>
          <cell r="E33938" t="str">
            <v>赵村</v>
          </cell>
        </row>
        <row r="33939">
          <cell r="B33939" t="str">
            <v>142225195008304513</v>
          </cell>
          <cell r="C33939" t="str">
            <v>代县</v>
          </cell>
          <cell r="D33939" t="str">
            <v>新高乡</v>
          </cell>
          <cell r="E33939" t="str">
            <v>赵村</v>
          </cell>
        </row>
        <row r="33940">
          <cell r="B33940" t="str">
            <v>142225195610074546</v>
          </cell>
          <cell r="C33940" t="str">
            <v>代县</v>
          </cell>
          <cell r="D33940" t="str">
            <v>新高乡</v>
          </cell>
          <cell r="E33940" t="str">
            <v>赵村</v>
          </cell>
        </row>
        <row r="33941">
          <cell r="B33941" t="str">
            <v>142225195106294515</v>
          </cell>
          <cell r="C33941" t="str">
            <v>代县</v>
          </cell>
          <cell r="D33941" t="str">
            <v>新高乡</v>
          </cell>
          <cell r="E33941" t="str">
            <v>赵村</v>
          </cell>
        </row>
        <row r="33942">
          <cell r="B33942" t="str">
            <v>142225195506284586</v>
          </cell>
          <cell r="C33942" t="str">
            <v>代县</v>
          </cell>
          <cell r="D33942" t="str">
            <v>新高乡</v>
          </cell>
          <cell r="E33942" t="str">
            <v>赵村</v>
          </cell>
        </row>
        <row r="33943">
          <cell r="B33943" t="str">
            <v>142225195007194519</v>
          </cell>
          <cell r="C33943" t="str">
            <v>代县</v>
          </cell>
          <cell r="D33943" t="str">
            <v>新高乡</v>
          </cell>
          <cell r="E33943" t="str">
            <v>赵村</v>
          </cell>
        </row>
        <row r="33944">
          <cell r="B33944" t="str">
            <v>142225195102074523</v>
          </cell>
          <cell r="C33944" t="str">
            <v>代县</v>
          </cell>
          <cell r="D33944" t="str">
            <v>新高乡</v>
          </cell>
          <cell r="E33944" t="str">
            <v>赵村</v>
          </cell>
        </row>
        <row r="33945">
          <cell r="B33945" t="str">
            <v>142225194502154528</v>
          </cell>
          <cell r="C33945" t="str">
            <v>代县</v>
          </cell>
          <cell r="D33945" t="str">
            <v>新高乡</v>
          </cell>
          <cell r="E33945" t="str">
            <v>赵村</v>
          </cell>
        </row>
        <row r="33946">
          <cell r="B33946" t="str">
            <v>142225196203204555</v>
          </cell>
          <cell r="C33946" t="str">
            <v>代县</v>
          </cell>
          <cell r="D33946" t="str">
            <v>新高乡</v>
          </cell>
          <cell r="E33946" t="str">
            <v>赵村</v>
          </cell>
        </row>
        <row r="33947">
          <cell r="B33947" t="str">
            <v>142225196308294542</v>
          </cell>
          <cell r="C33947" t="str">
            <v>代县</v>
          </cell>
          <cell r="D33947" t="str">
            <v>新高乡</v>
          </cell>
          <cell r="E33947" t="str">
            <v>赵村</v>
          </cell>
        </row>
        <row r="33948">
          <cell r="B33948" t="str">
            <v>142225195106164518</v>
          </cell>
          <cell r="C33948" t="str">
            <v>代县</v>
          </cell>
          <cell r="D33948" t="str">
            <v>新高乡</v>
          </cell>
          <cell r="E33948" t="str">
            <v>赵村</v>
          </cell>
        </row>
        <row r="33949">
          <cell r="B33949" t="str">
            <v>142225195311134561</v>
          </cell>
          <cell r="C33949" t="str">
            <v>代县</v>
          </cell>
          <cell r="D33949" t="str">
            <v>新高乡</v>
          </cell>
          <cell r="E33949" t="str">
            <v>赵村</v>
          </cell>
        </row>
        <row r="33950">
          <cell r="B33950" t="str">
            <v>142225196211244514</v>
          </cell>
          <cell r="C33950" t="str">
            <v>代县</v>
          </cell>
          <cell r="D33950" t="str">
            <v>新高乡</v>
          </cell>
          <cell r="E33950" t="str">
            <v>赵村</v>
          </cell>
        </row>
        <row r="33951">
          <cell r="B33951" t="str">
            <v>140923197310220022</v>
          </cell>
          <cell r="C33951" t="str">
            <v>代县</v>
          </cell>
          <cell r="D33951" t="str">
            <v>新高乡</v>
          </cell>
          <cell r="E33951" t="str">
            <v>赵村</v>
          </cell>
        </row>
        <row r="33952">
          <cell r="B33952" t="str">
            <v>142225199107184519</v>
          </cell>
          <cell r="C33952" t="str">
            <v>代县</v>
          </cell>
          <cell r="D33952" t="str">
            <v>新高乡</v>
          </cell>
          <cell r="E33952" t="str">
            <v>赵村</v>
          </cell>
        </row>
        <row r="33953">
          <cell r="B33953" t="str">
            <v>142225200109054529</v>
          </cell>
          <cell r="C33953" t="str">
            <v>代县</v>
          </cell>
          <cell r="D33953" t="str">
            <v>新高乡</v>
          </cell>
          <cell r="E33953" t="str">
            <v>赵村</v>
          </cell>
        </row>
        <row r="33954">
          <cell r="B33954" t="str">
            <v>142225195707254519</v>
          </cell>
          <cell r="C33954" t="str">
            <v>代县</v>
          </cell>
          <cell r="D33954" t="str">
            <v>新高乡</v>
          </cell>
          <cell r="E33954" t="str">
            <v>赵村</v>
          </cell>
        </row>
        <row r="33955">
          <cell r="B33955" t="str">
            <v>14222519951005452X</v>
          </cell>
          <cell r="C33955" t="str">
            <v>代县</v>
          </cell>
          <cell r="D33955" t="str">
            <v>新高乡</v>
          </cell>
          <cell r="E33955" t="str">
            <v>赵村</v>
          </cell>
        </row>
        <row r="33956">
          <cell r="B33956" t="str">
            <v>142225193502134522</v>
          </cell>
          <cell r="C33956" t="str">
            <v>代县</v>
          </cell>
          <cell r="D33956" t="str">
            <v>新高乡</v>
          </cell>
          <cell r="E33956" t="str">
            <v>赵村</v>
          </cell>
        </row>
        <row r="33957">
          <cell r="B33957" t="str">
            <v>142225196610054515</v>
          </cell>
          <cell r="C33957" t="str">
            <v>代县</v>
          </cell>
          <cell r="D33957" t="str">
            <v>新高乡</v>
          </cell>
          <cell r="E33957" t="str">
            <v>赵村</v>
          </cell>
        </row>
        <row r="33958">
          <cell r="B33958" t="str">
            <v>510125196912185627</v>
          </cell>
          <cell r="C33958" t="str">
            <v>代县</v>
          </cell>
          <cell r="D33958" t="str">
            <v>新高乡</v>
          </cell>
          <cell r="E33958" t="str">
            <v>赵村</v>
          </cell>
        </row>
        <row r="33959">
          <cell r="B33959" t="str">
            <v>142225196407014518</v>
          </cell>
          <cell r="C33959" t="str">
            <v>代县</v>
          </cell>
          <cell r="D33959" t="str">
            <v>新高乡</v>
          </cell>
          <cell r="E33959" t="str">
            <v>赵村</v>
          </cell>
        </row>
        <row r="33960">
          <cell r="B33960" t="str">
            <v>140923197101160027</v>
          </cell>
          <cell r="C33960" t="str">
            <v>代县</v>
          </cell>
          <cell r="D33960" t="str">
            <v>新高乡</v>
          </cell>
          <cell r="E33960" t="str">
            <v>赵村</v>
          </cell>
        </row>
        <row r="33961">
          <cell r="B33961" t="str">
            <v>140923199901210036</v>
          </cell>
          <cell r="C33961" t="str">
            <v>代县</v>
          </cell>
          <cell r="D33961" t="str">
            <v>新高乡</v>
          </cell>
          <cell r="E33961" t="str">
            <v>赵村</v>
          </cell>
        </row>
        <row r="33962">
          <cell r="B33962" t="str">
            <v>142225194506274519</v>
          </cell>
          <cell r="C33962" t="str">
            <v>代县</v>
          </cell>
          <cell r="D33962" t="str">
            <v>新高乡</v>
          </cell>
          <cell r="E33962" t="str">
            <v>赵村</v>
          </cell>
        </row>
        <row r="33963">
          <cell r="B33963" t="str">
            <v>142225194908104547</v>
          </cell>
          <cell r="C33963" t="str">
            <v>代县</v>
          </cell>
          <cell r="D33963" t="str">
            <v>新高乡</v>
          </cell>
          <cell r="E33963" t="str">
            <v>赵村</v>
          </cell>
        </row>
        <row r="33964">
          <cell r="B33964" t="str">
            <v>142225195606274510</v>
          </cell>
          <cell r="C33964" t="str">
            <v>代县</v>
          </cell>
          <cell r="D33964" t="str">
            <v>新高乡</v>
          </cell>
          <cell r="E33964" t="str">
            <v>赵村</v>
          </cell>
        </row>
        <row r="33965">
          <cell r="B33965" t="str">
            <v>142225195807044527</v>
          </cell>
          <cell r="C33965" t="str">
            <v>代县</v>
          </cell>
          <cell r="D33965" t="str">
            <v>新高乡</v>
          </cell>
          <cell r="E33965" t="str">
            <v>赵村</v>
          </cell>
        </row>
        <row r="33966">
          <cell r="B33966" t="str">
            <v>142225196008214539</v>
          </cell>
          <cell r="C33966" t="str">
            <v>代县</v>
          </cell>
          <cell r="D33966" t="str">
            <v>新高乡</v>
          </cell>
          <cell r="E33966" t="str">
            <v>赵村</v>
          </cell>
        </row>
        <row r="33967">
          <cell r="B33967" t="str">
            <v>142225196205184527</v>
          </cell>
          <cell r="C33967" t="str">
            <v>代县</v>
          </cell>
          <cell r="D33967" t="str">
            <v>新高乡</v>
          </cell>
          <cell r="E33967" t="str">
            <v>赵村</v>
          </cell>
        </row>
        <row r="33968">
          <cell r="B33968" t="str">
            <v>142225199101274513</v>
          </cell>
          <cell r="C33968" t="str">
            <v>代县</v>
          </cell>
          <cell r="D33968" t="str">
            <v>新高乡</v>
          </cell>
          <cell r="E33968" t="str">
            <v>赵村</v>
          </cell>
        </row>
        <row r="33969">
          <cell r="B33969" t="str">
            <v>142225195511064510</v>
          </cell>
          <cell r="C33969" t="str">
            <v>代县</v>
          </cell>
          <cell r="D33969" t="str">
            <v>新高乡</v>
          </cell>
          <cell r="E33969" t="str">
            <v>赵村</v>
          </cell>
        </row>
        <row r="33970">
          <cell r="B33970" t="str">
            <v>142225194708154515</v>
          </cell>
          <cell r="C33970" t="str">
            <v>代县</v>
          </cell>
          <cell r="D33970" t="str">
            <v>新高乡</v>
          </cell>
          <cell r="E33970" t="str">
            <v>赵村</v>
          </cell>
        </row>
        <row r="33971">
          <cell r="B33971" t="str">
            <v>142225195003124521</v>
          </cell>
          <cell r="C33971" t="str">
            <v>代县</v>
          </cell>
          <cell r="D33971" t="str">
            <v>新高乡</v>
          </cell>
          <cell r="E33971" t="str">
            <v>赵村</v>
          </cell>
        </row>
        <row r="33972">
          <cell r="B33972" t="str">
            <v>142225195411274510</v>
          </cell>
          <cell r="C33972" t="str">
            <v>代县</v>
          </cell>
          <cell r="D33972" t="str">
            <v>新高乡</v>
          </cell>
          <cell r="E33972" t="str">
            <v>赵村</v>
          </cell>
        </row>
        <row r="33973">
          <cell r="B33973" t="str">
            <v>142225194802144532</v>
          </cell>
          <cell r="C33973" t="str">
            <v>代县</v>
          </cell>
          <cell r="D33973" t="str">
            <v>新高乡</v>
          </cell>
          <cell r="E33973" t="str">
            <v>赵村</v>
          </cell>
        </row>
        <row r="33974">
          <cell r="B33974" t="str">
            <v>142225195812274546</v>
          </cell>
          <cell r="C33974" t="str">
            <v>代县</v>
          </cell>
          <cell r="D33974" t="str">
            <v>新高乡</v>
          </cell>
          <cell r="E33974" t="str">
            <v>赵村</v>
          </cell>
        </row>
        <row r="33975">
          <cell r="B33975" t="str">
            <v>142225199610244523</v>
          </cell>
          <cell r="C33975" t="str">
            <v>代县</v>
          </cell>
          <cell r="D33975" t="str">
            <v>新高乡</v>
          </cell>
          <cell r="E33975" t="str">
            <v>赵村</v>
          </cell>
        </row>
        <row r="33976">
          <cell r="B33976" t="str">
            <v>142225196712304511</v>
          </cell>
          <cell r="C33976" t="str">
            <v>代县</v>
          </cell>
          <cell r="D33976" t="str">
            <v>新高乡</v>
          </cell>
          <cell r="E33976" t="str">
            <v>赵村</v>
          </cell>
        </row>
        <row r="33977">
          <cell r="B33977" t="str">
            <v>142225197405164525</v>
          </cell>
          <cell r="C33977" t="str">
            <v>代县</v>
          </cell>
          <cell r="D33977" t="str">
            <v>新高乡</v>
          </cell>
          <cell r="E33977" t="str">
            <v>赵村</v>
          </cell>
        </row>
        <row r="33978">
          <cell r="B33978" t="str">
            <v>14092320010818005X</v>
          </cell>
          <cell r="C33978" t="str">
            <v>代县</v>
          </cell>
          <cell r="D33978" t="str">
            <v>新高乡</v>
          </cell>
          <cell r="E33978" t="str">
            <v>赵村</v>
          </cell>
        </row>
        <row r="33979">
          <cell r="B33979" t="str">
            <v>142225199808164529</v>
          </cell>
          <cell r="C33979" t="str">
            <v>代县</v>
          </cell>
          <cell r="D33979" t="str">
            <v>新高乡</v>
          </cell>
          <cell r="E33979" t="str">
            <v>赵村</v>
          </cell>
        </row>
        <row r="33980">
          <cell r="B33980" t="str">
            <v>142225196212054536</v>
          </cell>
          <cell r="C33980" t="str">
            <v>代县</v>
          </cell>
          <cell r="D33980" t="str">
            <v>新高乡</v>
          </cell>
          <cell r="E33980" t="str">
            <v>赵村</v>
          </cell>
        </row>
        <row r="33981">
          <cell r="B33981" t="str">
            <v>140923196905100025</v>
          </cell>
          <cell r="C33981" t="str">
            <v>代县</v>
          </cell>
          <cell r="D33981" t="str">
            <v>新高乡</v>
          </cell>
          <cell r="E33981" t="str">
            <v>赵村</v>
          </cell>
        </row>
        <row r="33982">
          <cell r="B33982" t="str">
            <v>142225199403084512</v>
          </cell>
          <cell r="C33982" t="str">
            <v>代县</v>
          </cell>
          <cell r="D33982" t="str">
            <v>新高乡</v>
          </cell>
          <cell r="E33982" t="str">
            <v>赵村</v>
          </cell>
        </row>
        <row r="33983">
          <cell r="B33983" t="str">
            <v>142225193509214541</v>
          </cell>
          <cell r="C33983" t="str">
            <v>代县</v>
          </cell>
          <cell r="D33983" t="str">
            <v>新高乡</v>
          </cell>
          <cell r="E33983" t="str">
            <v>赵村</v>
          </cell>
        </row>
        <row r="33984">
          <cell r="B33984" t="str">
            <v>142225198103224515</v>
          </cell>
          <cell r="C33984" t="str">
            <v>代县</v>
          </cell>
          <cell r="D33984" t="str">
            <v>新高乡</v>
          </cell>
          <cell r="E33984" t="str">
            <v>赵村</v>
          </cell>
        </row>
        <row r="33985">
          <cell r="B33985" t="str">
            <v>142225199006074521</v>
          </cell>
          <cell r="C33985" t="str">
            <v>代县</v>
          </cell>
          <cell r="D33985" t="str">
            <v>新高乡</v>
          </cell>
          <cell r="E33985" t="str">
            <v>赵村</v>
          </cell>
        </row>
        <row r="33986">
          <cell r="B33986" t="str">
            <v>140923201208050054</v>
          </cell>
          <cell r="C33986" t="str">
            <v>代县</v>
          </cell>
          <cell r="D33986" t="str">
            <v>新高乡</v>
          </cell>
          <cell r="E33986" t="str">
            <v>赵村</v>
          </cell>
        </row>
        <row r="33987">
          <cell r="B33987" t="str">
            <v>140923201601300013</v>
          </cell>
          <cell r="C33987" t="str">
            <v>代县</v>
          </cell>
          <cell r="D33987" t="str">
            <v>新高乡</v>
          </cell>
          <cell r="E33987" t="str">
            <v>赵村</v>
          </cell>
        </row>
        <row r="33988">
          <cell r="B33988" t="str">
            <v>142225197312104523</v>
          </cell>
          <cell r="C33988" t="str">
            <v>代县</v>
          </cell>
          <cell r="D33988" t="str">
            <v>新高乡</v>
          </cell>
          <cell r="E33988" t="str">
            <v>赵村</v>
          </cell>
        </row>
        <row r="33989">
          <cell r="B33989" t="str">
            <v>142225199710174518</v>
          </cell>
          <cell r="C33989" t="str">
            <v>代县</v>
          </cell>
          <cell r="D33989" t="str">
            <v>新高乡</v>
          </cell>
          <cell r="E33989" t="str">
            <v>赵村</v>
          </cell>
        </row>
        <row r="33990">
          <cell r="B33990" t="str">
            <v>142225199307074525</v>
          </cell>
          <cell r="C33990" t="str">
            <v>代县</v>
          </cell>
          <cell r="D33990" t="str">
            <v>新高乡</v>
          </cell>
          <cell r="E33990" t="str">
            <v>赵村</v>
          </cell>
        </row>
        <row r="33991">
          <cell r="B33991" t="str">
            <v>142225196908034517</v>
          </cell>
          <cell r="C33991" t="str">
            <v>代县</v>
          </cell>
          <cell r="D33991" t="str">
            <v>新高乡</v>
          </cell>
          <cell r="E33991" t="str">
            <v>赵村</v>
          </cell>
        </row>
        <row r="33992">
          <cell r="B33992" t="str">
            <v>142225196410104514</v>
          </cell>
          <cell r="C33992" t="str">
            <v>代县</v>
          </cell>
          <cell r="D33992" t="str">
            <v>新高乡</v>
          </cell>
          <cell r="E33992" t="str">
            <v>赵村</v>
          </cell>
        </row>
        <row r="33993">
          <cell r="B33993" t="str">
            <v>142225196510084565</v>
          </cell>
          <cell r="C33993" t="str">
            <v>代县</v>
          </cell>
          <cell r="D33993" t="str">
            <v>新高乡</v>
          </cell>
          <cell r="E33993" t="str">
            <v>赵村</v>
          </cell>
        </row>
        <row r="33994">
          <cell r="B33994" t="str">
            <v>14092320000110003X</v>
          </cell>
          <cell r="C33994" t="str">
            <v>代县</v>
          </cell>
          <cell r="D33994" t="str">
            <v>新高乡</v>
          </cell>
          <cell r="E33994" t="str">
            <v>赵村</v>
          </cell>
        </row>
        <row r="33995">
          <cell r="B33995" t="str">
            <v>140923200508170045</v>
          </cell>
          <cell r="C33995" t="str">
            <v>代县</v>
          </cell>
          <cell r="D33995" t="str">
            <v>新高乡</v>
          </cell>
          <cell r="E33995" t="str">
            <v>赵村</v>
          </cell>
        </row>
        <row r="33996">
          <cell r="B33996" t="str">
            <v>142225197011084557</v>
          </cell>
          <cell r="C33996" t="str">
            <v>代县</v>
          </cell>
          <cell r="D33996" t="str">
            <v>新高乡</v>
          </cell>
          <cell r="E33996" t="str">
            <v>赵村</v>
          </cell>
        </row>
        <row r="33997">
          <cell r="B33997" t="str">
            <v>142225196906274525</v>
          </cell>
          <cell r="C33997" t="str">
            <v>代县</v>
          </cell>
          <cell r="D33997" t="str">
            <v>新高乡</v>
          </cell>
          <cell r="E33997" t="str">
            <v>赵村</v>
          </cell>
        </row>
        <row r="33998">
          <cell r="B33998" t="str">
            <v>142225199110054539</v>
          </cell>
          <cell r="C33998" t="str">
            <v>代县</v>
          </cell>
          <cell r="D33998" t="str">
            <v>新高乡</v>
          </cell>
          <cell r="E33998" t="str">
            <v>赵村</v>
          </cell>
        </row>
        <row r="33999">
          <cell r="B33999" t="str">
            <v>142225199705044524</v>
          </cell>
          <cell r="C33999" t="str">
            <v>代县</v>
          </cell>
          <cell r="D33999" t="str">
            <v>新高乡</v>
          </cell>
          <cell r="E33999" t="str">
            <v>赵村</v>
          </cell>
        </row>
        <row r="34000">
          <cell r="B34000" t="str">
            <v>142225196111134510</v>
          </cell>
          <cell r="C34000" t="str">
            <v>代县</v>
          </cell>
          <cell r="D34000" t="str">
            <v>新高乡</v>
          </cell>
          <cell r="E34000" t="str">
            <v>赵村</v>
          </cell>
        </row>
        <row r="34001">
          <cell r="B34001" t="str">
            <v>14222519710703452X</v>
          </cell>
          <cell r="C34001" t="str">
            <v>代县</v>
          </cell>
          <cell r="D34001" t="str">
            <v>新高乡</v>
          </cell>
          <cell r="E34001" t="str">
            <v>赵村</v>
          </cell>
        </row>
        <row r="34002">
          <cell r="B34002" t="str">
            <v>142225199802264510</v>
          </cell>
          <cell r="C34002" t="str">
            <v>代县</v>
          </cell>
          <cell r="D34002" t="str">
            <v>新高乡</v>
          </cell>
          <cell r="E34002" t="str">
            <v>赵村</v>
          </cell>
        </row>
        <row r="34003">
          <cell r="B34003" t="str">
            <v>142225196402224516</v>
          </cell>
          <cell r="C34003" t="str">
            <v>代县</v>
          </cell>
          <cell r="D34003" t="str">
            <v>新高乡</v>
          </cell>
          <cell r="E34003" t="str">
            <v>赵村</v>
          </cell>
        </row>
        <row r="34004">
          <cell r="B34004" t="str">
            <v>142225196502214526</v>
          </cell>
          <cell r="C34004" t="str">
            <v>代县</v>
          </cell>
          <cell r="D34004" t="str">
            <v>新高乡</v>
          </cell>
          <cell r="E34004" t="str">
            <v>赵村</v>
          </cell>
        </row>
        <row r="34005">
          <cell r="B34005" t="str">
            <v>142225200003284510</v>
          </cell>
          <cell r="C34005" t="str">
            <v>代县</v>
          </cell>
          <cell r="D34005" t="str">
            <v>新高乡</v>
          </cell>
          <cell r="E34005" t="str">
            <v>赵村</v>
          </cell>
        </row>
        <row r="34006">
          <cell r="B34006" t="str">
            <v>142225193703234511</v>
          </cell>
          <cell r="C34006" t="str">
            <v>代县</v>
          </cell>
          <cell r="D34006" t="str">
            <v>新高乡</v>
          </cell>
          <cell r="E34006" t="str">
            <v>赵村</v>
          </cell>
        </row>
        <row r="34007">
          <cell r="B34007" t="str">
            <v>142225195208164519</v>
          </cell>
          <cell r="C34007" t="str">
            <v>代县</v>
          </cell>
          <cell r="D34007" t="str">
            <v>新高乡</v>
          </cell>
          <cell r="E34007" t="str">
            <v>赵村</v>
          </cell>
        </row>
        <row r="34008">
          <cell r="B34008" t="str">
            <v>142225196503254511</v>
          </cell>
          <cell r="C34008" t="str">
            <v>代县</v>
          </cell>
          <cell r="D34008" t="str">
            <v>新高乡</v>
          </cell>
          <cell r="E34008" t="str">
            <v>赵村</v>
          </cell>
        </row>
        <row r="34009">
          <cell r="B34009" t="str">
            <v>142225197010054524</v>
          </cell>
          <cell r="C34009" t="str">
            <v>代县</v>
          </cell>
          <cell r="D34009" t="str">
            <v>新高乡</v>
          </cell>
          <cell r="E34009" t="str">
            <v>赵村</v>
          </cell>
        </row>
        <row r="34010">
          <cell r="B34010" t="str">
            <v>142225199706284511</v>
          </cell>
          <cell r="C34010" t="str">
            <v>代县</v>
          </cell>
          <cell r="D34010" t="str">
            <v>新高乡</v>
          </cell>
          <cell r="E34010" t="str">
            <v>赵村</v>
          </cell>
        </row>
        <row r="34011">
          <cell r="B34011" t="str">
            <v>142225197004064515</v>
          </cell>
          <cell r="C34011" t="str">
            <v>代县</v>
          </cell>
          <cell r="D34011" t="str">
            <v>新高乡</v>
          </cell>
          <cell r="E34011" t="str">
            <v>赵村</v>
          </cell>
        </row>
        <row r="34012">
          <cell r="B34012" t="str">
            <v>522731197007259823</v>
          </cell>
          <cell r="C34012" t="str">
            <v>代县</v>
          </cell>
          <cell r="D34012" t="str">
            <v>新高乡</v>
          </cell>
          <cell r="E34012" t="str">
            <v>赵村</v>
          </cell>
        </row>
        <row r="34013">
          <cell r="B34013" t="str">
            <v>522731199605096875</v>
          </cell>
          <cell r="C34013" t="str">
            <v>代县</v>
          </cell>
          <cell r="D34013" t="str">
            <v>新高乡</v>
          </cell>
          <cell r="E34013" t="str">
            <v>赵村</v>
          </cell>
        </row>
        <row r="34014">
          <cell r="B34014" t="str">
            <v>140923201604060086</v>
          </cell>
          <cell r="C34014" t="str">
            <v>代县</v>
          </cell>
          <cell r="D34014" t="str">
            <v>新高乡</v>
          </cell>
          <cell r="E34014" t="str">
            <v>赵村</v>
          </cell>
        </row>
        <row r="34015">
          <cell r="B34015" t="str">
            <v>142225194502044513</v>
          </cell>
          <cell r="C34015" t="str">
            <v>代县</v>
          </cell>
          <cell r="D34015" t="str">
            <v>新高乡</v>
          </cell>
          <cell r="E34015" t="str">
            <v>赵村</v>
          </cell>
        </row>
        <row r="34016">
          <cell r="B34016" t="str">
            <v>142225195005244543</v>
          </cell>
          <cell r="C34016" t="str">
            <v>代县</v>
          </cell>
          <cell r="D34016" t="str">
            <v>新高乡</v>
          </cell>
          <cell r="E34016" t="str">
            <v>赵村</v>
          </cell>
        </row>
        <row r="34017">
          <cell r="B34017" t="str">
            <v>142225197010084539</v>
          </cell>
          <cell r="C34017" t="str">
            <v>代县</v>
          </cell>
          <cell r="D34017" t="str">
            <v>新高乡</v>
          </cell>
          <cell r="E34017" t="str">
            <v>赵村</v>
          </cell>
        </row>
        <row r="34018">
          <cell r="B34018" t="str">
            <v>142225198610124535</v>
          </cell>
          <cell r="C34018" t="str">
            <v>代县</v>
          </cell>
          <cell r="D34018" t="str">
            <v>新高乡</v>
          </cell>
          <cell r="E34018" t="str">
            <v>赵村</v>
          </cell>
        </row>
        <row r="34019">
          <cell r="B34019" t="str">
            <v>142225199010250524</v>
          </cell>
          <cell r="C34019" t="str">
            <v>代县</v>
          </cell>
          <cell r="D34019" t="str">
            <v>新高乡</v>
          </cell>
          <cell r="E34019" t="str">
            <v>赵村</v>
          </cell>
        </row>
        <row r="34020">
          <cell r="B34020" t="str">
            <v>140923200811060092</v>
          </cell>
          <cell r="C34020" t="str">
            <v>代县</v>
          </cell>
          <cell r="D34020" t="str">
            <v>新高乡</v>
          </cell>
          <cell r="E34020" t="str">
            <v>赵村</v>
          </cell>
        </row>
        <row r="34021">
          <cell r="B34021" t="str">
            <v>142225195410194519</v>
          </cell>
          <cell r="C34021" t="str">
            <v>代县</v>
          </cell>
          <cell r="D34021" t="str">
            <v>新高乡</v>
          </cell>
          <cell r="E34021" t="str">
            <v>赵村</v>
          </cell>
        </row>
        <row r="34022">
          <cell r="B34022" t="str">
            <v>142225195701134524</v>
          </cell>
          <cell r="C34022" t="str">
            <v>代县</v>
          </cell>
          <cell r="D34022" t="str">
            <v>新高乡</v>
          </cell>
          <cell r="E34022" t="str">
            <v>赵村</v>
          </cell>
        </row>
        <row r="34023">
          <cell r="B34023" t="str">
            <v>142225199007094516</v>
          </cell>
          <cell r="C34023" t="str">
            <v>代县</v>
          </cell>
          <cell r="D34023" t="str">
            <v>新高乡</v>
          </cell>
          <cell r="E34023" t="str">
            <v>赵村</v>
          </cell>
        </row>
        <row r="34024">
          <cell r="B34024" t="str">
            <v>142225198802094537</v>
          </cell>
          <cell r="C34024" t="str">
            <v>代县</v>
          </cell>
          <cell r="D34024" t="str">
            <v>新高乡</v>
          </cell>
          <cell r="E34024" t="str">
            <v>赵村</v>
          </cell>
        </row>
        <row r="34025">
          <cell r="B34025" t="str">
            <v>140923201212060028</v>
          </cell>
          <cell r="C34025" t="str">
            <v>代县</v>
          </cell>
          <cell r="D34025" t="str">
            <v>新高乡</v>
          </cell>
          <cell r="E34025" t="str">
            <v>赵村</v>
          </cell>
        </row>
        <row r="34026">
          <cell r="B34026" t="str">
            <v>142225194811044517</v>
          </cell>
          <cell r="C34026" t="str">
            <v>代县</v>
          </cell>
          <cell r="D34026" t="str">
            <v>新高乡</v>
          </cell>
          <cell r="E34026" t="str">
            <v>赵村</v>
          </cell>
        </row>
        <row r="34027">
          <cell r="B34027" t="str">
            <v>142225196505024568</v>
          </cell>
          <cell r="C34027" t="str">
            <v>代县</v>
          </cell>
          <cell r="D34027" t="str">
            <v>新高乡</v>
          </cell>
          <cell r="E34027" t="str">
            <v>赵村</v>
          </cell>
        </row>
        <row r="34028">
          <cell r="B34028" t="str">
            <v>142225200109254563</v>
          </cell>
          <cell r="C34028" t="str">
            <v>代县</v>
          </cell>
          <cell r="D34028" t="str">
            <v>新高乡</v>
          </cell>
          <cell r="E34028" t="str">
            <v>赵村</v>
          </cell>
        </row>
        <row r="34029">
          <cell r="B34029" t="str">
            <v>142225195507214512</v>
          </cell>
          <cell r="C34029" t="str">
            <v>代县</v>
          </cell>
          <cell r="D34029" t="str">
            <v>新高乡</v>
          </cell>
          <cell r="E34029" t="str">
            <v>赵村</v>
          </cell>
        </row>
        <row r="34030">
          <cell r="B34030" t="str">
            <v>140923200002020031</v>
          </cell>
          <cell r="C34030" t="str">
            <v>代县</v>
          </cell>
          <cell r="D34030" t="str">
            <v>新高乡</v>
          </cell>
          <cell r="E34030" t="str">
            <v>赵村</v>
          </cell>
        </row>
        <row r="34031">
          <cell r="B34031" t="str">
            <v>142225195911044535</v>
          </cell>
          <cell r="C34031" t="str">
            <v>代县</v>
          </cell>
          <cell r="D34031" t="str">
            <v>新高乡</v>
          </cell>
          <cell r="E34031" t="str">
            <v>赵村</v>
          </cell>
        </row>
        <row r="34032">
          <cell r="B34032" t="str">
            <v>142225196103254520</v>
          </cell>
          <cell r="C34032" t="str">
            <v>代县</v>
          </cell>
          <cell r="D34032" t="str">
            <v>新高乡</v>
          </cell>
          <cell r="E34032" t="str">
            <v>赵村</v>
          </cell>
        </row>
        <row r="34033">
          <cell r="B34033" t="str">
            <v>142225200307014536</v>
          </cell>
          <cell r="C34033" t="str">
            <v>代县</v>
          </cell>
          <cell r="D34033" t="str">
            <v>新高乡</v>
          </cell>
          <cell r="E34033" t="str">
            <v>赵村</v>
          </cell>
        </row>
        <row r="34034">
          <cell r="B34034" t="str">
            <v>142225198809164518</v>
          </cell>
          <cell r="C34034" t="str">
            <v>代县</v>
          </cell>
          <cell r="D34034" t="str">
            <v>新高乡</v>
          </cell>
          <cell r="E34034" t="str">
            <v>赵村</v>
          </cell>
        </row>
        <row r="34035">
          <cell r="B34035" t="str">
            <v>142202199005021626</v>
          </cell>
          <cell r="C34035" t="str">
            <v>代县</v>
          </cell>
          <cell r="D34035" t="str">
            <v>新高乡</v>
          </cell>
          <cell r="E34035" t="str">
            <v>赵村</v>
          </cell>
        </row>
        <row r="34036">
          <cell r="B34036" t="str">
            <v>140923201307250051</v>
          </cell>
          <cell r="C34036" t="str">
            <v>代县</v>
          </cell>
          <cell r="D34036" t="str">
            <v>新高乡</v>
          </cell>
          <cell r="E34036" t="str">
            <v>赵村</v>
          </cell>
        </row>
        <row r="34037">
          <cell r="B34037" t="str">
            <v>140923201204200043</v>
          </cell>
          <cell r="C34037" t="str">
            <v>代县</v>
          </cell>
          <cell r="D34037" t="str">
            <v>新高乡</v>
          </cell>
          <cell r="E34037" t="str">
            <v>赵村</v>
          </cell>
        </row>
        <row r="34038">
          <cell r="B34038" t="str">
            <v>142225197904274526</v>
          </cell>
          <cell r="C34038" t="str">
            <v>代县</v>
          </cell>
          <cell r="D34038" t="str">
            <v>新高乡</v>
          </cell>
          <cell r="E34038" t="str">
            <v>赵村</v>
          </cell>
        </row>
        <row r="34039">
          <cell r="B34039" t="str">
            <v>142225200107264522</v>
          </cell>
          <cell r="C34039" t="str">
            <v>代县</v>
          </cell>
          <cell r="D34039" t="str">
            <v>新高乡</v>
          </cell>
          <cell r="E34039" t="str">
            <v>赵村</v>
          </cell>
        </row>
        <row r="34040">
          <cell r="B34040" t="str">
            <v>140923200902150042</v>
          </cell>
          <cell r="C34040" t="str">
            <v>代县</v>
          </cell>
          <cell r="D34040" t="str">
            <v>新高乡</v>
          </cell>
          <cell r="E34040" t="str">
            <v>赵村</v>
          </cell>
        </row>
        <row r="34041">
          <cell r="B34041" t="str">
            <v>142225194909094512</v>
          </cell>
          <cell r="C34041" t="str">
            <v>代县</v>
          </cell>
          <cell r="D34041" t="str">
            <v>新高乡</v>
          </cell>
          <cell r="E34041" t="str">
            <v>赵村</v>
          </cell>
        </row>
        <row r="34042">
          <cell r="B34042" t="str">
            <v>142225195011114526</v>
          </cell>
          <cell r="C34042" t="str">
            <v>代县</v>
          </cell>
          <cell r="D34042" t="str">
            <v>新高乡</v>
          </cell>
          <cell r="E34042" t="str">
            <v>赵村</v>
          </cell>
        </row>
        <row r="34043">
          <cell r="B34043" t="str">
            <v>142225199104184556</v>
          </cell>
          <cell r="C34043" t="str">
            <v>代县</v>
          </cell>
          <cell r="D34043" t="str">
            <v>新高乡</v>
          </cell>
          <cell r="E34043" t="str">
            <v>赵村</v>
          </cell>
        </row>
        <row r="34044">
          <cell r="B34044" t="str">
            <v>142225195709224532</v>
          </cell>
          <cell r="C34044" t="str">
            <v>代县</v>
          </cell>
          <cell r="D34044" t="str">
            <v>新高乡</v>
          </cell>
          <cell r="E34044" t="str">
            <v>赵村</v>
          </cell>
        </row>
        <row r="34045">
          <cell r="B34045" t="str">
            <v>142225196706234529</v>
          </cell>
          <cell r="C34045" t="str">
            <v>代县</v>
          </cell>
          <cell r="D34045" t="str">
            <v>新高乡</v>
          </cell>
          <cell r="E34045" t="str">
            <v>赵村</v>
          </cell>
        </row>
        <row r="34046">
          <cell r="B34046" t="str">
            <v>14222520001126451X</v>
          </cell>
          <cell r="C34046" t="str">
            <v>代县</v>
          </cell>
          <cell r="D34046" t="str">
            <v>新高乡</v>
          </cell>
          <cell r="E34046" t="str">
            <v>赵村</v>
          </cell>
        </row>
        <row r="34047">
          <cell r="B34047" t="str">
            <v>142225197001104534</v>
          </cell>
          <cell r="C34047" t="str">
            <v>代县</v>
          </cell>
          <cell r="D34047" t="str">
            <v>新高乡</v>
          </cell>
          <cell r="E34047" t="str">
            <v>赵村</v>
          </cell>
        </row>
        <row r="34048">
          <cell r="B34048" t="str">
            <v>142225199503264510</v>
          </cell>
          <cell r="C34048" t="str">
            <v>代县</v>
          </cell>
          <cell r="D34048" t="str">
            <v>新高乡</v>
          </cell>
          <cell r="E34048" t="str">
            <v>赵村</v>
          </cell>
        </row>
        <row r="34049">
          <cell r="B34049" t="str">
            <v>142225200311244529</v>
          </cell>
          <cell r="C34049" t="str">
            <v>代县</v>
          </cell>
          <cell r="D34049" t="str">
            <v>新高乡</v>
          </cell>
          <cell r="E34049" t="str">
            <v>赵村</v>
          </cell>
        </row>
        <row r="34050">
          <cell r="B34050" t="str">
            <v>142225196207224510</v>
          </cell>
          <cell r="C34050" t="str">
            <v>代县</v>
          </cell>
          <cell r="D34050" t="str">
            <v>新高乡</v>
          </cell>
          <cell r="E34050" t="str">
            <v>赵村</v>
          </cell>
        </row>
        <row r="34051">
          <cell r="B34051" t="str">
            <v>142225196410284527</v>
          </cell>
          <cell r="C34051" t="str">
            <v>代县</v>
          </cell>
          <cell r="D34051" t="str">
            <v>新高乡</v>
          </cell>
          <cell r="E34051" t="str">
            <v>赵村</v>
          </cell>
        </row>
        <row r="34052">
          <cell r="B34052" t="str">
            <v>142225199604214512</v>
          </cell>
          <cell r="C34052" t="str">
            <v>代县</v>
          </cell>
          <cell r="D34052" t="str">
            <v>新高乡</v>
          </cell>
          <cell r="E34052" t="str">
            <v>赵村</v>
          </cell>
        </row>
        <row r="34053">
          <cell r="B34053" t="str">
            <v>142225197110064519</v>
          </cell>
          <cell r="C34053" t="str">
            <v>代县</v>
          </cell>
          <cell r="D34053" t="str">
            <v>新高乡</v>
          </cell>
          <cell r="E34053" t="str">
            <v>赵村</v>
          </cell>
        </row>
        <row r="34054">
          <cell r="B34054" t="str">
            <v>142225197302164522</v>
          </cell>
          <cell r="C34054" t="str">
            <v>代县</v>
          </cell>
          <cell r="D34054" t="str">
            <v>新高乡</v>
          </cell>
          <cell r="E34054" t="str">
            <v>赵村</v>
          </cell>
        </row>
        <row r="34055">
          <cell r="B34055" t="str">
            <v>142225200312254518</v>
          </cell>
          <cell r="C34055" t="str">
            <v>代县</v>
          </cell>
          <cell r="D34055" t="str">
            <v>新高乡</v>
          </cell>
          <cell r="E34055" t="str">
            <v>赵村</v>
          </cell>
        </row>
        <row r="34056">
          <cell r="B34056" t="str">
            <v>14222619590521002X</v>
          </cell>
          <cell r="C34056" t="str">
            <v>代县</v>
          </cell>
          <cell r="D34056" t="str">
            <v>新高乡</v>
          </cell>
          <cell r="E34056" t="str">
            <v>赵村</v>
          </cell>
        </row>
        <row r="34057">
          <cell r="B34057" t="str">
            <v>140923199901030019</v>
          </cell>
          <cell r="C34057" t="str">
            <v>代县</v>
          </cell>
          <cell r="D34057" t="str">
            <v>新高乡</v>
          </cell>
          <cell r="E34057" t="str">
            <v>赵村</v>
          </cell>
        </row>
        <row r="34058">
          <cell r="B34058" t="str">
            <v>142225193010274529</v>
          </cell>
          <cell r="C34058" t="str">
            <v>代县</v>
          </cell>
          <cell r="D34058" t="str">
            <v>新高乡</v>
          </cell>
          <cell r="E34058" t="str">
            <v>赵村</v>
          </cell>
        </row>
        <row r="34059">
          <cell r="B34059" t="str">
            <v>142225195011204513</v>
          </cell>
          <cell r="C34059" t="str">
            <v>代县</v>
          </cell>
          <cell r="D34059" t="str">
            <v>新高乡</v>
          </cell>
          <cell r="E34059" t="str">
            <v>赵村</v>
          </cell>
        </row>
        <row r="34060">
          <cell r="B34060" t="str">
            <v>142225195610144524</v>
          </cell>
          <cell r="C34060" t="str">
            <v>代县</v>
          </cell>
          <cell r="D34060" t="str">
            <v>新高乡</v>
          </cell>
          <cell r="E34060" t="str">
            <v>赵村</v>
          </cell>
        </row>
        <row r="34061">
          <cell r="B34061" t="str">
            <v>142225195312064534</v>
          </cell>
          <cell r="C34061" t="str">
            <v>代县</v>
          </cell>
          <cell r="D34061" t="str">
            <v>新高乡</v>
          </cell>
          <cell r="E34061" t="str">
            <v>赵村</v>
          </cell>
        </row>
        <row r="34062">
          <cell r="B34062" t="str">
            <v>142225193805134511</v>
          </cell>
          <cell r="C34062" t="str">
            <v>代县</v>
          </cell>
          <cell r="D34062" t="str">
            <v>新高乡</v>
          </cell>
          <cell r="E34062" t="str">
            <v>赵村</v>
          </cell>
        </row>
        <row r="34063">
          <cell r="B34063" t="str">
            <v>142225194205264528</v>
          </cell>
          <cell r="C34063" t="str">
            <v>代县</v>
          </cell>
          <cell r="D34063" t="str">
            <v>新高乡</v>
          </cell>
          <cell r="E34063" t="str">
            <v>赵村</v>
          </cell>
        </row>
        <row r="34064">
          <cell r="B34064" t="str">
            <v>142225194212114528</v>
          </cell>
          <cell r="C34064" t="str">
            <v>代县</v>
          </cell>
          <cell r="D34064" t="str">
            <v>新高乡</v>
          </cell>
          <cell r="E34064" t="str">
            <v>赵村</v>
          </cell>
        </row>
        <row r="34065">
          <cell r="B34065" t="str">
            <v>142225194502034518</v>
          </cell>
          <cell r="C34065" t="str">
            <v>代县</v>
          </cell>
          <cell r="D34065" t="str">
            <v>新高乡</v>
          </cell>
          <cell r="E34065" t="str">
            <v>赵村</v>
          </cell>
        </row>
        <row r="34066">
          <cell r="B34066" t="str">
            <v>142225195005014529</v>
          </cell>
          <cell r="C34066" t="str">
            <v>代县</v>
          </cell>
          <cell r="D34066" t="str">
            <v>新高乡</v>
          </cell>
          <cell r="E34066" t="str">
            <v>赵村</v>
          </cell>
        </row>
        <row r="34067">
          <cell r="B34067" t="str">
            <v>142225193911184520</v>
          </cell>
          <cell r="C34067" t="str">
            <v>代县</v>
          </cell>
          <cell r="D34067" t="str">
            <v>新高乡</v>
          </cell>
          <cell r="E34067" t="str">
            <v>赵村</v>
          </cell>
        </row>
        <row r="34068">
          <cell r="B34068" t="str">
            <v>142225193711104514</v>
          </cell>
          <cell r="C34068" t="str">
            <v>代县</v>
          </cell>
          <cell r="D34068" t="str">
            <v>新高乡</v>
          </cell>
          <cell r="E34068" t="str">
            <v>赵村</v>
          </cell>
        </row>
        <row r="34069">
          <cell r="B34069" t="str">
            <v>142225194704194528</v>
          </cell>
          <cell r="C34069" t="str">
            <v>代县</v>
          </cell>
          <cell r="D34069" t="str">
            <v>新高乡</v>
          </cell>
          <cell r="E34069" t="str">
            <v>赵村</v>
          </cell>
        </row>
        <row r="34070">
          <cell r="B34070" t="str">
            <v>142225196401084515</v>
          </cell>
          <cell r="C34070" t="str">
            <v>代县</v>
          </cell>
          <cell r="D34070" t="str">
            <v>新高乡</v>
          </cell>
          <cell r="E34070" t="str">
            <v>赵村</v>
          </cell>
        </row>
        <row r="34071">
          <cell r="B34071" t="str">
            <v>14222519680620452X</v>
          </cell>
          <cell r="C34071" t="str">
            <v>代县</v>
          </cell>
          <cell r="D34071" t="str">
            <v>新高乡</v>
          </cell>
          <cell r="E34071" t="str">
            <v>赵村</v>
          </cell>
        </row>
        <row r="34072">
          <cell r="B34072" t="str">
            <v>142225199801194549</v>
          </cell>
          <cell r="C34072" t="str">
            <v>代县</v>
          </cell>
          <cell r="D34072" t="str">
            <v>新高乡</v>
          </cell>
          <cell r="E34072" t="str">
            <v>赵村</v>
          </cell>
        </row>
        <row r="34073">
          <cell r="B34073" t="str">
            <v>142225195008134518</v>
          </cell>
          <cell r="C34073" t="str">
            <v>代县</v>
          </cell>
          <cell r="D34073" t="str">
            <v>新高乡</v>
          </cell>
          <cell r="E34073" t="str">
            <v>董家寨村</v>
          </cell>
        </row>
        <row r="34074">
          <cell r="B34074" t="str">
            <v>51012119520208862X</v>
          </cell>
          <cell r="C34074" t="str">
            <v>代县</v>
          </cell>
          <cell r="D34074" t="str">
            <v>新高乡</v>
          </cell>
          <cell r="E34074" t="str">
            <v>董家寨村</v>
          </cell>
        </row>
        <row r="34075">
          <cell r="B34075" t="str">
            <v>142225199709304549</v>
          </cell>
          <cell r="C34075" t="str">
            <v>代县</v>
          </cell>
          <cell r="D34075" t="str">
            <v>新高乡</v>
          </cell>
          <cell r="E34075" t="str">
            <v>董家寨村</v>
          </cell>
        </row>
        <row r="34076">
          <cell r="B34076" t="str">
            <v>142225196202124510</v>
          </cell>
          <cell r="C34076" t="str">
            <v>代县</v>
          </cell>
          <cell r="D34076" t="str">
            <v>新高乡</v>
          </cell>
          <cell r="E34076" t="str">
            <v>董家寨村</v>
          </cell>
        </row>
        <row r="34077">
          <cell r="B34077" t="str">
            <v>142225196702164543</v>
          </cell>
          <cell r="C34077" t="str">
            <v>代县</v>
          </cell>
          <cell r="D34077" t="str">
            <v>新高乡</v>
          </cell>
          <cell r="E34077" t="str">
            <v>董家寨村</v>
          </cell>
        </row>
        <row r="34078">
          <cell r="B34078" t="str">
            <v>142225199710154517</v>
          </cell>
          <cell r="C34078" t="str">
            <v>代县</v>
          </cell>
          <cell r="D34078" t="str">
            <v>新高乡</v>
          </cell>
          <cell r="E34078" t="str">
            <v>董家寨村</v>
          </cell>
        </row>
        <row r="34079">
          <cell r="B34079" t="str">
            <v>142225194411124518</v>
          </cell>
          <cell r="C34079" t="str">
            <v>代县</v>
          </cell>
          <cell r="D34079" t="str">
            <v>新高乡</v>
          </cell>
          <cell r="E34079" t="str">
            <v>董家寨村</v>
          </cell>
        </row>
        <row r="34080">
          <cell r="B34080" t="str">
            <v>140923200104260028</v>
          </cell>
          <cell r="C34080" t="str">
            <v>代县</v>
          </cell>
          <cell r="D34080" t="str">
            <v>新高乡</v>
          </cell>
          <cell r="E34080" t="str">
            <v>董家寨村</v>
          </cell>
        </row>
        <row r="34081">
          <cell r="B34081" t="str">
            <v>142225197105244515</v>
          </cell>
          <cell r="C34081" t="str">
            <v>代县</v>
          </cell>
          <cell r="D34081" t="str">
            <v>新高乡</v>
          </cell>
          <cell r="E34081" t="str">
            <v>董家寨村</v>
          </cell>
        </row>
        <row r="34082">
          <cell r="B34082" t="str">
            <v>142225197411054525</v>
          </cell>
          <cell r="C34082" t="str">
            <v>代县</v>
          </cell>
          <cell r="D34082" t="str">
            <v>新高乡</v>
          </cell>
          <cell r="E34082" t="str">
            <v>董家寨村</v>
          </cell>
        </row>
        <row r="34083">
          <cell r="B34083" t="str">
            <v>142225199708204511</v>
          </cell>
          <cell r="C34083" t="str">
            <v>代县</v>
          </cell>
          <cell r="D34083" t="str">
            <v>新高乡</v>
          </cell>
          <cell r="E34083" t="str">
            <v>董家寨村</v>
          </cell>
        </row>
        <row r="34084">
          <cell r="B34084" t="str">
            <v>140923200712050040</v>
          </cell>
          <cell r="C34084" t="str">
            <v>代县</v>
          </cell>
          <cell r="D34084" t="str">
            <v>新高乡</v>
          </cell>
          <cell r="E34084" t="str">
            <v>董家寨村</v>
          </cell>
        </row>
        <row r="34085">
          <cell r="B34085" t="str">
            <v>142225197802234515</v>
          </cell>
          <cell r="C34085" t="str">
            <v>代县</v>
          </cell>
          <cell r="D34085" t="str">
            <v>新高乡</v>
          </cell>
          <cell r="E34085" t="str">
            <v>董家寨村</v>
          </cell>
        </row>
        <row r="34086">
          <cell r="B34086" t="str">
            <v>142225197912034522</v>
          </cell>
          <cell r="C34086" t="str">
            <v>代县</v>
          </cell>
          <cell r="D34086" t="str">
            <v>新高乡</v>
          </cell>
          <cell r="E34086" t="str">
            <v>董家寨村</v>
          </cell>
        </row>
        <row r="34087">
          <cell r="B34087" t="str">
            <v>140923200901260055</v>
          </cell>
          <cell r="C34087" t="str">
            <v>代县</v>
          </cell>
          <cell r="D34087" t="str">
            <v>新高乡</v>
          </cell>
          <cell r="E34087" t="str">
            <v>董家寨村</v>
          </cell>
        </row>
        <row r="34088">
          <cell r="B34088" t="str">
            <v>14222520000426452X</v>
          </cell>
          <cell r="C34088" t="str">
            <v>代县</v>
          </cell>
          <cell r="D34088" t="str">
            <v>新高乡</v>
          </cell>
          <cell r="E34088" t="str">
            <v>董家寨村</v>
          </cell>
        </row>
        <row r="34089">
          <cell r="B34089" t="str">
            <v>142225197311024513</v>
          </cell>
          <cell r="C34089" t="str">
            <v>代县</v>
          </cell>
          <cell r="D34089" t="str">
            <v>新高乡</v>
          </cell>
          <cell r="E34089" t="str">
            <v>董家寨村</v>
          </cell>
        </row>
        <row r="34090">
          <cell r="B34090" t="str">
            <v>142225199910134510</v>
          </cell>
          <cell r="C34090" t="str">
            <v>代县</v>
          </cell>
          <cell r="D34090" t="str">
            <v>新高乡</v>
          </cell>
          <cell r="E34090" t="str">
            <v>董家寨村</v>
          </cell>
        </row>
        <row r="34091">
          <cell r="B34091" t="str">
            <v>142225197306214515</v>
          </cell>
          <cell r="C34091" t="str">
            <v>代县</v>
          </cell>
          <cell r="D34091" t="str">
            <v>新高乡</v>
          </cell>
          <cell r="E34091" t="str">
            <v>董家寨村</v>
          </cell>
        </row>
        <row r="34092">
          <cell r="B34092" t="str">
            <v>142225197408124529</v>
          </cell>
          <cell r="C34092" t="str">
            <v>代县</v>
          </cell>
          <cell r="D34092" t="str">
            <v>新高乡</v>
          </cell>
          <cell r="E34092" t="str">
            <v>董家寨村</v>
          </cell>
        </row>
        <row r="34093">
          <cell r="B34093" t="str">
            <v>142225199712154510</v>
          </cell>
          <cell r="C34093" t="str">
            <v>代县</v>
          </cell>
          <cell r="D34093" t="str">
            <v>新高乡</v>
          </cell>
          <cell r="E34093" t="str">
            <v>董家寨村</v>
          </cell>
        </row>
        <row r="34094">
          <cell r="B34094" t="str">
            <v>142225199602184524</v>
          </cell>
          <cell r="C34094" t="str">
            <v>代县</v>
          </cell>
          <cell r="D34094" t="str">
            <v>新高乡</v>
          </cell>
          <cell r="E34094" t="str">
            <v>董家寨村</v>
          </cell>
        </row>
        <row r="34095">
          <cell r="B34095" t="str">
            <v>14222519620915451X</v>
          </cell>
          <cell r="C34095" t="str">
            <v>代县</v>
          </cell>
          <cell r="D34095" t="str">
            <v>新高乡</v>
          </cell>
          <cell r="E34095" t="str">
            <v>董家寨村</v>
          </cell>
        </row>
        <row r="34096">
          <cell r="B34096" t="str">
            <v>142225197002194543</v>
          </cell>
          <cell r="C34096" t="str">
            <v>代县</v>
          </cell>
          <cell r="D34096" t="str">
            <v>新高乡</v>
          </cell>
          <cell r="E34096" t="str">
            <v>董家寨村</v>
          </cell>
        </row>
        <row r="34097">
          <cell r="B34097" t="str">
            <v>142225199111174516</v>
          </cell>
          <cell r="C34097" t="str">
            <v>代县</v>
          </cell>
          <cell r="D34097" t="str">
            <v>新高乡</v>
          </cell>
          <cell r="E34097" t="str">
            <v>董家寨村</v>
          </cell>
        </row>
        <row r="34098">
          <cell r="B34098" t="str">
            <v>142225199309294521</v>
          </cell>
          <cell r="C34098" t="str">
            <v>代县</v>
          </cell>
          <cell r="D34098" t="str">
            <v>新高乡</v>
          </cell>
          <cell r="E34098" t="str">
            <v>董家寨村</v>
          </cell>
        </row>
        <row r="34099">
          <cell r="B34099" t="str">
            <v>142225199508124525</v>
          </cell>
          <cell r="C34099" t="str">
            <v>代县</v>
          </cell>
          <cell r="D34099" t="str">
            <v>新高乡</v>
          </cell>
          <cell r="E34099" t="str">
            <v>董家寨村</v>
          </cell>
        </row>
        <row r="34100">
          <cell r="B34100" t="str">
            <v>140923201905010015</v>
          </cell>
          <cell r="C34100" t="str">
            <v>代县</v>
          </cell>
          <cell r="D34100" t="str">
            <v>新高乡</v>
          </cell>
          <cell r="E34100" t="str">
            <v>董家寨村</v>
          </cell>
        </row>
        <row r="34101">
          <cell r="B34101" t="str">
            <v>142225195609074530</v>
          </cell>
          <cell r="C34101" t="str">
            <v>代县</v>
          </cell>
          <cell r="D34101" t="str">
            <v>新高乡</v>
          </cell>
          <cell r="E34101" t="str">
            <v>董家寨村</v>
          </cell>
        </row>
        <row r="34102">
          <cell r="B34102" t="str">
            <v>142225199506124521</v>
          </cell>
          <cell r="C34102" t="str">
            <v>代县</v>
          </cell>
          <cell r="D34102" t="str">
            <v>新高乡</v>
          </cell>
          <cell r="E34102" t="str">
            <v>董家寨村</v>
          </cell>
        </row>
        <row r="34103">
          <cell r="B34103" t="str">
            <v>142225199303084523</v>
          </cell>
          <cell r="C34103" t="str">
            <v>代县</v>
          </cell>
          <cell r="D34103" t="str">
            <v>新高乡</v>
          </cell>
          <cell r="E34103" t="str">
            <v>董家寨村</v>
          </cell>
        </row>
        <row r="34104">
          <cell r="B34104" t="str">
            <v>142225195308164516</v>
          </cell>
          <cell r="C34104" t="str">
            <v>代县</v>
          </cell>
          <cell r="D34104" t="str">
            <v>新高乡</v>
          </cell>
          <cell r="E34104" t="str">
            <v>董家寨村</v>
          </cell>
        </row>
        <row r="34105">
          <cell r="B34105" t="str">
            <v>142225199507114528</v>
          </cell>
          <cell r="C34105" t="str">
            <v>代县</v>
          </cell>
          <cell r="D34105" t="str">
            <v>新高乡</v>
          </cell>
          <cell r="E34105" t="str">
            <v>董家寨村</v>
          </cell>
        </row>
        <row r="34106">
          <cell r="B34106" t="str">
            <v>142225197306104535</v>
          </cell>
          <cell r="C34106" t="str">
            <v>代县</v>
          </cell>
          <cell r="D34106" t="str">
            <v>新高乡</v>
          </cell>
          <cell r="E34106" t="str">
            <v>董家寨村</v>
          </cell>
        </row>
        <row r="34107">
          <cell r="B34107" t="str">
            <v>142225197909194541</v>
          </cell>
          <cell r="C34107" t="str">
            <v>代县</v>
          </cell>
          <cell r="D34107" t="str">
            <v>新高乡</v>
          </cell>
          <cell r="E34107" t="str">
            <v>董家寨村</v>
          </cell>
        </row>
        <row r="34108">
          <cell r="B34108" t="str">
            <v>140923201001230015</v>
          </cell>
          <cell r="C34108" t="str">
            <v>代县</v>
          </cell>
          <cell r="D34108" t="str">
            <v>新高乡</v>
          </cell>
          <cell r="E34108" t="str">
            <v>董家寨村</v>
          </cell>
        </row>
        <row r="34109">
          <cell r="B34109" t="str">
            <v>142225200006064521</v>
          </cell>
          <cell r="C34109" t="str">
            <v>代县</v>
          </cell>
          <cell r="D34109" t="str">
            <v>新高乡</v>
          </cell>
          <cell r="E34109" t="str">
            <v>董家寨村</v>
          </cell>
        </row>
        <row r="34110">
          <cell r="B34110" t="str">
            <v>142225196705294511</v>
          </cell>
          <cell r="C34110" t="str">
            <v>代县</v>
          </cell>
          <cell r="D34110" t="str">
            <v>新高乡</v>
          </cell>
          <cell r="E34110" t="str">
            <v>董家寨村</v>
          </cell>
        </row>
        <row r="34111">
          <cell r="B34111" t="str">
            <v>142225197212014563</v>
          </cell>
          <cell r="C34111" t="str">
            <v>代县</v>
          </cell>
          <cell r="D34111" t="str">
            <v>新高乡</v>
          </cell>
          <cell r="E34111" t="str">
            <v>董家寨村</v>
          </cell>
        </row>
        <row r="34112">
          <cell r="B34112" t="str">
            <v>142225199706114512</v>
          </cell>
          <cell r="C34112" t="str">
            <v>代县</v>
          </cell>
          <cell r="D34112" t="str">
            <v>新高乡</v>
          </cell>
          <cell r="E34112" t="str">
            <v>董家寨村</v>
          </cell>
        </row>
        <row r="34113">
          <cell r="B34113" t="str">
            <v>140923200301110029</v>
          </cell>
          <cell r="C34113" t="str">
            <v>代县</v>
          </cell>
          <cell r="D34113" t="str">
            <v>新高乡</v>
          </cell>
          <cell r="E34113" t="str">
            <v>董家寨村</v>
          </cell>
        </row>
        <row r="34114">
          <cell r="B34114" t="str">
            <v>14222519731009451X</v>
          </cell>
          <cell r="C34114" t="str">
            <v>代县</v>
          </cell>
          <cell r="D34114" t="str">
            <v>新高乡</v>
          </cell>
          <cell r="E34114" t="str">
            <v>董家寨村</v>
          </cell>
        </row>
        <row r="34115">
          <cell r="B34115" t="str">
            <v>142225197801254522</v>
          </cell>
          <cell r="C34115" t="str">
            <v>代县</v>
          </cell>
          <cell r="D34115" t="str">
            <v>新高乡</v>
          </cell>
          <cell r="E34115" t="str">
            <v>董家寨村</v>
          </cell>
        </row>
        <row r="34116">
          <cell r="B34116" t="str">
            <v>142225200205044531</v>
          </cell>
          <cell r="C34116" t="str">
            <v>代县</v>
          </cell>
          <cell r="D34116" t="str">
            <v>新高乡</v>
          </cell>
          <cell r="E34116" t="str">
            <v>董家寨村</v>
          </cell>
        </row>
        <row r="34117">
          <cell r="B34117" t="str">
            <v>140923201002100060</v>
          </cell>
          <cell r="C34117" t="str">
            <v>代县</v>
          </cell>
          <cell r="D34117" t="str">
            <v>新高乡</v>
          </cell>
          <cell r="E34117" t="str">
            <v>董家寨村</v>
          </cell>
        </row>
        <row r="34118">
          <cell r="B34118" t="str">
            <v>142225197105034518</v>
          </cell>
          <cell r="C34118" t="str">
            <v>代县</v>
          </cell>
          <cell r="D34118" t="str">
            <v>新高乡</v>
          </cell>
          <cell r="E34118" t="str">
            <v>董家寨村</v>
          </cell>
        </row>
        <row r="34119">
          <cell r="B34119" t="str">
            <v>142225196810244524</v>
          </cell>
          <cell r="C34119" t="str">
            <v>代县</v>
          </cell>
          <cell r="D34119" t="str">
            <v>新高乡</v>
          </cell>
          <cell r="E34119" t="str">
            <v>董家寨村</v>
          </cell>
        </row>
        <row r="34120">
          <cell r="B34120" t="str">
            <v>142225199707254517</v>
          </cell>
          <cell r="C34120" t="str">
            <v>代县</v>
          </cell>
          <cell r="D34120" t="str">
            <v>新高乡</v>
          </cell>
          <cell r="E34120" t="str">
            <v>董家寨村</v>
          </cell>
        </row>
        <row r="34121">
          <cell r="B34121" t="str">
            <v>142225199008014522</v>
          </cell>
          <cell r="C34121" t="str">
            <v>代县</v>
          </cell>
          <cell r="D34121" t="str">
            <v>新高乡</v>
          </cell>
          <cell r="E34121" t="str">
            <v>董家寨村</v>
          </cell>
        </row>
        <row r="34122">
          <cell r="B34122" t="str">
            <v>142225196804094515</v>
          </cell>
          <cell r="C34122" t="str">
            <v>代县</v>
          </cell>
          <cell r="D34122" t="str">
            <v>新高乡</v>
          </cell>
          <cell r="E34122" t="str">
            <v>董家寨村</v>
          </cell>
        </row>
        <row r="34123">
          <cell r="B34123" t="str">
            <v>52232819731116372X</v>
          </cell>
          <cell r="C34123" t="str">
            <v>代县</v>
          </cell>
          <cell r="D34123" t="str">
            <v>新高乡</v>
          </cell>
          <cell r="E34123" t="str">
            <v>董家寨村</v>
          </cell>
        </row>
        <row r="34124">
          <cell r="B34124" t="str">
            <v>142225200206244519</v>
          </cell>
          <cell r="C34124" t="str">
            <v>代县</v>
          </cell>
          <cell r="D34124" t="str">
            <v>新高乡</v>
          </cell>
          <cell r="E34124" t="str">
            <v>董家寨村</v>
          </cell>
        </row>
        <row r="34125">
          <cell r="B34125" t="str">
            <v>142225200010084525</v>
          </cell>
          <cell r="C34125" t="str">
            <v>代县</v>
          </cell>
          <cell r="D34125" t="str">
            <v>新高乡</v>
          </cell>
          <cell r="E34125" t="str">
            <v>董家寨村</v>
          </cell>
        </row>
        <row r="34126">
          <cell r="B34126" t="str">
            <v>142225197303144515</v>
          </cell>
          <cell r="C34126" t="str">
            <v>代县</v>
          </cell>
          <cell r="D34126" t="str">
            <v>新高乡</v>
          </cell>
          <cell r="E34126" t="str">
            <v>董家寨村</v>
          </cell>
        </row>
        <row r="34127">
          <cell r="B34127" t="str">
            <v>142225197609284529</v>
          </cell>
          <cell r="C34127" t="str">
            <v>代县</v>
          </cell>
          <cell r="D34127" t="str">
            <v>新高乡</v>
          </cell>
          <cell r="E34127" t="str">
            <v>董家寨村</v>
          </cell>
        </row>
        <row r="34128">
          <cell r="B34128" t="str">
            <v>142225200103054536</v>
          </cell>
          <cell r="C34128" t="str">
            <v>代县</v>
          </cell>
          <cell r="D34128" t="str">
            <v>新高乡</v>
          </cell>
          <cell r="E34128" t="str">
            <v>董家寨村</v>
          </cell>
        </row>
        <row r="34129">
          <cell r="B34129" t="str">
            <v>140923200901040060</v>
          </cell>
          <cell r="C34129" t="str">
            <v>代县</v>
          </cell>
          <cell r="D34129" t="str">
            <v>新高乡</v>
          </cell>
          <cell r="E34129" t="str">
            <v>董家寨村</v>
          </cell>
        </row>
        <row r="34130">
          <cell r="B34130" t="str">
            <v>142225196502134526</v>
          </cell>
          <cell r="C34130" t="str">
            <v>代县</v>
          </cell>
          <cell r="D34130" t="str">
            <v>新高乡</v>
          </cell>
          <cell r="E34130" t="str">
            <v>董家寨村</v>
          </cell>
        </row>
        <row r="34131">
          <cell r="B34131" t="str">
            <v>142225200004024518</v>
          </cell>
          <cell r="C34131" t="str">
            <v>代县</v>
          </cell>
          <cell r="D34131" t="str">
            <v>新高乡</v>
          </cell>
          <cell r="E34131" t="str">
            <v>董家寨村</v>
          </cell>
        </row>
        <row r="34132">
          <cell r="B34132" t="str">
            <v>142225199006024524</v>
          </cell>
          <cell r="C34132" t="str">
            <v>代县</v>
          </cell>
          <cell r="D34132" t="str">
            <v>新高乡</v>
          </cell>
          <cell r="E34132" t="str">
            <v>董家寨村</v>
          </cell>
        </row>
        <row r="34133">
          <cell r="B34133" t="str">
            <v>14222519681213453X</v>
          </cell>
          <cell r="C34133" t="str">
            <v>代县</v>
          </cell>
          <cell r="D34133" t="str">
            <v>新高乡</v>
          </cell>
          <cell r="E34133" t="str">
            <v>董家寨村</v>
          </cell>
        </row>
        <row r="34134">
          <cell r="B34134" t="str">
            <v>142225197311264525</v>
          </cell>
          <cell r="C34134" t="str">
            <v>代县</v>
          </cell>
          <cell r="D34134" t="str">
            <v>新高乡</v>
          </cell>
          <cell r="E34134" t="str">
            <v>董家寨村</v>
          </cell>
        </row>
        <row r="34135">
          <cell r="B34135" t="str">
            <v>142225199604144518</v>
          </cell>
          <cell r="C34135" t="str">
            <v>代县</v>
          </cell>
          <cell r="D34135" t="str">
            <v>新高乡</v>
          </cell>
          <cell r="E34135" t="str">
            <v>董家寨村</v>
          </cell>
        </row>
        <row r="34136">
          <cell r="B34136" t="str">
            <v>142225200109284527</v>
          </cell>
          <cell r="C34136" t="str">
            <v>代县</v>
          </cell>
          <cell r="D34136" t="str">
            <v>新高乡</v>
          </cell>
          <cell r="E34136" t="str">
            <v>董家寨村</v>
          </cell>
        </row>
        <row r="34137">
          <cell r="B34137" t="str">
            <v>142225196306084517</v>
          </cell>
          <cell r="C34137" t="str">
            <v>代县</v>
          </cell>
          <cell r="D34137" t="str">
            <v>新高乡</v>
          </cell>
          <cell r="E34137" t="str">
            <v>董家寨村</v>
          </cell>
        </row>
        <row r="34138">
          <cell r="B34138" t="str">
            <v>14222519661104452X</v>
          </cell>
          <cell r="C34138" t="str">
            <v>代县</v>
          </cell>
          <cell r="D34138" t="str">
            <v>新高乡</v>
          </cell>
          <cell r="E34138" t="str">
            <v>董家寨村</v>
          </cell>
        </row>
        <row r="34139">
          <cell r="B34139" t="str">
            <v>142225200105224527</v>
          </cell>
          <cell r="C34139" t="str">
            <v>代县</v>
          </cell>
          <cell r="D34139" t="str">
            <v>新高乡</v>
          </cell>
          <cell r="E34139" t="str">
            <v>董家寨村</v>
          </cell>
        </row>
        <row r="34140">
          <cell r="B34140" t="str">
            <v>142225197311154510</v>
          </cell>
          <cell r="C34140" t="str">
            <v>代县</v>
          </cell>
          <cell r="D34140" t="str">
            <v>新高乡</v>
          </cell>
          <cell r="E34140" t="str">
            <v>董家寨村</v>
          </cell>
        </row>
        <row r="34141">
          <cell r="B34141" t="str">
            <v>142225197204044527</v>
          </cell>
          <cell r="C34141" t="str">
            <v>代县</v>
          </cell>
          <cell r="D34141" t="str">
            <v>新高乡</v>
          </cell>
          <cell r="E34141" t="str">
            <v>董家寨村</v>
          </cell>
        </row>
        <row r="34142">
          <cell r="B34142" t="str">
            <v>142225200004054514</v>
          </cell>
          <cell r="C34142" t="str">
            <v>代县</v>
          </cell>
          <cell r="D34142" t="str">
            <v>新高乡</v>
          </cell>
          <cell r="E34142" t="str">
            <v>董家寨村</v>
          </cell>
        </row>
        <row r="34143">
          <cell r="B34143" t="str">
            <v>140923200807290127</v>
          </cell>
          <cell r="C34143" t="str">
            <v>代县</v>
          </cell>
          <cell r="D34143" t="str">
            <v>新高乡</v>
          </cell>
          <cell r="E34143" t="str">
            <v>董家寨村</v>
          </cell>
        </row>
        <row r="34144">
          <cell r="B34144" t="str">
            <v>142225197106154511</v>
          </cell>
          <cell r="C34144" t="str">
            <v>代县</v>
          </cell>
          <cell r="D34144" t="str">
            <v>新高乡</v>
          </cell>
          <cell r="E34144" t="str">
            <v>董家寨村</v>
          </cell>
        </row>
        <row r="34145">
          <cell r="B34145" t="str">
            <v>142225197409114584</v>
          </cell>
          <cell r="C34145" t="str">
            <v>代县</v>
          </cell>
          <cell r="D34145" t="str">
            <v>新高乡</v>
          </cell>
          <cell r="E34145" t="str">
            <v>董家寨村</v>
          </cell>
        </row>
        <row r="34146">
          <cell r="B34146" t="str">
            <v>140923200504240018</v>
          </cell>
          <cell r="C34146" t="str">
            <v>代县</v>
          </cell>
          <cell r="D34146" t="str">
            <v>新高乡</v>
          </cell>
          <cell r="E34146" t="str">
            <v>董家寨村</v>
          </cell>
        </row>
        <row r="34147">
          <cell r="B34147" t="str">
            <v>142225199502164526</v>
          </cell>
          <cell r="C34147" t="str">
            <v>代县</v>
          </cell>
          <cell r="D34147" t="str">
            <v>新高乡</v>
          </cell>
          <cell r="E34147" t="str">
            <v>董家寨村</v>
          </cell>
        </row>
        <row r="34148">
          <cell r="B34148" t="str">
            <v>142225197012104513</v>
          </cell>
          <cell r="C34148" t="str">
            <v>代县</v>
          </cell>
          <cell r="D34148" t="str">
            <v>新高乡</v>
          </cell>
          <cell r="E34148" t="str">
            <v>董家寨村</v>
          </cell>
        </row>
        <row r="34149">
          <cell r="B34149" t="str">
            <v>142225197208064525</v>
          </cell>
          <cell r="C34149" t="str">
            <v>代县</v>
          </cell>
          <cell r="D34149" t="str">
            <v>新高乡</v>
          </cell>
          <cell r="E34149" t="str">
            <v>董家寨村</v>
          </cell>
        </row>
        <row r="34150">
          <cell r="B34150" t="str">
            <v>142225199908264519</v>
          </cell>
          <cell r="C34150" t="str">
            <v>代县</v>
          </cell>
          <cell r="D34150" t="str">
            <v>新高乡</v>
          </cell>
          <cell r="E34150" t="str">
            <v>董家寨村</v>
          </cell>
        </row>
        <row r="34151">
          <cell r="B34151" t="str">
            <v>142225199410314523</v>
          </cell>
          <cell r="C34151" t="str">
            <v>代县</v>
          </cell>
          <cell r="D34151" t="str">
            <v>新高乡</v>
          </cell>
          <cell r="E34151" t="str">
            <v>董家寨村</v>
          </cell>
        </row>
        <row r="34152">
          <cell r="B34152" t="str">
            <v>142225196404084529</v>
          </cell>
          <cell r="C34152" t="str">
            <v>代县</v>
          </cell>
          <cell r="D34152" t="str">
            <v>新高乡</v>
          </cell>
          <cell r="E34152" t="str">
            <v>董家寨村</v>
          </cell>
        </row>
        <row r="34153">
          <cell r="B34153" t="str">
            <v>142225199201084522</v>
          </cell>
          <cell r="C34153" t="str">
            <v>代县</v>
          </cell>
          <cell r="D34153" t="str">
            <v>新高乡</v>
          </cell>
          <cell r="E34153" t="str">
            <v>董家寨村</v>
          </cell>
        </row>
        <row r="34154">
          <cell r="B34154" t="str">
            <v>142225194302214514</v>
          </cell>
          <cell r="C34154" t="str">
            <v>代县</v>
          </cell>
          <cell r="D34154" t="str">
            <v>新高乡</v>
          </cell>
          <cell r="E34154" t="str">
            <v>董家寨村</v>
          </cell>
        </row>
        <row r="34155">
          <cell r="B34155" t="str">
            <v>142225195202224517</v>
          </cell>
          <cell r="C34155" t="str">
            <v>代县</v>
          </cell>
          <cell r="D34155" t="str">
            <v>新高乡</v>
          </cell>
          <cell r="E34155" t="str">
            <v>董家寨村</v>
          </cell>
        </row>
        <row r="34156">
          <cell r="B34156" t="str">
            <v>142225195503234516</v>
          </cell>
          <cell r="C34156" t="str">
            <v>代县</v>
          </cell>
          <cell r="D34156" t="str">
            <v>新高乡</v>
          </cell>
          <cell r="E34156" t="str">
            <v>董家寨村</v>
          </cell>
        </row>
        <row r="34157">
          <cell r="B34157" t="str">
            <v>142225195709144516</v>
          </cell>
          <cell r="C34157" t="str">
            <v>代县</v>
          </cell>
          <cell r="D34157" t="str">
            <v>新高乡</v>
          </cell>
          <cell r="E34157" t="str">
            <v>董家寨村</v>
          </cell>
        </row>
        <row r="34158">
          <cell r="B34158" t="str">
            <v>142225197601284516</v>
          </cell>
          <cell r="C34158" t="str">
            <v>代县</v>
          </cell>
          <cell r="D34158" t="str">
            <v>新高乡</v>
          </cell>
          <cell r="E34158" t="str">
            <v>谢家寨村</v>
          </cell>
        </row>
        <row r="34159">
          <cell r="B34159" t="str">
            <v>142225198011054520</v>
          </cell>
          <cell r="C34159" t="str">
            <v>代县</v>
          </cell>
          <cell r="D34159" t="str">
            <v>新高乡</v>
          </cell>
          <cell r="E34159" t="str">
            <v>谢家寨村</v>
          </cell>
        </row>
        <row r="34160">
          <cell r="B34160" t="str">
            <v>142225200310254514</v>
          </cell>
          <cell r="C34160" t="str">
            <v>代县</v>
          </cell>
          <cell r="D34160" t="str">
            <v>新高乡</v>
          </cell>
          <cell r="E34160" t="str">
            <v>谢家寨村</v>
          </cell>
        </row>
        <row r="34161">
          <cell r="B34161" t="str">
            <v>14092320091224005X</v>
          </cell>
          <cell r="C34161" t="str">
            <v>代县</v>
          </cell>
          <cell r="D34161" t="str">
            <v>新高乡</v>
          </cell>
          <cell r="E34161" t="str">
            <v>谢家寨村</v>
          </cell>
        </row>
        <row r="34162">
          <cell r="B34162" t="str">
            <v>142225197504204510</v>
          </cell>
          <cell r="C34162" t="str">
            <v>代县</v>
          </cell>
          <cell r="D34162" t="str">
            <v>新高乡</v>
          </cell>
          <cell r="E34162" t="str">
            <v>谢家寨村</v>
          </cell>
        </row>
        <row r="34163">
          <cell r="B34163" t="str">
            <v>142225197512034523</v>
          </cell>
          <cell r="C34163" t="str">
            <v>代县</v>
          </cell>
          <cell r="D34163" t="str">
            <v>新高乡</v>
          </cell>
          <cell r="E34163" t="str">
            <v>谢家寨村</v>
          </cell>
        </row>
        <row r="34164">
          <cell r="B34164" t="str">
            <v>142225199612144518</v>
          </cell>
          <cell r="C34164" t="str">
            <v>代县</v>
          </cell>
          <cell r="D34164" t="str">
            <v>新高乡</v>
          </cell>
          <cell r="E34164" t="str">
            <v>谢家寨村</v>
          </cell>
        </row>
        <row r="34165">
          <cell r="B34165" t="str">
            <v>140923200711200027</v>
          </cell>
          <cell r="C34165" t="str">
            <v>代县</v>
          </cell>
          <cell r="D34165" t="str">
            <v>新高乡</v>
          </cell>
          <cell r="E34165" t="str">
            <v>谢家寨村</v>
          </cell>
        </row>
        <row r="34166">
          <cell r="B34166" t="str">
            <v>142225196605224516</v>
          </cell>
          <cell r="C34166" t="str">
            <v>代县</v>
          </cell>
          <cell r="D34166" t="str">
            <v>新高乡</v>
          </cell>
          <cell r="E34166" t="str">
            <v>谢家寨村</v>
          </cell>
        </row>
        <row r="34167">
          <cell r="B34167" t="str">
            <v>510112197407051268</v>
          </cell>
          <cell r="C34167" t="str">
            <v>代县</v>
          </cell>
          <cell r="D34167" t="str">
            <v>新高乡</v>
          </cell>
          <cell r="E34167" t="str">
            <v>谢家寨村</v>
          </cell>
        </row>
        <row r="34168">
          <cell r="B34168" t="str">
            <v>142225199708144512</v>
          </cell>
          <cell r="C34168" t="str">
            <v>代县</v>
          </cell>
          <cell r="D34168" t="str">
            <v>新高乡</v>
          </cell>
          <cell r="E34168" t="str">
            <v>谢家寨村</v>
          </cell>
        </row>
        <row r="34169">
          <cell r="B34169" t="str">
            <v>142225196606284510</v>
          </cell>
          <cell r="C34169" t="str">
            <v>代县</v>
          </cell>
          <cell r="D34169" t="str">
            <v>新高乡</v>
          </cell>
          <cell r="E34169" t="str">
            <v>谢家寨村</v>
          </cell>
        </row>
        <row r="34170">
          <cell r="B34170" t="str">
            <v>142225196607284520</v>
          </cell>
          <cell r="C34170" t="str">
            <v>代县</v>
          </cell>
          <cell r="D34170" t="str">
            <v>新高乡</v>
          </cell>
          <cell r="E34170" t="str">
            <v>谢家寨村</v>
          </cell>
        </row>
        <row r="34171">
          <cell r="B34171" t="str">
            <v>142225199410084510</v>
          </cell>
          <cell r="C34171" t="str">
            <v>代县</v>
          </cell>
          <cell r="D34171" t="str">
            <v>新高乡</v>
          </cell>
          <cell r="E34171" t="str">
            <v>谢家寨村</v>
          </cell>
        </row>
        <row r="34172">
          <cell r="B34172" t="str">
            <v>142225196207104519</v>
          </cell>
          <cell r="C34172" t="str">
            <v>代县</v>
          </cell>
          <cell r="D34172" t="str">
            <v>新高乡</v>
          </cell>
          <cell r="E34172" t="str">
            <v>谢家寨村</v>
          </cell>
        </row>
        <row r="34173">
          <cell r="B34173" t="str">
            <v>142225197105094561</v>
          </cell>
          <cell r="C34173" t="str">
            <v>代县</v>
          </cell>
          <cell r="D34173" t="str">
            <v>新高乡</v>
          </cell>
          <cell r="E34173" t="str">
            <v>谢家寨村</v>
          </cell>
        </row>
        <row r="34174">
          <cell r="B34174" t="str">
            <v>142225199312164525</v>
          </cell>
          <cell r="C34174" t="str">
            <v>代县</v>
          </cell>
          <cell r="D34174" t="str">
            <v>新高乡</v>
          </cell>
          <cell r="E34174" t="str">
            <v>谢家寨村</v>
          </cell>
        </row>
        <row r="34175">
          <cell r="B34175" t="str">
            <v>142225197002134516</v>
          </cell>
          <cell r="C34175" t="str">
            <v>代县</v>
          </cell>
          <cell r="D34175" t="str">
            <v>新高乡</v>
          </cell>
          <cell r="E34175" t="str">
            <v>谢家寨村</v>
          </cell>
        </row>
        <row r="34176">
          <cell r="B34176" t="str">
            <v>142225199307054516</v>
          </cell>
          <cell r="C34176" t="str">
            <v>代县</v>
          </cell>
          <cell r="D34176" t="str">
            <v>新高乡</v>
          </cell>
          <cell r="E34176" t="str">
            <v>谢家寨村</v>
          </cell>
        </row>
        <row r="34177">
          <cell r="B34177" t="str">
            <v>140923199804240049</v>
          </cell>
          <cell r="C34177" t="str">
            <v>代县</v>
          </cell>
          <cell r="D34177" t="str">
            <v>新高乡</v>
          </cell>
          <cell r="E34177" t="str">
            <v>谢家寨村</v>
          </cell>
        </row>
        <row r="34178">
          <cell r="B34178" t="str">
            <v>142225197404114518</v>
          </cell>
          <cell r="C34178" t="str">
            <v>代县</v>
          </cell>
          <cell r="D34178" t="str">
            <v>新高乡</v>
          </cell>
          <cell r="E34178" t="str">
            <v>谢家寨村</v>
          </cell>
        </row>
        <row r="34179">
          <cell r="B34179" t="str">
            <v>142225199903194523</v>
          </cell>
          <cell r="C34179" t="str">
            <v>代县</v>
          </cell>
          <cell r="D34179" t="str">
            <v>新高乡</v>
          </cell>
          <cell r="E34179" t="str">
            <v>谢家寨村</v>
          </cell>
        </row>
        <row r="34180">
          <cell r="B34180" t="str">
            <v>14222519990319454X</v>
          </cell>
          <cell r="C34180" t="str">
            <v>代县</v>
          </cell>
          <cell r="D34180" t="str">
            <v>新高乡</v>
          </cell>
          <cell r="E34180" t="str">
            <v>谢家寨村</v>
          </cell>
        </row>
        <row r="34181">
          <cell r="B34181" t="str">
            <v>14222519670621451X</v>
          </cell>
          <cell r="C34181" t="str">
            <v>代县</v>
          </cell>
          <cell r="D34181" t="str">
            <v>新高乡</v>
          </cell>
          <cell r="E34181" t="str">
            <v>谢家寨村</v>
          </cell>
        </row>
        <row r="34182">
          <cell r="B34182" t="str">
            <v>142225196902244521</v>
          </cell>
          <cell r="C34182" t="str">
            <v>代县</v>
          </cell>
          <cell r="D34182" t="str">
            <v>新高乡</v>
          </cell>
          <cell r="E34182" t="str">
            <v>谢家寨村</v>
          </cell>
        </row>
        <row r="34183">
          <cell r="B34183" t="str">
            <v>142225199712104521</v>
          </cell>
          <cell r="C34183" t="str">
            <v>代县</v>
          </cell>
          <cell r="D34183" t="str">
            <v>新高乡</v>
          </cell>
          <cell r="E34183" t="str">
            <v>谢家寨村</v>
          </cell>
        </row>
        <row r="34184">
          <cell r="B34184" t="str">
            <v>142225197601314527</v>
          </cell>
          <cell r="C34184" t="str">
            <v>代县</v>
          </cell>
          <cell r="D34184" t="str">
            <v>新高乡</v>
          </cell>
          <cell r="E34184" t="str">
            <v>谢家寨村</v>
          </cell>
        </row>
        <row r="34185">
          <cell r="B34185" t="str">
            <v>142225200412224519</v>
          </cell>
          <cell r="C34185" t="str">
            <v>代县</v>
          </cell>
          <cell r="D34185" t="str">
            <v>新高乡</v>
          </cell>
          <cell r="E34185" t="str">
            <v>谢家寨村</v>
          </cell>
        </row>
        <row r="34186">
          <cell r="B34186" t="str">
            <v>142225195909304510</v>
          </cell>
          <cell r="C34186" t="str">
            <v>代县</v>
          </cell>
          <cell r="D34186" t="str">
            <v>新高乡</v>
          </cell>
          <cell r="E34186" t="str">
            <v>谢家寨村</v>
          </cell>
        </row>
        <row r="34187">
          <cell r="B34187" t="str">
            <v>142225196211284524</v>
          </cell>
          <cell r="C34187" t="str">
            <v>代县</v>
          </cell>
          <cell r="D34187" t="str">
            <v>新高乡</v>
          </cell>
          <cell r="E34187" t="str">
            <v>谢家寨村</v>
          </cell>
        </row>
        <row r="34188">
          <cell r="B34188" t="str">
            <v>142225197004274539</v>
          </cell>
          <cell r="C34188" t="str">
            <v>代县</v>
          </cell>
          <cell r="D34188" t="str">
            <v>新高乡</v>
          </cell>
          <cell r="E34188" t="str">
            <v>谢家寨村</v>
          </cell>
        </row>
        <row r="34189">
          <cell r="B34189" t="str">
            <v>142225197005204524</v>
          </cell>
          <cell r="C34189" t="str">
            <v>代县</v>
          </cell>
          <cell r="D34189" t="str">
            <v>新高乡</v>
          </cell>
          <cell r="E34189" t="str">
            <v>谢家寨村</v>
          </cell>
        </row>
        <row r="34190">
          <cell r="B34190" t="str">
            <v>140923201211220034</v>
          </cell>
          <cell r="C34190" t="str">
            <v>代县</v>
          </cell>
          <cell r="D34190" t="str">
            <v>新高乡</v>
          </cell>
          <cell r="E34190" t="str">
            <v>谢家寨村</v>
          </cell>
        </row>
        <row r="34191">
          <cell r="B34191" t="str">
            <v>142225197812254536</v>
          </cell>
          <cell r="C34191" t="str">
            <v>代县</v>
          </cell>
          <cell r="D34191" t="str">
            <v>新高乡</v>
          </cell>
          <cell r="E34191" t="str">
            <v>谢家寨村</v>
          </cell>
        </row>
        <row r="34192">
          <cell r="B34192" t="str">
            <v>142225197604204526</v>
          </cell>
          <cell r="C34192" t="str">
            <v>代县</v>
          </cell>
          <cell r="D34192" t="str">
            <v>新高乡</v>
          </cell>
          <cell r="E34192" t="str">
            <v>谢家寨村</v>
          </cell>
        </row>
        <row r="34193">
          <cell r="B34193" t="str">
            <v>140923201010270019</v>
          </cell>
          <cell r="C34193" t="str">
            <v>代县</v>
          </cell>
          <cell r="D34193" t="str">
            <v>新高乡</v>
          </cell>
          <cell r="E34193" t="str">
            <v>谢家寨村</v>
          </cell>
        </row>
        <row r="34194">
          <cell r="B34194" t="str">
            <v>142225200307114529</v>
          </cell>
          <cell r="C34194" t="str">
            <v>代县</v>
          </cell>
          <cell r="D34194" t="str">
            <v>新高乡</v>
          </cell>
          <cell r="E34194" t="str">
            <v>谢家寨村</v>
          </cell>
        </row>
        <row r="34195">
          <cell r="B34195" t="str">
            <v>142225197311304515</v>
          </cell>
          <cell r="C34195" t="str">
            <v>代县</v>
          </cell>
          <cell r="D34195" t="str">
            <v>新高乡</v>
          </cell>
          <cell r="E34195" t="str">
            <v>谢家寨村</v>
          </cell>
        </row>
        <row r="34196">
          <cell r="B34196" t="str">
            <v>142225200002184534</v>
          </cell>
          <cell r="C34196" t="str">
            <v>代县</v>
          </cell>
          <cell r="D34196" t="str">
            <v>新高乡</v>
          </cell>
          <cell r="E34196" t="str">
            <v>谢家寨村</v>
          </cell>
        </row>
        <row r="34197">
          <cell r="B34197" t="str">
            <v>142225199604204525</v>
          </cell>
          <cell r="C34197" t="str">
            <v>代县</v>
          </cell>
          <cell r="D34197" t="str">
            <v>新高乡</v>
          </cell>
          <cell r="E34197" t="str">
            <v>谢家寨村</v>
          </cell>
        </row>
        <row r="34198">
          <cell r="B34198" t="str">
            <v>142225197205144511</v>
          </cell>
          <cell r="C34198" t="str">
            <v>代县</v>
          </cell>
          <cell r="D34198" t="str">
            <v>新高乡</v>
          </cell>
          <cell r="E34198" t="str">
            <v>谢家寨村</v>
          </cell>
        </row>
        <row r="34199">
          <cell r="B34199" t="str">
            <v>140923197708160023</v>
          </cell>
          <cell r="C34199" t="str">
            <v>代县</v>
          </cell>
          <cell r="D34199" t="str">
            <v>新高乡</v>
          </cell>
          <cell r="E34199" t="str">
            <v>谢家寨村</v>
          </cell>
        </row>
        <row r="34200">
          <cell r="B34200" t="str">
            <v>140923201001040094</v>
          </cell>
          <cell r="C34200" t="str">
            <v>代县</v>
          </cell>
          <cell r="D34200" t="str">
            <v>新高乡</v>
          </cell>
          <cell r="E34200" t="str">
            <v>谢家寨村</v>
          </cell>
        </row>
        <row r="34201">
          <cell r="B34201" t="str">
            <v>140923199903110047</v>
          </cell>
          <cell r="C34201" t="str">
            <v>代县</v>
          </cell>
          <cell r="D34201" t="str">
            <v>新高乡</v>
          </cell>
          <cell r="E34201" t="str">
            <v>谢家寨村</v>
          </cell>
        </row>
        <row r="34202">
          <cell r="B34202" t="str">
            <v>142225194207084512</v>
          </cell>
          <cell r="C34202" t="str">
            <v>代县</v>
          </cell>
          <cell r="D34202" t="str">
            <v>新高乡</v>
          </cell>
          <cell r="E34202" t="str">
            <v>谢家寨村</v>
          </cell>
        </row>
        <row r="34203">
          <cell r="B34203" t="str">
            <v>142225195101054512</v>
          </cell>
          <cell r="C34203" t="str">
            <v>代县</v>
          </cell>
          <cell r="D34203" t="str">
            <v>新高乡</v>
          </cell>
          <cell r="E34203" t="str">
            <v>谢家寨村</v>
          </cell>
        </row>
        <row r="34204">
          <cell r="B34204" t="str">
            <v>142225195211284511</v>
          </cell>
          <cell r="C34204" t="str">
            <v>代县</v>
          </cell>
          <cell r="D34204" t="str">
            <v>新高乡</v>
          </cell>
          <cell r="E34204" t="str">
            <v>谢家寨村</v>
          </cell>
        </row>
        <row r="34205">
          <cell r="B34205" t="str">
            <v>142225195009154537</v>
          </cell>
          <cell r="C34205" t="str">
            <v>代县</v>
          </cell>
          <cell r="D34205" t="str">
            <v>新高乡</v>
          </cell>
          <cell r="E34205" t="str">
            <v>谢家寨村</v>
          </cell>
        </row>
        <row r="34206">
          <cell r="B34206" t="str">
            <v>142225197203164519</v>
          </cell>
          <cell r="C34206" t="str">
            <v>代县</v>
          </cell>
          <cell r="D34206" t="str">
            <v>新高乡</v>
          </cell>
          <cell r="E34206" t="str">
            <v>谢家寨村</v>
          </cell>
        </row>
        <row r="34207">
          <cell r="B34207" t="str">
            <v>142225197203234521</v>
          </cell>
          <cell r="C34207" t="str">
            <v>代县</v>
          </cell>
          <cell r="D34207" t="str">
            <v>新高乡</v>
          </cell>
          <cell r="E34207" t="str">
            <v>谢家寨村</v>
          </cell>
        </row>
        <row r="34208">
          <cell r="B34208" t="str">
            <v>140923200707020074</v>
          </cell>
          <cell r="C34208" t="str">
            <v>代县</v>
          </cell>
          <cell r="D34208" t="str">
            <v>新高乡</v>
          </cell>
          <cell r="E34208" t="str">
            <v>谢家寨村</v>
          </cell>
        </row>
        <row r="34209">
          <cell r="B34209" t="str">
            <v>142225199511214521</v>
          </cell>
          <cell r="C34209" t="str">
            <v>代县</v>
          </cell>
          <cell r="D34209" t="str">
            <v>新高乡</v>
          </cell>
          <cell r="E34209" t="str">
            <v>谢家寨村</v>
          </cell>
        </row>
        <row r="34210">
          <cell r="B34210" t="str">
            <v>142225197410134515</v>
          </cell>
          <cell r="C34210" t="str">
            <v>代县</v>
          </cell>
          <cell r="D34210" t="str">
            <v>新高乡</v>
          </cell>
          <cell r="E34210" t="str">
            <v>谢家寨村</v>
          </cell>
        </row>
        <row r="34211">
          <cell r="B34211" t="str">
            <v>510112197504141222</v>
          </cell>
          <cell r="C34211" t="str">
            <v>代县</v>
          </cell>
          <cell r="D34211" t="str">
            <v>新高乡</v>
          </cell>
          <cell r="E34211" t="str">
            <v>谢家寨村</v>
          </cell>
        </row>
        <row r="34212">
          <cell r="B34212" t="str">
            <v>142225199910094512</v>
          </cell>
          <cell r="C34212" t="str">
            <v>代县</v>
          </cell>
          <cell r="D34212" t="str">
            <v>新高乡</v>
          </cell>
          <cell r="E34212" t="str">
            <v>谢家寨村</v>
          </cell>
        </row>
        <row r="34213">
          <cell r="B34213" t="str">
            <v>142225200102264523</v>
          </cell>
          <cell r="C34213" t="str">
            <v>代县</v>
          </cell>
          <cell r="D34213" t="str">
            <v>新高乡</v>
          </cell>
          <cell r="E34213" t="str">
            <v>谢家寨村</v>
          </cell>
        </row>
        <row r="34214">
          <cell r="B34214" t="str">
            <v>142225197410134531</v>
          </cell>
          <cell r="C34214" t="str">
            <v>代县</v>
          </cell>
          <cell r="D34214" t="str">
            <v>新高乡</v>
          </cell>
          <cell r="E34214" t="str">
            <v>谢家寨村</v>
          </cell>
        </row>
        <row r="34215">
          <cell r="B34215" t="str">
            <v>142225197907224524</v>
          </cell>
          <cell r="C34215" t="str">
            <v>代县</v>
          </cell>
          <cell r="D34215" t="str">
            <v>新高乡</v>
          </cell>
          <cell r="E34215" t="str">
            <v>谢家寨村</v>
          </cell>
        </row>
        <row r="34216">
          <cell r="B34216" t="str">
            <v>142225200211084513</v>
          </cell>
          <cell r="C34216" t="str">
            <v>代县</v>
          </cell>
          <cell r="D34216" t="str">
            <v>新高乡</v>
          </cell>
          <cell r="E34216" t="str">
            <v>谢家寨村</v>
          </cell>
        </row>
        <row r="34217">
          <cell r="B34217" t="str">
            <v>140923201211060114</v>
          </cell>
          <cell r="C34217" t="str">
            <v>代县</v>
          </cell>
          <cell r="D34217" t="str">
            <v>新高乡</v>
          </cell>
          <cell r="E34217" t="str">
            <v>谢家寨村</v>
          </cell>
        </row>
        <row r="34218">
          <cell r="B34218" t="str">
            <v>142225198204164515</v>
          </cell>
          <cell r="C34218" t="str">
            <v>代县</v>
          </cell>
          <cell r="D34218" t="str">
            <v>新高乡</v>
          </cell>
          <cell r="E34218" t="str">
            <v>陈家堡村</v>
          </cell>
        </row>
        <row r="34219">
          <cell r="B34219" t="str">
            <v>142202198110040242</v>
          </cell>
          <cell r="C34219" t="str">
            <v>代县</v>
          </cell>
          <cell r="D34219" t="str">
            <v>新高乡</v>
          </cell>
          <cell r="E34219" t="str">
            <v>陈家堡村</v>
          </cell>
        </row>
        <row r="34220">
          <cell r="B34220" t="str">
            <v>140923201211170022</v>
          </cell>
          <cell r="C34220" t="str">
            <v>代县</v>
          </cell>
          <cell r="D34220" t="str">
            <v>新高乡</v>
          </cell>
          <cell r="E34220" t="str">
            <v>陈家堡村</v>
          </cell>
        </row>
        <row r="34221">
          <cell r="B34221" t="str">
            <v>142225194710274516</v>
          </cell>
          <cell r="C34221" t="str">
            <v>代县</v>
          </cell>
          <cell r="D34221" t="str">
            <v>新高乡</v>
          </cell>
          <cell r="E34221" t="str">
            <v>陈家堡村</v>
          </cell>
        </row>
        <row r="34222">
          <cell r="B34222" t="str">
            <v>142225196610284521</v>
          </cell>
          <cell r="C34222" t="str">
            <v>代县</v>
          </cell>
          <cell r="D34222" t="str">
            <v>新高乡</v>
          </cell>
          <cell r="E34222" t="str">
            <v>陈家堡村</v>
          </cell>
        </row>
        <row r="34223">
          <cell r="B34223" t="str">
            <v>142225196705054550</v>
          </cell>
          <cell r="C34223" t="str">
            <v>代县</v>
          </cell>
          <cell r="D34223" t="str">
            <v>新高乡</v>
          </cell>
          <cell r="E34223" t="str">
            <v>陈家堡村</v>
          </cell>
        </row>
        <row r="34224">
          <cell r="B34224" t="str">
            <v>142225199102214512</v>
          </cell>
          <cell r="C34224" t="str">
            <v>代县</v>
          </cell>
          <cell r="D34224" t="str">
            <v>新高乡</v>
          </cell>
          <cell r="E34224" t="str">
            <v>陈家堡村</v>
          </cell>
        </row>
        <row r="34225">
          <cell r="B34225" t="str">
            <v>142225197908010026</v>
          </cell>
          <cell r="C34225" t="str">
            <v>代县</v>
          </cell>
          <cell r="D34225" t="str">
            <v>新高乡</v>
          </cell>
          <cell r="E34225" t="str">
            <v>陈家堡村</v>
          </cell>
        </row>
        <row r="34226">
          <cell r="B34226" t="str">
            <v>140923201111160097</v>
          </cell>
          <cell r="C34226" t="str">
            <v>代县</v>
          </cell>
          <cell r="D34226" t="str">
            <v>新高乡</v>
          </cell>
          <cell r="E34226" t="str">
            <v>陈家堡村</v>
          </cell>
        </row>
        <row r="34227">
          <cell r="B34227" t="str">
            <v>140923201305160060</v>
          </cell>
          <cell r="C34227" t="str">
            <v>代县</v>
          </cell>
          <cell r="D34227" t="str">
            <v>新高乡</v>
          </cell>
          <cell r="E34227" t="str">
            <v>陈家堡村</v>
          </cell>
        </row>
        <row r="34228">
          <cell r="B34228" t="str">
            <v>142225194607284513</v>
          </cell>
          <cell r="C34228" t="str">
            <v>代县</v>
          </cell>
          <cell r="D34228" t="str">
            <v>新高乡</v>
          </cell>
          <cell r="E34228" t="str">
            <v>陈家堡村</v>
          </cell>
        </row>
        <row r="34229">
          <cell r="B34229" t="str">
            <v>14222519850101453X</v>
          </cell>
          <cell r="C34229" t="str">
            <v>代县</v>
          </cell>
          <cell r="D34229" t="str">
            <v>新高乡</v>
          </cell>
          <cell r="E34229" t="str">
            <v>陈家堡村</v>
          </cell>
        </row>
        <row r="34230">
          <cell r="B34230" t="str">
            <v>142225198409245028</v>
          </cell>
          <cell r="C34230" t="str">
            <v>代县</v>
          </cell>
          <cell r="D34230" t="str">
            <v>新高乡</v>
          </cell>
          <cell r="E34230" t="str">
            <v>陈家堡村</v>
          </cell>
        </row>
        <row r="34231">
          <cell r="B34231" t="str">
            <v>140923201307190052</v>
          </cell>
          <cell r="C34231" t="str">
            <v>代县</v>
          </cell>
          <cell r="D34231" t="str">
            <v>新高乡</v>
          </cell>
          <cell r="E34231" t="str">
            <v>陈家堡村</v>
          </cell>
        </row>
        <row r="34232">
          <cell r="B34232" t="str">
            <v>140923201102160044</v>
          </cell>
          <cell r="C34232" t="str">
            <v>代县</v>
          </cell>
          <cell r="D34232" t="str">
            <v>新高乡</v>
          </cell>
          <cell r="E34232" t="str">
            <v>陈家堡村</v>
          </cell>
        </row>
        <row r="34233">
          <cell r="B34233" t="str">
            <v>142225196109144517</v>
          </cell>
          <cell r="C34233" t="str">
            <v>代县</v>
          </cell>
          <cell r="D34233" t="str">
            <v>新高乡</v>
          </cell>
          <cell r="E34233" t="str">
            <v>陈家堡村</v>
          </cell>
        </row>
        <row r="34234">
          <cell r="B34234" t="str">
            <v>142225196301194549</v>
          </cell>
          <cell r="C34234" t="str">
            <v>代县</v>
          </cell>
          <cell r="D34234" t="str">
            <v>新高乡</v>
          </cell>
          <cell r="E34234" t="str">
            <v>陈家堡村</v>
          </cell>
        </row>
        <row r="34235">
          <cell r="B34235" t="str">
            <v>142225199503304519</v>
          </cell>
          <cell r="C34235" t="str">
            <v>代县</v>
          </cell>
          <cell r="D34235" t="str">
            <v>新高乡</v>
          </cell>
          <cell r="E34235" t="str">
            <v>陈家堡村</v>
          </cell>
        </row>
        <row r="34236">
          <cell r="B34236" t="str">
            <v>142225195410044537</v>
          </cell>
          <cell r="C34236" t="str">
            <v>代县</v>
          </cell>
          <cell r="D34236" t="str">
            <v>新高乡</v>
          </cell>
          <cell r="E34236" t="str">
            <v>陈家堡村</v>
          </cell>
        </row>
        <row r="34237">
          <cell r="B34237" t="str">
            <v>142225195702124520</v>
          </cell>
          <cell r="C34237" t="str">
            <v>代县</v>
          </cell>
          <cell r="D34237" t="str">
            <v>新高乡</v>
          </cell>
          <cell r="E34237" t="str">
            <v>陈家堡村</v>
          </cell>
        </row>
        <row r="34238">
          <cell r="B34238" t="str">
            <v>142225199506224514</v>
          </cell>
          <cell r="C34238" t="str">
            <v>代县</v>
          </cell>
          <cell r="D34238" t="str">
            <v>新高乡</v>
          </cell>
          <cell r="E34238" t="str">
            <v>陈家堡村</v>
          </cell>
        </row>
        <row r="34239">
          <cell r="B34239" t="str">
            <v>142225194505244510</v>
          </cell>
          <cell r="C34239" t="str">
            <v>代县</v>
          </cell>
          <cell r="D34239" t="str">
            <v>新高乡</v>
          </cell>
          <cell r="E34239" t="str">
            <v>陈家堡村</v>
          </cell>
        </row>
        <row r="34240">
          <cell r="B34240" t="str">
            <v>142225194702244528</v>
          </cell>
          <cell r="C34240" t="str">
            <v>代县</v>
          </cell>
          <cell r="D34240" t="str">
            <v>新高乡</v>
          </cell>
          <cell r="E34240" t="str">
            <v>陈家堡村</v>
          </cell>
        </row>
        <row r="34241">
          <cell r="B34241" t="str">
            <v>142225197111014513</v>
          </cell>
          <cell r="C34241" t="str">
            <v>代县</v>
          </cell>
          <cell r="D34241" t="str">
            <v>新高乡</v>
          </cell>
          <cell r="E34241" t="str">
            <v>陈家堡村</v>
          </cell>
        </row>
        <row r="34242">
          <cell r="B34242" t="str">
            <v>14222520000901452X</v>
          </cell>
          <cell r="C34242" t="str">
            <v>代县</v>
          </cell>
          <cell r="D34242" t="str">
            <v>新高乡</v>
          </cell>
          <cell r="E34242" t="str">
            <v>陈家堡村</v>
          </cell>
        </row>
        <row r="34243">
          <cell r="B34243" t="str">
            <v>142225194707124517</v>
          </cell>
          <cell r="C34243" t="str">
            <v>代县</v>
          </cell>
          <cell r="D34243" t="str">
            <v>新高乡</v>
          </cell>
          <cell r="E34243" t="str">
            <v>陈家堡村</v>
          </cell>
        </row>
        <row r="34244">
          <cell r="B34244" t="str">
            <v>142225198001224514</v>
          </cell>
          <cell r="C34244" t="str">
            <v>代县</v>
          </cell>
          <cell r="D34244" t="str">
            <v>新高乡</v>
          </cell>
          <cell r="E34244" t="str">
            <v>陈家堡村</v>
          </cell>
        </row>
        <row r="34245">
          <cell r="B34245" t="str">
            <v>142225198004094524</v>
          </cell>
          <cell r="C34245" t="str">
            <v>代县</v>
          </cell>
          <cell r="D34245" t="str">
            <v>新高乡</v>
          </cell>
          <cell r="E34245" t="str">
            <v>陈家堡村</v>
          </cell>
        </row>
        <row r="34246">
          <cell r="B34246" t="str">
            <v>140923200708200018</v>
          </cell>
          <cell r="C34246" t="str">
            <v>代县</v>
          </cell>
          <cell r="D34246" t="str">
            <v>新高乡</v>
          </cell>
          <cell r="E34246" t="str">
            <v>陈家堡村</v>
          </cell>
        </row>
        <row r="34247">
          <cell r="B34247" t="str">
            <v>14222520001218452X</v>
          </cell>
          <cell r="C34247" t="str">
            <v>代县</v>
          </cell>
          <cell r="D34247" t="str">
            <v>新高乡</v>
          </cell>
          <cell r="E34247" t="str">
            <v>陈家堡村</v>
          </cell>
        </row>
        <row r="34248">
          <cell r="B34248" t="str">
            <v>142225195208084519</v>
          </cell>
          <cell r="C34248" t="str">
            <v>代县</v>
          </cell>
          <cell r="D34248" t="str">
            <v>新高乡</v>
          </cell>
          <cell r="E34248" t="str">
            <v>陈家堡村</v>
          </cell>
        </row>
        <row r="34249">
          <cell r="B34249" t="str">
            <v>142225195204014521</v>
          </cell>
          <cell r="C34249" t="str">
            <v>代县</v>
          </cell>
          <cell r="D34249" t="str">
            <v>新高乡</v>
          </cell>
          <cell r="E34249" t="str">
            <v>陈家堡村</v>
          </cell>
        </row>
        <row r="34250">
          <cell r="B34250" t="str">
            <v>142225197706044519</v>
          </cell>
          <cell r="C34250" t="str">
            <v>代县</v>
          </cell>
          <cell r="D34250" t="str">
            <v>新高乡</v>
          </cell>
          <cell r="E34250" t="str">
            <v>陈家堡村</v>
          </cell>
        </row>
        <row r="34251">
          <cell r="B34251" t="str">
            <v>142225196105174516</v>
          </cell>
          <cell r="C34251" t="str">
            <v>代县</v>
          </cell>
          <cell r="D34251" t="str">
            <v>新高乡</v>
          </cell>
          <cell r="E34251" t="str">
            <v>陈家堡村</v>
          </cell>
        </row>
        <row r="34252">
          <cell r="B34252" t="str">
            <v>142225193010154543</v>
          </cell>
          <cell r="C34252" t="str">
            <v>代县</v>
          </cell>
          <cell r="D34252" t="str">
            <v>新高乡</v>
          </cell>
          <cell r="E34252" t="str">
            <v>陈家堡村</v>
          </cell>
        </row>
        <row r="34253">
          <cell r="B34253" t="str">
            <v>142225195703164516</v>
          </cell>
          <cell r="C34253" t="str">
            <v>代县</v>
          </cell>
          <cell r="D34253" t="str">
            <v>新高乡</v>
          </cell>
          <cell r="E34253" t="str">
            <v>陈家堡村</v>
          </cell>
        </row>
        <row r="34254">
          <cell r="B34254" t="str">
            <v>142225199301064529</v>
          </cell>
          <cell r="C34254" t="str">
            <v>代县</v>
          </cell>
          <cell r="D34254" t="str">
            <v>新高乡</v>
          </cell>
          <cell r="E34254" t="str">
            <v>陈家堡村</v>
          </cell>
        </row>
        <row r="34255">
          <cell r="B34255" t="str">
            <v>142225196110074528</v>
          </cell>
          <cell r="C34255" t="str">
            <v>代县</v>
          </cell>
          <cell r="D34255" t="str">
            <v>新高乡</v>
          </cell>
          <cell r="E34255" t="str">
            <v>陈家堡村</v>
          </cell>
        </row>
        <row r="34256">
          <cell r="B34256" t="str">
            <v>142225195404204530</v>
          </cell>
          <cell r="C34256" t="str">
            <v>代县</v>
          </cell>
          <cell r="D34256" t="str">
            <v>新高乡</v>
          </cell>
          <cell r="E34256" t="str">
            <v>陈家堡村</v>
          </cell>
        </row>
        <row r="34257">
          <cell r="B34257" t="str">
            <v>142225194706274513</v>
          </cell>
          <cell r="C34257" t="str">
            <v>代县</v>
          </cell>
          <cell r="D34257" t="str">
            <v>新高乡</v>
          </cell>
          <cell r="E34257" t="str">
            <v>陈家堡村</v>
          </cell>
        </row>
        <row r="34258">
          <cell r="B34258" t="str">
            <v>142225195310214527</v>
          </cell>
          <cell r="C34258" t="str">
            <v>代县</v>
          </cell>
          <cell r="D34258" t="str">
            <v>新高乡</v>
          </cell>
          <cell r="E34258" t="str">
            <v>陈家堡村</v>
          </cell>
        </row>
        <row r="34259">
          <cell r="B34259" t="str">
            <v>142225197711164531</v>
          </cell>
          <cell r="C34259" t="str">
            <v>代县</v>
          </cell>
          <cell r="D34259" t="str">
            <v>新高乡</v>
          </cell>
          <cell r="E34259" t="str">
            <v>陈家堡村</v>
          </cell>
        </row>
        <row r="34260">
          <cell r="B34260" t="str">
            <v>142225198002112725</v>
          </cell>
          <cell r="C34260" t="str">
            <v>代县</v>
          </cell>
          <cell r="D34260" t="str">
            <v>新高乡</v>
          </cell>
          <cell r="E34260" t="str">
            <v>陈家堡村</v>
          </cell>
        </row>
        <row r="34261">
          <cell r="B34261" t="str">
            <v>140923200405280014</v>
          </cell>
          <cell r="C34261" t="str">
            <v>代县</v>
          </cell>
          <cell r="D34261" t="str">
            <v>新高乡</v>
          </cell>
          <cell r="E34261" t="str">
            <v>陈家堡村</v>
          </cell>
        </row>
        <row r="34262">
          <cell r="B34262" t="str">
            <v>140923200904020081</v>
          </cell>
          <cell r="C34262" t="str">
            <v>代县</v>
          </cell>
          <cell r="D34262" t="str">
            <v>新高乡</v>
          </cell>
          <cell r="E34262" t="str">
            <v>陈家堡村</v>
          </cell>
        </row>
        <row r="34263">
          <cell r="B34263" t="str">
            <v>142225193212184513</v>
          </cell>
          <cell r="C34263" t="str">
            <v>代县</v>
          </cell>
          <cell r="D34263" t="str">
            <v>新高乡</v>
          </cell>
          <cell r="E34263" t="str">
            <v>陈家堡村</v>
          </cell>
        </row>
        <row r="34264">
          <cell r="B34264" t="str">
            <v>142225193512284516</v>
          </cell>
          <cell r="C34264" t="str">
            <v>代县</v>
          </cell>
          <cell r="D34264" t="str">
            <v>新高乡</v>
          </cell>
          <cell r="E34264" t="str">
            <v>陈家堡村</v>
          </cell>
        </row>
        <row r="34265">
          <cell r="B34265" t="str">
            <v>142225198902284530</v>
          </cell>
          <cell r="C34265" t="str">
            <v>代县</v>
          </cell>
          <cell r="D34265" t="str">
            <v>新高乡</v>
          </cell>
          <cell r="E34265" t="str">
            <v>陈家堡村</v>
          </cell>
        </row>
        <row r="34266">
          <cell r="B34266" t="str">
            <v>142225199804264514</v>
          </cell>
          <cell r="C34266" t="str">
            <v>代县</v>
          </cell>
          <cell r="D34266" t="str">
            <v>新高乡</v>
          </cell>
          <cell r="E34266" t="str">
            <v>陈家堡村</v>
          </cell>
        </row>
        <row r="34267">
          <cell r="B34267" t="str">
            <v>142225196006244515</v>
          </cell>
          <cell r="C34267" t="str">
            <v>代县</v>
          </cell>
          <cell r="D34267" t="str">
            <v>新高乡</v>
          </cell>
          <cell r="E34267" t="str">
            <v>陈家堡村</v>
          </cell>
        </row>
        <row r="34268">
          <cell r="B34268" t="str">
            <v>142225196009184589</v>
          </cell>
          <cell r="C34268" t="str">
            <v>代县</v>
          </cell>
          <cell r="D34268" t="str">
            <v>新高乡</v>
          </cell>
          <cell r="E34268" t="str">
            <v>陈家堡村</v>
          </cell>
        </row>
        <row r="34269">
          <cell r="B34269" t="str">
            <v>142225195507164519</v>
          </cell>
          <cell r="C34269" t="str">
            <v>代县</v>
          </cell>
          <cell r="D34269" t="str">
            <v>新高乡</v>
          </cell>
          <cell r="E34269" t="str">
            <v>陈家堡村</v>
          </cell>
        </row>
        <row r="34270">
          <cell r="B34270" t="str">
            <v>142225196104254522</v>
          </cell>
          <cell r="C34270" t="str">
            <v>代县</v>
          </cell>
          <cell r="D34270" t="str">
            <v>新高乡</v>
          </cell>
          <cell r="E34270" t="str">
            <v>陈家堡村</v>
          </cell>
        </row>
        <row r="34271">
          <cell r="B34271" t="str">
            <v>142225194009204536</v>
          </cell>
          <cell r="C34271" t="str">
            <v>代县</v>
          </cell>
          <cell r="D34271" t="str">
            <v>新高乡</v>
          </cell>
          <cell r="E34271" t="str">
            <v>陈家堡村</v>
          </cell>
        </row>
        <row r="34272">
          <cell r="B34272" t="str">
            <v>14222519430314452X</v>
          </cell>
          <cell r="C34272" t="str">
            <v>代县</v>
          </cell>
          <cell r="D34272" t="str">
            <v>新高乡</v>
          </cell>
          <cell r="E34272" t="str">
            <v>陈家堡村</v>
          </cell>
        </row>
        <row r="34273">
          <cell r="B34273" t="str">
            <v>142225196106274519</v>
          </cell>
          <cell r="C34273" t="str">
            <v>代县</v>
          </cell>
          <cell r="D34273" t="str">
            <v>新高乡</v>
          </cell>
          <cell r="E34273" t="str">
            <v>陈家堡村</v>
          </cell>
        </row>
        <row r="34274">
          <cell r="B34274" t="str">
            <v>142225193506114529</v>
          </cell>
          <cell r="C34274" t="str">
            <v>代县</v>
          </cell>
          <cell r="D34274" t="str">
            <v>新高乡</v>
          </cell>
          <cell r="E34274" t="str">
            <v>陈家堡村</v>
          </cell>
        </row>
        <row r="34275">
          <cell r="B34275" t="str">
            <v>142225194409024518</v>
          </cell>
          <cell r="C34275" t="str">
            <v>代县</v>
          </cell>
          <cell r="D34275" t="str">
            <v>新高乡</v>
          </cell>
          <cell r="E34275" t="str">
            <v>陈家堡村</v>
          </cell>
        </row>
        <row r="34276">
          <cell r="B34276" t="str">
            <v>142225192509094522</v>
          </cell>
          <cell r="C34276" t="str">
            <v>代县</v>
          </cell>
          <cell r="D34276" t="str">
            <v>新高乡</v>
          </cell>
          <cell r="E34276" t="str">
            <v>陈家堡村</v>
          </cell>
        </row>
        <row r="34277">
          <cell r="B34277" t="str">
            <v>142225195403244514</v>
          </cell>
          <cell r="C34277" t="str">
            <v>代县</v>
          </cell>
          <cell r="D34277" t="str">
            <v>新高乡</v>
          </cell>
          <cell r="E34277" t="str">
            <v>陈家堡村</v>
          </cell>
        </row>
        <row r="34278">
          <cell r="B34278" t="str">
            <v>142225197507194522</v>
          </cell>
          <cell r="C34278" t="str">
            <v>代县</v>
          </cell>
          <cell r="D34278" t="str">
            <v>新高乡</v>
          </cell>
          <cell r="E34278" t="str">
            <v>陈家堡村</v>
          </cell>
        </row>
        <row r="34279">
          <cell r="B34279" t="str">
            <v>142225199301124536</v>
          </cell>
          <cell r="C34279" t="str">
            <v>代县</v>
          </cell>
          <cell r="D34279" t="str">
            <v>新高乡</v>
          </cell>
          <cell r="E34279" t="str">
            <v>陈家堡村</v>
          </cell>
        </row>
        <row r="34280">
          <cell r="B34280" t="str">
            <v>142225199805164523</v>
          </cell>
          <cell r="C34280" t="str">
            <v>代县</v>
          </cell>
          <cell r="D34280" t="str">
            <v>新高乡</v>
          </cell>
          <cell r="E34280" t="str">
            <v>陈家堡村</v>
          </cell>
        </row>
        <row r="34281">
          <cell r="B34281" t="str">
            <v>140923193612070041</v>
          </cell>
          <cell r="C34281" t="str">
            <v>代县</v>
          </cell>
          <cell r="D34281" t="str">
            <v>新高乡</v>
          </cell>
          <cell r="E34281" t="str">
            <v>陈家堡村</v>
          </cell>
        </row>
        <row r="34282">
          <cell r="B34282" t="str">
            <v>14222519520615451X</v>
          </cell>
          <cell r="C34282" t="str">
            <v>代县</v>
          </cell>
          <cell r="D34282" t="str">
            <v>新高乡</v>
          </cell>
          <cell r="E34282" t="str">
            <v>陈家堡村</v>
          </cell>
        </row>
        <row r="34283">
          <cell r="B34283" t="str">
            <v>142225197510194515</v>
          </cell>
          <cell r="C34283" t="str">
            <v>代县</v>
          </cell>
          <cell r="D34283" t="str">
            <v>新高乡</v>
          </cell>
          <cell r="E34283" t="str">
            <v>陈家堡村</v>
          </cell>
        </row>
        <row r="34284">
          <cell r="B34284" t="str">
            <v>142225197811134524</v>
          </cell>
          <cell r="C34284" t="str">
            <v>代县</v>
          </cell>
          <cell r="D34284" t="str">
            <v>新高乡</v>
          </cell>
          <cell r="E34284" t="str">
            <v>陈家堡村</v>
          </cell>
        </row>
        <row r="34285">
          <cell r="B34285" t="str">
            <v>142225200405264512</v>
          </cell>
          <cell r="C34285" t="str">
            <v>代县</v>
          </cell>
          <cell r="D34285" t="str">
            <v>新高乡</v>
          </cell>
          <cell r="E34285" t="str">
            <v>陈家堡村</v>
          </cell>
        </row>
        <row r="34286">
          <cell r="B34286" t="str">
            <v>14222520010719451X</v>
          </cell>
          <cell r="C34286" t="str">
            <v>代县</v>
          </cell>
          <cell r="D34286" t="str">
            <v>新高乡</v>
          </cell>
          <cell r="E34286" t="str">
            <v>陈家堡村</v>
          </cell>
        </row>
        <row r="34287">
          <cell r="B34287" t="str">
            <v>142225195407284521</v>
          </cell>
          <cell r="C34287" t="str">
            <v>代县</v>
          </cell>
          <cell r="D34287" t="str">
            <v>新高乡</v>
          </cell>
          <cell r="E34287" t="str">
            <v>陈家堡村</v>
          </cell>
        </row>
        <row r="34288">
          <cell r="B34288" t="str">
            <v>142225199503244528</v>
          </cell>
          <cell r="C34288" t="str">
            <v>代县</v>
          </cell>
          <cell r="D34288" t="str">
            <v>新高乡</v>
          </cell>
          <cell r="E34288" t="str">
            <v>陈家堡村</v>
          </cell>
        </row>
        <row r="34289">
          <cell r="B34289" t="str">
            <v>142225194606064519</v>
          </cell>
          <cell r="C34289" t="str">
            <v>代县</v>
          </cell>
          <cell r="D34289" t="str">
            <v>新高乡</v>
          </cell>
          <cell r="E34289" t="str">
            <v>陈家堡村</v>
          </cell>
        </row>
        <row r="34290">
          <cell r="B34290" t="str">
            <v>142225196304164521</v>
          </cell>
          <cell r="C34290" t="str">
            <v>代县</v>
          </cell>
          <cell r="D34290" t="str">
            <v>新高乡</v>
          </cell>
          <cell r="E34290" t="str">
            <v>陈家堡村</v>
          </cell>
        </row>
        <row r="34291">
          <cell r="B34291" t="str">
            <v>142225194404294527</v>
          </cell>
          <cell r="C34291" t="str">
            <v>代县</v>
          </cell>
          <cell r="D34291" t="str">
            <v>新高乡</v>
          </cell>
          <cell r="E34291" t="str">
            <v>陈家堡村</v>
          </cell>
        </row>
        <row r="34292">
          <cell r="B34292" t="str">
            <v>142225196502024511</v>
          </cell>
          <cell r="C34292" t="str">
            <v>代县</v>
          </cell>
          <cell r="D34292" t="str">
            <v>新高乡</v>
          </cell>
          <cell r="E34292" t="str">
            <v>陈家堡村</v>
          </cell>
        </row>
        <row r="34293">
          <cell r="B34293" t="str">
            <v>511027196305051262</v>
          </cell>
          <cell r="C34293" t="str">
            <v>代县</v>
          </cell>
          <cell r="D34293" t="str">
            <v>新高乡</v>
          </cell>
          <cell r="E34293" t="str">
            <v>陈家堡村</v>
          </cell>
        </row>
        <row r="34294">
          <cell r="B34294" t="str">
            <v>140923200401160023</v>
          </cell>
          <cell r="C34294" t="str">
            <v>代县</v>
          </cell>
          <cell r="D34294" t="str">
            <v>新高乡</v>
          </cell>
          <cell r="E34294" t="str">
            <v>陈家堡村</v>
          </cell>
        </row>
        <row r="34295">
          <cell r="B34295" t="str">
            <v>14222519551008451X</v>
          </cell>
          <cell r="C34295" t="str">
            <v>代县</v>
          </cell>
          <cell r="D34295" t="str">
            <v>新高乡</v>
          </cell>
          <cell r="E34295" t="str">
            <v>陈家堡村</v>
          </cell>
        </row>
        <row r="34296">
          <cell r="B34296" t="str">
            <v>142225195103084520</v>
          </cell>
          <cell r="C34296" t="str">
            <v>代县</v>
          </cell>
          <cell r="D34296" t="str">
            <v>新高乡</v>
          </cell>
          <cell r="E34296" t="str">
            <v>陈家堡村</v>
          </cell>
        </row>
        <row r="34297">
          <cell r="B34297" t="str">
            <v>142225195408134517</v>
          </cell>
          <cell r="C34297" t="str">
            <v>代县</v>
          </cell>
          <cell r="D34297" t="str">
            <v>新高乡</v>
          </cell>
          <cell r="E34297" t="str">
            <v>陈家堡村</v>
          </cell>
        </row>
        <row r="34298">
          <cell r="B34298" t="str">
            <v>142225195606144521</v>
          </cell>
          <cell r="C34298" t="str">
            <v>代县</v>
          </cell>
          <cell r="D34298" t="str">
            <v>新高乡</v>
          </cell>
          <cell r="E34298" t="str">
            <v>陈家堡村</v>
          </cell>
        </row>
        <row r="34299">
          <cell r="B34299" t="str">
            <v>142225195110194517</v>
          </cell>
          <cell r="C34299" t="str">
            <v>代县</v>
          </cell>
          <cell r="D34299" t="str">
            <v>新高乡</v>
          </cell>
          <cell r="E34299" t="str">
            <v>陈家堡村</v>
          </cell>
        </row>
        <row r="34300">
          <cell r="B34300" t="str">
            <v>14222519540702456X</v>
          </cell>
          <cell r="C34300" t="str">
            <v>代县</v>
          </cell>
          <cell r="D34300" t="str">
            <v>新高乡</v>
          </cell>
          <cell r="E34300" t="str">
            <v>陈家堡村</v>
          </cell>
        </row>
        <row r="34301">
          <cell r="B34301" t="str">
            <v>142225197108054573</v>
          </cell>
          <cell r="C34301" t="str">
            <v>代县</v>
          </cell>
          <cell r="D34301" t="str">
            <v>新高乡</v>
          </cell>
          <cell r="E34301" t="str">
            <v>陈家堡村</v>
          </cell>
        </row>
        <row r="34302">
          <cell r="B34302" t="str">
            <v>510112199312044419</v>
          </cell>
          <cell r="C34302" t="str">
            <v>代县</v>
          </cell>
          <cell r="D34302" t="str">
            <v>新高乡</v>
          </cell>
          <cell r="E34302" t="str">
            <v>陈家堡村</v>
          </cell>
        </row>
        <row r="34303">
          <cell r="B34303" t="str">
            <v>142225200302284537</v>
          </cell>
          <cell r="C34303" t="str">
            <v>代县</v>
          </cell>
          <cell r="D34303" t="str">
            <v>新高乡</v>
          </cell>
          <cell r="E34303" t="str">
            <v>陈家堡村</v>
          </cell>
        </row>
        <row r="34304">
          <cell r="B34304" t="str">
            <v>140923200707260043</v>
          </cell>
          <cell r="C34304" t="str">
            <v>代县</v>
          </cell>
          <cell r="D34304" t="str">
            <v>新高乡</v>
          </cell>
          <cell r="E34304" t="str">
            <v>陈家堡村</v>
          </cell>
        </row>
        <row r="34305">
          <cell r="B34305" t="str">
            <v>142225198112244518</v>
          </cell>
          <cell r="C34305" t="str">
            <v>代县</v>
          </cell>
          <cell r="D34305" t="str">
            <v>新高乡</v>
          </cell>
          <cell r="E34305" t="str">
            <v>陈家堡村</v>
          </cell>
        </row>
        <row r="34306">
          <cell r="B34306" t="str">
            <v>142225195910164519</v>
          </cell>
          <cell r="C34306" t="str">
            <v>代县</v>
          </cell>
          <cell r="D34306" t="str">
            <v>新高乡</v>
          </cell>
          <cell r="E34306" t="str">
            <v>陈家堡村</v>
          </cell>
        </row>
        <row r="34307">
          <cell r="B34307" t="str">
            <v>142225196303154516</v>
          </cell>
          <cell r="C34307" t="str">
            <v>代县</v>
          </cell>
          <cell r="D34307" t="str">
            <v>新高乡</v>
          </cell>
          <cell r="E34307" t="str">
            <v>陈家堡村</v>
          </cell>
        </row>
        <row r="34308">
          <cell r="B34308" t="str">
            <v>142225197107264544</v>
          </cell>
          <cell r="C34308" t="str">
            <v>代县</v>
          </cell>
          <cell r="D34308" t="str">
            <v>新高乡</v>
          </cell>
          <cell r="E34308" t="str">
            <v>陈家堡村</v>
          </cell>
        </row>
        <row r="34309">
          <cell r="B34309" t="str">
            <v>142225199508134512</v>
          </cell>
          <cell r="C34309" t="str">
            <v>代县</v>
          </cell>
          <cell r="D34309" t="str">
            <v>新高乡</v>
          </cell>
          <cell r="E34309" t="str">
            <v>陈家堡村</v>
          </cell>
        </row>
        <row r="34310">
          <cell r="B34310" t="str">
            <v>142225199206104545</v>
          </cell>
          <cell r="C34310" t="str">
            <v>代县</v>
          </cell>
          <cell r="D34310" t="str">
            <v>新高乡</v>
          </cell>
          <cell r="E34310" t="str">
            <v>陈家堡村</v>
          </cell>
        </row>
        <row r="34311">
          <cell r="B34311" t="str">
            <v>142225194604264517</v>
          </cell>
          <cell r="C34311" t="str">
            <v>代县</v>
          </cell>
          <cell r="D34311" t="str">
            <v>新高乡</v>
          </cell>
          <cell r="E34311" t="str">
            <v>陈家堡村</v>
          </cell>
        </row>
        <row r="34312">
          <cell r="B34312" t="str">
            <v>142225196204294513</v>
          </cell>
          <cell r="C34312" t="str">
            <v>代县</v>
          </cell>
          <cell r="D34312" t="str">
            <v>新高乡</v>
          </cell>
          <cell r="E34312" t="str">
            <v>陈家堡村</v>
          </cell>
        </row>
        <row r="34313">
          <cell r="B34313" t="str">
            <v>142225197108064528</v>
          </cell>
          <cell r="C34313" t="str">
            <v>代县</v>
          </cell>
          <cell r="D34313" t="str">
            <v>新高乡</v>
          </cell>
          <cell r="E34313" t="str">
            <v>陈家堡村</v>
          </cell>
        </row>
        <row r="34314">
          <cell r="B34314" t="str">
            <v>140923201208180078</v>
          </cell>
          <cell r="C34314" t="str">
            <v>代县</v>
          </cell>
          <cell r="D34314" t="str">
            <v>新高乡</v>
          </cell>
          <cell r="E34314" t="str">
            <v>陈家堡村</v>
          </cell>
        </row>
        <row r="34315">
          <cell r="B34315" t="str">
            <v>14092320001102005X</v>
          </cell>
          <cell r="C34315" t="str">
            <v>代县</v>
          </cell>
          <cell r="D34315" t="str">
            <v>新高乡</v>
          </cell>
          <cell r="E34315" t="str">
            <v>陈家堡村</v>
          </cell>
        </row>
        <row r="34316">
          <cell r="B34316" t="str">
            <v>140923199909280047</v>
          </cell>
          <cell r="C34316" t="str">
            <v>代县</v>
          </cell>
          <cell r="D34316" t="str">
            <v>新高乡</v>
          </cell>
          <cell r="E34316" t="str">
            <v>陈家堡村</v>
          </cell>
        </row>
        <row r="34317">
          <cell r="B34317" t="str">
            <v>142225195611234513</v>
          </cell>
          <cell r="C34317" t="str">
            <v>代县</v>
          </cell>
          <cell r="D34317" t="str">
            <v>新高乡</v>
          </cell>
          <cell r="E34317" t="str">
            <v>陈家堡村</v>
          </cell>
        </row>
        <row r="34318">
          <cell r="B34318" t="str">
            <v>142225196101254535</v>
          </cell>
          <cell r="C34318" t="str">
            <v>代县</v>
          </cell>
          <cell r="D34318" t="str">
            <v>新高乡</v>
          </cell>
          <cell r="E34318" t="str">
            <v>陈家堡村</v>
          </cell>
        </row>
        <row r="34319">
          <cell r="B34319" t="str">
            <v>142225197009044521</v>
          </cell>
          <cell r="C34319" t="str">
            <v>代县</v>
          </cell>
          <cell r="D34319" t="str">
            <v>新高乡</v>
          </cell>
          <cell r="E34319" t="str">
            <v>陈家堡村</v>
          </cell>
        </row>
        <row r="34320">
          <cell r="B34320" t="str">
            <v>142225198410094511</v>
          </cell>
          <cell r="C34320" t="str">
            <v>代县</v>
          </cell>
          <cell r="D34320" t="str">
            <v>新高乡</v>
          </cell>
          <cell r="E34320" t="str">
            <v>陈家堡村</v>
          </cell>
        </row>
        <row r="34321">
          <cell r="B34321" t="str">
            <v>140923200811280116</v>
          </cell>
          <cell r="C34321" t="str">
            <v>代县</v>
          </cell>
          <cell r="D34321" t="str">
            <v>新高乡</v>
          </cell>
          <cell r="E34321" t="str">
            <v>陈家堡村</v>
          </cell>
        </row>
        <row r="34322">
          <cell r="B34322" t="str">
            <v>142225193708154537</v>
          </cell>
          <cell r="C34322" t="str">
            <v>代县</v>
          </cell>
          <cell r="D34322" t="str">
            <v>新高乡</v>
          </cell>
          <cell r="E34322" t="str">
            <v>陈家堡村</v>
          </cell>
        </row>
        <row r="34323">
          <cell r="B34323" t="str">
            <v>142225194202194528</v>
          </cell>
          <cell r="C34323" t="str">
            <v>代县</v>
          </cell>
          <cell r="D34323" t="str">
            <v>新高乡</v>
          </cell>
          <cell r="E34323" t="str">
            <v>陈家堡村</v>
          </cell>
        </row>
        <row r="34324">
          <cell r="B34324" t="str">
            <v>14222519620624451X</v>
          </cell>
          <cell r="C34324" t="str">
            <v>代县</v>
          </cell>
          <cell r="D34324" t="str">
            <v>新高乡</v>
          </cell>
          <cell r="E34324" t="str">
            <v>陈家堡村</v>
          </cell>
        </row>
        <row r="34325">
          <cell r="B34325" t="str">
            <v>142225196301064525</v>
          </cell>
          <cell r="C34325" t="str">
            <v>代县</v>
          </cell>
          <cell r="D34325" t="str">
            <v>新高乡</v>
          </cell>
          <cell r="E34325" t="str">
            <v>陈家堡村</v>
          </cell>
        </row>
        <row r="34326">
          <cell r="B34326" t="str">
            <v>142225198403154539</v>
          </cell>
          <cell r="C34326" t="str">
            <v>代县</v>
          </cell>
          <cell r="D34326" t="str">
            <v>新高乡</v>
          </cell>
          <cell r="E34326" t="str">
            <v>陈家堡村</v>
          </cell>
        </row>
        <row r="34327">
          <cell r="B34327" t="str">
            <v>142225198001185041</v>
          </cell>
          <cell r="C34327" t="str">
            <v>代县</v>
          </cell>
          <cell r="D34327" t="str">
            <v>新高乡</v>
          </cell>
          <cell r="E34327" t="str">
            <v>陈家堡村</v>
          </cell>
        </row>
        <row r="34328">
          <cell r="B34328" t="str">
            <v>140923200309130016</v>
          </cell>
          <cell r="C34328" t="str">
            <v>代县</v>
          </cell>
          <cell r="D34328" t="str">
            <v>新高乡</v>
          </cell>
          <cell r="E34328" t="str">
            <v>陈家堡村</v>
          </cell>
        </row>
        <row r="34329">
          <cell r="B34329" t="str">
            <v>142225196707264519</v>
          </cell>
          <cell r="C34329" t="str">
            <v>代县</v>
          </cell>
          <cell r="D34329" t="str">
            <v>新高乡</v>
          </cell>
          <cell r="E34329" t="str">
            <v>陈家堡村</v>
          </cell>
        </row>
        <row r="34330">
          <cell r="B34330" t="str">
            <v>140923197303220024</v>
          </cell>
          <cell r="C34330" t="str">
            <v>代县</v>
          </cell>
          <cell r="D34330" t="str">
            <v>新高乡</v>
          </cell>
          <cell r="E34330" t="str">
            <v>陈家堡村</v>
          </cell>
        </row>
        <row r="34331">
          <cell r="B34331" t="str">
            <v>142225199709114518</v>
          </cell>
          <cell r="C34331" t="str">
            <v>代县</v>
          </cell>
          <cell r="D34331" t="str">
            <v>新高乡</v>
          </cell>
          <cell r="E34331" t="str">
            <v>陈家堡村</v>
          </cell>
        </row>
        <row r="34332">
          <cell r="B34332" t="str">
            <v>142225196404284512</v>
          </cell>
          <cell r="C34332" t="str">
            <v>代县</v>
          </cell>
          <cell r="D34332" t="str">
            <v>新高乡</v>
          </cell>
          <cell r="E34332" t="str">
            <v>陈家堡村</v>
          </cell>
        </row>
        <row r="34333">
          <cell r="B34333" t="str">
            <v>142225196701294514</v>
          </cell>
          <cell r="C34333" t="str">
            <v>代县</v>
          </cell>
          <cell r="D34333" t="str">
            <v>新高乡</v>
          </cell>
          <cell r="E34333" t="str">
            <v>陈家堡村</v>
          </cell>
        </row>
        <row r="34334">
          <cell r="B34334" t="str">
            <v>142225196906164529</v>
          </cell>
          <cell r="C34334" t="str">
            <v>代县</v>
          </cell>
          <cell r="D34334" t="str">
            <v>新高乡</v>
          </cell>
          <cell r="E34334" t="str">
            <v>陈家堡村</v>
          </cell>
        </row>
        <row r="34335">
          <cell r="B34335" t="str">
            <v>14222519971030452X</v>
          </cell>
          <cell r="C34335" t="str">
            <v>代县</v>
          </cell>
          <cell r="D34335" t="str">
            <v>新高乡</v>
          </cell>
          <cell r="E34335" t="str">
            <v>陈家堡村</v>
          </cell>
        </row>
        <row r="34336">
          <cell r="B34336" t="str">
            <v>142225199012014533</v>
          </cell>
          <cell r="C34336" t="str">
            <v>代县</v>
          </cell>
          <cell r="D34336" t="str">
            <v>新高乡</v>
          </cell>
          <cell r="E34336" t="str">
            <v>陈家堡村</v>
          </cell>
        </row>
        <row r="34337">
          <cell r="B34337" t="str">
            <v>142225199412135561</v>
          </cell>
          <cell r="C34337" t="str">
            <v>代县</v>
          </cell>
          <cell r="D34337" t="str">
            <v>新高乡</v>
          </cell>
          <cell r="E34337" t="str">
            <v>陈家堡村</v>
          </cell>
        </row>
        <row r="34338">
          <cell r="B34338" t="str">
            <v>140923201302140064</v>
          </cell>
          <cell r="C34338" t="str">
            <v>代县</v>
          </cell>
          <cell r="D34338" t="str">
            <v>新高乡</v>
          </cell>
          <cell r="E34338" t="str">
            <v>陈家堡村</v>
          </cell>
        </row>
        <row r="34339">
          <cell r="B34339" t="str">
            <v>142225196009254559</v>
          </cell>
          <cell r="C34339" t="str">
            <v>代县</v>
          </cell>
          <cell r="D34339" t="str">
            <v>新高乡</v>
          </cell>
          <cell r="E34339" t="str">
            <v>陈家堡村</v>
          </cell>
        </row>
        <row r="34340">
          <cell r="B34340" t="str">
            <v>142225196604234528</v>
          </cell>
          <cell r="C34340" t="str">
            <v>代县</v>
          </cell>
          <cell r="D34340" t="str">
            <v>新高乡</v>
          </cell>
          <cell r="E34340" t="str">
            <v>陈家堡村</v>
          </cell>
        </row>
        <row r="34341">
          <cell r="B34341" t="str">
            <v>142225197604264510</v>
          </cell>
          <cell r="C34341" t="str">
            <v>代县</v>
          </cell>
          <cell r="D34341" t="str">
            <v>新高乡</v>
          </cell>
          <cell r="E34341" t="str">
            <v>陈家堡村</v>
          </cell>
        </row>
        <row r="34342">
          <cell r="B34342" t="str">
            <v>140923197605050024</v>
          </cell>
          <cell r="C34342" t="str">
            <v>代县</v>
          </cell>
          <cell r="D34342" t="str">
            <v>新高乡</v>
          </cell>
          <cell r="E34342" t="str">
            <v>陈家堡村</v>
          </cell>
        </row>
        <row r="34343">
          <cell r="B34343" t="str">
            <v>140923200406130018</v>
          </cell>
          <cell r="C34343" t="str">
            <v>代县</v>
          </cell>
          <cell r="D34343" t="str">
            <v>新高乡</v>
          </cell>
          <cell r="E34343" t="str">
            <v>陈家堡村</v>
          </cell>
        </row>
        <row r="34344">
          <cell r="B34344" t="str">
            <v>140923201007240046</v>
          </cell>
          <cell r="C34344" t="str">
            <v>代县</v>
          </cell>
          <cell r="D34344" t="str">
            <v>新高乡</v>
          </cell>
          <cell r="E34344" t="str">
            <v>陈家堡村</v>
          </cell>
        </row>
        <row r="34345">
          <cell r="B34345" t="str">
            <v>142225193903154524</v>
          </cell>
          <cell r="C34345" t="str">
            <v>代县</v>
          </cell>
          <cell r="D34345" t="str">
            <v>新高乡</v>
          </cell>
          <cell r="E34345" t="str">
            <v>陈家堡村</v>
          </cell>
        </row>
        <row r="34346">
          <cell r="B34346" t="str">
            <v>142225195111044510</v>
          </cell>
          <cell r="C34346" t="str">
            <v>代县</v>
          </cell>
          <cell r="D34346" t="str">
            <v>新高乡</v>
          </cell>
          <cell r="E34346" t="str">
            <v>陈家堡村</v>
          </cell>
        </row>
        <row r="34347">
          <cell r="B34347" t="str">
            <v>142225195703054528</v>
          </cell>
          <cell r="C34347" t="str">
            <v>代县</v>
          </cell>
          <cell r="D34347" t="str">
            <v>新高乡</v>
          </cell>
          <cell r="E34347" t="str">
            <v>陈家堡村</v>
          </cell>
        </row>
        <row r="34348">
          <cell r="B34348" t="str">
            <v>142225195210274514</v>
          </cell>
          <cell r="C34348" t="str">
            <v>代县</v>
          </cell>
          <cell r="D34348" t="str">
            <v>新高乡</v>
          </cell>
          <cell r="E34348" t="str">
            <v>陈家堡村</v>
          </cell>
        </row>
        <row r="34349">
          <cell r="B34349" t="str">
            <v>142225195605124545</v>
          </cell>
          <cell r="C34349" t="str">
            <v>代县</v>
          </cell>
          <cell r="D34349" t="str">
            <v>新高乡</v>
          </cell>
          <cell r="E34349" t="str">
            <v>陈家堡村</v>
          </cell>
        </row>
        <row r="34350">
          <cell r="B34350" t="str">
            <v>14222519560622453X</v>
          </cell>
          <cell r="C34350" t="str">
            <v>代县</v>
          </cell>
          <cell r="D34350" t="str">
            <v>新高乡</v>
          </cell>
          <cell r="E34350" t="str">
            <v>陈家堡村</v>
          </cell>
        </row>
        <row r="34351">
          <cell r="B34351" t="str">
            <v>140923195712070021</v>
          </cell>
          <cell r="C34351" t="str">
            <v>代县</v>
          </cell>
          <cell r="D34351" t="str">
            <v>新高乡</v>
          </cell>
          <cell r="E34351" t="str">
            <v>陈家堡村</v>
          </cell>
        </row>
        <row r="34352">
          <cell r="B34352" t="str">
            <v>142225199508194515</v>
          </cell>
          <cell r="C34352" t="str">
            <v>代县</v>
          </cell>
          <cell r="D34352" t="str">
            <v>新高乡</v>
          </cell>
          <cell r="E34352" t="str">
            <v>陈家堡村</v>
          </cell>
        </row>
        <row r="34353">
          <cell r="B34353" t="str">
            <v>142225198704084511</v>
          </cell>
          <cell r="C34353" t="str">
            <v>代县</v>
          </cell>
          <cell r="D34353" t="str">
            <v>新高乡</v>
          </cell>
          <cell r="E34353" t="str">
            <v>陈家堡村</v>
          </cell>
        </row>
        <row r="34354">
          <cell r="B34354" t="str">
            <v>142225193609214522</v>
          </cell>
          <cell r="C34354" t="str">
            <v>代县</v>
          </cell>
          <cell r="D34354" t="str">
            <v>新高乡</v>
          </cell>
          <cell r="E34354" t="str">
            <v>陈家堡村</v>
          </cell>
        </row>
        <row r="34355">
          <cell r="B34355" t="str">
            <v>142225196206234514</v>
          </cell>
          <cell r="C34355" t="str">
            <v>代县</v>
          </cell>
          <cell r="D34355" t="str">
            <v>新高乡</v>
          </cell>
          <cell r="E34355" t="str">
            <v>陈家堡村</v>
          </cell>
        </row>
        <row r="34356">
          <cell r="B34356" t="str">
            <v>142225196910184549</v>
          </cell>
          <cell r="C34356" t="str">
            <v>代县</v>
          </cell>
          <cell r="D34356" t="str">
            <v>新高乡</v>
          </cell>
          <cell r="E34356" t="str">
            <v>陈家堡村</v>
          </cell>
        </row>
        <row r="34357">
          <cell r="B34357" t="str">
            <v>142225198902234517</v>
          </cell>
          <cell r="C34357" t="str">
            <v>代县</v>
          </cell>
          <cell r="D34357" t="str">
            <v>新高乡</v>
          </cell>
          <cell r="E34357" t="str">
            <v>陈家堡村</v>
          </cell>
        </row>
        <row r="34358">
          <cell r="B34358" t="str">
            <v>142225195206284517</v>
          </cell>
          <cell r="C34358" t="str">
            <v>代县</v>
          </cell>
          <cell r="D34358" t="str">
            <v>新高乡</v>
          </cell>
          <cell r="E34358" t="str">
            <v>陈家堡村</v>
          </cell>
        </row>
        <row r="34359">
          <cell r="B34359" t="str">
            <v>142225196208024529</v>
          </cell>
          <cell r="C34359" t="str">
            <v>代县</v>
          </cell>
          <cell r="D34359" t="str">
            <v>新高乡</v>
          </cell>
          <cell r="E34359" t="str">
            <v>陈家堡村</v>
          </cell>
        </row>
        <row r="34360">
          <cell r="B34360" t="str">
            <v>14222519930526451X</v>
          </cell>
          <cell r="C34360" t="str">
            <v>代县</v>
          </cell>
          <cell r="D34360" t="str">
            <v>新高乡</v>
          </cell>
          <cell r="E34360" t="str">
            <v>陈家堡村</v>
          </cell>
        </row>
        <row r="34361">
          <cell r="B34361" t="str">
            <v>142225196707054511</v>
          </cell>
          <cell r="C34361" t="str">
            <v>代县</v>
          </cell>
          <cell r="D34361" t="str">
            <v>新高乡</v>
          </cell>
          <cell r="E34361" t="str">
            <v>陈家堡村</v>
          </cell>
        </row>
        <row r="34362">
          <cell r="B34362" t="str">
            <v>510121196907248026</v>
          </cell>
          <cell r="C34362" t="str">
            <v>代县</v>
          </cell>
          <cell r="D34362" t="str">
            <v>新高乡</v>
          </cell>
          <cell r="E34362" t="str">
            <v>陈家堡村</v>
          </cell>
        </row>
        <row r="34363">
          <cell r="B34363" t="str">
            <v>142225199506194511</v>
          </cell>
          <cell r="C34363" t="str">
            <v>代县</v>
          </cell>
          <cell r="D34363" t="str">
            <v>新高乡</v>
          </cell>
          <cell r="E34363" t="str">
            <v>陈家堡村</v>
          </cell>
        </row>
        <row r="34364">
          <cell r="B34364" t="str">
            <v>14222519390312451X</v>
          </cell>
          <cell r="C34364" t="str">
            <v>代县</v>
          </cell>
          <cell r="D34364" t="str">
            <v>新高乡</v>
          </cell>
          <cell r="E34364" t="str">
            <v>陈家堡村</v>
          </cell>
        </row>
        <row r="34365">
          <cell r="B34365" t="str">
            <v>142225193903124528</v>
          </cell>
          <cell r="C34365" t="str">
            <v>代县</v>
          </cell>
          <cell r="D34365" t="str">
            <v>新高乡</v>
          </cell>
          <cell r="E34365" t="str">
            <v>陈家堡村</v>
          </cell>
        </row>
        <row r="34366">
          <cell r="B34366" t="str">
            <v>142225195504194528</v>
          </cell>
          <cell r="C34366" t="str">
            <v>代县</v>
          </cell>
          <cell r="D34366" t="str">
            <v>新高乡</v>
          </cell>
          <cell r="E34366" t="str">
            <v>陈家堡村</v>
          </cell>
        </row>
        <row r="34367">
          <cell r="B34367" t="str">
            <v>142225198209014532</v>
          </cell>
          <cell r="C34367" t="str">
            <v>代县</v>
          </cell>
          <cell r="D34367" t="str">
            <v>新高乡</v>
          </cell>
          <cell r="E34367" t="str">
            <v>陈家堡村</v>
          </cell>
        </row>
        <row r="34368">
          <cell r="B34368" t="str">
            <v>142225195910044517</v>
          </cell>
          <cell r="C34368" t="str">
            <v>代县</v>
          </cell>
          <cell r="D34368" t="str">
            <v>新高乡</v>
          </cell>
          <cell r="E34368" t="str">
            <v>陈家堡村</v>
          </cell>
        </row>
        <row r="34369">
          <cell r="B34369" t="str">
            <v>142225195607164524</v>
          </cell>
          <cell r="C34369" t="str">
            <v>代县</v>
          </cell>
          <cell r="D34369" t="str">
            <v>新高乡</v>
          </cell>
          <cell r="E34369" t="str">
            <v>陈家堡村</v>
          </cell>
        </row>
        <row r="34370">
          <cell r="B34370" t="str">
            <v>142225196310204526</v>
          </cell>
          <cell r="C34370" t="str">
            <v>代县</v>
          </cell>
          <cell r="D34370" t="str">
            <v>新高乡</v>
          </cell>
          <cell r="E34370" t="str">
            <v>陈家堡村</v>
          </cell>
        </row>
        <row r="34371">
          <cell r="B34371" t="str">
            <v>142225199609144517</v>
          </cell>
          <cell r="C34371" t="str">
            <v>代县</v>
          </cell>
          <cell r="D34371" t="str">
            <v>新高乡</v>
          </cell>
          <cell r="E34371" t="str">
            <v>陈家堡村</v>
          </cell>
        </row>
        <row r="34372">
          <cell r="B34372" t="str">
            <v>142225195007114515</v>
          </cell>
          <cell r="C34372" t="str">
            <v>代县</v>
          </cell>
          <cell r="D34372" t="str">
            <v>新高乡</v>
          </cell>
          <cell r="E34372" t="str">
            <v>陈家堡村</v>
          </cell>
        </row>
        <row r="34373">
          <cell r="B34373" t="str">
            <v>142225194501054517</v>
          </cell>
          <cell r="C34373" t="str">
            <v>代县</v>
          </cell>
          <cell r="D34373" t="str">
            <v>新高乡</v>
          </cell>
          <cell r="E34373" t="str">
            <v>陈家堡村</v>
          </cell>
        </row>
        <row r="34374">
          <cell r="B34374" t="str">
            <v>142225195601114526</v>
          </cell>
          <cell r="C34374" t="str">
            <v>代县</v>
          </cell>
          <cell r="D34374" t="str">
            <v>新高乡</v>
          </cell>
          <cell r="E34374" t="str">
            <v>陈家堡村</v>
          </cell>
        </row>
        <row r="34375">
          <cell r="B34375" t="str">
            <v>14222519410125451X</v>
          </cell>
          <cell r="C34375" t="str">
            <v>代县</v>
          </cell>
          <cell r="D34375" t="str">
            <v>新高乡</v>
          </cell>
          <cell r="E34375" t="str">
            <v>陈家堡村</v>
          </cell>
        </row>
        <row r="34376">
          <cell r="B34376" t="str">
            <v>142225195006034521</v>
          </cell>
          <cell r="C34376" t="str">
            <v>代县</v>
          </cell>
          <cell r="D34376" t="str">
            <v>新高乡</v>
          </cell>
          <cell r="E34376" t="str">
            <v>陈家堡村</v>
          </cell>
        </row>
        <row r="34377">
          <cell r="B34377" t="str">
            <v>142225197503194517</v>
          </cell>
          <cell r="C34377" t="str">
            <v>代县</v>
          </cell>
          <cell r="D34377" t="str">
            <v>新高乡</v>
          </cell>
          <cell r="E34377" t="str">
            <v>陈家堡村</v>
          </cell>
        </row>
        <row r="34378">
          <cell r="B34378" t="str">
            <v>142225197006254515</v>
          </cell>
          <cell r="C34378" t="str">
            <v>代县</v>
          </cell>
          <cell r="D34378" t="str">
            <v>新高乡</v>
          </cell>
          <cell r="E34378" t="str">
            <v>陈家堡村</v>
          </cell>
        </row>
        <row r="34379">
          <cell r="B34379" t="str">
            <v>142225194208184523</v>
          </cell>
          <cell r="C34379" t="str">
            <v>代县</v>
          </cell>
          <cell r="D34379" t="str">
            <v>新高乡</v>
          </cell>
          <cell r="E34379" t="str">
            <v>陈家堡村</v>
          </cell>
        </row>
        <row r="34380">
          <cell r="B34380" t="str">
            <v>142225194807204522</v>
          </cell>
          <cell r="C34380" t="str">
            <v>代县</v>
          </cell>
          <cell r="D34380" t="str">
            <v>新高乡</v>
          </cell>
          <cell r="E34380" t="str">
            <v>陈家堡村</v>
          </cell>
        </row>
        <row r="34381">
          <cell r="B34381" t="str">
            <v>142225194902274510</v>
          </cell>
          <cell r="C34381" t="str">
            <v>代县</v>
          </cell>
          <cell r="D34381" t="str">
            <v>新高乡</v>
          </cell>
          <cell r="E34381" t="str">
            <v>陈家堡村</v>
          </cell>
        </row>
        <row r="34382">
          <cell r="B34382" t="str">
            <v>142225194501264530</v>
          </cell>
          <cell r="C34382" t="str">
            <v>代县</v>
          </cell>
          <cell r="D34382" t="str">
            <v>新高乡</v>
          </cell>
          <cell r="E34382" t="str">
            <v>陈家堡村</v>
          </cell>
        </row>
        <row r="34383">
          <cell r="B34383" t="str">
            <v>142225194806014516</v>
          </cell>
          <cell r="C34383" t="str">
            <v>代县</v>
          </cell>
          <cell r="D34383" t="str">
            <v>新高乡</v>
          </cell>
          <cell r="E34383" t="str">
            <v>陈家堡村</v>
          </cell>
        </row>
        <row r="34384">
          <cell r="B34384" t="str">
            <v>142225194104114512</v>
          </cell>
          <cell r="C34384" t="str">
            <v>代县</v>
          </cell>
          <cell r="D34384" t="str">
            <v>新高乡</v>
          </cell>
          <cell r="E34384" t="str">
            <v>陈家堡村</v>
          </cell>
        </row>
        <row r="34385">
          <cell r="B34385" t="str">
            <v>142225195106264519</v>
          </cell>
          <cell r="C34385" t="str">
            <v>代县</v>
          </cell>
          <cell r="D34385" t="str">
            <v>新高乡</v>
          </cell>
          <cell r="E34385" t="str">
            <v>陈家堡村</v>
          </cell>
        </row>
        <row r="34386">
          <cell r="B34386" t="str">
            <v>142225194904124516</v>
          </cell>
          <cell r="C34386" t="str">
            <v>代县</v>
          </cell>
          <cell r="D34386" t="str">
            <v>新高乡</v>
          </cell>
          <cell r="E34386" t="str">
            <v>陈家堡村</v>
          </cell>
        </row>
        <row r="34387">
          <cell r="B34387" t="str">
            <v>142225196108194512</v>
          </cell>
          <cell r="C34387" t="str">
            <v>代县</v>
          </cell>
          <cell r="D34387" t="str">
            <v>新高乡</v>
          </cell>
          <cell r="E34387" t="str">
            <v>陈家堡村</v>
          </cell>
        </row>
        <row r="34388">
          <cell r="B34388" t="str">
            <v>142225195305134522</v>
          </cell>
          <cell r="C34388" t="str">
            <v>代县</v>
          </cell>
          <cell r="D34388" t="str">
            <v>新高乡</v>
          </cell>
          <cell r="E34388" t="str">
            <v>陈家堡村</v>
          </cell>
        </row>
        <row r="34389">
          <cell r="B34389" t="str">
            <v>142225195111154533</v>
          </cell>
          <cell r="C34389" t="str">
            <v>代县</v>
          </cell>
          <cell r="D34389" t="str">
            <v>新高乡</v>
          </cell>
          <cell r="E34389" t="str">
            <v>陈家堡村</v>
          </cell>
        </row>
        <row r="34390">
          <cell r="B34390" t="str">
            <v>142225195409124521</v>
          </cell>
          <cell r="C34390" t="str">
            <v>代县</v>
          </cell>
          <cell r="D34390" t="str">
            <v>新高乡</v>
          </cell>
          <cell r="E34390" t="str">
            <v>陈家堡村</v>
          </cell>
        </row>
        <row r="34391">
          <cell r="B34391" t="str">
            <v>142225196712244512</v>
          </cell>
          <cell r="C34391" t="str">
            <v>代县</v>
          </cell>
          <cell r="D34391" t="str">
            <v>新高乡</v>
          </cell>
          <cell r="E34391" t="str">
            <v>陈家堡村</v>
          </cell>
        </row>
        <row r="34392">
          <cell r="B34392" t="str">
            <v>142225197211294524</v>
          </cell>
          <cell r="C34392" t="str">
            <v>代县</v>
          </cell>
          <cell r="D34392" t="str">
            <v>新高乡</v>
          </cell>
          <cell r="E34392" t="str">
            <v>陈家堡村</v>
          </cell>
        </row>
        <row r="34393">
          <cell r="B34393" t="str">
            <v>142225199812044511</v>
          </cell>
          <cell r="C34393" t="str">
            <v>代县</v>
          </cell>
          <cell r="D34393" t="str">
            <v>新高乡</v>
          </cell>
          <cell r="E34393" t="str">
            <v>陈家堡村</v>
          </cell>
        </row>
        <row r="34394">
          <cell r="B34394" t="str">
            <v>142225197606154518</v>
          </cell>
          <cell r="C34394" t="str">
            <v>代县</v>
          </cell>
          <cell r="D34394" t="str">
            <v>新高乡</v>
          </cell>
          <cell r="E34394" t="str">
            <v>陈家堡村</v>
          </cell>
        </row>
        <row r="34395">
          <cell r="B34395" t="str">
            <v>142225197808204528</v>
          </cell>
          <cell r="C34395" t="str">
            <v>代县</v>
          </cell>
          <cell r="D34395" t="str">
            <v>新高乡</v>
          </cell>
          <cell r="E34395" t="str">
            <v>陈家堡村</v>
          </cell>
        </row>
        <row r="34396">
          <cell r="B34396" t="str">
            <v>140923200101070018</v>
          </cell>
          <cell r="C34396" t="str">
            <v>代县</v>
          </cell>
          <cell r="D34396" t="str">
            <v>新高乡</v>
          </cell>
          <cell r="E34396" t="str">
            <v>陈家堡村</v>
          </cell>
        </row>
        <row r="34397">
          <cell r="B34397" t="str">
            <v>14092320110209004X</v>
          </cell>
          <cell r="C34397" t="str">
            <v>代县</v>
          </cell>
          <cell r="D34397" t="str">
            <v>新高乡</v>
          </cell>
          <cell r="E34397" t="str">
            <v>陈家堡村</v>
          </cell>
        </row>
        <row r="34398">
          <cell r="B34398" t="str">
            <v>142225196704154533</v>
          </cell>
          <cell r="C34398" t="str">
            <v>代县</v>
          </cell>
          <cell r="D34398" t="str">
            <v>新高乡</v>
          </cell>
          <cell r="E34398" t="str">
            <v>陈家堡村</v>
          </cell>
        </row>
        <row r="34399">
          <cell r="B34399" t="str">
            <v>142225196708024541</v>
          </cell>
          <cell r="C34399" t="str">
            <v>代县</v>
          </cell>
          <cell r="D34399" t="str">
            <v>新高乡</v>
          </cell>
          <cell r="E34399" t="str">
            <v>陈家堡村</v>
          </cell>
        </row>
        <row r="34400">
          <cell r="B34400" t="str">
            <v>142225199910234511</v>
          </cell>
          <cell r="C34400" t="str">
            <v>代县</v>
          </cell>
          <cell r="D34400" t="str">
            <v>新高乡</v>
          </cell>
          <cell r="E34400" t="str">
            <v>陈家堡村</v>
          </cell>
        </row>
        <row r="34401">
          <cell r="B34401" t="str">
            <v>142225196109164542</v>
          </cell>
          <cell r="C34401" t="str">
            <v>代县</v>
          </cell>
          <cell r="D34401" t="str">
            <v>新高乡</v>
          </cell>
          <cell r="E34401" t="str">
            <v>张家堡村</v>
          </cell>
        </row>
        <row r="34402">
          <cell r="B34402" t="str">
            <v>142225196210144554</v>
          </cell>
          <cell r="C34402" t="str">
            <v>代县</v>
          </cell>
          <cell r="D34402" t="str">
            <v>新高乡</v>
          </cell>
          <cell r="E34402" t="str">
            <v>张家堡村</v>
          </cell>
        </row>
        <row r="34403">
          <cell r="B34403" t="str">
            <v>522129196607252028</v>
          </cell>
          <cell r="C34403" t="str">
            <v>代县</v>
          </cell>
          <cell r="D34403" t="str">
            <v>新高乡</v>
          </cell>
          <cell r="E34403" t="str">
            <v>张家堡村</v>
          </cell>
        </row>
        <row r="34404">
          <cell r="B34404" t="str">
            <v>140923199801240019</v>
          </cell>
          <cell r="C34404" t="str">
            <v>代县</v>
          </cell>
          <cell r="D34404" t="str">
            <v>新高乡</v>
          </cell>
          <cell r="E34404" t="str">
            <v>张家堡村</v>
          </cell>
        </row>
        <row r="34405">
          <cell r="B34405" t="str">
            <v>140923199402110049</v>
          </cell>
          <cell r="C34405" t="str">
            <v>代县</v>
          </cell>
          <cell r="D34405" t="str">
            <v>新高乡</v>
          </cell>
          <cell r="E34405" t="str">
            <v>张家堡村</v>
          </cell>
        </row>
        <row r="34406">
          <cell r="B34406" t="str">
            <v>142225195004134510</v>
          </cell>
          <cell r="C34406" t="str">
            <v>代县</v>
          </cell>
          <cell r="D34406" t="str">
            <v>新高乡</v>
          </cell>
          <cell r="E34406" t="str">
            <v>张家堡村</v>
          </cell>
        </row>
        <row r="34407">
          <cell r="B34407" t="str">
            <v>142225195807294526</v>
          </cell>
          <cell r="C34407" t="str">
            <v>代县</v>
          </cell>
          <cell r="D34407" t="str">
            <v>新高乡</v>
          </cell>
          <cell r="E34407" t="str">
            <v>张家堡村</v>
          </cell>
        </row>
        <row r="34408">
          <cell r="B34408" t="str">
            <v>142225196102184516</v>
          </cell>
          <cell r="C34408" t="str">
            <v>代县</v>
          </cell>
          <cell r="D34408" t="str">
            <v>新高乡</v>
          </cell>
          <cell r="E34408" t="str">
            <v>张家堡村</v>
          </cell>
        </row>
        <row r="34409">
          <cell r="B34409" t="str">
            <v>142225196805184520</v>
          </cell>
          <cell r="C34409" t="str">
            <v>代县</v>
          </cell>
          <cell r="D34409" t="str">
            <v>新高乡</v>
          </cell>
          <cell r="E34409" t="str">
            <v>张家堡村</v>
          </cell>
        </row>
        <row r="34410">
          <cell r="B34410" t="str">
            <v>142225199507074511</v>
          </cell>
          <cell r="C34410" t="str">
            <v>代县</v>
          </cell>
          <cell r="D34410" t="str">
            <v>新高乡</v>
          </cell>
          <cell r="E34410" t="str">
            <v>张家堡村</v>
          </cell>
        </row>
        <row r="34411">
          <cell r="B34411" t="str">
            <v>142225199108244544</v>
          </cell>
          <cell r="C34411" t="str">
            <v>代县</v>
          </cell>
          <cell r="D34411" t="str">
            <v>新高乡</v>
          </cell>
          <cell r="E34411" t="str">
            <v>张家堡村</v>
          </cell>
        </row>
        <row r="34412">
          <cell r="B34412" t="str">
            <v>142225194511014519</v>
          </cell>
          <cell r="C34412" t="str">
            <v>代县</v>
          </cell>
          <cell r="D34412" t="str">
            <v>新高乡</v>
          </cell>
          <cell r="E34412" t="str">
            <v>张家堡村</v>
          </cell>
        </row>
        <row r="34413">
          <cell r="B34413" t="str">
            <v>142225194810114528</v>
          </cell>
          <cell r="C34413" t="str">
            <v>代县</v>
          </cell>
          <cell r="D34413" t="str">
            <v>新高乡</v>
          </cell>
          <cell r="E34413" t="str">
            <v>张家堡村</v>
          </cell>
        </row>
        <row r="34414">
          <cell r="B34414" t="str">
            <v>14222519470201452X</v>
          </cell>
          <cell r="C34414" t="str">
            <v>代县</v>
          </cell>
          <cell r="D34414" t="str">
            <v>新高乡</v>
          </cell>
          <cell r="E34414" t="str">
            <v>张家堡村</v>
          </cell>
        </row>
        <row r="34415">
          <cell r="B34415" t="str">
            <v>142225197603164518</v>
          </cell>
          <cell r="C34415" t="str">
            <v>代县</v>
          </cell>
          <cell r="D34415" t="str">
            <v>新高乡</v>
          </cell>
          <cell r="E34415" t="str">
            <v>张家堡村</v>
          </cell>
        </row>
        <row r="34416">
          <cell r="B34416" t="str">
            <v>142225197901204522</v>
          </cell>
          <cell r="C34416" t="str">
            <v>代县</v>
          </cell>
          <cell r="D34416" t="str">
            <v>新高乡</v>
          </cell>
          <cell r="E34416" t="str">
            <v>张家堡村</v>
          </cell>
        </row>
        <row r="34417">
          <cell r="B34417" t="str">
            <v>142225200411084518</v>
          </cell>
          <cell r="C34417" t="str">
            <v>代县</v>
          </cell>
          <cell r="D34417" t="str">
            <v>新高乡</v>
          </cell>
          <cell r="E34417" t="str">
            <v>张家堡村</v>
          </cell>
        </row>
        <row r="34418">
          <cell r="B34418" t="str">
            <v>142225200204024520</v>
          </cell>
          <cell r="C34418" t="str">
            <v>代县</v>
          </cell>
          <cell r="D34418" t="str">
            <v>新高乡</v>
          </cell>
          <cell r="E34418" t="str">
            <v>张家堡村</v>
          </cell>
        </row>
        <row r="34419">
          <cell r="B34419" t="str">
            <v>142225197712234511</v>
          </cell>
          <cell r="C34419" t="str">
            <v>代县</v>
          </cell>
          <cell r="D34419" t="str">
            <v>新高乡</v>
          </cell>
          <cell r="E34419" t="str">
            <v>张家堡村</v>
          </cell>
        </row>
        <row r="34420">
          <cell r="B34420" t="str">
            <v>140923201310150019</v>
          </cell>
          <cell r="C34420" t="str">
            <v>代县</v>
          </cell>
          <cell r="D34420" t="str">
            <v>新高乡</v>
          </cell>
          <cell r="E34420" t="str">
            <v>张家堡村</v>
          </cell>
        </row>
        <row r="34421">
          <cell r="B34421" t="str">
            <v>140923200307160027</v>
          </cell>
          <cell r="C34421" t="str">
            <v>代县</v>
          </cell>
          <cell r="D34421" t="str">
            <v>新高乡</v>
          </cell>
          <cell r="E34421" t="str">
            <v>张家堡村</v>
          </cell>
        </row>
        <row r="34422">
          <cell r="B34422" t="str">
            <v>14222519610610451X</v>
          </cell>
          <cell r="C34422" t="str">
            <v>代县</v>
          </cell>
          <cell r="D34422" t="str">
            <v>新高乡</v>
          </cell>
          <cell r="E34422" t="str">
            <v>张家堡村</v>
          </cell>
        </row>
        <row r="34423">
          <cell r="B34423" t="str">
            <v>14222519621011454X</v>
          </cell>
          <cell r="C34423" t="str">
            <v>代县</v>
          </cell>
          <cell r="D34423" t="str">
            <v>新高乡</v>
          </cell>
          <cell r="E34423" t="str">
            <v>张家堡村</v>
          </cell>
        </row>
        <row r="34424">
          <cell r="B34424" t="str">
            <v>142225199002274518</v>
          </cell>
          <cell r="C34424" t="str">
            <v>代县</v>
          </cell>
          <cell r="D34424" t="str">
            <v>新高乡</v>
          </cell>
          <cell r="E34424" t="str">
            <v>张家堡村</v>
          </cell>
        </row>
        <row r="34425">
          <cell r="B34425" t="str">
            <v>142225199803274542</v>
          </cell>
          <cell r="C34425" t="str">
            <v>代县</v>
          </cell>
          <cell r="D34425" t="str">
            <v>新高乡</v>
          </cell>
          <cell r="E34425" t="str">
            <v>张家堡村</v>
          </cell>
        </row>
        <row r="34426">
          <cell r="B34426" t="str">
            <v>142225195110124519</v>
          </cell>
          <cell r="C34426" t="str">
            <v>代县</v>
          </cell>
          <cell r="D34426" t="str">
            <v>新高乡</v>
          </cell>
          <cell r="E34426" t="str">
            <v>张家堡村</v>
          </cell>
        </row>
        <row r="34427">
          <cell r="B34427" t="str">
            <v>142225199402214514</v>
          </cell>
          <cell r="C34427" t="str">
            <v>代县</v>
          </cell>
          <cell r="D34427" t="str">
            <v>新高乡</v>
          </cell>
          <cell r="E34427" t="str">
            <v>张家堡村</v>
          </cell>
        </row>
        <row r="34428">
          <cell r="B34428" t="str">
            <v>142225195108284521</v>
          </cell>
          <cell r="C34428" t="str">
            <v>代县</v>
          </cell>
          <cell r="D34428" t="str">
            <v>新高乡</v>
          </cell>
          <cell r="E34428" t="str">
            <v>张家堡村</v>
          </cell>
        </row>
        <row r="34429">
          <cell r="B34429" t="str">
            <v>142225197809214517</v>
          </cell>
          <cell r="C34429" t="str">
            <v>代县</v>
          </cell>
          <cell r="D34429" t="str">
            <v>新高乡</v>
          </cell>
          <cell r="E34429" t="str">
            <v>张家堡村</v>
          </cell>
        </row>
        <row r="34430">
          <cell r="B34430" t="str">
            <v>140923201203130135</v>
          </cell>
          <cell r="C34430" t="str">
            <v>代县</v>
          </cell>
          <cell r="D34430" t="str">
            <v>新高乡</v>
          </cell>
          <cell r="E34430" t="str">
            <v>张家堡村</v>
          </cell>
        </row>
        <row r="34431">
          <cell r="B34431" t="str">
            <v>142225194101074527</v>
          </cell>
          <cell r="C34431" t="str">
            <v>代县</v>
          </cell>
          <cell r="D34431" t="str">
            <v>新高乡</v>
          </cell>
          <cell r="E34431" t="str">
            <v>张家堡村</v>
          </cell>
        </row>
        <row r="34432">
          <cell r="B34432" t="str">
            <v>14222519510708451X</v>
          </cell>
          <cell r="C34432" t="str">
            <v>代县</v>
          </cell>
          <cell r="D34432" t="str">
            <v>新高乡</v>
          </cell>
          <cell r="E34432" t="str">
            <v>张家堡村</v>
          </cell>
        </row>
        <row r="34433">
          <cell r="B34433" t="str">
            <v>142225195702144521</v>
          </cell>
          <cell r="C34433" t="str">
            <v>代县</v>
          </cell>
          <cell r="D34433" t="str">
            <v>新高乡</v>
          </cell>
          <cell r="E34433" t="str">
            <v>张家堡村</v>
          </cell>
        </row>
        <row r="34434">
          <cell r="B34434" t="str">
            <v>142225198102104511</v>
          </cell>
          <cell r="C34434" t="str">
            <v>代县</v>
          </cell>
          <cell r="D34434" t="str">
            <v>新高乡</v>
          </cell>
          <cell r="E34434" t="str">
            <v>张家堡村</v>
          </cell>
        </row>
        <row r="34435">
          <cell r="B34435" t="str">
            <v>142225194512154513</v>
          </cell>
          <cell r="C34435" t="str">
            <v>代县</v>
          </cell>
          <cell r="D34435" t="str">
            <v>新高乡</v>
          </cell>
          <cell r="E34435" t="str">
            <v>张家堡村</v>
          </cell>
        </row>
        <row r="34436">
          <cell r="B34436" t="str">
            <v>142225195106124524</v>
          </cell>
          <cell r="C34436" t="str">
            <v>代县</v>
          </cell>
          <cell r="D34436" t="str">
            <v>新高乡</v>
          </cell>
          <cell r="E34436" t="str">
            <v>张家堡村</v>
          </cell>
        </row>
        <row r="34437">
          <cell r="B34437" t="str">
            <v>142225195007064511</v>
          </cell>
          <cell r="C34437" t="str">
            <v>代县</v>
          </cell>
          <cell r="D34437" t="str">
            <v>新高乡</v>
          </cell>
          <cell r="E34437" t="str">
            <v>张家堡村</v>
          </cell>
        </row>
        <row r="34438">
          <cell r="B34438" t="str">
            <v>142225194210264514</v>
          </cell>
          <cell r="C34438" t="str">
            <v>代县</v>
          </cell>
          <cell r="D34438" t="str">
            <v>新高乡</v>
          </cell>
          <cell r="E34438" t="str">
            <v>张家堡村</v>
          </cell>
        </row>
        <row r="34439">
          <cell r="B34439" t="str">
            <v>142225194701174521</v>
          </cell>
          <cell r="C34439" t="str">
            <v>代县</v>
          </cell>
          <cell r="D34439" t="str">
            <v>新高乡</v>
          </cell>
          <cell r="E34439" t="str">
            <v>张家堡村</v>
          </cell>
        </row>
        <row r="34440">
          <cell r="B34440" t="str">
            <v>142225193608224518</v>
          </cell>
          <cell r="C34440" t="str">
            <v>代县</v>
          </cell>
          <cell r="D34440" t="str">
            <v>新高乡</v>
          </cell>
          <cell r="E34440" t="str">
            <v>张家堡村</v>
          </cell>
        </row>
        <row r="34441">
          <cell r="B34441" t="str">
            <v>142225194411284546</v>
          </cell>
          <cell r="C34441" t="str">
            <v>代县</v>
          </cell>
          <cell r="D34441" t="str">
            <v>新高乡</v>
          </cell>
          <cell r="E34441" t="str">
            <v>张家堡村</v>
          </cell>
        </row>
        <row r="34442">
          <cell r="B34442" t="str">
            <v>142225197503044519</v>
          </cell>
          <cell r="C34442" t="str">
            <v>代县</v>
          </cell>
          <cell r="D34442" t="str">
            <v>新高乡</v>
          </cell>
          <cell r="E34442" t="str">
            <v>张家堡村</v>
          </cell>
        </row>
        <row r="34443">
          <cell r="B34443" t="str">
            <v>142225194302134522</v>
          </cell>
          <cell r="C34443" t="str">
            <v>代县</v>
          </cell>
          <cell r="D34443" t="str">
            <v>新高乡</v>
          </cell>
          <cell r="E34443" t="str">
            <v>张家堡村</v>
          </cell>
        </row>
        <row r="34444">
          <cell r="B34444" t="str">
            <v>142225196909154510</v>
          </cell>
          <cell r="C34444" t="str">
            <v>代县</v>
          </cell>
          <cell r="D34444" t="str">
            <v>新高乡</v>
          </cell>
          <cell r="E34444" t="str">
            <v>张家堡村</v>
          </cell>
        </row>
        <row r="34445">
          <cell r="B34445" t="str">
            <v>142225197402144510</v>
          </cell>
          <cell r="C34445" t="str">
            <v>代县</v>
          </cell>
          <cell r="D34445" t="str">
            <v>新高乡</v>
          </cell>
          <cell r="E34445" t="str">
            <v>张家堡村</v>
          </cell>
        </row>
        <row r="34446">
          <cell r="B34446" t="str">
            <v>142225197908137027</v>
          </cell>
          <cell r="C34446" t="str">
            <v>代县</v>
          </cell>
          <cell r="D34446" t="str">
            <v>新高乡</v>
          </cell>
          <cell r="E34446" t="str">
            <v>张家堡村</v>
          </cell>
        </row>
        <row r="34447">
          <cell r="B34447" t="str">
            <v>142225200403244526</v>
          </cell>
          <cell r="C34447" t="str">
            <v>代县</v>
          </cell>
          <cell r="D34447" t="str">
            <v>新高乡</v>
          </cell>
          <cell r="E34447" t="str">
            <v>张家堡村</v>
          </cell>
        </row>
        <row r="34448">
          <cell r="B34448" t="str">
            <v>142225193806014511</v>
          </cell>
          <cell r="C34448" t="str">
            <v>代县</v>
          </cell>
          <cell r="D34448" t="str">
            <v>新高乡</v>
          </cell>
          <cell r="E34448" t="str">
            <v>张家堡村</v>
          </cell>
        </row>
        <row r="34449">
          <cell r="B34449" t="str">
            <v>142225194310234523</v>
          </cell>
          <cell r="C34449" t="str">
            <v>代县</v>
          </cell>
          <cell r="D34449" t="str">
            <v>新高乡</v>
          </cell>
          <cell r="E34449" t="str">
            <v>张家堡村</v>
          </cell>
        </row>
        <row r="34450">
          <cell r="B34450" t="str">
            <v>142225195409074536</v>
          </cell>
          <cell r="C34450" t="str">
            <v>代县</v>
          </cell>
          <cell r="D34450" t="str">
            <v>新高乡</v>
          </cell>
          <cell r="E34450" t="str">
            <v>张家堡村</v>
          </cell>
        </row>
        <row r="34451">
          <cell r="B34451" t="str">
            <v>142225196010154520</v>
          </cell>
          <cell r="C34451" t="str">
            <v>代县</v>
          </cell>
          <cell r="D34451" t="str">
            <v>新高乡</v>
          </cell>
          <cell r="E34451" t="str">
            <v>张家堡村</v>
          </cell>
        </row>
        <row r="34452">
          <cell r="B34452" t="str">
            <v>142225196401144514</v>
          </cell>
          <cell r="C34452" t="str">
            <v>代县</v>
          </cell>
          <cell r="D34452" t="str">
            <v>新高乡</v>
          </cell>
          <cell r="E34452" t="str">
            <v>张家堡村</v>
          </cell>
        </row>
        <row r="34453">
          <cell r="B34453" t="str">
            <v>142225197112134525</v>
          </cell>
          <cell r="C34453" t="str">
            <v>代县</v>
          </cell>
          <cell r="D34453" t="str">
            <v>新高乡</v>
          </cell>
          <cell r="E34453" t="str">
            <v>张家堡村</v>
          </cell>
        </row>
        <row r="34454">
          <cell r="B34454" t="str">
            <v>142225195307214518</v>
          </cell>
          <cell r="C34454" t="str">
            <v>代县</v>
          </cell>
          <cell r="D34454" t="str">
            <v>新高乡</v>
          </cell>
          <cell r="E34454" t="str">
            <v>张家堡村</v>
          </cell>
        </row>
        <row r="34455">
          <cell r="B34455" t="str">
            <v>142225195709134510</v>
          </cell>
          <cell r="C34455" t="str">
            <v>代县</v>
          </cell>
          <cell r="D34455" t="str">
            <v>新高乡</v>
          </cell>
          <cell r="E34455" t="str">
            <v>张家堡村</v>
          </cell>
        </row>
        <row r="34456">
          <cell r="B34456" t="str">
            <v>142225196308174524</v>
          </cell>
          <cell r="C34456" t="str">
            <v>代县</v>
          </cell>
          <cell r="D34456" t="str">
            <v>新高乡</v>
          </cell>
          <cell r="E34456" t="str">
            <v>张家堡村</v>
          </cell>
        </row>
        <row r="34457">
          <cell r="B34457" t="str">
            <v>142225196711214514</v>
          </cell>
          <cell r="C34457" t="str">
            <v>代县</v>
          </cell>
          <cell r="D34457" t="str">
            <v>新高乡</v>
          </cell>
          <cell r="E34457" t="str">
            <v>张家堡村</v>
          </cell>
        </row>
        <row r="34458">
          <cell r="B34458" t="str">
            <v>142225196910264549</v>
          </cell>
          <cell r="C34458" t="str">
            <v>代县</v>
          </cell>
          <cell r="D34458" t="str">
            <v>新高乡</v>
          </cell>
          <cell r="E34458" t="str">
            <v>张家堡村</v>
          </cell>
        </row>
        <row r="34459">
          <cell r="B34459" t="str">
            <v>142225200005194519</v>
          </cell>
          <cell r="C34459" t="str">
            <v>代县</v>
          </cell>
          <cell r="D34459" t="str">
            <v>新高乡</v>
          </cell>
          <cell r="E34459" t="str">
            <v>张家堡村</v>
          </cell>
        </row>
        <row r="34460">
          <cell r="B34460" t="str">
            <v>142225199509154523</v>
          </cell>
          <cell r="C34460" t="str">
            <v>代县</v>
          </cell>
          <cell r="D34460" t="str">
            <v>新高乡</v>
          </cell>
          <cell r="E34460" t="str">
            <v>张家堡村</v>
          </cell>
        </row>
        <row r="34461">
          <cell r="B34461" t="str">
            <v>14222519501207452X</v>
          </cell>
          <cell r="C34461" t="str">
            <v>代县</v>
          </cell>
          <cell r="D34461" t="str">
            <v>新高乡</v>
          </cell>
          <cell r="E34461" t="str">
            <v>张家堡村</v>
          </cell>
        </row>
        <row r="34462">
          <cell r="B34462" t="str">
            <v>142225194106114516</v>
          </cell>
          <cell r="C34462" t="str">
            <v>代县</v>
          </cell>
          <cell r="D34462" t="str">
            <v>新高乡</v>
          </cell>
          <cell r="E34462" t="str">
            <v>张家堡村</v>
          </cell>
        </row>
        <row r="34463">
          <cell r="B34463" t="str">
            <v>142225197009304514</v>
          </cell>
          <cell r="C34463" t="str">
            <v>代县</v>
          </cell>
          <cell r="D34463" t="str">
            <v>新高乡</v>
          </cell>
          <cell r="E34463" t="str">
            <v>张家堡村</v>
          </cell>
        </row>
        <row r="34464">
          <cell r="B34464" t="str">
            <v>142225194101034525</v>
          </cell>
          <cell r="C34464" t="str">
            <v>代县</v>
          </cell>
          <cell r="D34464" t="str">
            <v>新高乡</v>
          </cell>
          <cell r="E34464" t="str">
            <v>张家堡村</v>
          </cell>
        </row>
        <row r="34465">
          <cell r="B34465" t="str">
            <v>142225197408224538</v>
          </cell>
          <cell r="C34465" t="str">
            <v>代县</v>
          </cell>
          <cell r="D34465" t="str">
            <v>新高乡</v>
          </cell>
          <cell r="E34465" t="str">
            <v>张家堡村</v>
          </cell>
        </row>
        <row r="34466">
          <cell r="B34466" t="str">
            <v>510824197408028741</v>
          </cell>
          <cell r="C34466" t="str">
            <v>代县</v>
          </cell>
          <cell r="D34466" t="str">
            <v>新高乡</v>
          </cell>
          <cell r="E34466" t="str">
            <v>张家堡村</v>
          </cell>
        </row>
        <row r="34467">
          <cell r="B34467" t="str">
            <v>142225199406144517</v>
          </cell>
          <cell r="C34467" t="str">
            <v>代县</v>
          </cell>
          <cell r="D34467" t="str">
            <v>新高乡</v>
          </cell>
          <cell r="E34467" t="str">
            <v>张家堡村</v>
          </cell>
        </row>
        <row r="34468">
          <cell r="B34468" t="str">
            <v>142225199804264581</v>
          </cell>
          <cell r="C34468" t="str">
            <v>代县</v>
          </cell>
          <cell r="D34468" t="str">
            <v>新高乡</v>
          </cell>
          <cell r="E34468" t="str">
            <v>张家堡村</v>
          </cell>
        </row>
        <row r="34469">
          <cell r="B34469" t="str">
            <v>142225195406114520</v>
          </cell>
          <cell r="C34469" t="str">
            <v>代县</v>
          </cell>
          <cell r="D34469" t="str">
            <v>新高乡</v>
          </cell>
          <cell r="E34469" t="str">
            <v>张家堡村</v>
          </cell>
        </row>
        <row r="34470">
          <cell r="B34470" t="str">
            <v>142225194011284512</v>
          </cell>
          <cell r="C34470" t="str">
            <v>代县</v>
          </cell>
          <cell r="D34470" t="str">
            <v>新高乡</v>
          </cell>
          <cell r="E34470" t="str">
            <v>张家堡村</v>
          </cell>
        </row>
        <row r="34471">
          <cell r="B34471" t="str">
            <v>142225194912224525</v>
          </cell>
          <cell r="C34471" t="str">
            <v>代县</v>
          </cell>
          <cell r="D34471" t="str">
            <v>新高乡</v>
          </cell>
          <cell r="E34471" t="str">
            <v>张家堡村</v>
          </cell>
        </row>
        <row r="34472">
          <cell r="B34472" t="str">
            <v>14222519590808451X</v>
          </cell>
          <cell r="C34472" t="str">
            <v>代县</v>
          </cell>
          <cell r="D34472" t="str">
            <v>新高乡</v>
          </cell>
          <cell r="E34472" t="str">
            <v>张家堡村</v>
          </cell>
        </row>
        <row r="34473">
          <cell r="B34473" t="str">
            <v>14222519900902452X</v>
          </cell>
          <cell r="C34473" t="str">
            <v>代县</v>
          </cell>
          <cell r="D34473" t="str">
            <v>新高乡</v>
          </cell>
          <cell r="E34473" t="str">
            <v>张家堡村</v>
          </cell>
        </row>
        <row r="34474">
          <cell r="B34474" t="str">
            <v>142225196810014518</v>
          </cell>
          <cell r="C34474" t="str">
            <v>代县</v>
          </cell>
          <cell r="D34474" t="str">
            <v>新高乡</v>
          </cell>
          <cell r="E34474" t="str">
            <v>张家堡村</v>
          </cell>
        </row>
        <row r="34475">
          <cell r="B34475" t="str">
            <v>142225196405294528</v>
          </cell>
          <cell r="C34475" t="str">
            <v>代县</v>
          </cell>
          <cell r="D34475" t="str">
            <v>新高乡</v>
          </cell>
          <cell r="E34475" t="str">
            <v>张家堡村</v>
          </cell>
        </row>
        <row r="34476">
          <cell r="B34476" t="str">
            <v>142225196412054514</v>
          </cell>
          <cell r="C34476" t="str">
            <v>代县</v>
          </cell>
          <cell r="D34476" t="str">
            <v>新高乡</v>
          </cell>
          <cell r="E34476" t="str">
            <v>张家堡村</v>
          </cell>
        </row>
        <row r="34477">
          <cell r="B34477" t="str">
            <v>142225196909144523</v>
          </cell>
          <cell r="C34477" t="str">
            <v>代县</v>
          </cell>
          <cell r="D34477" t="str">
            <v>新高乡</v>
          </cell>
          <cell r="E34477" t="str">
            <v>张家堡村</v>
          </cell>
        </row>
        <row r="34478">
          <cell r="B34478" t="str">
            <v>142225200001184516</v>
          </cell>
          <cell r="C34478" t="str">
            <v>代县</v>
          </cell>
          <cell r="D34478" t="str">
            <v>新高乡</v>
          </cell>
          <cell r="E34478" t="str">
            <v>张家堡村</v>
          </cell>
        </row>
        <row r="34479">
          <cell r="B34479" t="str">
            <v>142225199111264546</v>
          </cell>
          <cell r="C34479" t="str">
            <v>代县</v>
          </cell>
          <cell r="D34479" t="str">
            <v>新高乡</v>
          </cell>
          <cell r="E34479" t="str">
            <v>张家堡村</v>
          </cell>
        </row>
        <row r="34480">
          <cell r="B34480" t="str">
            <v>142225194411144519</v>
          </cell>
          <cell r="C34480" t="str">
            <v>代县</v>
          </cell>
          <cell r="D34480" t="str">
            <v>新高乡</v>
          </cell>
          <cell r="E34480" t="str">
            <v>张家堡村</v>
          </cell>
        </row>
        <row r="34481">
          <cell r="B34481" t="str">
            <v>142225195205294510</v>
          </cell>
          <cell r="C34481" t="str">
            <v>代县</v>
          </cell>
          <cell r="D34481" t="str">
            <v>新高乡</v>
          </cell>
          <cell r="E34481" t="str">
            <v>张家堡村</v>
          </cell>
        </row>
        <row r="34482">
          <cell r="B34482" t="str">
            <v>142225195402184521</v>
          </cell>
          <cell r="C34482" t="str">
            <v>代县</v>
          </cell>
          <cell r="D34482" t="str">
            <v>新高乡</v>
          </cell>
          <cell r="E34482" t="str">
            <v>张家堡村</v>
          </cell>
        </row>
        <row r="34483">
          <cell r="B34483" t="str">
            <v>142225197501024514</v>
          </cell>
          <cell r="C34483" t="str">
            <v>代县</v>
          </cell>
          <cell r="D34483" t="str">
            <v>新高乡</v>
          </cell>
          <cell r="E34483" t="str">
            <v>张家堡村</v>
          </cell>
        </row>
        <row r="34484">
          <cell r="B34484" t="str">
            <v>142225197409084522</v>
          </cell>
          <cell r="C34484" t="str">
            <v>代县</v>
          </cell>
          <cell r="D34484" t="str">
            <v>新高乡</v>
          </cell>
          <cell r="E34484" t="str">
            <v>张家堡村</v>
          </cell>
        </row>
        <row r="34485">
          <cell r="B34485" t="str">
            <v>14222519980128451X</v>
          </cell>
          <cell r="C34485" t="str">
            <v>代县</v>
          </cell>
          <cell r="D34485" t="str">
            <v>新高乡</v>
          </cell>
          <cell r="E34485" t="str">
            <v>张家堡村</v>
          </cell>
        </row>
        <row r="34486">
          <cell r="B34486" t="str">
            <v>140923200612080066</v>
          </cell>
          <cell r="C34486" t="str">
            <v>代县</v>
          </cell>
          <cell r="D34486" t="str">
            <v>新高乡</v>
          </cell>
          <cell r="E34486" t="str">
            <v>张家堡村</v>
          </cell>
        </row>
        <row r="34487">
          <cell r="B34487" t="str">
            <v>142225196107214518</v>
          </cell>
          <cell r="C34487" t="str">
            <v>代县</v>
          </cell>
          <cell r="D34487" t="str">
            <v>新高乡</v>
          </cell>
          <cell r="E34487" t="str">
            <v>张家堡村</v>
          </cell>
        </row>
        <row r="34488">
          <cell r="B34488" t="str">
            <v>14222519710826452X</v>
          </cell>
          <cell r="C34488" t="str">
            <v>代县</v>
          </cell>
          <cell r="D34488" t="str">
            <v>新高乡</v>
          </cell>
          <cell r="E34488" t="str">
            <v>张家堡村</v>
          </cell>
        </row>
        <row r="34489">
          <cell r="B34489" t="str">
            <v>142225199302014515</v>
          </cell>
          <cell r="C34489" t="str">
            <v>代县</v>
          </cell>
          <cell r="D34489" t="str">
            <v>新高乡</v>
          </cell>
          <cell r="E34489" t="str">
            <v>张家堡村</v>
          </cell>
        </row>
        <row r="34490">
          <cell r="B34490" t="str">
            <v>142225199709214527</v>
          </cell>
          <cell r="C34490" t="str">
            <v>代县</v>
          </cell>
          <cell r="D34490" t="str">
            <v>新高乡</v>
          </cell>
          <cell r="E34490" t="str">
            <v>张家堡村</v>
          </cell>
        </row>
        <row r="34491">
          <cell r="B34491" t="str">
            <v>14222519620510454X</v>
          </cell>
          <cell r="C34491" t="str">
            <v>代县</v>
          </cell>
          <cell r="D34491" t="str">
            <v>新高乡</v>
          </cell>
          <cell r="E34491" t="str">
            <v>张家堡村</v>
          </cell>
        </row>
        <row r="34492">
          <cell r="B34492" t="str">
            <v>142225198109164525</v>
          </cell>
          <cell r="C34492" t="str">
            <v>代县</v>
          </cell>
          <cell r="D34492" t="str">
            <v>新高乡</v>
          </cell>
          <cell r="E34492" t="str">
            <v>张家堡村</v>
          </cell>
        </row>
        <row r="34493">
          <cell r="B34493" t="str">
            <v>142225195711274512</v>
          </cell>
          <cell r="C34493" t="str">
            <v>代县</v>
          </cell>
          <cell r="D34493" t="str">
            <v>新高乡</v>
          </cell>
          <cell r="E34493" t="str">
            <v>张家堡村</v>
          </cell>
        </row>
        <row r="34494">
          <cell r="B34494" t="str">
            <v>142225196301204524</v>
          </cell>
          <cell r="C34494" t="str">
            <v>代县</v>
          </cell>
          <cell r="D34494" t="str">
            <v>新高乡</v>
          </cell>
          <cell r="E34494" t="str">
            <v>张家堡村</v>
          </cell>
        </row>
        <row r="34495">
          <cell r="B34495" t="str">
            <v>142225199105194553</v>
          </cell>
          <cell r="C34495" t="str">
            <v>代县</v>
          </cell>
          <cell r="D34495" t="str">
            <v>新高乡</v>
          </cell>
          <cell r="E34495" t="str">
            <v>张家堡村</v>
          </cell>
        </row>
        <row r="34496">
          <cell r="B34496" t="str">
            <v>142225199105194537</v>
          </cell>
          <cell r="C34496" t="str">
            <v>代县</v>
          </cell>
          <cell r="D34496" t="str">
            <v>新高乡</v>
          </cell>
          <cell r="E34496" t="str">
            <v>张家堡村</v>
          </cell>
        </row>
        <row r="34497">
          <cell r="B34497" t="str">
            <v>142225197102174515</v>
          </cell>
          <cell r="C34497" t="str">
            <v>代县</v>
          </cell>
          <cell r="D34497" t="str">
            <v>新高乡</v>
          </cell>
          <cell r="E34497" t="str">
            <v>刘街村</v>
          </cell>
        </row>
        <row r="34498">
          <cell r="B34498" t="str">
            <v>142225197801304542</v>
          </cell>
          <cell r="C34498" t="str">
            <v>代县</v>
          </cell>
          <cell r="D34498" t="str">
            <v>新高乡</v>
          </cell>
          <cell r="E34498" t="str">
            <v>刘街村</v>
          </cell>
        </row>
        <row r="34499">
          <cell r="B34499" t="str">
            <v>142225200211254519</v>
          </cell>
          <cell r="C34499" t="str">
            <v>代县</v>
          </cell>
          <cell r="D34499" t="str">
            <v>新高乡</v>
          </cell>
          <cell r="E34499" t="str">
            <v>刘街村</v>
          </cell>
        </row>
        <row r="34500">
          <cell r="B34500" t="str">
            <v>142225199812274560</v>
          </cell>
          <cell r="C34500" t="str">
            <v>代县</v>
          </cell>
          <cell r="D34500" t="str">
            <v>新高乡</v>
          </cell>
          <cell r="E34500" t="str">
            <v>刘街村</v>
          </cell>
        </row>
        <row r="34501">
          <cell r="B34501" t="str">
            <v>142225195810294519</v>
          </cell>
          <cell r="C34501" t="str">
            <v>代县</v>
          </cell>
          <cell r="D34501" t="str">
            <v>新高乡</v>
          </cell>
          <cell r="E34501" t="str">
            <v>刘街村</v>
          </cell>
        </row>
        <row r="34502">
          <cell r="B34502" t="str">
            <v>142225196607274525</v>
          </cell>
          <cell r="C34502" t="str">
            <v>代县</v>
          </cell>
          <cell r="D34502" t="str">
            <v>新高乡</v>
          </cell>
          <cell r="E34502" t="str">
            <v>刘街村</v>
          </cell>
        </row>
        <row r="34503">
          <cell r="B34503" t="str">
            <v>142225196503074510</v>
          </cell>
          <cell r="C34503" t="str">
            <v>代县</v>
          </cell>
          <cell r="D34503" t="str">
            <v>新高乡</v>
          </cell>
          <cell r="E34503" t="str">
            <v>刘街村</v>
          </cell>
        </row>
        <row r="34504">
          <cell r="B34504" t="str">
            <v>142225197105204513</v>
          </cell>
          <cell r="C34504" t="str">
            <v>代县</v>
          </cell>
          <cell r="D34504" t="str">
            <v>新高乡</v>
          </cell>
          <cell r="E34504" t="str">
            <v>刘街村</v>
          </cell>
        </row>
        <row r="34505">
          <cell r="B34505" t="str">
            <v>142225195308154537</v>
          </cell>
          <cell r="C34505" t="str">
            <v>代县</v>
          </cell>
          <cell r="D34505" t="str">
            <v>新高乡</v>
          </cell>
          <cell r="E34505" t="str">
            <v>刘街村</v>
          </cell>
        </row>
        <row r="34506">
          <cell r="B34506" t="str">
            <v>142225199907184517</v>
          </cell>
          <cell r="C34506" t="str">
            <v>代县</v>
          </cell>
          <cell r="D34506" t="str">
            <v>新高乡</v>
          </cell>
          <cell r="E34506" t="str">
            <v>刘街村</v>
          </cell>
        </row>
        <row r="34507">
          <cell r="B34507" t="str">
            <v>14222519580511451X</v>
          </cell>
          <cell r="C34507" t="str">
            <v>代县</v>
          </cell>
          <cell r="D34507" t="str">
            <v>新高乡</v>
          </cell>
          <cell r="E34507" t="str">
            <v>刘街村</v>
          </cell>
        </row>
        <row r="34508">
          <cell r="B34508" t="str">
            <v>142225195907274565</v>
          </cell>
          <cell r="C34508" t="str">
            <v>代县</v>
          </cell>
          <cell r="D34508" t="str">
            <v>新高乡</v>
          </cell>
          <cell r="E34508" t="str">
            <v>刘街村</v>
          </cell>
        </row>
        <row r="34509">
          <cell r="B34509" t="str">
            <v>142225199310274528</v>
          </cell>
          <cell r="C34509" t="str">
            <v>代县</v>
          </cell>
          <cell r="D34509" t="str">
            <v>新高乡</v>
          </cell>
          <cell r="E34509" t="str">
            <v>刘街村</v>
          </cell>
        </row>
        <row r="34510">
          <cell r="B34510" t="str">
            <v>142225193608074513</v>
          </cell>
          <cell r="C34510" t="str">
            <v>代县</v>
          </cell>
          <cell r="D34510" t="str">
            <v>新高乡</v>
          </cell>
          <cell r="E34510" t="str">
            <v>刘街村</v>
          </cell>
        </row>
        <row r="34511">
          <cell r="B34511" t="str">
            <v>142225193908014520</v>
          </cell>
          <cell r="C34511" t="str">
            <v>代县</v>
          </cell>
          <cell r="D34511" t="str">
            <v>新高乡</v>
          </cell>
          <cell r="E34511" t="str">
            <v>刘街村</v>
          </cell>
        </row>
        <row r="34512">
          <cell r="B34512" t="str">
            <v>142225196602254517</v>
          </cell>
          <cell r="C34512" t="str">
            <v>代县</v>
          </cell>
          <cell r="D34512" t="str">
            <v>新高乡</v>
          </cell>
          <cell r="E34512" t="str">
            <v>刘街村</v>
          </cell>
        </row>
        <row r="34513">
          <cell r="B34513" t="str">
            <v>142225196802094538</v>
          </cell>
          <cell r="C34513" t="str">
            <v>代县</v>
          </cell>
          <cell r="D34513" t="str">
            <v>新高乡</v>
          </cell>
          <cell r="E34513" t="str">
            <v>刘街村</v>
          </cell>
        </row>
        <row r="34514">
          <cell r="B34514" t="str">
            <v>142225198001234536</v>
          </cell>
          <cell r="C34514" t="str">
            <v>代县</v>
          </cell>
          <cell r="D34514" t="str">
            <v>新高乡</v>
          </cell>
          <cell r="E34514" t="str">
            <v>刘街村</v>
          </cell>
        </row>
        <row r="34515">
          <cell r="B34515" t="str">
            <v>142225198202276521</v>
          </cell>
          <cell r="C34515" t="str">
            <v>代县</v>
          </cell>
          <cell r="D34515" t="str">
            <v>新高乡</v>
          </cell>
          <cell r="E34515" t="str">
            <v>刘街村</v>
          </cell>
        </row>
        <row r="34516">
          <cell r="B34516" t="str">
            <v>14092320101229003X</v>
          </cell>
          <cell r="C34516" t="str">
            <v>代县</v>
          </cell>
          <cell r="D34516" t="str">
            <v>新高乡</v>
          </cell>
          <cell r="E34516" t="str">
            <v>刘街村</v>
          </cell>
        </row>
        <row r="34517">
          <cell r="B34517" t="str">
            <v>140923200903100063</v>
          </cell>
          <cell r="C34517" t="str">
            <v>代县</v>
          </cell>
          <cell r="D34517" t="str">
            <v>新高乡</v>
          </cell>
          <cell r="E34517" t="str">
            <v>刘街村</v>
          </cell>
        </row>
        <row r="34518">
          <cell r="B34518" t="str">
            <v>140923200705120020</v>
          </cell>
          <cell r="C34518" t="str">
            <v>代县</v>
          </cell>
          <cell r="D34518" t="str">
            <v>新高乡</v>
          </cell>
          <cell r="E34518" t="str">
            <v>刘街村</v>
          </cell>
        </row>
        <row r="34519">
          <cell r="B34519" t="str">
            <v>142225196911104539</v>
          </cell>
          <cell r="C34519" t="str">
            <v>代县</v>
          </cell>
          <cell r="D34519" t="str">
            <v>新高乡</v>
          </cell>
          <cell r="E34519" t="str">
            <v>刘街村</v>
          </cell>
        </row>
        <row r="34520">
          <cell r="B34520" t="str">
            <v>142225197504164520</v>
          </cell>
          <cell r="C34520" t="str">
            <v>代县</v>
          </cell>
          <cell r="D34520" t="str">
            <v>新高乡</v>
          </cell>
          <cell r="E34520" t="str">
            <v>刘街村</v>
          </cell>
        </row>
        <row r="34521">
          <cell r="B34521" t="str">
            <v>142225199902284519</v>
          </cell>
          <cell r="C34521" t="str">
            <v>代县</v>
          </cell>
          <cell r="D34521" t="str">
            <v>新高乡</v>
          </cell>
          <cell r="E34521" t="str">
            <v>刘街村</v>
          </cell>
        </row>
        <row r="34522">
          <cell r="B34522" t="str">
            <v>142225199502244542</v>
          </cell>
          <cell r="C34522" t="str">
            <v>代县</v>
          </cell>
          <cell r="D34522" t="str">
            <v>新高乡</v>
          </cell>
          <cell r="E34522" t="str">
            <v>刘街村</v>
          </cell>
        </row>
        <row r="34523">
          <cell r="B34523" t="str">
            <v>142225196807114518</v>
          </cell>
          <cell r="C34523" t="str">
            <v>代县</v>
          </cell>
          <cell r="D34523" t="str">
            <v>新高乡</v>
          </cell>
          <cell r="E34523" t="str">
            <v>刘街村</v>
          </cell>
        </row>
        <row r="34524">
          <cell r="B34524" t="str">
            <v>142225200403094521</v>
          </cell>
          <cell r="C34524" t="str">
            <v>代县</v>
          </cell>
          <cell r="D34524" t="str">
            <v>新高乡</v>
          </cell>
          <cell r="E34524" t="str">
            <v>刘街村</v>
          </cell>
        </row>
        <row r="34525">
          <cell r="B34525" t="str">
            <v>142225199506144522</v>
          </cell>
          <cell r="C34525" t="str">
            <v>代县</v>
          </cell>
          <cell r="D34525" t="str">
            <v>新高乡</v>
          </cell>
          <cell r="E34525" t="str">
            <v>刘街村</v>
          </cell>
        </row>
        <row r="34526">
          <cell r="B34526" t="str">
            <v>142225196910234518</v>
          </cell>
          <cell r="C34526" t="str">
            <v>代县</v>
          </cell>
          <cell r="D34526" t="str">
            <v>新高乡</v>
          </cell>
          <cell r="E34526" t="str">
            <v>刘街村</v>
          </cell>
        </row>
        <row r="34527">
          <cell r="B34527" t="str">
            <v>142225195707094535</v>
          </cell>
          <cell r="C34527" t="str">
            <v>代县</v>
          </cell>
          <cell r="D34527" t="str">
            <v>新高乡</v>
          </cell>
          <cell r="E34527" t="str">
            <v>刘街村</v>
          </cell>
        </row>
        <row r="34528">
          <cell r="B34528" t="str">
            <v>142225197012274520</v>
          </cell>
          <cell r="C34528" t="str">
            <v>代县</v>
          </cell>
          <cell r="D34528" t="str">
            <v>新高乡</v>
          </cell>
          <cell r="E34528" t="str">
            <v>刘街村</v>
          </cell>
        </row>
        <row r="34529">
          <cell r="B34529" t="str">
            <v>142225199011124538</v>
          </cell>
          <cell r="C34529" t="str">
            <v>代县</v>
          </cell>
          <cell r="D34529" t="str">
            <v>新高乡</v>
          </cell>
          <cell r="E34529" t="str">
            <v>刘街村</v>
          </cell>
        </row>
        <row r="34530">
          <cell r="B34530" t="str">
            <v>142225199608254562</v>
          </cell>
          <cell r="C34530" t="str">
            <v>代县</v>
          </cell>
          <cell r="D34530" t="str">
            <v>新高乡</v>
          </cell>
          <cell r="E34530" t="str">
            <v>刘街村</v>
          </cell>
        </row>
        <row r="34531">
          <cell r="B34531" t="str">
            <v>142225196812174515</v>
          </cell>
          <cell r="C34531" t="str">
            <v>代县</v>
          </cell>
          <cell r="D34531" t="str">
            <v>新高乡</v>
          </cell>
          <cell r="E34531" t="str">
            <v>刘街村</v>
          </cell>
        </row>
        <row r="34532">
          <cell r="B34532" t="str">
            <v>140923196901080020</v>
          </cell>
          <cell r="C34532" t="str">
            <v>代县</v>
          </cell>
          <cell r="D34532" t="str">
            <v>新高乡</v>
          </cell>
          <cell r="E34532" t="str">
            <v>刘街村</v>
          </cell>
        </row>
        <row r="34533">
          <cell r="B34533" t="str">
            <v>14092320050318005X</v>
          </cell>
          <cell r="C34533" t="str">
            <v>代县</v>
          </cell>
          <cell r="D34533" t="str">
            <v>新高乡</v>
          </cell>
          <cell r="E34533" t="str">
            <v>刘街村</v>
          </cell>
        </row>
        <row r="34534">
          <cell r="B34534" t="str">
            <v>142225197607074528</v>
          </cell>
          <cell r="C34534" t="str">
            <v>代县</v>
          </cell>
          <cell r="D34534" t="str">
            <v>新高乡</v>
          </cell>
          <cell r="E34534" t="str">
            <v>刘街村</v>
          </cell>
        </row>
        <row r="34535">
          <cell r="B34535" t="str">
            <v>14222519560526453X</v>
          </cell>
          <cell r="C34535" t="str">
            <v>代县</v>
          </cell>
          <cell r="D34535" t="str">
            <v>新高乡</v>
          </cell>
          <cell r="E34535" t="str">
            <v>刘街村</v>
          </cell>
        </row>
        <row r="34536">
          <cell r="B34536" t="str">
            <v>142225195903294526</v>
          </cell>
          <cell r="C34536" t="str">
            <v>代县</v>
          </cell>
          <cell r="D34536" t="str">
            <v>新高乡</v>
          </cell>
          <cell r="E34536" t="str">
            <v>刘街村</v>
          </cell>
        </row>
        <row r="34537">
          <cell r="B34537" t="str">
            <v>142225200404204518</v>
          </cell>
          <cell r="C34537" t="str">
            <v>代县</v>
          </cell>
          <cell r="D34537" t="str">
            <v>新高乡</v>
          </cell>
          <cell r="E34537" t="str">
            <v>刘街村</v>
          </cell>
        </row>
        <row r="34538">
          <cell r="B34538" t="str">
            <v>142225199812134541</v>
          </cell>
          <cell r="C34538" t="str">
            <v>代县</v>
          </cell>
          <cell r="D34538" t="str">
            <v>新高乡</v>
          </cell>
          <cell r="E34538" t="str">
            <v>刘街村</v>
          </cell>
        </row>
        <row r="34539">
          <cell r="B34539" t="str">
            <v>142225195405274514</v>
          </cell>
          <cell r="C34539" t="str">
            <v>代县</v>
          </cell>
          <cell r="D34539" t="str">
            <v>新高乡</v>
          </cell>
          <cell r="E34539" t="str">
            <v>刘街村</v>
          </cell>
        </row>
        <row r="34540">
          <cell r="B34540" t="str">
            <v>142225196810064515</v>
          </cell>
          <cell r="C34540" t="str">
            <v>代县</v>
          </cell>
          <cell r="D34540" t="str">
            <v>新高乡</v>
          </cell>
          <cell r="E34540" t="str">
            <v>刘街村</v>
          </cell>
        </row>
        <row r="34541">
          <cell r="B34541" t="str">
            <v>142225197410154540</v>
          </cell>
          <cell r="C34541" t="str">
            <v>代县</v>
          </cell>
          <cell r="D34541" t="str">
            <v>新高乡</v>
          </cell>
          <cell r="E34541" t="str">
            <v>刘街村</v>
          </cell>
        </row>
        <row r="34542">
          <cell r="B34542" t="str">
            <v>142225200008054511</v>
          </cell>
          <cell r="C34542" t="str">
            <v>代县</v>
          </cell>
          <cell r="D34542" t="str">
            <v>新高乡</v>
          </cell>
          <cell r="E34542" t="str">
            <v>刘街村</v>
          </cell>
        </row>
        <row r="34543">
          <cell r="B34543" t="str">
            <v>142225199802154522</v>
          </cell>
          <cell r="C34543" t="str">
            <v>代县</v>
          </cell>
          <cell r="D34543" t="str">
            <v>新高乡</v>
          </cell>
          <cell r="E34543" t="str">
            <v>刘街村</v>
          </cell>
        </row>
        <row r="34544">
          <cell r="B34544" t="str">
            <v>142225196404254532</v>
          </cell>
          <cell r="C34544" t="str">
            <v>代县</v>
          </cell>
          <cell r="D34544" t="str">
            <v>新高乡</v>
          </cell>
          <cell r="E34544" t="str">
            <v>刘街村</v>
          </cell>
        </row>
        <row r="34545">
          <cell r="B34545" t="str">
            <v>511027197508224324</v>
          </cell>
          <cell r="C34545" t="str">
            <v>代县</v>
          </cell>
          <cell r="D34545" t="str">
            <v>新高乡</v>
          </cell>
          <cell r="E34545" t="str">
            <v>刘街村</v>
          </cell>
        </row>
        <row r="34546">
          <cell r="B34546" t="str">
            <v>14092320051228001X</v>
          </cell>
          <cell r="C34546" t="str">
            <v>代县</v>
          </cell>
          <cell r="D34546" t="str">
            <v>新高乡</v>
          </cell>
          <cell r="E34546" t="str">
            <v>刘街村</v>
          </cell>
        </row>
        <row r="34547">
          <cell r="B34547" t="str">
            <v>142225199809094526</v>
          </cell>
          <cell r="C34547" t="str">
            <v>代县</v>
          </cell>
          <cell r="D34547" t="str">
            <v>新高乡</v>
          </cell>
          <cell r="E34547" t="str">
            <v>刘街村</v>
          </cell>
        </row>
        <row r="34548">
          <cell r="B34548" t="str">
            <v>142225196607184538</v>
          </cell>
          <cell r="C34548" t="str">
            <v>代县</v>
          </cell>
          <cell r="D34548" t="str">
            <v>新高乡</v>
          </cell>
          <cell r="E34548" t="str">
            <v>刘街村</v>
          </cell>
        </row>
        <row r="34549">
          <cell r="B34549" t="str">
            <v>142225196810224523</v>
          </cell>
          <cell r="C34549" t="str">
            <v>代县</v>
          </cell>
          <cell r="D34549" t="str">
            <v>新高乡</v>
          </cell>
          <cell r="E34549" t="str">
            <v>刘街村</v>
          </cell>
        </row>
        <row r="34550">
          <cell r="B34550" t="str">
            <v>142225200502124511</v>
          </cell>
          <cell r="C34550" t="str">
            <v>代县</v>
          </cell>
          <cell r="D34550" t="str">
            <v>新高乡</v>
          </cell>
          <cell r="E34550" t="str">
            <v>刘街村</v>
          </cell>
        </row>
        <row r="34551">
          <cell r="B34551" t="str">
            <v>140923199707080012</v>
          </cell>
          <cell r="C34551" t="str">
            <v>代县</v>
          </cell>
          <cell r="D34551" t="str">
            <v>新高乡</v>
          </cell>
          <cell r="E34551" t="str">
            <v>刘街村</v>
          </cell>
        </row>
        <row r="34552">
          <cell r="B34552" t="str">
            <v>142225195009094538</v>
          </cell>
          <cell r="C34552" t="str">
            <v>代县</v>
          </cell>
          <cell r="D34552" t="str">
            <v>新高乡</v>
          </cell>
          <cell r="E34552" t="str">
            <v>刘街村</v>
          </cell>
        </row>
        <row r="34553">
          <cell r="B34553" t="str">
            <v>142225195808234533</v>
          </cell>
          <cell r="C34553" t="str">
            <v>代县</v>
          </cell>
          <cell r="D34553" t="str">
            <v>新高乡</v>
          </cell>
          <cell r="E34553" t="str">
            <v>刘街村</v>
          </cell>
        </row>
        <row r="34554">
          <cell r="B34554" t="str">
            <v>142225193103074526</v>
          </cell>
          <cell r="C34554" t="str">
            <v>代县</v>
          </cell>
          <cell r="D34554" t="str">
            <v>新高乡</v>
          </cell>
          <cell r="E34554" t="str">
            <v>刘街村</v>
          </cell>
        </row>
        <row r="34555">
          <cell r="B34555" t="str">
            <v>142225193706124510</v>
          </cell>
          <cell r="C34555" t="str">
            <v>代县</v>
          </cell>
          <cell r="D34555" t="str">
            <v>新高乡</v>
          </cell>
          <cell r="E34555" t="str">
            <v>刘街村</v>
          </cell>
        </row>
        <row r="34556">
          <cell r="B34556" t="str">
            <v>142225194301014529</v>
          </cell>
          <cell r="C34556" t="str">
            <v>代县</v>
          </cell>
          <cell r="D34556" t="str">
            <v>新高乡</v>
          </cell>
          <cell r="E34556" t="str">
            <v>刘街村</v>
          </cell>
        </row>
        <row r="34557">
          <cell r="B34557" t="str">
            <v>14222519540915451X</v>
          </cell>
          <cell r="C34557" t="str">
            <v>代县</v>
          </cell>
          <cell r="D34557" t="str">
            <v>新高乡</v>
          </cell>
          <cell r="E34557" t="str">
            <v>刘街村</v>
          </cell>
        </row>
        <row r="34558">
          <cell r="B34558" t="str">
            <v>142225196007194521</v>
          </cell>
          <cell r="C34558" t="str">
            <v>代县</v>
          </cell>
          <cell r="D34558" t="str">
            <v>新高乡</v>
          </cell>
          <cell r="E34558" t="str">
            <v>刘街村</v>
          </cell>
        </row>
        <row r="34559">
          <cell r="B34559" t="str">
            <v>142225198201094531</v>
          </cell>
          <cell r="C34559" t="str">
            <v>代县</v>
          </cell>
          <cell r="D34559" t="str">
            <v>新高乡</v>
          </cell>
          <cell r="E34559" t="str">
            <v>刘街村</v>
          </cell>
        </row>
        <row r="34560">
          <cell r="B34560" t="str">
            <v>142225195401094516</v>
          </cell>
          <cell r="C34560" t="str">
            <v>代县</v>
          </cell>
          <cell r="D34560" t="str">
            <v>新高乡</v>
          </cell>
          <cell r="E34560" t="str">
            <v>刘街村</v>
          </cell>
        </row>
        <row r="34561">
          <cell r="B34561" t="str">
            <v>142225199011124511</v>
          </cell>
          <cell r="C34561" t="str">
            <v>代县</v>
          </cell>
          <cell r="D34561" t="str">
            <v>新高乡</v>
          </cell>
          <cell r="E34561" t="str">
            <v>刘街村</v>
          </cell>
        </row>
        <row r="34562">
          <cell r="B34562" t="str">
            <v>142225195801254515</v>
          </cell>
          <cell r="C34562" t="str">
            <v>代县</v>
          </cell>
          <cell r="D34562" t="str">
            <v>新高乡</v>
          </cell>
          <cell r="E34562" t="str">
            <v>刘街村</v>
          </cell>
        </row>
        <row r="34563">
          <cell r="B34563" t="str">
            <v>140923196303030023</v>
          </cell>
          <cell r="C34563" t="str">
            <v>代县</v>
          </cell>
          <cell r="D34563" t="str">
            <v>新高乡</v>
          </cell>
          <cell r="E34563" t="str">
            <v>刘街村</v>
          </cell>
        </row>
        <row r="34564">
          <cell r="B34564" t="str">
            <v>140923199805220015</v>
          </cell>
          <cell r="C34564" t="str">
            <v>代县</v>
          </cell>
          <cell r="D34564" t="str">
            <v>新高乡</v>
          </cell>
          <cell r="E34564" t="str">
            <v>刘街村</v>
          </cell>
        </row>
        <row r="34565">
          <cell r="B34565" t="str">
            <v>140923200610270114</v>
          </cell>
          <cell r="C34565" t="str">
            <v>代县</v>
          </cell>
          <cell r="D34565" t="str">
            <v>新高乡</v>
          </cell>
          <cell r="E34565" t="str">
            <v>刘街村</v>
          </cell>
        </row>
        <row r="34566">
          <cell r="B34566" t="str">
            <v>140923199508230049</v>
          </cell>
          <cell r="C34566" t="str">
            <v>代县</v>
          </cell>
          <cell r="D34566" t="str">
            <v>新高乡</v>
          </cell>
          <cell r="E34566" t="str">
            <v>刘街村</v>
          </cell>
        </row>
        <row r="34567">
          <cell r="B34567" t="str">
            <v>142225196209194511</v>
          </cell>
          <cell r="C34567" t="str">
            <v>代县</v>
          </cell>
          <cell r="D34567" t="str">
            <v>新高乡</v>
          </cell>
          <cell r="E34567" t="str">
            <v>刘街村</v>
          </cell>
        </row>
        <row r="34568">
          <cell r="B34568" t="str">
            <v>142225193610104523</v>
          </cell>
          <cell r="C34568" t="str">
            <v>代县</v>
          </cell>
          <cell r="D34568" t="str">
            <v>新高乡</v>
          </cell>
          <cell r="E34568" t="str">
            <v>刘街村</v>
          </cell>
        </row>
        <row r="34569">
          <cell r="B34569" t="str">
            <v>14222519520201451X</v>
          </cell>
          <cell r="C34569" t="str">
            <v>代县</v>
          </cell>
          <cell r="D34569" t="str">
            <v>新高乡</v>
          </cell>
          <cell r="E34569" t="str">
            <v>刘街村</v>
          </cell>
        </row>
        <row r="34570">
          <cell r="B34570" t="str">
            <v>142225195702184523</v>
          </cell>
          <cell r="C34570" t="str">
            <v>代县</v>
          </cell>
          <cell r="D34570" t="str">
            <v>新高乡</v>
          </cell>
          <cell r="E34570" t="str">
            <v>刘街村</v>
          </cell>
        </row>
        <row r="34571">
          <cell r="B34571" t="str">
            <v>142225197101184519</v>
          </cell>
          <cell r="C34571" t="str">
            <v>代县</v>
          </cell>
          <cell r="D34571" t="str">
            <v>新高乡</v>
          </cell>
          <cell r="E34571" t="str">
            <v>刘街村</v>
          </cell>
        </row>
        <row r="34572">
          <cell r="B34572" t="str">
            <v>142202197203071721</v>
          </cell>
          <cell r="C34572" t="str">
            <v>代县</v>
          </cell>
          <cell r="D34572" t="str">
            <v>新高乡</v>
          </cell>
          <cell r="E34572" t="str">
            <v>刘街村</v>
          </cell>
        </row>
        <row r="34573">
          <cell r="B34573" t="str">
            <v>140923200702130012</v>
          </cell>
          <cell r="C34573" t="str">
            <v>代县</v>
          </cell>
          <cell r="D34573" t="str">
            <v>新高乡</v>
          </cell>
          <cell r="E34573" t="str">
            <v>刘街村</v>
          </cell>
        </row>
        <row r="34574">
          <cell r="B34574" t="str">
            <v>140923200909130028</v>
          </cell>
          <cell r="C34574" t="str">
            <v>代县</v>
          </cell>
          <cell r="D34574" t="str">
            <v>新高乡</v>
          </cell>
          <cell r="E34574" t="str">
            <v>刘街村</v>
          </cell>
        </row>
        <row r="34575">
          <cell r="B34575" t="str">
            <v>142225195411244514</v>
          </cell>
          <cell r="C34575" t="str">
            <v>代县</v>
          </cell>
          <cell r="D34575" t="str">
            <v>新高乡</v>
          </cell>
          <cell r="E34575" t="str">
            <v>刘街村</v>
          </cell>
        </row>
        <row r="34576">
          <cell r="B34576" t="str">
            <v>142225194905134521</v>
          </cell>
          <cell r="C34576" t="str">
            <v>代县</v>
          </cell>
          <cell r="D34576" t="str">
            <v>新高乡</v>
          </cell>
          <cell r="E34576" t="str">
            <v>刘街村</v>
          </cell>
        </row>
        <row r="34577">
          <cell r="B34577" t="str">
            <v>142225195909194518</v>
          </cell>
          <cell r="C34577" t="str">
            <v>代县</v>
          </cell>
          <cell r="D34577" t="str">
            <v>新高乡</v>
          </cell>
          <cell r="E34577" t="str">
            <v>刘街村</v>
          </cell>
        </row>
        <row r="34578">
          <cell r="B34578" t="str">
            <v>142225196008164527</v>
          </cell>
          <cell r="C34578" t="str">
            <v>代县</v>
          </cell>
          <cell r="D34578" t="str">
            <v>新高乡</v>
          </cell>
          <cell r="E34578" t="str">
            <v>刘街村</v>
          </cell>
        </row>
        <row r="34579">
          <cell r="B34579" t="str">
            <v>14092320151023003X</v>
          </cell>
          <cell r="C34579" t="str">
            <v>代县</v>
          </cell>
          <cell r="D34579" t="str">
            <v>新高乡</v>
          </cell>
          <cell r="E34579" t="str">
            <v>刘街村</v>
          </cell>
        </row>
        <row r="34580">
          <cell r="B34580" t="str">
            <v>142225195701184513</v>
          </cell>
          <cell r="C34580" t="str">
            <v>代县</v>
          </cell>
          <cell r="D34580" t="str">
            <v>新高乡</v>
          </cell>
          <cell r="E34580" t="str">
            <v>刘街村</v>
          </cell>
        </row>
        <row r="34581">
          <cell r="B34581" t="str">
            <v>140923200912210037</v>
          </cell>
          <cell r="C34581" t="str">
            <v>代县</v>
          </cell>
          <cell r="D34581" t="str">
            <v>新高乡</v>
          </cell>
          <cell r="E34581" t="str">
            <v>刘街村</v>
          </cell>
        </row>
        <row r="34582">
          <cell r="B34582" t="str">
            <v>140923200912210061</v>
          </cell>
          <cell r="C34582" t="str">
            <v>代县</v>
          </cell>
          <cell r="D34582" t="str">
            <v>新高乡</v>
          </cell>
          <cell r="E34582" t="str">
            <v>刘街村</v>
          </cell>
        </row>
        <row r="34583">
          <cell r="B34583" t="str">
            <v>142225196004194534</v>
          </cell>
          <cell r="C34583" t="str">
            <v>代县</v>
          </cell>
          <cell r="D34583" t="str">
            <v>新高乡</v>
          </cell>
          <cell r="E34583" t="str">
            <v>刘街村</v>
          </cell>
        </row>
        <row r="34584">
          <cell r="B34584" t="str">
            <v>14222520040416451X</v>
          </cell>
          <cell r="C34584" t="str">
            <v>代县</v>
          </cell>
          <cell r="D34584" t="str">
            <v>新高乡</v>
          </cell>
          <cell r="E34584" t="str">
            <v>刘街村</v>
          </cell>
        </row>
        <row r="34585">
          <cell r="B34585" t="str">
            <v>14222519530729452X</v>
          </cell>
          <cell r="C34585" t="str">
            <v>代县</v>
          </cell>
          <cell r="D34585" t="str">
            <v>新高乡</v>
          </cell>
          <cell r="E34585" t="str">
            <v>刘街村</v>
          </cell>
        </row>
        <row r="34586">
          <cell r="B34586" t="str">
            <v>142225198904134528</v>
          </cell>
          <cell r="C34586" t="str">
            <v>代县</v>
          </cell>
          <cell r="D34586" t="str">
            <v>新高乡</v>
          </cell>
          <cell r="E34586" t="str">
            <v>刘街村</v>
          </cell>
        </row>
        <row r="34587">
          <cell r="B34587" t="str">
            <v>14092320090809001X</v>
          </cell>
          <cell r="C34587" t="str">
            <v>代县</v>
          </cell>
          <cell r="D34587" t="str">
            <v>新高乡</v>
          </cell>
          <cell r="E34587" t="str">
            <v>刘街村</v>
          </cell>
        </row>
        <row r="34588">
          <cell r="B34588" t="str">
            <v>142225196603124511</v>
          </cell>
          <cell r="C34588" t="str">
            <v>代县</v>
          </cell>
          <cell r="D34588" t="str">
            <v>新高乡</v>
          </cell>
          <cell r="E34588" t="str">
            <v>刘街村</v>
          </cell>
        </row>
        <row r="34589">
          <cell r="B34589" t="str">
            <v>142225199608154537</v>
          </cell>
          <cell r="C34589" t="str">
            <v>代县</v>
          </cell>
          <cell r="D34589" t="str">
            <v>新高乡</v>
          </cell>
          <cell r="E34589" t="str">
            <v>刘街村</v>
          </cell>
        </row>
        <row r="34590">
          <cell r="B34590" t="str">
            <v>142225199604094522</v>
          </cell>
          <cell r="C34590" t="str">
            <v>代县</v>
          </cell>
          <cell r="D34590" t="str">
            <v>新高乡</v>
          </cell>
          <cell r="E34590" t="str">
            <v>刘街村</v>
          </cell>
        </row>
        <row r="34591">
          <cell r="B34591" t="str">
            <v>140923201511040043</v>
          </cell>
          <cell r="C34591" t="str">
            <v>代县</v>
          </cell>
          <cell r="D34591" t="str">
            <v>新高乡</v>
          </cell>
          <cell r="E34591" t="str">
            <v>刘街村</v>
          </cell>
        </row>
        <row r="34592">
          <cell r="B34592" t="str">
            <v>142225196810264517</v>
          </cell>
          <cell r="C34592" t="str">
            <v>代县</v>
          </cell>
          <cell r="D34592" t="str">
            <v>新高乡</v>
          </cell>
          <cell r="E34592" t="str">
            <v>刘街村</v>
          </cell>
        </row>
        <row r="34593">
          <cell r="B34593" t="str">
            <v>142225197605164546</v>
          </cell>
          <cell r="C34593" t="str">
            <v>代县</v>
          </cell>
          <cell r="D34593" t="str">
            <v>新高乡</v>
          </cell>
          <cell r="E34593" t="str">
            <v>刘街村</v>
          </cell>
        </row>
        <row r="34594">
          <cell r="B34594" t="str">
            <v>142225199604244519</v>
          </cell>
          <cell r="C34594" t="str">
            <v>代县</v>
          </cell>
          <cell r="D34594" t="str">
            <v>新高乡</v>
          </cell>
          <cell r="E34594" t="str">
            <v>刘街村</v>
          </cell>
        </row>
        <row r="34595">
          <cell r="B34595" t="str">
            <v>140923200103270021</v>
          </cell>
          <cell r="C34595" t="str">
            <v>代县</v>
          </cell>
          <cell r="D34595" t="str">
            <v>新高乡</v>
          </cell>
          <cell r="E34595" t="str">
            <v>刘街村</v>
          </cell>
        </row>
        <row r="34596">
          <cell r="B34596" t="str">
            <v>142225197804064513</v>
          </cell>
          <cell r="C34596" t="str">
            <v>代县</v>
          </cell>
          <cell r="D34596" t="str">
            <v>新高乡</v>
          </cell>
          <cell r="E34596" t="str">
            <v>刘街村</v>
          </cell>
        </row>
        <row r="34597">
          <cell r="B34597" t="str">
            <v>142225194308034514</v>
          </cell>
          <cell r="C34597" t="str">
            <v>代县</v>
          </cell>
          <cell r="D34597" t="str">
            <v>新高乡</v>
          </cell>
          <cell r="E34597" t="str">
            <v>刘街村</v>
          </cell>
        </row>
        <row r="34598">
          <cell r="B34598" t="str">
            <v>142225194008024525</v>
          </cell>
          <cell r="C34598" t="str">
            <v>代县</v>
          </cell>
          <cell r="D34598" t="str">
            <v>新高乡</v>
          </cell>
          <cell r="E34598" t="str">
            <v>刘街村</v>
          </cell>
        </row>
        <row r="34599">
          <cell r="B34599" t="str">
            <v>142225195304174514</v>
          </cell>
          <cell r="C34599" t="str">
            <v>代县</v>
          </cell>
          <cell r="D34599" t="str">
            <v>新高乡</v>
          </cell>
          <cell r="E34599" t="str">
            <v>刘街村</v>
          </cell>
        </row>
        <row r="34600">
          <cell r="B34600" t="str">
            <v>142225195911054522</v>
          </cell>
          <cell r="C34600" t="str">
            <v>代县</v>
          </cell>
          <cell r="D34600" t="str">
            <v>新高乡</v>
          </cell>
          <cell r="E34600" t="str">
            <v>刘街村</v>
          </cell>
        </row>
        <row r="34601">
          <cell r="B34601" t="str">
            <v>142225199802154549</v>
          </cell>
          <cell r="C34601" t="str">
            <v>代县</v>
          </cell>
          <cell r="D34601" t="str">
            <v>新高乡</v>
          </cell>
          <cell r="E34601" t="str">
            <v>刘街村</v>
          </cell>
        </row>
        <row r="34602">
          <cell r="B34602" t="str">
            <v>142225195607164516</v>
          </cell>
          <cell r="C34602" t="str">
            <v>代县</v>
          </cell>
          <cell r="D34602" t="str">
            <v>新高乡</v>
          </cell>
          <cell r="E34602" t="str">
            <v>刘街村</v>
          </cell>
        </row>
        <row r="34603">
          <cell r="B34603" t="str">
            <v>142225196505244544</v>
          </cell>
          <cell r="C34603" t="str">
            <v>代县</v>
          </cell>
          <cell r="D34603" t="str">
            <v>新高乡</v>
          </cell>
          <cell r="E34603" t="str">
            <v>刘街村</v>
          </cell>
        </row>
        <row r="34604">
          <cell r="B34604" t="str">
            <v>142225199701174516</v>
          </cell>
          <cell r="C34604" t="str">
            <v>代县</v>
          </cell>
          <cell r="D34604" t="str">
            <v>新高乡</v>
          </cell>
          <cell r="E34604" t="str">
            <v>刘街村</v>
          </cell>
        </row>
        <row r="34605">
          <cell r="B34605" t="str">
            <v>142225199502284536</v>
          </cell>
          <cell r="C34605" t="str">
            <v>代县</v>
          </cell>
          <cell r="D34605" t="str">
            <v>新高乡</v>
          </cell>
          <cell r="E34605" t="str">
            <v>刘街村</v>
          </cell>
        </row>
        <row r="34606">
          <cell r="B34606" t="str">
            <v>142225199609105024</v>
          </cell>
          <cell r="C34606" t="str">
            <v>代县</v>
          </cell>
          <cell r="D34606" t="str">
            <v>新高乡</v>
          </cell>
          <cell r="E34606" t="str">
            <v>刘街村</v>
          </cell>
        </row>
        <row r="34607">
          <cell r="B34607" t="str">
            <v>140923201711190038</v>
          </cell>
          <cell r="C34607" t="str">
            <v>代县</v>
          </cell>
          <cell r="D34607" t="str">
            <v>新高乡</v>
          </cell>
          <cell r="E34607" t="str">
            <v>刘街村</v>
          </cell>
        </row>
        <row r="34608">
          <cell r="B34608" t="str">
            <v>14222519560801451X</v>
          </cell>
          <cell r="C34608" t="str">
            <v>代县</v>
          </cell>
          <cell r="D34608" t="str">
            <v>新高乡</v>
          </cell>
          <cell r="E34608" t="str">
            <v>刘街村</v>
          </cell>
        </row>
        <row r="34609">
          <cell r="B34609" t="str">
            <v>142225195909104543</v>
          </cell>
          <cell r="C34609" t="str">
            <v>代县</v>
          </cell>
          <cell r="D34609" t="str">
            <v>新高乡</v>
          </cell>
          <cell r="E34609" t="str">
            <v>刘街村</v>
          </cell>
        </row>
        <row r="34610">
          <cell r="B34610" t="str">
            <v>142225198709164510</v>
          </cell>
          <cell r="C34610" t="str">
            <v>代县</v>
          </cell>
          <cell r="D34610" t="str">
            <v>新高乡</v>
          </cell>
          <cell r="E34610" t="str">
            <v>刘街村</v>
          </cell>
        </row>
        <row r="34611">
          <cell r="B34611" t="str">
            <v>142225195710114517</v>
          </cell>
          <cell r="C34611" t="str">
            <v>代县</v>
          </cell>
          <cell r="D34611" t="str">
            <v>新高乡</v>
          </cell>
          <cell r="E34611" t="str">
            <v>刘街村</v>
          </cell>
        </row>
        <row r="34612">
          <cell r="B34612" t="str">
            <v>142225198909264532</v>
          </cell>
          <cell r="C34612" t="str">
            <v>代县</v>
          </cell>
          <cell r="D34612" t="str">
            <v>新高乡</v>
          </cell>
          <cell r="E34612" t="str">
            <v>刘街村</v>
          </cell>
        </row>
        <row r="34613">
          <cell r="B34613" t="str">
            <v>142225194605114510</v>
          </cell>
          <cell r="C34613" t="str">
            <v>代县</v>
          </cell>
          <cell r="D34613" t="str">
            <v>新高乡</v>
          </cell>
          <cell r="E34613" t="str">
            <v>刘街村</v>
          </cell>
        </row>
        <row r="34614">
          <cell r="B34614" t="str">
            <v>142225195712234520</v>
          </cell>
          <cell r="C34614" t="str">
            <v>代县</v>
          </cell>
          <cell r="D34614" t="str">
            <v>新高乡</v>
          </cell>
          <cell r="E34614" t="str">
            <v>刘街村</v>
          </cell>
        </row>
        <row r="34615">
          <cell r="B34615" t="str">
            <v>142225197710254535</v>
          </cell>
          <cell r="C34615" t="str">
            <v>代县</v>
          </cell>
          <cell r="D34615" t="str">
            <v>新高乡</v>
          </cell>
          <cell r="E34615" t="str">
            <v>刘街村</v>
          </cell>
        </row>
        <row r="34616">
          <cell r="B34616" t="str">
            <v>14222519810425402X</v>
          </cell>
          <cell r="C34616" t="str">
            <v>代县</v>
          </cell>
          <cell r="D34616" t="str">
            <v>新高乡</v>
          </cell>
          <cell r="E34616" t="str">
            <v>刘街村</v>
          </cell>
        </row>
        <row r="34617">
          <cell r="B34617" t="str">
            <v>142225200505284510</v>
          </cell>
          <cell r="C34617" t="str">
            <v>代县</v>
          </cell>
          <cell r="D34617" t="str">
            <v>新高乡</v>
          </cell>
          <cell r="E34617" t="str">
            <v>刘街村</v>
          </cell>
        </row>
        <row r="34618">
          <cell r="B34618" t="str">
            <v>142225199006064526</v>
          </cell>
          <cell r="C34618" t="str">
            <v>代县</v>
          </cell>
          <cell r="D34618" t="str">
            <v>新高乡</v>
          </cell>
          <cell r="E34618" t="str">
            <v>刘街村</v>
          </cell>
        </row>
        <row r="34619">
          <cell r="B34619" t="str">
            <v>142225199006034511</v>
          </cell>
          <cell r="C34619" t="str">
            <v>代县</v>
          </cell>
          <cell r="D34619" t="str">
            <v>新高乡</v>
          </cell>
          <cell r="E34619" t="str">
            <v>刘街村</v>
          </cell>
        </row>
        <row r="34620">
          <cell r="B34620" t="str">
            <v>140923201907090039</v>
          </cell>
          <cell r="C34620" t="str">
            <v>代县</v>
          </cell>
          <cell r="D34620" t="str">
            <v>新高乡</v>
          </cell>
          <cell r="E34620" t="str">
            <v>刘街村</v>
          </cell>
        </row>
        <row r="34621">
          <cell r="B34621" t="str">
            <v>140923201607100047</v>
          </cell>
          <cell r="C34621" t="str">
            <v>代县</v>
          </cell>
          <cell r="D34621" t="str">
            <v>新高乡</v>
          </cell>
          <cell r="E34621" t="str">
            <v>刘街村</v>
          </cell>
        </row>
        <row r="34622">
          <cell r="B34622" t="str">
            <v>142225196705244557</v>
          </cell>
          <cell r="C34622" t="str">
            <v>代县</v>
          </cell>
          <cell r="D34622" t="str">
            <v>新高乡</v>
          </cell>
          <cell r="E34622" t="str">
            <v>刘街村</v>
          </cell>
        </row>
        <row r="34623">
          <cell r="B34623" t="str">
            <v>142225196805144545</v>
          </cell>
          <cell r="C34623" t="str">
            <v>代县</v>
          </cell>
          <cell r="D34623" t="str">
            <v>新高乡</v>
          </cell>
          <cell r="E34623" t="str">
            <v>刘街村</v>
          </cell>
        </row>
        <row r="34624">
          <cell r="B34624" t="str">
            <v>142225199803174541</v>
          </cell>
          <cell r="C34624" t="str">
            <v>代县</v>
          </cell>
          <cell r="D34624" t="str">
            <v>新高乡</v>
          </cell>
          <cell r="E34624" t="str">
            <v>刘街村</v>
          </cell>
        </row>
        <row r="34625">
          <cell r="B34625" t="str">
            <v>142225195706114522</v>
          </cell>
          <cell r="C34625" t="str">
            <v>代县</v>
          </cell>
          <cell r="D34625" t="str">
            <v>新高乡</v>
          </cell>
          <cell r="E34625" t="str">
            <v>刘街村</v>
          </cell>
        </row>
        <row r="34626">
          <cell r="B34626" t="str">
            <v>142225197107074556</v>
          </cell>
          <cell r="C34626" t="str">
            <v>代县</v>
          </cell>
          <cell r="D34626" t="str">
            <v>新高乡</v>
          </cell>
          <cell r="E34626" t="str">
            <v>刘街村</v>
          </cell>
        </row>
        <row r="34627">
          <cell r="B34627" t="str">
            <v>142225195402054516</v>
          </cell>
          <cell r="C34627" t="str">
            <v>代县</v>
          </cell>
          <cell r="D34627" t="str">
            <v>新高乡</v>
          </cell>
          <cell r="E34627" t="str">
            <v>刘街村</v>
          </cell>
        </row>
        <row r="34628">
          <cell r="B34628" t="str">
            <v>142225195902154521</v>
          </cell>
          <cell r="C34628" t="str">
            <v>代县</v>
          </cell>
          <cell r="D34628" t="str">
            <v>新高乡</v>
          </cell>
          <cell r="E34628" t="str">
            <v>刘街村</v>
          </cell>
        </row>
        <row r="34629">
          <cell r="B34629" t="str">
            <v>142225194611164522</v>
          </cell>
          <cell r="C34629" t="str">
            <v>代县</v>
          </cell>
          <cell r="D34629" t="str">
            <v>新高乡</v>
          </cell>
          <cell r="E34629" t="str">
            <v>刘街村</v>
          </cell>
        </row>
        <row r="34630">
          <cell r="B34630" t="str">
            <v>142225197511074515</v>
          </cell>
          <cell r="C34630" t="str">
            <v>代县</v>
          </cell>
          <cell r="D34630" t="str">
            <v>新高乡</v>
          </cell>
          <cell r="E34630" t="str">
            <v>刘街村</v>
          </cell>
        </row>
        <row r="34631">
          <cell r="B34631" t="str">
            <v>142225195907214511</v>
          </cell>
          <cell r="C34631" t="str">
            <v>代县</v>
          </cell>
          <cell r="D34631" t="str">
            <v>新高乡</v>
          </cell>
          <cell r="E34631" t="str">
            <v>刘街村</v>
          </cell>
        </row>
        <row r="34632">
          <cell r="B34632" t="str">
            <v>152626194905083613</v>
          </cell>
          <cell r="C34632" t="str">
            <v>代县</v>
          </cell>
          <cell r="D34632" t="str">
            <v>新高乡</v>
          </cell>
          <cell r="E34632" t="str">
            <v>刘街村</v>
          </cell>
        </row>
        <row r="34633">
          <cell r="B34633" t="str">
            <v>152626195112293623</v>
          </cell>
          <cell r="C34633" t="str">
            <v>代县</v>
          </cell>
          <cell r="D34633" t="str">
            <v>新高乡</v>
          </cell>
          <cell r="E34633" t="str">
            <v>刘街村</v>
          </cell>
        </row>
        <row r="34634">
          <cell r="B34634" t="str">
            <v>152626197606053610</v>
          </cell>
          <cell r="C34634" t="str">
            <v>代县</v>
          </cell>
          <cell r="D34634" t="str">
            <v>新高乡</v>
          </cell>
          <cell r="E34634" t="str">
            <v>刘街村</v>
          </cell>
        </row>
        <row r="34635">
          <cell r="B34635" t="str">
            <v>14222519831108502X</v>
          </cell>
          <cell r="C34635" t="str">
            <v>代县</v>
          </cell>
          <cell r="D34635" t="str">
            <v>新高乡</v>
          </cell>
          <cell r="E34635" t="str">
            <v>刘街村</v>
          </cell>
        </row>
        <row r="34636">
          <cell r="B34636" t="str">
            <v>140923201405130010</v>
          </cell>
          <cell r="C34636" t="str">
            <v>代县</v>
          </cell>
          <cell r="D34636" t="str">
            <v>新高乡</v>
          </cell>
          <cell r="E34636" t="str">
            <v>刘街村</v>
          </cell>
        </row>
        <row r="34637">
          <cell r="B34637" t="str">
            <v>140923200708130048</v>
          </cell>
          <cell r="C34637" t="str">
            <v>代县</v>
          </cell>
          <cell r="D34637" t="str">
            <v>新高乡</v>
          </cell>
          <cell r="E34637" t="str">
            <v>刘街村</v>
          </cell>
        </row>
        <row r="34638">
          <cell r="B34638" t="str">
            <v>142225200501194518</v>
          </cell>
          <cell r="C34638" t="str">
            <v>代县</v>
          </cell>
          <cell r="D34638" t="str">
            <v>新高乡</v>
          </cell>
          <cell r="E34638" t="str">
            <v>刘街村</v>
          </cell>
        </row>
        <row r="34639">
          <cell r="B34639" t="str">
            <v>522423198404172965</v>
          </cell>
          <cell r="C34639" t="str">
            <v>代县</v>
          </cell>
          <cell r="D34639" t="str">
            <v>新高乡</v>
          </cell>
          <cell r="E34639" t="str">
            <v>刘街村</v>
          </cell>
        </row>
        <row r="34640">
          <cell r="B34640" t="str">
            <v>142225200103104521</v>
          </cell>
          <cell r="C34640" t="str">
            <v>代县</v>
          </cell>
          <cell r="D34640" t="str">
            <v>新高乡</v>
          </cell>
          <cell r="E34640" t="str">
            <v>刘街村</v>
          </cell>
        </row>
        <row r="34641">
          <cell r="B34641" t="str">
            <v>142225196104034511</v>
          </cell>
          <cell r="C34641" t="str">
            <v>代县</v>
          </cell>
          <cell r="D34641" t="str">
            <v>新高乡</v>
          </cell>
          <cell r="E34641" t="str">
            <v>刘街村</v>
          </cell>
        </row>
        <row r="34642">
          <cell r="B34642" t="str">
            <v>142225196907234525</v>
          </cell>
          <cell r="C34642" t="str">
            <v>代县</v>
          </cell>
          <cell r="D34642" t="str">
            <v>新高乡</v>
          </cell>
          <cell r="E34642" t="str">
            <v>刘街村</v>
          </cell>
        </row>
        <row r="34643">
          <cell r="B34643" t="str">
            <v>142225199109034549</v>
          </cell>
          <cell r="C34643" t="str">
            <v>代县</v>
          </cell>
          <cell r="D34643" t="str">
            <v>新高乡</v>
          </cell>
          <cell r="E34643" t="str">
            <v>刘街村</v>
          </cell>
        </row>
        <row r="34644">
          <cell r="B34644" t="str">
            <v>142225196805214515</v>
          </cell>
          <cell r="C34644" t="str">
            <v>代县</v>
          </cell>
          <cell r="D34644" t="str">
            <v>新高乡</v>
          </cell>
          <cell r="E34644" t="str">
            <v>刘街村</v>
          </cell>
        </row>
        <row r="34645">
          <cell r="B34645" t="str">
            <v>142225197005224525</v>
          </cell>
          <cell r="C34645" t="str">
            <v>代县</v>
          </cell>
          <cell r="D34645" t="str">
            <v>新高乡</v>
          </cell>
          <cell r="E34645" t="str">
            <v>刘街村</v>
          </cell>
        </row>
        <row r="34646">
          <cell r="B34646" t="str">
            <v>142225199505084513</v>
          </cell>
          <cell r="C34646" t="str">
            <v>代县</v>
          </cell>
          <cell r="D34646" t="str">
            <v>新高乡</v>
          </cell>
          <cell r="E34646" t="str">
            <v>刘街村</v>
          </cell>
        </row>
        <row r="34647">
          <cell r="B34647" t="str">
            <v>142225197606014515</v>
          </cell>
          <cell r="C34647" t="str">
            <v>代县</v>
          </cell>
          <cell r="D34647" t="str">
            <v>新高乡</v>
          </cell>
          <cell r="E34647" t="str">
            <v>刘街村</v>
          </cell>
        </row>
        <row r="34648">
          <cell r="B34648" t="str">
            <v>142225194609094510</v>
          </cell>
          <cell r="C34648" t="str">
            <v>代县</v>
          </cell>
          <cell r="D34648" t="str">
            <v>新高乡</v>
          </cell>
          <cell r="E34648" t="str">
            <v>刘街村</v>
          </cell>
        </row>
        <row r="34649">
          <cell r="B34649" t="str">
            <v>142225194009194518</v>
          </cell>
          <cell r="C34649" t="str">
            <v>代县</v>
          </cell>
          <cell r="D34649" t="str">
            <v>新高乡</v>
          </cell>
          <cell r="E34649" t="str">
            <v>刘街村</v>
          </cell>
        </row>
        <row r="34650">
          <cell r="B34650" t="str">
            <v>142225196502144521</v>
          </cell>
          <cell r="C34650" t="str">
            <v>代县</v>
          </cell>
          <cell r="D34650" t="str">
            <v>新高乡</v>
          </cell>
          <cell r="E34650" t="str">
            <v>刘街村</v>
          </cell>
        </row>
        <row r="34651">
          <cell r="B34651" t="str">
            <v>142225197805274512</v>
          </cell>
          <cell r="C34651" t="str">
            <v>代县</v>
          </cell>
          <cell r="D34651" t="str">
            <v>新高乡</v>
          </cell>
          <cell r="E34651" t="str">
            <v>刘街村</v>
          </cell>
        </row>
        <row r="34652">
          <cell r="B34652" t="str">
            <v>142225196707184519</v>
          </cell>
          <cell r="C34652" t="str">
            <v>代县</v>
          </cell>
          <cell r="D34652" t="str">
            <v>新高乡</v>
          </cell>
          <cell r="E34652" t="str">
            <v>刘街村</v>
          </cell>
        </row>
        <row r="34653">
          <cell r="B34653" t="str">
            <v>142225196809034546</v>
          </cell>
          <cell r="C34653" t="str">
            <v>代县</v>
          </cell>
          <cell r="D34653" t="str">
            <v>新高乡</v>
          </cell>
          <cell r="E34653" t="str">
            <v>刘街村</v>
          </cell>
        </row>
        <row r="34654">
          <cell r="B34654" t="str">
            <v>140923200802270055</v>
          </cell>
          <cell r="C34654" t="str">
            <v>代县</v>
          </cell>
          <cell r="D34654" t="str">
            <v>新高乡</v>
          </cell>
          <cell r="E34654" t="str">
            <v>刘街村</v>
          </cell>
        </row>
        <row r="34655">
          <cell r="B34655" t="str">
            <v>142225200008094521</v>
          </cell>
          <cell r="C34655" t="str">
            <v>代县</v>
          </cell>
          <cell r="D34655" t="str">
            <v>新高乡</v>
          </cell>
          <cell r="E34655" t="str">
            <v>刘街村</v>
          </cell>
        </row>
        <row r="34656">
          <cell r="B34656" t="str">
            <v>142225196204094511</v>
          </cell>
          <cell r="C34656" t="str">
            <v>代县</v>
          </cell>
          <cell r="D34656" t="str">
            <v>新高乡</v>
          </cell>
          <cell r="E34656" t="str">
            <v>刘街村</v>
          </cell>
        </row>
        <row r="34657">
          <cell r="B34657" t="str">
            <v>142225197005064568</v>
          </cell>
          <cell r="C34657" t="str">
            <v>代县</v>
          </cell>
          <cell r="D34657" t="str">
            <v>新高乡</v>
          </cell>
          <cell r="E34657" t="str">
            <v>刘街村</v>
          </cell>
        </row>
        <row r="34658">
          <cell r="B34658" t="str">
            <v>142225199201164514</v>
          </cell>
          <cell r="C34658" t="str">
            <v>代县</v>
          </cell>
          <cell r="D34658" t="str">
            <v>新高乡</v>
          </cell>
          <cell r="E34658" t="str">
            <v>刘街村</v>
          </cell>
        </row>
        <row r="34659">
          <cell r="B34659" t="str">
            <v>142225193504074527</v>
          </cell>
          <cell r="C34659" t="str">
            <v>代县</v>
          </cell>
          <cell r="D34659" t="str">
            <v>新高乡</v>
          </cell>
          <cell r="E34659" t="str">
            <v>刘街村</v>
          </cell>
        </row>
        <row r="34660">
          <cell r="B34660" t="str">
            <v>142225196909304531</v>
          </cell>
          <cell r="C34660" t="str">
            <v>代县</v>
          </cell>
          <cell r="D34660" t="str">
            <v>新高乡</v>
          </cell>
          <cell r="E34660" t="str">
            <v>刘街村</v>
          </cell>
        </row>
        <row r="34661">
          <cell r="B34661" t="str">
            <v>142225197202154546</v>
          </cell>
          <cell r="C34661" t="str">
            <v>代县</v>
          </cell>
          <cell r="D34661" t="str">
            <v>新高乡</v>
          </cell>
          <cell r="E34661" t="str">
            <v>刘街村</v>
          </cell>
        </row>
        <row r="34662">
          <cell r="B34662" t="str">
            <v>142225199410244510</v>
          </cell>
          <cell r="C34662" t="str">
            <v>代县</v>
          </cell>
          <cell r="D34662" t="str">
            <v>新高乡</v>
          </cell>
          <cell r="E34662" t="str">
            <v>刘街村</v>
          </cell>
        </row>
        <row r="34663">
          <cell r="B34663" t="str">
            <v>142225200408134529</v>
          </cell>
          <cell r="C34663" t="str">
            <v>代县</v>
          </cell>
          <cell r="D34663" t="str">
            <v>新高乡</v>
          </cell>
          <cell r="E34663" t="str">
            <v>刘街村</v>
          </cell>
        </row>
        <row r="34664">
          <cell r="B34664" t="str">
            <v>142225196207274534</v>
          </cell>
          <cell r="C34664" t="str">
            <v>代县</v>
          </cell>
          <cell r="D34664" t="str">
            <v>新高乡</v>
          </cell>
          <cell r="E34664" t="str">
            <v>刘街村</v>
          </cell>
        </row>
        <row r="34665">
          <cell r="B34665" t="str">
            <v>142225196902054525</v>
          </cell>
          <cell r="C34665" t="str">
            <v>代县</v>
          </cell>
          <cell r="D34665" t="str">
            <v>新高乡</v>
          </cell>
          <cell r="E34665" t="str">
            <v>刘街村</v>
          </cell>
        </row>
        <row r="34666">
          <cell r="B34666" t="str">
            <v>142225200001144514</v>
          </cell>
          <cell r="C34666" t="str">
            <v>代县</v>
          </cell>
          <cell r="D34666" t="str">
            <v>新高乡</v>
          </cell>
          <cell r="E34666" t="str">
            <v>刘街村</v>
          </cell>
        </row>
        <row r="34667">
          <cell r="B34667" t="str">
            <v>142225195312104524</v>
          </cell>
          <cell r="C34667" t="str">
            <v>代县</v>
          </cell>
          <cell r="D34667" t="str">
            <v>新高乡</v>
          </cell>
          <cell r="E34667" t="str">
            <v>刘街村</v>
          </cell>
        </row>
        <row r="34668">
          <cell r="B34668" t="str">
            <v>142225196801244514</v>
          </cell>
          <cell r="C34668" t="str">
            <v>代县</v>
          </cell>
          <cell r="D34668" t="str">
            <v>新高乡</v>
          </cell>
          <cell r="E34668" t="str">
            <v>刘街村</v>
          </cell>
        </row>
        <row r="34669">
          <cell r="B34669" t="str">
            <v>142225197101074547</v>
          </cell>
          <cell r="C34669" t="str">
            <v>代县</v>
          </cell>
          <cell r="D34669" t="str">
            <v>新高乡</v>
          </cell>
          <cell r="E34669" t="str">
            <v>刘街村</v>
          </cell>
        </row>
        <row r="34670">
          <cell r="B34670" t="str">
            <v>142225199508264528</v>
          </cell>
          <cell r="C34670" t="str">
            <v>代县</v>
          </cell>
          <cell r="D34670" t="str">
            <v>新高乡</v>
          </cell>
          <cell r="E34670" t="str">
            <v>刘街村</v>
          </cell>
        </row>
        <row r="34671">
          <cell r="B34671" t="str">
            <v>142225200403034529</v>
          </cell>
          <cell r="C34671" t="str">
            <v>代县</v>
          </cell>
          <cell r="D34671" t="str">
            <v>新高乡</v>
          </cell>
          <cell r="E34671" t="str">
            <v>刘街村</v>
          </cell>
        </row>
        <row r="34672">
          <cell r="B34672" t="str">
            <v>142225197110164536</v>
          </cell>
          <cell r="C34672" t="str">
            <v>代县</v>
          </cell>
          <cell r="D34672" t="str">
            <v>新高乡</v>
          </cell>
          <cell r="E34672" t="str">
            <v>刘街村</v>
          </cell>
        </row>
        <row r="34673">
          <cell r="B34673" t="str">
            <v>142225197210104522</v>
          </cell>
          <cell r="C34673" t="str">
            <v>代县</v>
          </cell>
          <cell r="D34673" t="str">
            <v>新高乡</v>
          </cell>
          <cell r="E34673" t="str">
            <v>刘街村</v>
          </cell>
        </row>
        <row r="34674">
          <cell r="B34674" t="str">
            <v>142225200412204518</v>
          </cell>
          <cell r="C34674" t="str">
            <v>代县</v>
          </cell>
          <cell r="D34674" t="str">
            <v>新高乡</v>
          </cell>
          <cell r="E34674" t="str">
            <v>刘街村</v>
          </cell>
        </row>
        <row r="34675">
          <cell r="B34675" t="str">
            <v>142225199904034521</v>
          </cell>
          <cell r="C34675" t="str">
            <v>代县</v>
          </cell>
          <cell r="D34675" t="str">
            <v>新高乡</v>
          </cell>
          <cell r="E34675" t="str">
            <v>刘街村</v>
          </cell>
        </row>
        <row r="34676">
          <cell r="B34676" t="str">
            <v>142225195109094519</v>
          </cell>
          <cell r="C34676" t="str">
            <v>代县</v>
          </cell>
          <cell r="D34676" t="str">
            <v>新高乡</v>
          </cell>
          <cell r="E34676" t="str">
            <v>刘街村</v>
          </cell>
        </row>
        <row r="34677">
          <cell r="B34677" t="str">
            <v>142225193809234536</v>
          </cell>
          <cell r="C34677" t="str">
            <v>代县</v>
          </cell>
          <cell r="D34677" t="str">
            <v>新高乡</v>
          </cell>
          <cell r="E34677" t="str">
            <v>刘街村</v>
          </cell>
        </row>
        <row r="34678">
          <cell r="B34678" t="str">
            <v>142225194604014518</v>
          </cell>
          <cell r="C34678" t="str">
            <v>代县</v>
          </cell>
          <cell r="D34678" t="str">
            <v>新高乡</v>
          </cell>
          <cell r="E34678" t="str">
            <v>刘街村</v>
          </cell>
        </row>
        <row r="34679">
          <cell r="B34679" t="str">
            <v>142225194208134518</v>
          </cell>
          <cell r="C34679" t="str">
            <v>代县</v>
          </cell>
          <cell r="D34679" t="str">
            <v>新高乡</v>
          </cell>
          <cell r="E34679" t="str">
            <v>刘街村</v>
          </cell>
        </row>
        <row r="34680">
          <cell r="B34680" t="str">
            <v>142225197208234512</v>
          </cell>
          <cell r="C34680" t="str">
            <v>代县</v>
          </cell>
          <cell r="D34680" t="str">
            <v>新高乡</v>
          </cell>
          <cell r="E34680" t="str">
            <v>刘街村</v>
          </cell>
        </row>
        <row r="34681">
          <cell r="B34681" t="str">
            <v>142225198104274522</v>
          </cell>
          <cell r="C34681" t="str">
            <v>代县</v>
          </cell>
          <cell r="D34681" t="str">
            <v>新高乡</v>
          </cell>
          <cell r="E34681" t="str">
            <v>刘街村</v>
          </cell>
        </row>
        <row r="34682">
          <cell r="B34682" t="str">
            <v>140923200709210015</v>
          </cell>
          <cell r="C34682" t="str">
            <v>代县</v>
          </cell>
          <cell r="D34682" t="str">
            <v>新高乡</v>
          </cell>
          <cell r="E34682" t="str">
            <v>刘街村</v>
          </cell>
        </row>
        <row r="34683">
          <cell r="B34683" t="str">
            <v>142225200401164549</v>
          </cell>
          <cell r="C34683" t="str">
            <v>代县</v>
          </cell>
          <cell r="D34683" t="str">
            <v>新高乡</v>
          </cell>
          <cell r="E34683" t="str">
            <v>刘街村</v>
          </cell>
        </row>
        <row r="34684">
          <cell r="B34684" t="str">
            <v>142225196011184510</v>
          </cell>
          <cell r="C34684" t="str">
            <v>代县</v>
          </cell>
          <cell r="D34684" t="str">
            <v>新高乡</v>
          </cell>
          <cell r="E34684" t="str">
            <v>刘街村</v>
          </cell>
        </row>
        <row r="34685">
          <cell r="B34685" t="str">
            <v>142225193410054525</v>
          </cell>
          <cell r="C34685" t="str">
            <v>代县</v>
          </cell>
          <cell r="D34685" t="str">
            <v>新高乡</v>
          </cell>
          <cell r="E34685" t="str">
            <v>刘街村</v>
          </cell>
        </row>
        <row r="34686">
          <cell r="B34686" t="str">
            <v>142225193901084526</v>
          </cell>
          <cell r="C34686" t="str">
            <v>代县</v>
          </cell>
          <cell r="D34686" t="str">
            <v>新高乡</v>
          </cell>
          <cell r="E34686" t="str">
            <v>刘街村</v>
          </cell>
        </row>
        <row r="34687">
          <cell r="B34687" t="str">
            <v>142225197301174534</v>
          </cell>
          <cell r="C34687" t="str">
            <v>代县</v>
          </cell>
          <cell r="D34687" t="str">
            <v>新高乡</v>
          </cell>
          <cell r="E34687" t="str">
            <v>刘街村</v>
          </cell>
        </row>
        <row r="34688">
          <cell r="B34688" t="str">
            <v>142225197501174520</v>
          </cell>
          <cell r="C34688" t="str">
            <v>代县</v>
          </cell>
          <cell r="D34688" t="str">
            <v>新高乡</v>
          </cell>
          <cell r="E34688" t="str">
            <v>刘街村</v>
          </cell>
        </row>
        <row r="34689">
          <cell r="B34689" t="str">
            <v>142225199802224519</v>
          </cell>
          <cell r="C34689" t="str">
            <v>代县</v>
          </cell>
          <cell r="D34689" t="str">
            <v>新高乡</v>
          </cell>
          <cell r="E34689" t="str">
            <v>刘街村</v>
          </cell>
        </row>
        <row r="34690">
          <cell r="B34690" t="str">
            <v>14222520000506452X</v>
          </cell>
          <cell r="C34690" t="str">
            <v>代县</v>
          </cell>
          <cell r="D34690" t="str">
            <v>新高乡</v>
          </cell>
          <cell r="E34690" t="str">
            <v>刘街村</v>
          </cell>
        </row>
        <row r="34691">
          <cell r="B34691" t="str">
            <v>142225197602084516</v>
          </cell>
          <cell r="C34691" t="str">
            <v>代县</v>
          </cell>
          <cell r="D34691" t="str">
            <v>新高乡</v>
          </cell>
          <cell r="E34691" t="str">
            <v>刘街村</v>
          </cell>
        </row>
        <row r="34692">
          <cell r="B34692" t="str">
            <v>142225197707094526</v>
          </cell>
          <cell r="C34692" t="str">
            <v>代县</v>
          </cell>
          <cell r="D34692" t="str">
            <v>新高乡</v>
          </cell>
          <cell r="E34692" t="str">
            <v>刘街村</v>
          </cell>
        </row>
        <row r="34693">
          <cell r="B34693" t="str">
            <v>142225200111204514</v>
          </cell>
          <cell r="C34693" t="str">
            <v>代县</v>
          </cell>
          <cell r="D34693" t="str">
            <v>新高乡</v>
          </cell>
          <cell r="E34693" t="str">
            <v>刘街村</v>
          </cell>
        </row>
        <row r="34694">
          <cell r="B34694" t="str">
            <v>140923201006020025</v>
          </cell>
          <cell r="C34694" t="str">
            <v>代县</v>
          </cell>
          <cell r="D34694" t="str">
            <v>新高乡</v>
          </cell>
          <cell r="E34694" t="str">
            <v>刘街村</v>
          </cell>
        </row>
        <row r="34695">
          <cell r="B34695" t="str">
            <v>14222519780310451X</v>
          </cell>
          <cell r="C34695" t="str">
            <v>代县</v>
          </cell>
          <cell r="D34695" t="str">
            <v>新高乡</v>
          </cell>
          <cell r="E34695" t="str">
            <v>刘街村</v>
          </cell>
        </row>
        <row r="34696">
          <cell r="B34696" t="str">
            <v>14220219821115306X</v>
          </cell>
          <cell r="C34696" t="str">
            <v>代县</v>
          </cell>
          <cell r="D34696" t="str">
            <v>新高乡</v>
          </cell>
          <cell r="E34696" t="str">
            <v>刘街村</v>
          </cell>
        </row>
        <row r="34697">
          <cell r="B34697" t="str">
            <v>140923201311090038</v>
          </cell>
          <cell r="C34697" t="str">
            <v>代县</v>
          </cell>
          <cell r="D34697" t="str">
            <v>新高乡</v>
          </cell>
          <cell r="E34697" t="str">
            <v>刘街村</v>
          </cell>
        </row>
        <row r="34698">
          <cell r="B34698" t="str">
            <v>14092320080123006X</v>
          </cell>
          <cell r="C34698" t="str">
            <v>代县</v>
          </cell>
          <cell r="D34698" t="str">
            <v>新高乡</v>
          </cell>
          <cell r="E34698" t="str">
            <v>刘街村</v>
          </cell>
        </row>
        <row r="34699">
          <cell r="B34699" t="str">
            <v>142225196403214520</v>
          </cell>
          <cell r="C34699" t="str">
            <v>代县</v>
          </cell>
          <cell r="D34699" t="str">
            <v>新高乡</v>
          </cell>
          <cell r="E34699" t="str">
            <v>刘街村</v>
          </cell>
        </row>
        <row r="34700">
          <cell r="B34700" t="str">
            <v>142225197409134534</v>
          </cell>
          <cell r="C34700" t="str">
            <v>代县</v>
          </cell>
          <cell r="D34700" t="str">
            <v>新高乡</v>
          </cell>
          <cell r="E34700" t="str">
            <v>刘街村</v>
          </cell>
        </row>
        <row r="34701">
          <cell r="B34701" t="str">
            <v>14222519741104452X</v>
          </cell>
          <cell r="C34701" t="str">
            <v>代县</v>
          </cell>
          <cell r="D34701" t="str">
            <v>新高乡</v>
          </cell>
          <cell r="E34701" t="str">
            <v>刘街村</v>
          </cell>
        </row>
        <row r="34702">
          <cell r="B34702" t="str">
            <v>140923200807190046</v>
          </cell>
          <cell r="C34702" t="str">
            <v>代县</v>
          </cell>
          <cell r="D34702" t="str">
            <v>新高乡</v>
          </cell>
          <cell r="E34702" t="str">
            <v>刘街村</v>
          </cell>
        </row>
        <row r="34703">
          <cell r="B34703" t="str">
            <v>142225196407194520</v>
          </cell>
          <cell r="C34703" t="str">
            <v>代县</v>
          </cell>
          <cell r="D34703" t="str">
            <v>新高乡</v>
          </cell>
          <cell r="E34703" t="str">
            <v>刘街村</v>
          </cell>
        </row>
        <row r="34704">
          <cell r="B34704" t="str">
            <v>142225196909054536</v>
          </cell>
          <cell r="C34704" t="str">
            <v>代县</v>
          </cell>
          <cell r="D34704" t="str">
            <v>新高乡</v>
          </cell>
          <cell r="E34704" t="str">
            <v>刘街村</v>
          </cell>
        </row>
        <row r="34705">
          <cell r="B34705" t="str">
            <v>142225197706014547</v>
          </cell>
          <cell r="C34705" t="str">
            <v>代县</v>
          </cell>
          <cell r="D34705" t="str">
            <v>新高乡</v>
          </cell>
          <cell r="E34705" t="str">
            <v>刘街村</v>
          </cell>
        </row>
        <row r="34706">
          <cell r="B34706" t="str">
            <v>142225200003074513</v>
          </cell>
          <cell r="C34706" t="str">
            <v>代县</v>
          </cell>
          <cell r="D34706" t="str">
            <v>新高乡</v>
          </cell>
          <cell r="E34706" t="str">
            <v>刘街村</v>
          </cell>
        </row>
        <row r="34707">
          <cell r="B34707" t="str">
            <v>140923200603070026</v>
          </cell>
          <cell r="C34707" t="str">
            <v>代县</v>
          </cell>
          <cell r="D34707" t="str">
            <v>新高乡</v>
          </cell>
          <cell r="E34707" t="str">
            <v>刘街村</v>
          </cell>
        </row>
        <row r="34708">
          <cell r="B34708" t="str">
            <v>142225195009254538</v>
          </cell>
          <cell r="C34708" t="str">
            <v>代县</v>
          </cell>
          <cell r="D34708" t="str">
            <v>新高乡</v>
          </cell>
          <cell r="E34708" t="str">
            <v>刘街村</v>
          </cell>
        </row>
        <row r="34709">
          <cell r="B34709" t="str">
            <v>142225195708084523</v>
          </cell>
          <cell r="C34709" t="str">
            <v>代县</v>
          </cell>
          <cell r="D34709" t="str">
            <v>新高乡</v>
          </cell>
          <cell r="E34709" t="str">
            <v>刘街村</v>
          </cell>
        </row>
        <row r="34710">
          <cell r="B34710" t="str">
            <v>142225196005124511</v>
          </cell>
          <cell r="C34710" t="str">
            <v>代县</v>
          </cell>
          <cell r="D34710" t="str">
            <v>新高乡</v>
          </cell>
          <cell r="E34710" t="str">
            <v>刘街村</v>
          </cell>
        </row>
        <row r="34711">
          <cell r="B34711" t="str">
            <v>142225199505294510</v>
          </cell>
          <cell r="C34711" t="str">
            <v>代县</v>
          </cell>
          <cell r="D34711" t="str">
            <v>新高乡</v>
          </cell>
          <cell r="E34711" t="str">
            <v>刘街村</v>
          </cell>
        </row>
        <row r="34712">
          <cell r="B34712" t="str">
            <v>142225195512134517</v>
          </cell>
          <cell r="C34712" t="str">
            <v>代县</v>
          </cell>
          <cell r="D34712" t="str">
            <v>新高乡</v>
          </cell>
          <cell r="E34712" t="str">
            <v>刘街村</v>
          </cell>
        </row>
        <row r="34713">
          <cell r="B34713" t="str">
            <v>142225195810184520</v>
          </cell>
          <cell r="C34713" t="str">
            <v>代县</v>
          </cell>
          <cell r="D34713" t="str">
            <v>新高乡</v>
          </cell>
          <cell r="E34713" t="str">
            <v>刘街村</v>
          </cell>
        </row>
        <row r="34714">
          <cell r="B34714" t="str">
            <v>142225198212114518</v>
          </cell>
          <cell r="C34714" t="str">
            <v>代县</v>
          </cell>
          <cell r="D34714" t="str">
            <v>新高乡</v>
          </cell>
          <cell r="E34714" t="str">
            <v>刘街村</v>
          </cell>
        </row>
        <row r="34715">
          <cell r="B34715" t="str">
            <v>142225198511014525</v>
          </cell>
          <cell r="C34715" t="str">
            <v>代县</v>
          </cell>
          <cell r="D34715" t="str">
            <v>新高乡</v>
          </cell>
          <cell r="E34715" t="str">
            <v>刘街村</v>
          </cell>
        </row>
        <row r="34716">
          <cell r="B34716" t="str">
            <v>140923200610310016</v>
          </cell>
          <cell r="C34716" t="str">
            <v>代县</v>
          </cell>
          <cell r="D34716" t="str">
            <v>新高乡</v>
          </cell>
          <cell r="E34716" t="str">
            <v>刘街村</v>
          </cell>
        </row>
        <row r="34717">
          <cell r="B34717" t="str">
            <v>140923201303020021</v>
          </cell>
          <cell r="C34717" t="str">
            <v>代县</v>
          </cell>
          <cell r="D34717" t="str">
            <v>新高乡</v>
          </cell>
          <cell r="E34717" t="str">
            <v>刘街村</v>
          </cell>
        </row>
        <row r="34718">
          <cell r="B34718" t="str">
            <v>14222519810807451X</v>
          </cell>
          <cell r="C34718" t="str">
            <v>代县</v>
          </cell>
          <cell r="D34718" t="str">
            <v>新高乡</v>
          </cell>
          <cell r="E34718" t="str">
            <v>刘街村</v>
          </cell>
        </row>
        <row r="34719">
          <cell r="B34719" t="str">
            <v>142225198410064566</v>
          </cell>
          <cell r="C34719" t="str">
            <v>代县</v>
          </cell>
          <cell r="D34719" t="str">
            <v>新高乡</v>
          </cell>
          <cell r="E34719" t="str">
            <v>刘街村</v>
          </cell>
        </row>
        <row r="34720">
          <cell r="B34720" t="str">
            <v>140923201205100036</v>
          </cell>
          <cell r="C34720" t="str">
            <v>代县</v>
          </cell>
          <cell r="D34720" t="str">
            <v>新高乡</v>
          </cell>
          <cell r="E34720" t="str">
            <v>刘街村</v>
          </cell>
        </row>
        <row r="34721">
          <cell r="B34721" t="str">
            <v>14092320070825004X</v>
          </cell>
          <cell r="C34721" t="str">
            <v>代县</v>
          </cell>
          <cell r="D34721" t="str">
            <v>新高乡</v>
          </cell>
          <cell r="E34721" t="str">
            <v>刘街村</v>
          </cell>
        </row>
        <row r="34722">
          <cell r="B34722" t="str">
            <v>142225196102104539</v>
          </cell>
          <cell r="C34722" t="str">
            <v>代县</v>
          </cell>
          <cell r="D34722" t="str">
            <v>新高乡</v>
          </cell>
          <cell r="E34722" t="str">
            <v>刘街村</v>
          </cell>
        </row>
        <row r="34723">
          <cell r="B34723" t="str">
            <v>142225197001194517</v>
          </cell>
          <cell r="C34723" t="str">
            <v>代县</v>
          </cell>
          <cell r="D34723" t="str">
            <v>新高乡</v>
          </cell>
          <cell r="E34723" t="str">
            <v>刘街村</v>
          </cell>
        </row>
        <row r="34724">
          <cell r="B34724" t="str">
            <v>142225196802224523</v>
          </cell>
          <cell r="C34724" t="str">
            <v>代县</v>
          </cell>
          <cell r="D34724" t="str">
            <v>新高乡</v>
          </cell>
          <cell r="E34724" t="str">
            <v>刘街村</v>
          </cell>
        </row>
        <row r="34725">
          <cell r="B34725" t="str">
            <v>142225199308214518</v>
          </cell>
          <cell r="C34725" t="str">
            <v>代县</v>
          </cell>
          <cell r="D34725" t="str">
            <v>新高乡</v>
          </cell>
          <cell r="E34725" t="str">
            <v>刘街村</v>
          </cell>
        </row>
        <row r="34726">
          <cell r="B34726" t="str">
            <v>142225199909214521</v>
          </cell>
          <cell r="C34726" t="str">
            <v>代县</v>
          </cell>
          <cell r="D34726" t="str">
            <v>新高乡</v>
          </cell>
          <cell r="E34726" t="str">
            <v>刘街村</v>
          </cell>
        </row>
        <row r="34727">
          <cell r="B34727" t="str">
            <v>142225195412084532</v>
          </cell>
          <cell r="C34727" t="str">
            <v>代县</v>
          </cell>
          <cell r="D34727" t="str">
            <v>新高乡</v>
          </cell>
          <cell r="E34727" t="str">
            <v>刘街村</v>
          </cell>
        </row>
        <row r="34728">
          <cell r="B34728" t="str">
            <v>142225196210024544</v>
          </cell>
          <cell r="C34728" t="str">
            <v>代县</v>
          </cell>
          <cell r="D34728" t="str">
            <v>新高乡</v>
          </cell>
          <cell r="E34728" t="str">
            <v>刘街村</v>
          </cell>
        </row>
        <row r="34729">
          <cell r="B34729" t="str">
            <v>14222519990908451X</v>
          </cell>
          <cell r="C34729" t="str">
            <v>代县</v>
          </cell>
          <cell r="D34729" t="str">
            <v>新高乡</v>
          </cell>
          <cell r="E34729" t="str">
            <v>刘街村</v>
          </cell>
        </row>
        <row r="34730">
          <cell r="B34730" t="str">
            <v>142225196712054532</v>
          </cell>
          <cell r="C34730" t="str">
            <v>代县</v>
          </cell>
          <cell r="D34730" t="str">
            <v>新高乡</v>
          </cell>
          <cell r="E34730" t="str">
            <v>刘街村</v>
          </cell>
        </row>
        <row r="34731">
          <cell r="B34731" t="str">
            <v>142225197003294546</v>
          </cell>
          <cell r="C34731" t="str">
            <v>代县</v>
          </cell>
          <cell r="D34731" t="str">
            <v>新高乡</v>
          </cell>
          <cell r="E34731" t="str">
            <v>刘街村</v>
          </cell>
        </row>
        <row r="34732">
          <cell r="B34732" t="str">
            <v>142225200102074519</v>
          </cell>
          <cell r="C34732" t="str">
            <v>代县</v>
          </cell>
          <cell r="D34732" t="str">
            <v>新高乡</v>
          </cell>
          <cell r="E34732" t="str">
            <v>刘街村</v>
          </cell>
        </row>
        <row r="34733">
          <cell r="B34733" t="str">
            <v>142225196708114539</v>
          </cell>
          <cell r="C34733" t="str">
            <v>代县</v>
          </cell>
          <cell r="D34733" t="str">
            <v>新高乡</v>
          </cell>
          <cell r="E34733" t="str">
            <v>刘街村</v>
          </cell>
        </row>
        <row r="34734">
          <cell r="B34734" t="str">
            <v>142202196506053227</v>
          </cell>
          <cell r="C34734" t="str">
            <v>代县</v>
          </cell>
          <cell r="D34734" t="str">
            <v>新高乡</v>
          </cell>
          <cell r="E34734" t="str">
            <v>刘街村</v>
          </cell>
        </row>
        <row r="34735">
          <cell r="B34735" t="str">
            <v>14092320050310003X</v>
          </cell>
          <cell r="C34735" t="str">
            <v>代县</v>
          </cell>
          <cell r="D34735" t="str">
            <v>新高乡</v>
          </cell>
          <cell r="E34735" t="str">
            <v>刘街村</v>
          </cell>
        </row>
        <row r="34736">
          <cell r="B34736" t="str">
            <v>140923200305220022</v>
          </cell>
          <cell r="C34736" t="str">
            <v>代县</v>
          </cell>
          <cell r="D34736" t="str">
            <v>新高乡</v>
          </cell>
          <cell r="E34736" t="str">
            <v>刘街村</v>
          </cell>
        </row>
        <row r="34737">
          <cell r="B34737" t="str">
            <v>142225198506104518</v>
          </cell>
          <cell r="C34737" t="str">
            <v>代县</v>
          </cell>
          <cell r="D34737" t="str">
            <v>新高乡</v>
          </cell>
          <cell r="E34737" t="str">
            <v>刘街村</v>
          </cell>
        </row>
        <row r="34738">
          <cell r="B34738" t="str">
            <v>142225198310136104</v>
          </cell>
          <cell r="C34738" t="str">
            <v>代县</v>
          </cell>
          <cell r="D34738" t="str">
            <v>新高乡</v>
          </cell>
          <cell r="E34738" t="str">
            <v>刘街村</v>
          </cell>
        </row>
        <row r="34739">
          <cell r="B34739" t="str">
            <v>140923201003030092</v>
          </cell>
          <cell r="C34739" t="str">
            <v>代县</v>
          </cell>
          <cell r="D34739" t="str">
            <v>新高乡</v>
          </cell>
          <cell r="E34739" t="str">
            <v>刘街村</v>
          </cell>
        </row>
        <row r="34740">
          <cell r="B34740" t="str">
            <v>142225194510144514</v>
          </cell>
          <cell r="C34740" t="str">
            <v>代县</v>
          </cell>
          <cell r="D34740" t="str">
            <v>新高乡</v>
          </cell>
          <cell r="E34740" t="str">
            <v>刘街村</v>
          </cell>
        </row>
        <row r="34741">
          <cell r="B34741" t="str">
            <v>142225194707224569</v>
          </cell>
          <cell r="C34741" t="str">
            <v>代县</v>
          </cell>
          <cell r="D34741" t="str">
            <v>新高乡</v>
          </cell>
          <cell r="E34741" t="str">
            <v>刘街村</v>
          </cell>
        </row>
        <row r="34742">
          <cell r="B34742" t="str">
            <v>142225195509234517</v>
          </cell>
          <cell r="C34742" t="str">
            <v>代县</v>
          </cell>
          <cell r="D34742" t="str">
            <v>新高乡</v>
          </cell>
          <cell r="E34742" t="str">
            <v>刘街村</v>
          </cell>
        </row>
        <row r="34743">
          <cell r="B34743" t="str">
            <v>142225196010204524</v>
          </cell>
          <cell r="C34743" t="str">
            <v>代县</v>
          </cell>
          <cell r="D34743" t="str">
            <v>新高乡</v>
          </cell>
          <cell r="E34743" t="str">
            <v>刘街村</v>
          </cell>
        </row>
        <row r="34744">
          <cell r="B34744" t="str">
            <v>142225199311274511</v>
          </cell>
          <cell r="C34744" t="str">
            <v>代县</v>
          </cell>
          <cell r="D34744" t="str">
            <v>新高乡</v>
          </cell>
          <cell r="E34744" t="str">
            <v>刘街村</v>
          </cell>
        </row>
        <row r="34745">
          <cell r="B34745" t="str">
            <v>142225198405134523</v>
          </cell>
          <cell r="C34745" t="str">
            <v>代县</v>
          </cell>
          <cell r="D34745" t="str">
            <v>新高乡</v>
          </cell>
          <cell r="E34745" t="str">
            <v>刘街村</v>
          </cell>
        </row>
        <row r="34746">
          <cell r="B34746" t="str">
            <v>140923201310100062</v>
          </cell>
          <cell r="C34746" t="str">
            <v>代县</v>
          </cell>
          <cell r="D34746" t="str">
            <v>新高乡</v>
          </cell>
          <cell r="E34746" t="str">
            <v>刘街村</v>
          </cell>
        </row>
        <row r="34747">
          <cell r="B34747" t="str">
            <v>142225196503204530</v>
          </cell>
          <cell r="C34747" t="str">
            <v>代县</v>
          </cell>
          <cell r="D34747" t="str">
            <v>新高乡</v>
          </cell>
          <cell r="E34747" t="str">
            <v>刘街村</v>
          </cell>
        </row>
        <row r="34748">
          <cell r="B34748" t="str">
            <v>142225196907234541</v>
          </cell>
          <cell r="C34748" t="str">
            <v>代县</v>
          </cell>
          <cell r="D34748" t="str">
            <v>新高乡</v>
          </cell>
          <cell r="E34748" t="str">
            <v>刘街村</v>
          </cell>
        </row>
        <row r="34749">
          <cell r="B34749" t="str">
            <v>142225199803244511</v>
          </cell>
          <cell r="C34749" t="str">
            <v>代县</v>
          </cell>
          <cell r="D34749" t="str">
            <v>新高乡</v>
          </cell>
          <cell r="E34749" t="str">
            <v>刘街村</v>
          </cell>
        </row>
        <row r="34750">
          <cell r="B34750" t="str">
            <v>142225194608154518</v>
          </cell>
          <cell r="C34750" t="str">
            <v>代县</v>
          </cell>
          <cell r="D34750" t="str">
            <v>新高乡</v>
          </cell>
          <cell r="E34750" t="str">
            <v>刘街村</v>
          </cell>
        </row>
        <row r="34751">
          <cell r="B34751" t="str">
            <v>142225196905314513</v>
          </cell>
          <cell r="C34751" t="str">
            <v>代县</v>
          </cell>
          <cell r="D34751" t="str">
            <v>新高乡</v>
          </cell>
          <cell r="E34751" t="str">
            <v>刘街村</v>
          </cell>
        </row>
        <row r="34752">
          <cell r="B34752" t="str">
            <v>142225196908014583</v>
          </cell>
          <cell r="C34752" t="str">
            <v>代县</v>
          </cell>
          <cell r="D34752" t="str">
            <v>新高乡</v>
          </cell>
          <cell r="E34752" t="str">
            <v>刘街村</v>
          </cell>
        </row>
        <row r="34753">
          <cell r="B34753" t="str">
            <v>142225199211114510</v>
          </cell>
          <cell r="C34753" t="str">
            <v>代县</v>
          </cell>
          <cell r="D34753" t="str">
            <v>新高乡</v>
          </cell>
          <cell r="E34753" t="str">
            <v>刘街村</v>
          </cell>
        </row>
        <row r="34754">
          <cell r="B34754" t="str">
            <v>142225199501124522</v>
          </cell>
          <cell r="C34754" t="str">
            <v>代县</v>
          </cell>
          <cell r="D34754" t="str">
            <v>新高乡</v>
          </cell>
          <cell r="E34754" t="str">
            <v>刘街村</v>
          </cell>
        </row>
        <row r="34755">
          <cell r="B34755" t="str">
            <v>142225196512074539</v>
          </cell>
          <cell r="C34755" t="str">
            <v>代县</v>
          </cell>
          <cell r="D34755" t="str">
            <v>新高乡</v>
          </cell>
          <cell r="E34755" t="str">
            <v>刘街村</v>
          </cell>
        </row>
        <row r="34756">
          <cell r="B34756" t="str">
            <v>522729197301011229</v>
          </cell>
          <cell r="C34756" t="str">
            <v>代县</v>
          </cell>
          <cell r="D34756" t="str">
            <v>新高乡</v>
          </cell>
          <cell r="E34756" t="str">
            <v>刘街村</v>
          </cell>
        </row>
        <row r="34757">
          <cell r="B34757" t="str">
            <v>142225199103284512</v>
          </cell>
          <cell r="C34757" t="str">
            <v>代县</v>
          </cell>
          <cell r="D34757" t="str">
            <v>新高乡</v>
          </cell>
          <cell r="E34757" t="str">
            <v>刘街村</v>
          </cell>
        </row>
        <row r="34758">
          <cell r="B34758" t="str">
            <v>140923200607030048</v>
          </cell>
          <cell r="C34758" t="str">
            <v>代县</v>
          </cell>
          <cell r="D34758" t="str">
            <v>新高乡</v>
          </cell>
          <cell r="E34758" t="str">
            <v>刘街村</v>
          </cell>
        </row>
        <row r="34759">
          <cell r="B34759" t="str">
            <v>140923201406190023</v>
          </cell>
          <cell r="C34759" t="str">
            <v>代县</v>
          </cell>
          <cell r="D34759" t="str">
            <v>新高乡</v>
          </cell>
          <cell r="E34759" t="str">
            <v>刘街村</v>
          </cell>
        </row>
        <row r="34760">
          <cell r="B34760" t="str">
            <v>142225197404034518</v>
          </cell>
          <cell r="C34760" t="str">
            <v>代县</v>
          </cell>
          <cell r="D34760" t="str">
            <v>新高乡</v>
          </cell>
          <cell r="E34760" t="str">
            <v>刘街村</v>
          </cell>
        </row>
        <row r="34761">
          <cell r="B34761" t="str">
            <v>142225197511295027</v>
          </cell>
          <cell r="C34761" t="str">
            <v>代县</v>
          </cell>
          <cell r="D34761" t="str">
            <v>新高乡</v>
          </cell>
          <cell r="E34761" t="str">
            <v>刘街村</v>
          </cell>
        </row>
        <row r="34762">
          <cell r="B34762" t="str">
            <v>140923200910080099</v>
          </cell>
          <cell r="C34762" t="str">
            <v>代县</v>
          </cell>
          <cell r="D34762" t="str">
            <v>新高乡</v>
          </cell>
          <cell r="E34762" t="str">
            <v>刘街村</v>
          </cell>
        </row>
        <row r="34763">
          <cell r="B34763" t="str">
            <v>142225200105074522</v>
          </cell>
          <cell r="C34763" t="str">
            <v>代县</v>
          </cell>
          <cell r="D34763" t="str">
            <v>新高乡</v>
          </cell>
          <cell r="E34763" t="str">
            <v>刘街村</v>
          </cell>
        </row>
        <row r="34764">
          <cell r="B34764" t="str">
            <v>142225200410014542</v>
          </cell>
          <cell r="C34764" t="str">
            <v>代县</v>
          </cell>
          <cell r="D34764" t="str">
            <v>新高乡</v>
          </cell>
          <cell r="E34764" t="str">
            <v>刘街村</v>
          </cell>
        </row>
        <row r="34765">
          <cell r="B34765" t="str">
            <v>142225196106014514</v>
          </cell>
          <cell r="C34765" t="str">
            <v>代县</v>
          </cell>
          <cell r="D34765" t="str">
            <v>新高乡</v>
          </cell>
          <cell r="E34765" t="str">
            <v>刘街村</v>
          </cell>
        </row>
        <row r="34766">
          <cell r="B34766" t="str">
            <v>142225200406194528</v>
          </cell>
          <cell r="C34766" t="str">
            <v>代县</v>
          </cell>
          <cell r="D34766" t="str">
            <v>新高乡</v>
          </cell>
          <cell r="E34766" t="str">
            <v>刘街村</v>
          </cell>
        </row>
        <row r="34767">
          <cell r="B34767" t="str">
            <v>142225197001174516</v>
          </cell>
          <cell r="C34767" t="str">
            <v>代县</v>
          </cell>
          <cell r="D34767" t="str">
            <v>新高乡</v>
          </cell>
          <cell r="E34767" t="str">
            <v>刘街村</v>
          </cell>
        </row>
        <row r="34768">
          <cell r="B34768" t="str">
            <v>142225196409064519</v>
          </cell>
          <cell r="C34768" t="str">
            <v>代县</v>
          </cell>
          <cell r="D34768" t="str">
            <v>新高乡</v>
          </cell>
          <cell r="E34768" t="str">
            <v>刘街村</v>
          </cell>
        </row>
        <row r="34769">
          <cell r="B34769" t="str">
            <v>142225197009114526</v>
          </cell>
          <cell r="C34769" t="str">
            <v>代县</v>
          </cell>
          <cell r="D34769" t="str">
            <v>新高乡</v>
          </cell>
          <cell r="E34769" t="str">
            <v>刘街村</v>
          </cell>
        </row>
        <row r="34770">
          <cell r="B34770" t="str">
            <v>142225199805134527</v>
          </cell>
          <cell r="C34770" t="str">
            <v>代县</v>
          </cell>
          <cell r="D34770" t="str">
            <v>新高乡</v>
          </cell>
          <cell r="E34770" t="str">
            <v>刘街村</v>
          </cell>
        </row>
        <row r="34771">
          <cell r="B34771" t="str">
            <v>142225196902164513</v>
          </cell>
          <cell r="C34771" t="str">
            <v>代县</v>
          </cell>
          <cell r="D34771" t="str">
            <v>新高乡</v>
          </cell>
          <cell r="E34771" t="str">
            <v>刘街村</v>
          </cell>
        </row>
        <row r="34772">
          <cell r="B34772" t="str">
            <v>522401197507217641</v>
          </cell>
          <cell r="C34772" t="str">
            <v>代县</v>
          </cell>
          <cell r="D34772" t="str">
            <v>新高乡</v>
          </cell>
          <cell r="E34772" t="str">
            <v>刘街村</v>
          </cell>
        </row>
        <row r="34773">
          <cell r="B34773" t="str">
            <v>142225199905074517</v>
          </cell>
          <cell r="C34773" t="str">
            <v>代县</v>
          </cell>
          <cell r="D34773" t="str">
            <v>新高乡</v>
          </cell>
          <cell r="E34773" t="str">
            <v>刘街村</v>
          </cell>
        </row>
        <row r="34774">
          <cell r="B34774" t="str">
            <v>142225195810194542</v>
          </cell>
          <cell r="C34774" t="str">
            <v>代县</v>
          </cell>
          <cell r="D34774" t="str">
            <v>新高乡</v>
          </cell>
          <cell r="E34774" t="str">
            <v>刘街村</v>
          </cell>
        </row>
        <row r="34775">
          <cell r="B34775" t="str">
            <v>142225198809304525</v>
          </cell>
          <cell r="C34775" t="str">
            <v>代县</v>
          </cell>
          <cell r="D34775" t="str">
            <v>新高乡</v>
          </cell>
          <cell r="E34775" t="str">
            <v>刘街村</v>
          </cell>
        </row>
        <row r="34776">
          <cell r="B34776" t="str">
            <v>142225196511014518</v>
          </cell>
          <cell r="C34776" t="str">
            <v>代县</v>
          </cell>
          <cell r="D34776" t="str">
            <v>新高乡</v>
          </cell>
          <cell r="E34776" t="str">
            <v>刘街村</v>
          </cell>
        </row>
        <row r="34777">
          <cell r="B34777" t="str">
            <v>140923200806240021</v>
          </cell>
          <cell r="C34777" t="str">
            <v>代县</v>
          </cell>
          <cell r="D34777" t="str">
            <v>新高乡</v>
          </cell>
          <cell r="E34777" t="str">
            <v>刘街村</v>
          </cell>
        </row>
        <row r="34778">
          <cell r="B34778" t="str">
            <v>142225195707134517</v>
          </cell>
          <cell r="C34778" t="str">
            <v>代县</v>
          </cell>
          <cell r="D34778" t="str">
            <v>新高乡</v>
          </cell>
          <cell r="E34778" t="str">
            <v>刘街村</v>
          </cell>
        </row>
        <row r="34779">
          <cell r="B34779" t="str">
            <v>142225195809164565</v>
          </cell>
          <cell r="C34779" t="str">
            <v>代县</v>
          </cell>
          <cell r="D34779" t="str">
            <v>新高乡</v>
          </cell>
          <cell r="E34779" t="str">
            <v>刘街村</v>
          </cell>
        </row>
        <row r="34780">
          <cell r="B34780" t="str">
            <v>142225196810084516</v>
          </cell>
          <cell r="C34780" t="str">
            <v>代县</v>
          </cell>
          <cell r="D34780" t="str">
            <v>新高乡</v>
          </cell>
          <cell r="E34780" t="str">
            <v>刘街村</v>
          </cell>
        </row>
        <row r="34781">
          <cell r="B34781" t="str">
            <v>14222519710615452X</v>
          </cell>
          <cell r="C34781" t="str">
            <v>代县</v>
          </cell>
          <cell r="D34781" t="str">
            <v>新高乡</v>
          </cell>
          <cell r="E34781" t="str">
            <v>刘街村</v>
          </cell>
        </row>
        <row r="34782">
          <cell r="B34782" t="str">
            <v>140923200702180060</v>
          </cell>
          <cell r="C34782" t="str">
            <v>代县</v>
          </cell>
          <cell r="D34782" t="str">
            <v>新高乡</v>
          </cell>
          <cell r="E34782" t="str">
            <v>刘街村</v>
          </cell>
        </row>
        <row r="34783">
          <cell r="B34783" t="str">
            <v>142225196101084548</v>
          </cell>
          <cell r="C34783" t="str">
            <v>代县</v>
          </cell>
          <cell r="D34783" t="str">
            <v>新高乡</v>
          </cell>
          <cell r="E34783" t="str">
            <v>刘街村</v>
          </cell>
        </row>
        <row r="34784">
          <cell r="B34784" t="str">
            <v>142225198001254545</v>
          </cell>
          <cell r="C34784" t="str">
            <v>代县</v>
          </cell>
          <cell r="D34784" t="str">
            <v>新高乡</v>
          </cell>
          <cell r="E34784" t="str">
            <v>刘街村</v>
          </cell>
        </row>
        <row r="34785">
          <cell r="B34785" t="str">
            <v>142225196409284511</v>
          </cell>
          <cell r="C34785" t="str">
            <v>代县</v>
          </cell>
          <cell r="D34785" t="str">
            <v>新高乡</v>
          </cell>
          <cell r="E34785" t="str">
            <v>刘街村</v>
          </cell>
        </row>
        <row r="34786">
          <cell r="B34786" t="str">
            <v>142225196712074541</v>
          </cell>
          <cell r="C34786" t="str">
            <v>代县</v>
          </cell>
          <cell r="D34786" t="str">
            <v>新高乡</v>
          </cell>
          <cell r="E34786" t="str">
            <v>刘街村</v>
          </cell>
        </row>
        <row r="34787">
          <cell r="B34787" t="str">
            <v>142225199601054517</v>
          </cell>
          <cell r="C34787" t="str">
            <v>代县</v>
          </cell>
          <cell r="D34787" t="str">
            <v>新高乡</v>
          </cell>
          <cell r="E34787" t="str">
            <v>刘街村</v>
          </cell>
        </row>
        <row r="34788">
          <cell r="B34788" t="str">
            <v>140923200205140041</v>
          </cell>
          <cell r="C34788" t="str">
            <v>代县</v>
          </cell>
          <cell r="D34788" t="str">
            <v>新高乡</v>
          </cell>
          <cell r="E34788" t="str">
            <v>刘街村</v>
          </cell>
        </row>
        <row r="34789">
          <cell r="B34789" t="str">
            <v>142225199804264549</v>
          </cell>
          <cell r="C34789" t="str">
            <v>代县</v>
          </cell>
          <cell r="D34789" t="str">
            <v>新高乡</v>
          </cell>
          <cell r="E34789" t="str">
            <v>刘街村</v>
          </cell>
        </row>
        <row r="34790">
          <cell r="B34790" t="str">
            <v>142225194803134512</v>
          </cell>
          <cell r="C34790" t="str">
            <v>代县</v>
          </cell>
          <cell r="D34790" t="str">
            <v>新高乡</v>
          </cell>
          <cell r="E34790" t="str">
            <v>刘街村</v>
          </cell>
        </row>
        <row r="34791">
          <cell r="B34791" t="str">
            <v>142225194707064518</v>
          </cell>
          <cell r="C34791" t="str">
            <v>代县</v>
          </cell>
          <cell r="D34791" t="str">
            <v>新高乡</v>
          </cell>
          <cell r="E34791" t="str">
            <v>刘街村</v>
          </cell>
        </row>
        <row r="34792">
          <cell r="B34792" t="str">
            <v>142225195501024523</v>
          </cell>
          <cell r="C34792" t="str">
            <v>代县</v>
          </cell>
          <cell r="D34792" t="str">
            <v>新高乡</v>
          </cell>
          <cell r="E34792" t="str">
            <v>刘街村</v>
          </cell>
        </row>
        <row r="34793">
          <cell r="B34793" t="str">
            <v>142225197312104531</v>
          </cell>
          <cell r="C34793" t="str">
            <v>代县</v>
          </cell>
          <cell r="D34793" t="str">
            <v>新高乡</v>
          </cell>
          <cell r="E34793" t="str">
            <v>刘街村</v>
          </cell>
        </row>
        <row r="34794">
          <cell r="B34794" t="str">
            <v>142225197801014529</v>
          </cell>
          <cell r="C34794" t="str">
            <v>代县</v>
          </cell>
          <cell r="D34794" t="str">
            <v>新高乡</v>
          </cell>
          <cell r="E34794" t="str">
            <v>刘街村</v>
          </cell>
        </row>
        <row r="34795">
          <cell r="B34795" t="str">
            <v>142225199710144511</v>
          </cell>
          <cell r="C34795" t="str">
            <v>代县</v>
          </cell>
          <cell r="D34795" t="str">
            <v>新高乡</v>
          </cell>
          <cell r="E34795" t="str">
            <v>刘街村</v>
          </cell>
        </row>
        <row r="34796">
          <cell r="B34796" t="str">
            <v>140923200509140024</v>
          </cell>
          <cell r="C34796" t="str">
            <v>代县</v>
          </cell>
          <cell r="D34796" t="str">
            <v>新高乡</v>
          </cell>
          <cell r="E34796" t="str">
            <v>刘街村</v>
          </cell>
        </row>
        <row r="34797">
          <cell r="B34797" t="str">
            <v>142225197907204515</v>
          </cell>
          <cell r="C34797" t="str">
            <v>代县</v>
          </cell>
          <cell r="D34797" t="str">
            <v>新高乡</v>
          </cell>
          <cell r="E34797" t="str">
            <v>刘街村</v>
          </cell>
        </row>
        <row r="34798">
          <cell r="B34798" t="str">
            <v>142225197907174520</v>
          </cell>
          <cell r="C34798" t="str">
            <v>代县</v>
          </cell>
          <cell r="D34798" t="str">
            <v>新高乡</v>
          </cell>
          <cell r="E34798" t="str">
            <v>刘街村</v>
          </cell>
        </row>
        <row r="34799">
          <cell r="B34799" t="str">
            <v>140923201305190032</v>
          </cell>
          <cell r="C34799" t="str">
            <v>代县</v>
          </cell>
          <cell r="D34799" t="str">
            <v>新高乡</v>
          </cell>
          <cell r="E34799" t="str">
            <v>刘街村</v>
          </cell>
        </row>
        <row r="34800">
          <cell r="B34800" t="str">
            <v>140923201103190026</v>
          </cell>
          <cell r="C34800" t="str">
            <v>代县</v>
          </cell>
          <cell r="D34800" t="str">
            <v>新高乡</v>
          </cell>
          <cell r="E34800" t="str">
            <v>刘街村</v>
          </cell>
        </row>
        <row r="34801">
          <cell r="B34801" t="str">
            <v>140923200712080020</v>
          </cell>
          <cell r="C34801" t="str">
            <v>代县</v>
          </cell>
          <cell r="D34801" t="str">
            <v>新高乡</v>
          </cell>
          <cell r="E34801" t="str">
            <v>刘街村</v>
          </cell>
        </row>
        <row r="34802">
          <cell r="B34802" t="str">
            <v>142225194106024529</v>
          </cell>
          <cell r="C34802" t="str">
            <v>代县</v>
          </cell>
          <cell r="D34802" t="str">
            <v>新高乡</v>
          </cell>
          <cell r="E34802" t="str">
            <v>刘街村</v>
          </cell>
        </row>
        <row r="34803">
          <cell r="B34803" t="str">
            <v>142225195210264519</v>
          </cell>
          <cell r="C34803" t="str">
            <v>代县</v>
          </cell>
          <cell r="D34803" t="str">
            <v>新高乡</v>
          </cell>
          <cell r="E34803" t="str">
            <v>刘街村</v>
          </cell>
        </row>
        <row r="34804">
          <cell r="B34804" t="str">
            <v>142225195504214525</v>
          </cell>
          <cell r="C34804" t="str">
            <v>代县</v>
          </cell>
          <cell r="D34804" t="str">
            <v>新高乡</v>
          </cell>
          <cell r="E34804" t="str">
            <v>刘街村</v>
          </cell>
        </row>
        <row r="34805">
          <cell r="B34805" t="str">
            <v>142225195608024515</v>
          </cell>
          <cell r="C34805" t="str">
            <v>代县</v>
          </cell>
          <cell r="D34805" t="str">
            <v>新高乡</v>
          </cell>
          <cell r="E34805" t="str">
            <v>刘街村</v>
          </cell>
        </row>
        <row r="34806">
          <cell r="B34806" t="str">
            <v>142225196010284544</v>
          </cell>
          <cell r="C34806" t="str">
            <v>代县</v>
          </cell>
          <cell r="D34806" t="str">
            <v>新高乡</v>
          </cell>
          <cell r="E34806" t="str">
            <v>刘街村</v>
          </cell>
        </row>
        <row r="34807">
          <cell r="B34807" t="str">
            <v>142225192610024529</v>
          </cell>
          <cell r="C34807" t="str">
            <v>代县</v>
          </cell>
          <cell r="D34807" t="str">
            <v>新高乡</v>
          </cell>
          <cell r="E34807" t="str">
            <v>刘街村</v>
          </cell>
        </row>
        <row r="34808">
          <cell r="B34808" t="str">
            <v>142225197311104513</v>
          </cell>
          <cell r="C34808" t="str">
            <v>代县</v>
          </cell>
          <cell r="D34808" t="str">
            <v>新高乡</v>
          </cell>
          <cell r="E34808" t="str">
            <v>下街村</v>
          </cell>
        </row>
        <row r="34809">
          <cell r="B34809" t="str">
            <v>142225194009274569</v>
          </cell>
          <cell r="C34809" t="str">
            <v>代县</v>
          </cell>
          <cell r="D34809" t="str">
            <v>新高乡</v>
          </cell>
          <cell r="E34809" t="str">
            <v>下街村</v>
          </cell>
        </row>
        <row r="34810">
          <cell r="B34810" t="str">
            <v>142225193602114510</v>
          </cell>
          <cell r="C34810" t="str">
            <v>代县</v>
          </cell>
          <cell r="D34810" t="str">
            <v>新高乡</v>
          </cell>
          <cell r="E34810" t="str">
            <v>下街村</v>
          </cell>
        </row>
        <row r="34811">
          <cell r="B34811" t="str">
            <v>142225193011284518</v>
          </cell>
          <cell r="C34811" t="str">
            <v>代县</v>
          </cell>
          <cell r="D34811" t="str">
            <v>新高乡</v>
          </cell>
          <cell r="E34811" t="str">
            <v>下街村</v>
          </cell>
        </row>
        <row r="34812">
          <cell r="B34812" t="str">
            <v>142225195608204516</v>
          </cell>
          <cell r="C34812" t="str">
            <v>代县</v>
          </cell>
          <cell r="D34812" t="str">
            <v>新高乡</v>
          </cell>
          <cell r="E34812" t="str">
            <v>下街村</v>
          </cell>
        </row>
        <row r="34813">
          <cell r="B34813" t="str">
            <v>142225194312044555</v>
          </cell>
          <cell r="C34813" t="str">
            <v>代县</v>
          </cell>
          <cell r="D34813" t="str">
            <v>新高乡</v>
          </cell>
          <cell r="E34813" t="str">
            <v>下街村</v>
          </cell>
        </row>
        <row r="34814">
          <cell r="B34814" t="str">
            <v>142225194808144525</v>
          </cell>
          <cell r="C34814" t="str">
            <v>代县</v>
          </cell>
          <cell r="D34814" t="str">
            <v>新高乡</v>
          </cell>
          <cell r="E34814" t="str">
            <v>下街村</v>
          </cell>
        </row>
        <row r="34815">
          <cell r="B34815" t="str">
            <v>142225195106224517</v>
          </cell>
          <cell r="C34815" t="str">
            <v>代县</v>
          </cell>
          <cell r="D34815" t="str">
            <v>新高乡</v>
          </cell>
          <cell r="E34815" t="str">
            <v>下街村</v>
          </cell>
        </row>
        <row r="34816">
          <cell r="B34816" t="str">
            <v>142225194509174521</v>
          </cell>
          <cell r="C34816" t="str">
            <v>代县</v>
          </cell>
          <cell r="D34816" t="str">
            <v>新高乡</v>
          </cell>
          <cell r="E34816" t="str">
            <v>下街村</v>
          </cell>
        </row>
        <row r="34817">
          <cell r="B34817" t="str">
            <v>142225195708044521</v>
          </cell>
          <cell r="C34817" t="str">
            <v>代县</v>
          </cell>
          <cell r="D34817" t="str">
            <v>新高乡</v>
          </cell>
          <cell r="E34817" t="str">
            <v>下街村</v>
          </cell>
        </row>
        <row r="34818">
          <cell r="B34818" t="str">
            <v>142225195007184513</v>
          </cell>
          <cell r="C34818" t="str">
            <v>代县</v>
          </cell>
          <cell r="D34818" t="str">
            <v>新高乡</v>
          </cell>
          <cell r="E34818" t="str">
            <v>下街村</v>
          </cell>
        </row>
        <row r="34819">
          <cell r="B34819" t="str">
            <v>142225192903244541</v>
          </cell>
          <cell r="C34819" t="str">
            <v>代县</v>
          </cell>
          <cell r="D34819" t="str">
            <v>新高乡</v>
          </cell>
          <cell r="E34819" t="str">
            <v>下街村</v>
          </cell>
        </row>
        <row r="34820">
          <cell r="B34820" t="str">
            <v>142225194209254511</v>
          </cell>
          <cell r="C34820" t="str">
            <v>代县</v>
          </cell>
          <cell r="D34820" t="str">
            <v>新高乡</v>
          </cell>
          <cell r="E34820" t="str">
            <v>下街村</v>
          </cell>
        </row>
        <row r="34821">
          <cell r="B34821" t="str">
            <v>142225194605084518</v>
          </cell>
          <cell r="C34821" t="str">
            <v>代县</v>
          </cell>
          <cell r="D34821" t="str">
            <v>新高乡</v>
          </cell>
          <cell r="E34821" t="str">
            <v>下街村</v>
          </cell>
        </row>
        <row r="34822">
          <cell r="B34822" t="str">
            <v>142225193412284527</v>
          </cell>
          <cell r="C34822" t="str">
            <v>代县</v>
          </cell>
          <cell r="D34822" t="str">
            <v>新高乡</v>
          </cell>
          <cell r="E34822" t="str">
            <v>下街村</v>
          </cell>
        </row>
        <row r="34823">
          <cell r="B34823" t="str">
            <v>142225194904184519</v>
          </cell>
          <cell r="C34823" t="str">
            <v>代县</v>
          </cell>
          <cell r="D34823" t="str">
            <v>新高乡</v>
          </cell>
          <cell r="E34823" t="str">
            <v>下街村</v>
          </cell>
        </row>
        <row r="34824">
          <cell r="B34824" t="str">
            <v>142225198305144513</v>
          </cell>
          <cell r="C34824" t="str">
            <v>代县</v>
          </cell>
          <cell r="D34824" t="str">
            <v>新高乡</v>
          </cell>
          <cell r="E34824" t="str">
            <v>下街村</v>
          </cell>
        </row>
        <row r="34825">
          <cell r="B34825" t="str">
            <v>142225193409254546</v>
          </cell>
          <cell r="C34825" t="str">
            <v>代县</v>
          </cell>
          <cell r="D34825" t="str">
            <v>新高乡</v>
          </cell>
          <cell r="E34825" t="str">
            <v>下街村</v>
          </cell>
        </row>
        <row r="34826">
          <cell r="B34826" t="str">
            <v>142225196903274511</v>
          </cell>
          <cell r="C34826" t="str">
            <v>代县</v>
          </cell>
          <cell r="D34826" t="str">
            <v>新高乡</v>
          </cell>
          <cell r="E34826" t="str">
            <v>下街村</v>
          </cell>
        </row>
        <row r="34827">
          <cell r="B34827" t="str">
            <v>142225195411264523</v>
          </cell>
          <cell r="C34827" t="str">
            <v>代县</v>
          </cell>
          <cell r="D34827" t="str">
            <v>新高乡</v>
          </cell>
          <cell r="E34827" t="str">
            <v>下街村</v>
          </cell>
        </row>
        <row r="34828">
          <cell r="B34828" t="str">
            <v>142225193806144527</v>
          </cell>
          <cell r="C34828" t="str">
            <v>代县</v>
          </cell>
          <cell r="D34828" t="str">
            <v>新高乡</v>
          </cell>
          <cell r="E34828" t="str">
            <v>下街村</v>
          </cell>
        </row>
        <row r="34829">
          <cell r="B34829" t="str">
            <v>142225195812014525</v>
          </cell>
          <cell r="C34829" t="str">
            <v>代县</v>
          </cell>
          <cell r="D34829" t="str">
            <v>新高乡</v>
          </cell>
          <cell r="E34829" t="str">
            <v>下街村</v>
          </cell>
        </row>
        <row r="34830">
          <cell r="B34830" t="str">
            <v>142225194809224519</v>
          </cell>
          <cell r="C34830" t="str">
            <v>代县</v>
          </cell>
          <cell r="D34830" t="str">
            <v>新高乡</v>
          </cell>
          <cell r="E34830" t="str">
            <v>下街村</v>
          </cell>
        </row>
        <row r="34831">
          <cell r="B34831" t="str">
            <v>142225195407104543</v>
          </cell>
          <cell r="C34831" t="str">
            <v>代县</v>
          </cell>
          <cell r="D34831" t="str">
            <v>新高乡</v>
          </cell>
          <cell r="E34831" t="str">
            <v>下街村</v>
          </cell>
        </row>
        <row r="34832">
          <cell r="B34832" t="str">
            <v>142225198908084521</v>
          </cell>
          <cell r="C34832" t="str">
            <v>代县</v>
          </cell>
          <cell r="D34832" t="str">
            <v>新高乡</v>
          </cell>
          <cell r="E34832" t="str">
            <v>下街村</v>
          </cell>
        </row>
        <row r="34833">
          <cell r="B34833" t="str">
            <v>142225195811134541</v>
          </cell>
          <cell r="C34833" t="str">
            <v>代县</v>
          </cell>
          <cell r="D34833" t="str">
            <v>新高乡</v>
          </cell>
          <cell r="E34833" t="str">
            <v>下街村</v>
          </cell>
        </row>
        <row r="34834">
          <cell r="B34834" t="str">
            <v>142225195705294517</v>
          </cell>
          <cell r="C34834" t="str">
            <v>代县</v>
          </cell>
          <cell r="D34834" t="str">
            <v>新高乡</v>
          </cell>
          <cell r="E34834" t="str">
            <v>下街村</v>
          </cell>
        </row>
        <row r="34835">
          <cell r="B34835" t="str">
            <v>142225195805014527</v>
          </cell>
          <cell r="C34835" t="str">
            <v>代县</v>
          </cell>
          <cell r="D34835" t="str">
            <v>新高乡</v>
          </cell>
          <cell r="E34835" t="str">
            <v>下街村</v>
          </cell>
        </row>
        <row r="34836">
          <cell r="B34836" t="str">
            <v>142225199205054515</v>
          </cell>
          <cell r="C34836" t="str">
            <v>代县</v>
          </cell>
          <cell r="D34836" t="str">
            <v>新高乡</v>
          </cell>
          <cell r="E34836" t="str">
            <v>下街村</v>
          </cell>
        </row>
        <row r="34837">
          <cell r="B34837" t="str">
            <v>142225197208304517</v>
          </cell>
          <cell r="C34837" t="str">
            <v>代县</v>
          </cell>
          <cell r="D34837" t="str">
            <v>新高乡</v>
          </cell>
          <cell r="E34837" t="str">
            <v>下街村</v>
          </cell>
        </row>
        <row r="34838">
          <cell r="B34838" t="str">
            <v>142225197607204548</v>
          </cell>
          <cell r="C34838" t="str">
            <v>代县</v>
          </cell>
          <cell r="D34838" t="str">
            <v>新高乡</v>
          </cell>
          <cell r="E34838" t="str">
            <v>下街村</v>
          </cell>
        </row>
        <row r="34839">
          <cell r="B34839" t="str">
            <v>140923200908080022</v>
          </cell>
          <cell r="C34839" t="str">
            <v>代县</v>
          </cell>
          <cell r="D34839" t="str">
            <v>新高乡</v>
          </cell>
          <cell r="E34839" t="str">
            <v>下街村</v>
          </cell>
        </row>
        <row r="34840">
          <cell r="B34840" t="str">
            <v>142225199812114540</v>
          </cell>
          <cell r="C34840" t="str">
            <v>代县</v>
          </cell>
          <cell r="D34840" t="str">
            <v>新高乡</v>
          </cell>
          <cell r="E34840" t="str">
            <v>下街村</v>
          </cell>
        </row>
        <row r="34841">
          <cell r="B34841" t="str">
            <v>142225194509164518</v>
          </cell>
          <cell r="C34841" t="str">
            <v>代县</v>
          </cell>
          <cell r="D34841" t="str">
            <v>新高乡</v>
          </cell>
          <cell r="E34841" t="str">
            <v>下街村</v>
          </cell>
        </row>
        <row r="34842">
          <cell r="B34842" t="str">
            <v>142225194604054528</v>
          </cell>
          <cell r="C34842" t="str">
            <v>代县</v>
          </cell>
          <cell r="D34842" t="str">
            <v>新高乡</v>
          </cell>
          <cell r="E34842" t="str">
            <v>下街村</v>
          </cell>
        </row>
        <row r="34843">
          <cell r="B34843" t="str">
            <v>142225195701164520</v>
          </cell>
          <cell r="C34843" t="str">
            <v>代县</v>
          </cell>
          <cell r="D34843" t="str">
            <v>新高乡</v>
          </cell>
          <cell r="E34843" t="str">
            <v>下街村</v>
          </cell>
        </row>
        <row r="34844">
          <cell r="B34844" t="str">
            <v>142225195411054518</v>
          </cell>
          <cell r="C34844" t="str">
            <v>代县</v>
          </cell>
          <cell r="D34844" t="str">
            <v>新高乡</v>
          </cell>
          <cell r="E34844" t="str">
            <v>下街村</v>
          </cell>
        </row>
        <row r="34845">
          <cell r="B34845" t="str">
            <v>142225197809114516</v>
          </cell>
          <cell r="C34845" t="str">
            <v>代县</v>
          </cell>
          <cell r="D34845" t="str">
            <v>新高乡</v>
          </cell>
          <cell r="E34845" t="str">
            <v>下街村</v>
          </cell>
        </row>
        <row r="34846">
          <cell r="B34846" t="str">
            <v>142225195511044544</v>
          </cell>
          <cell r="C34846" t="str">
            <v>代县</v>
          </cell>
          <cell r="D34846" t="str">
            <v>新高乡</v>
          </cell>
          <cell r="E34846" t="str">
            <v>下街村</v>
          </cell>
        </row>
        <row r="34847">
          <cell r="B34847" t="str">
            <v>142225194707284529</v>
          </cell>
          <cell r="C34847" t="str">
            <v>代县</v>
          </cell>
          <cell r="D34847" t="str">
            <v>新高乡</v>
          </cell>
          <cell r="E34847" t="str">
            <v>下街村</v>
          </cell>
        </row>
        <row r="34848">
          <cell r="B34848" t="str">
            <v>142225195207104522</v>
          </cell>
          <cell r="C34848" t="str">
            <v>代县</v>
          </cell>
          <cell r="D34848" t="str">
            <v>新高乡</v>
          </cell>
          <cell r="E34848" t="str">
            <v>下街村</v>
          </cell>
        </row>
        <row r="34849">
          <cell r="B34849" t="str">
            <v>14222519560901452X</v>
          </cell>
          <cell r="C34849" t="str">
            <v>代县</v>
          </cell>
          <cell r="D34849" t="str">
            <v>新高乡</v>
          </cell>
          <cell r="E34849" t="str">
            <v>下街村</v>
          </cell>
        </row>
        <row r="34850">
          <cell r="B34850" t="str">
            <v>142225195411264515</v>
          </cell>
          <cell r="C34850" t="str">
            <v>代县</v>
          </cell>
          <cell r="D34850" t="str">
            <v>新高乡</v>
          </cell>
          <cell r="E34850" t="str">
            <v>下街村</v>
          </cell>
        </row>
        <row r="34851">
          <cell r="B34851" t="str">
            <v>142225196203124512</v>
          </cell>
          <cell r="C34851" t="str">
            <v>代县</v>
          </cell>
          <cell r="D34851" t="str">
            <v>新高乡</v>
          </cell>
          <cell r="E34851" t="str">
            <v>下街村</v>
          </cell>
        </row>
        <row r="34852">
          <cell r="B34852" t="str">
            <v>142225196402264518</v>
          </cell>
          <cell r="C34852" t="str">
            <v>代县</v>
          </cell>
          <cell r="D34852" t="str">
            <v>新高乡</v>
          </cell>
          <cell r="E34852" t="str">
            <v>下街村</v>
          </cell>
        </row>
        <row r="34853">
          <cell r="B34853" t="str">
            <v>142225193912114540</v>
          </cell>
          <cell r="C34853" t="str">
            <v>代县</v>
          </cell>
          <cell r="D34853" t="str">
            <v>新高乡</v>
          </cell>
          <cell r="E34853" t="str">
            <v>下街村</v>
          </cell>
        </row>
        <row r="34854">
          <cell r="B34854" t="str">
            <v>142225196001234529</v>
          </cell>
          <cell r="C34854" t="str">
            <v>代县</v>
          </cell>
          <cell r="D34854" t="str">
            <v>新高乡</v>
          </cell>
          <cell r="E34854" t="str">
            <v>下街村</v>
          </cell>
        </row>
        <row r="34855">
          <cell r="B34855" t="str">
            <v>142225198607294517</v>
          </cell>
          <cell r="C34855" t="str">
            <v>代县</v>
          </cell>
          <cell r="D34855" t="str">
            <v>新高乡</v>
          </cell>
          <cell r="E34855" t="str">
            <v>下街村</v>
          </cell>
        </row>
        <row r="34856">
          <cell r="B34856" t="str">
            <v>142225195807194525</v>
          </cell>
          <cell r="C34856" t="str">
            <v>代县</v>
          </cell>
          <cell r="D34856" t="str">
            <v>新高乡</v>
          </cell>
          <cell r="E34856" t="str">
            <v>下街村</v>
          </cell>
        </row>
        <row r="34857">
          <cell r="B34857" t="str">
            <v>142225195705044518</v>
          </cell>
          <cell r="C34857" t="str">
            <v>代县</v>
          </cell>
          <cell r="D34857" t="str">
            <v>新高乡</v>
          </cell>
          <cell r="E34857" t="str">
            <v>下街村</v>
          </cell>
        </row>
        <row r="34858">
          <cell r="B34858" t="str">
            <v>142225196212244516</v>
          </cell>
          <cell r="C34858" t="str">
            <v>代县</v>
          </cell>
          <cell r="D34858" t="str">
            <v>新高乡</v>
          </cell>
          <cell r="E34858" t="str">
            <v>下街村</v>
          </cell>
        </row>
        <row r="34859">
          <cell r="B34859" t="str">
            <v>142225192710084529</v>
          </cell>
          <cell r="C34859" t="str">
            <v>代县</v>
          </cell>
          <cell r="D34859" t="str">
            <v>新高乡</v>
          </cell>
          <cell r="E34859" t="str">
            <v>下街村</v>
          </cell>
        </row>
        <row r="34860">
          <cell r="B34860" t="str">
            <v>142225196812194532</v>
          </cell>
          <cell r="C34860" t="str">
            <v>代县</v>
          </cell>
          <cell r="D34860" t="str">
            <v>新高乡</v>
          </cell>
          <cell r="E34860" t="str">
            <v>下街村</v>
          </cell>
        </row>
        <row r="34861">
          <cell r="B34861" t="str">
            <v>142225197503034521</v>
          </cell>
          <cell r="C34861" t="str">
            <v>代县</v>
          </cell>
          <cell r="D34861" t="str">
            <v>新高乡</v>
          </cell>
          <cell r="E34861" t="str">
            <v>下街村</v>
          </cell>
        </row>
        <row r="34862">
          <cell r="B34862" t="str">
            <v>142225200103234510</v>
          </cell>
          <cell r="C34862" t="str">
            <v>代县</v>
          </cell>
          <cell r="D34862" t="str">
            <v>新高乡</v>
          </cell>
          <cell r="E34862" t="str">
            <v>下街村</v>
          </cell>
        </row>
        <row r="34863">
          <cell r="B34863" t="str">
            <v>140923200405250026</v>
          </cell>
          <cell r="C34863" t="str">
            <v>代县</v>
          </cell>
          <cell r="D34863" t="str">
            <v>新高乡</v>
          </cell>
          <cell r="E34863" t="str">
            <v>下街村</v>
          </cell>
        </row>
        <row r="34864">
          <cell r="B34864" t="str">
            <v>142225196308084529</v>
          </cell>
          <cell r="C34864" t="str">
            <v>代县</v>
          </cell>
          <cell r="D34864" t="str">
            <v>新高乡</v>
          </cell>
          <cell r="E34864" t="str">
            <v>下街村</v>
          </cell>
        </row>
        <row r="34865">
          <cell r="B34865" t="str">
            <v>142225195808124510</v>
          </cell>
          <cell r="C34865" t="str">
            <v>代县</v>
          </cell>
          <cell r="D34865" t="str">
            <v>新高乡</v>
          </cell>
          <cell r="E34865" t="str">
            <v>下街村</v>
          </cell>
        </row>
        <row r="34866">
          <cell r="B34866" t="str">
            <v>142225196408104523</v>
          </cell>
          <cell r="C34866" t="str">
            <v>代县</v>
          </cell>
          <cell r="D34866" t="str">
            <v>新高乡</v>
          </cell>
          <cell r="E34866" t="str">
            <v>下街村</v>
          </cell>
        </row>
        <row r="34867">
          <cell r="B34867" t="str">
            <v>142225199005164517</v>
          </cell>
          <cell r="C34867" t="str">
            <v>代县</v>
          </cell>
          <cell r="D34867" t="str">
            <v>新高乡</v>
          </cell>
          <cell r="E34867" t="str">
            <v>下街村</v>
          </cell>
        </row>
        <row r="34868">
          <cell r="B34868" t="str">
            <v>14222519950607451X</v>
          </cell>
          <cell r="C34868" t="str">
            <v>代县</v>
          </cell>
          <cell r="D34868" t="str">
            <v>新高乡</v>
          </cell>
          <cell r="E34868" t="str">
            <v>下街村</v>
          </cell>
        </row>
        <row r="34869">
          <cell r="B34869" t="str">
            <v>14222519740611452X</v>
          </cell>
          <cell r="C34869" t="str">
            <v>代县</v>
          </cell>
          <cell r="D34869" t="str">
            <v>新高乡</v>
          </cell>
          <cell r="E34869" t="str">
            <v>下街村</v>
          </cell>
        </row>
        <row r="34870">
          <cell r="B34870" t="str">
            <v>142225199907114519</v>
          </cell>
          <cell r="C34870" t="str">
            <v>代县</v>
          </cell>
          <cell r="D34870" t="str">
            <v>新高乡</v>
          </cell>
          <cell r="E34870" t="str">
            <v>下街村</v>
          </cell>
        </row>
        <row r="34871">
          <cell r="B34871" t="str">
            <v>142225195711124514</v>
          </cell>
          <cell r="C34871" t="str">
            <v>代县</v>
          </cell>
          <cell r="D34871" t="str">
            <v>新高乡</v>
          </cell>
          <cell r="E34871" t="str">
            <v>金街村</v>
          </cell>
        </row>
        <row r="34872">
          <cell r="B34872" t="str">
            <v>142225196006154528</v>
          </cell>
          <cell r="C34872" t="str">
            <v>代县</v>
          </cell>
          <cell r="D34872" t="str">
            <v>新高乡</v>
          </cell>
          <cell r="E34872" t="str">
            <v>金街村</v>
          </cell>
        </row>
        <row r="34873">
          <cell r="B34873" t="str">
            <v>142225195410044510</v>
          </cell>
          <cell r="C34873" t="str">
            <v>代县</v>
          </cell>
          <cell r="D34873" t="str">
            <v>新高乡</v>
          </cell>
          <cell r="E34873" t="str">
            <v>金街村</v>
          </cell>
        </row>
        <row r="34874">
          <cell r="B34874" t="str">
            <v>142225195909294527</v>
          </cell>
          <cell r="C34874" t="str">
            <v>代县</v>
          </cell>
          <cell r="D34874" t="str">
            <v>新高乡</v>
          </cell>
          <cell r="E34874" t="str">
            <v>金街村</v>
          </cell>
        </row>
        <row r="34875">
          <cell r="B34875" t="str">
            <v>142225195509064511</v>
          </cell>
          <cell r="C34875" t="str">
            <v>代县</v>
          </cell>
          <cell r="D34875" t="str">
            <v>新高乡</v>
          </cell>
          <cell r="E34875" t="str">
            <v>金街村</v>
          </cell>
        </row>
        <row r="34876">
          <cell r="B34876" t="str">
            <v>14222519590924452X</v>
          </cell>
          <cell r="C34876" t="str">
            <v>代县</v>
          </cell>
          <cell r="D34876" t="str">
            <v>新高乡</v>
          </cell>
          <cell r="E34876" t="str">
            <v>金街村</v>
          </cell>
        </row>
        <row r="34877">
          <cell r="B34877" t="str">
            <v>142225197201044513</v>
          </cell>
          <cell r="C34877" t="str">
            <v>代县</v>
          </cell>
          <cell r="D34877" t="str">
            <v>新高乡</v>
          </cell>
          <cell r="E34877" t="str">
            <v>金街村</v>
          </cell>
        </row>
        <row r="34878">
          <cell r="B34878" t="str">
            <v>142225197402264547</v>
          </cell>
          <cell r="C34878" t="str">
            <v>代县</v>
          </cell>
          <cell r="D34878" t="str">
            <v>新高乡</v>
          </cell>
          <cell r="E34878" t="str">
            <v>金街村</v>
          </cell>
        </row>
        <row r="34879">
          <cell r="B34879" t="str">
            <v>142225200508104511</v>
          </cell>
          <cell r="C34879" t="str">
            <v>代县</v>
          </cell>
          <cell r="D34879" t="str">
            <v>新高乡</v>
          </cell>
          <cell r="E34879" t="str">
            <v>金街村</v>
          </cell>
        </row>
        <row r="34880">
          <cell r="B34880" t="str">
            <v>142225199509204527</v>
          </cell>
          <cell r="C34880" t="str">
            <v>代县</v>
          </cell>
          <cell r="D34880" t="str">
            <v>新高乡</v>
          </cell>
          <cell r="E34880" t="str">
            <v>金街村</v>
          </cell>
        </row>
        <row r="34881">
          <cell r="B34881" t="str">
            <v>142225196001074510</v>
          </cell>
          <cell r="C34881" t="str">
            <v>代县</v>
          </cell>
          <cell r="D34881" t="str">
            <v>新高乡</v>
          </cell>
          <cell r="E34881" t="str">
            <v>金街村</v>
          </cell>
        </row>
        <row r="34882">
          <cell r="B34882" t="str">
            <v>14222519660212451X</v>
          </cell>
          <cell r="C34882" t="str">
            <v>代县</v>
          </cell>
          <cell r="D34882" t="str">
            <v>新高乡</v>
          </cell>
          <cell r="E34882" t="str">
            <v>金街村</v>
          </cell>
        </row>
        <row r="34883">
          <cell r="B34883" t="str">
            <v>142225196903104563</v>
          </cell>
          <cell r="C34883" t="str">
            <v>代县</v>
          </cell>
          <cell r="D34883" t="str">
            <v>新高乡</v>
          </cell>
          <cell r="E34883" t="str">
            <v>金街村</v>
          </cell>
        </row>
        <row r="34884">
          <cell r="B34884" t="str">
            <v>142225195203254515</v>
          </cell>
          <cell r="C34884" t="str">
            <v>代县</v>
          </cell>
          <cell r="D34884" t="str">
            <v>新高乡</v>
          </cell>
          <cell r="E34884" t="str">
            <v>金街村</v>
          </cell>
        </row>
        <row r="34885">
          <cell r="B34885" t="str">
            <v>142225195604104526</v>
          </cell>
          <cell r="C34885" t="str">
            <v>代县</v>
          </cell>
          <cell r="D34885" t="str">
            <v>新高乡</v>
          </cell>
          <cell r="E34885" t="str">
            <v>金街村</v>
          </cell>
        </row>
        <row r="34886">
          <cell r="B34886" t="str">
            <v>142225193904054517</v>
          </cell>
          <cell r="C34886" t="str">
            <v>代县</v>
          </cell>
          <cell r="D34886" t="str">
            <v>新高乡</v>
          </cell>
          <cell r="E34886" t="str">
            <v>金街村</v>
          </cell>
        </row>
        <row r="34887">
          <cell r="B34887" t="str">
            <v>142225196212094511</v>
          </cell>
          <cell r="C34887" t="str">
            <v>代县</v>
          </cell>
          <cell r="D34887" t="str">
            <v>新高乡</v>
          </cell>
          <cell r="E34887" t="str">
            <v>金街村</v>
          </cell>
        </row>
        <row r="34888">
          <cell r="B34888" t="str">
            <v>142225197007104543</v>
          </cell>
          <cell r="C34888" t="str">
            <v>代县</v>
          </cell>
          <cell r="D34888" t="str">
            <v>新高乡</v>
          </cell>
          <cell r="E34888" t="str">
            <v>金街村</v>
          </cell>
        </row>
        <row r="34889">
          <cell r="B34889" t="str">
            <v>14222519881215453X</v>
          </cell>
          <cell r="C34889" t="str">
            <v>代县</v>
          </cell>
          <cell r="D34889" t="str">
            <v>新高乡</v>
          </cell>
          <cell r="E34889" t="str">
            <v>金街村</v>
          </cell>
        </row>
        <row r="34890">
          <cell r="B34890" t="str">
            <v>142225199203164534</v>
          </cell>
          <cell r="C34890" t="str">
            <v>代县</v>
          </cell>
          <cell r="D34890" t="str">
            <v>新高乡</v>
          </cell>
          <cell r="E34890" t="str">
            <v>金街村</v>
          </cell>
        </row>
        <row r="34891">
          <cell r="B34891" t="str">
            <v>142225199201064521</v>
          </cell>
          <cell r="C34891" t="str">
            <v>代县</v>
          </cell>
          <cell r="D34891" t="str">
            <v>新高乡</v>
          </cell>
          <cell r="E34891" t="str">
            <v>金街村</v>
          </cell>
        </row>
        <row r="34892">
          <cell r="B34892" t="str">
            <v>142225199211234547</v>
          </cell>
          <cell r="C34892" t="str">
            <v>代县</v>
          </cell>
          <cell r="D34892" t="str">
            <v>新高乡</v>
          </cell>
          <cell r="E34892" t="str">
            <v>金街村</v>
          </cell>
        </row>
        <row r="34893">
          <cell r="B34893" t="str">
            <v>140923201203210071</v>
          </cell>
          <cell r="C34893" t="str">
            <v>代县</v>
          </cell>
          <cell r="D34893" t="str">
            <v>新高乡</v>
          </cell>
          <cell r="E34893" t="str">
            <v>金街村</v>
          </cell>
        </row>
        <row r="34894">
          <cell r="B34894" t="str">
            <v>140923201606170027</v>
          </cell>
          <cell r="C34894" t="str">
            <v>代县</v>
          </cell>
          <cell r="D34894" t="str">
            <v>新高乡</v>
          </cell>
          <cell r="E34894" t="str">
            <v>金街村</v>
          </cell>
        </row>
        <row r="34895">
          <cell r="B34895" t="str">
            <v>142225199401264536</v>
          </cell>
          <cell r="C34895" t="str">
            <v>代县</v>
          </cell>
          <cell r="D34895" t="str">
            <v>新高乡</v>
          </cell>
          <cell r="E34895" t="str">
            <v>金街村</v>
          </cell>
        </row>
        <row r="34896">
          <cell r="B34896" t="str">
            <v>142225199405204522</v>
          </cell>
          <cell r="C34896" t="str">
            <v>代县</v>
          </cell>
          <cell r="D34896" t="str">
            <v>新高乡</v>
          </cell>
          <cell r="E34896" t="str">
            <v>金街村</v>
          </cell>
        </row>
        <row r="34897">
          <cell r="B34897" t="str">
            <v>140923201904130058</v>
          </cell>
          <cell r="C34897" t="str">
            <v>代县</v>
          </cell>
          <cell r="D34897" t="str">
            <v>新高乡</v>
          </cell>
          <cell r="E34897" t="str">
            <v>金街村</v>
          </cell>
        </row>
        <row r="34898">
          <cell r="B34898" t="str">
            <v>142225195809284516</v>
          </cell>
          <cell r="C34898" t="str">
            <v>代县</v>
          </cell>
          <cell r="D34898" t="str">
            <v>新高乡</v>
          </cell>
          <cell r="E34898" t="str">
            <v>金街村</v>
          </cell>
        </row>
        <row r="34899">
          <cell r="B34899" t="str">
            <v>142225199512204528</v>
          </cell>
          <cell r="C34899" t="str">
            <v>代县</v>
          </cell>
          <cell r="D34899" t="str">
            <v>新高乡</v>
          </cell>
          <cell r="E34899" t="str">
            <v>金街村</v>
          </cell>
        </row>
        <row r="34900">
          <cell r="B34900" t="str">
            <v>142225196003204518</v>
          </cell>
          <cell r="C34900" t="str">
            <v>代县</v>
          </cell>
          <cell r="D34900" t="str">
            <v>新高乡</v>
          </cell>
          <cell r="E34900" t="str">
            <v>金街村</v>
          </cell>
        </row>
        <row r="34901">
          <cell r="B34901" t="str">
            <v>14222519630822451X</v>
          </cell>
          <cell r="C34901" t="str">
            <v>代县</v>
          </cell>
          <cell r="D34901" t="str">
            <v>新高乡</v>
          </cell>
          <cell r="E34901" t="str">
            <v>金街村</v>
          </cell>
        </row>
        <row r="34902">
          <cell r="B34902" t="str">
            <v>142225196511294548</v>
          </cell>
          <cell r="C34902" t="str">
            <v>代县</v>
          </cell>
          <cell r="D34902" t="str">
            <v>新高乡</v>
          </cell>
          <cell r="E34902" t="str">
            <v>金街村</v>
          </cell>
        </row>
        <row r="34903">
          <cell r="B34903" t="str">
            <v>142225195106024515</v>
          </cell>
          <cell r="C34903" t="str">
            <v>代县</v>
          </cell>
          <cell r="D34903" t="str">
            <v>新高乡</v>
          </cell>
          <cell r="E34903" t="str">
            <v>金街村</v>
          </cell>
        </row>
        <row r="34904">
          <cell r="B34904" t="str">
            <v>142225196003114520</v>
          </cell>
          <cell r="C34904" t="str">
            <v>代县</v>
          </cell>
          <cell r="D34904" t="str">
            <v>新高乡</v>
          </cell>
          <cell r="E34904" t="str">
            <v>金街村</v>
          </cell>
        </row>
        <row r="34905">
          <cell r="B34905" t="str">
            <v>142225196802084516</v>
          </cell>
          <cell r="C34905" t="str">
            <v>代县</v>
          </cell>
          <cell r="D34905" t="str">
            <v>新高乡</v>
          </cell>
          <cell r="E34905" t="str">
            <v>金街村</v>
          </cell>
        </row>
        <row r="34906">
          <cell r="B34906" t="str">
            <v>142225199707154516</v>
          </cell>
          <cell r="C34906" t="str">
            <v>代县</v>
          </cell>
          <cell r="D34906" t="str">
            <v>新高乡</v>
          </cell>
          <cell r="E34906" t="str">
            <v>金街村</v>
          </cell>
        </row>
        <row r="34907">
          <cell r="B34907" t="str">
            <v>142225200101014522</v>
          </cell>
          <cell r="C34907" t="str">
            <v>代县</v>
          </cell>
          <cell r="D34907" t="str">
            <v>新高乡</v>
          </cell>
          <cell r="E34907" t="str">
            <v>金街村</v>
          </cell>
        </row>
        <row r="34908">
          <cell r="B34908" t="str">
            <v>142225196012254517</v>
          </cell>
          <cell r="C34908" t="str">
            <v>代县</v>
          </cell>
          <cell r="D34908" t="str">
            <v>新高乡</v>
          </cell>
          <cell r="E34908" t="str">
            <v>金街村</v>
          </cell>
        </row>
        <row r="34909">
          <cell r="B34909" t="str">
            <v>142225196306274521</v>
          </cell>
          <cell r="C34909" t="str">
            <v>代县</v>
          </cell>
          <cell r="D34909" t="str">
            <v>新高乡</v>
          </cell>
          <cell r="E34909" t="str">
            <v>金街村</v>
          </cell>
        </row>
        <row r="34910">
          <cell r="B34910" t="str">
            <v>14222519841010453X</v>
          </cell>
          <cell r="C34910" t="str">
            <v>代县</v>
          </cell>
          <cell r="D34910" t="str">
            <v>新高乡</v>
          </cell>
          <cell r="E34910" t="str">
            <v>金街村</v>
          </cell>
        </row>
        <row r="34911">
          <cell r="B34911" t="str">
            <v>142225199605014547</v>
          </cell>
          <cell r="C34911" t="str">
            <v>代县</v>
          </cell>
          <cell r="D34911" t="str">
            <v>新高乡</v>
          </cell>
          <cell r="E34911" t="str">
            <v>金街村</v>
          </cell>
        </row>
        <row r="34912">
          <cell r="B34912" t="str">
            <v>140923201811230068</v>
          </cell>
          <cell r="C34912" t="str">
            <v>代县</v>
          </cell>
          <cell r="D34912" t="str">
            <v>新高乡</v>
          </cell>
          <cell r="E34912" t="str">
            <v>金街村</v>
          </cell>
        </row>
        <row r="34913">
          <cell r="B34913" t="str">
            <v>142225199406104523</v>
          </cell>
          <cell r="C34913" t="str">
            <v>代县</v>
          </cell>
          <cell r="D34913" t="str">
            <v>新高乡</v>
          </cell>
          <cell r="E34913" t="str">
            <v>金街村</v>
          </cell>
        </row>
        <row r="34914">
          <cell r="B34914" t="str">
            <v>140923201306130074</v>
          </cell>
          <cell r="C34914" t="str">
            <v>代县</v>
          </cell>
          <cell r="D34914" t="str">
            <v>新高乡</v>
          </cell>
          <cell r="E34914" t="str">
            <v>金街村</v>
          </cell>
        </row>
        <row r="34915">
          <cell r="B34915" t="str">
            <v>142225196812024517</v>
          </cell>
          <cell r="C34915" t="str">
            <v>代县</v>
          </cell>
          <cell r="D34915" t="str">
            <v>新高乡</v>
          </cell>
          <cell r="E34915" t="str">
            <v>金街村</v>
          </cell>
        </row>
        <row r="34916">
          <cell r="B34916" t="str">
            <v>142225197312050561</v>
          </cell>
          <cell r="C34916" t="str">
            <v>代县</v>
          </cell>
          <cell r="D34916" t="str">
            <v>新高乡</v>
          </cell>
          <cell r="E34916" t="str">
            <v>金街村</v>
          </cell>
        </row>
        <row r="34917">
          <cell r="B34917" t="str">
            <v>142225199811224529</v>
          </cell>
          <cell r="C34917" t="str">
            <v>代县</v>
          </cell>
          <cell r="D34917" t="str">
            <v>新高乡</v>
          </cell>
          <cell r="E34917" t="str">
            <v>金街村</v>
          </cell>
        </row>
        <row r="34918">
          <cell r="B34918" t="str">
            <v>522731198609108306</v>
          </cell>
          <cell r="C34918" t="str">
            <v>代县</v>
          </cell>
          <cell r="D34918" t="str">
            <v>新高乡</v>
          </cell>
          <cell r="E34918" t="str">
            <v>金街村</v>
          </cell>
        </row>
        <row r="34919">
          <cell r="B34919" t="str">
            <v>140923201011050050</v>
          </cell>
          <cell r="C34919" t="str">
            <v>代县</v>
          </cell>
          <cell r="D34919" t="str">
            <v>新高乡</v>
          </cell>
          <cell r="E34919" t="str">
            <v>金街村</v>
          </cell>
        </row>
        <row r="34920">
          <cell r="B34920" t="str">
            <v>140923200512110010</v>
          </cell>
          <cell r="C34920" t="str">
            <v>代县</v>
          </cell>
          <cell r="D34920" t="str">
            <v>新高乡</v>
          </cell>
          <cell r="E34920" t="str">
            <v>金街村</v>
          </cell>
        </row>
        <row r="34921">
          <cell r="B34921" t="str">
            <v>140923201306150147</v>
          </cell>
          <cell r="C34921" t="str">
            <v>代县</v>
          </cell>
          <cell r="D34921" t="str">
            <v>新高乡</v>
          </cell>
          <cell r="E34921" t="str">
            <v>金街村</v>
          </cell>
        </row>
        <row r="34922">
          <cell r="B34922" t="str">
            <v>14222519471204452X</v>
          </cell>
          <cell r="C34922" t="str">
            <v>代县</v>
          </cell>
          <cell r="D34922" t="str">
            <v>新高乡</v>
          </cell>
          <cell r="E34922" t="str">
            <v>金街村</v>
          </cell>
        </row>
        <row r="34923">
          <cell r="B34923" t="str">
            <v>142225196906204519</v>
          </cell>
          <cell r="C34923" t="str">
            <v>代县</v>
          </cell>
          <cell r="D34923" t="str">
            <v>新高乡</v>
          </cell>
          <cell r="E34923" t="str">
            <v>金街村</v>
          </cell>
        </row>
        <row r="34924">
          <cell r="B34924" t="str">
            <v>142225196904204523</v>
          </cell>
          <cell r="C34924" t="str">
            <v>代县</v>
          </cell>
          <cell r="D34924" t="str">
            <v>新高乡</v>
          </cell>
          <cell r="E34924" t="str">
            <v>金街村</v>
          </cell>
        </row>
        <row r="34925">
          <cell r="B34925" t="str">
            <v>140923200702280037</v>
          </cell>
          <cell r="C34925" t="str">
            <v>代县</v>
          </cell>
          <cell r="D34925" t="str">
            <v>新高乡</v>
          </cell>
          <cell r="E34925" t="str">
            <v>金街村</v>
          </cell>
        </row>
        <row r="34926">
          <cell r="B34926" t="str">
            <v>142225199610104520</v>
          </cell>
          <cell r="C34926" t="str">
            <v>代县</v>
          </cell>
          <cell r="D34926" t="str">
            <v>新高乡</v>
          </cell>
          <cell r="E34926" t="str">
            <v>金街村</v>
          </cell>
        </row>
        <row r="34927">
          <cell r="B34927" t="str">
            <v>142225193907134512</v>
          </cell>
          <cell r="C34927" t="str">
            <v>代县</v>
          </cell>
          <cell r="D34927" t="str">
            <v>新高乡</v>
          </cell>
          <cell r="E34927" t="str">
            <v>金街村</v>
          </cell>
        </row>
        <row r="34928">
          <cell r="B34928" t="str">
            <v>142225194802104549</v>
          </cell>
          <cell r="C34928" t="str">
            <v>代县</v>
          </cell>
          <cell r="D34928" t="str">
            <v>新高乡</v>
          </cell>
          <cell r="E34928" t="str">
            <v>金街村</v>
          </cell>
        </row>
        <row r="34929">
          <cell r="B34929" t="str">
            <v>142225194812034513</v>
          </cell>
          <cell r="C34929" t="str">
            <v>代县</v>
          </cell>
          <cell r="D34929" t="str">
            <v>新高乡</v>
          </cell>
          <cell r="E34929" t="str">
            <v>金街村</v>
          </cell>
        </row>
        <row r="34930">
          <cell r="B34930" t="str">
            <v>140923195406010020</v>
          </cell>
          <cell r="C34930" t="str">
            <v>代县</v>
          </cell>
          <cell r="D34930" t="str">
            <v>新高乡</v>
          </cell>
          <cell r="E34930" t="str">
            <v>金街村</v>
          </cell>
        </row>
        <row r="34931">
          <cell r="B34931" t="str">
            <v>14222519500622451X</v>
          </cell>
          <cell r="C34931" t="str">
            <v>代县</v>
          </cell>
          <cell r="D34931" t="str">
            <v>新高乡</v>
          </cell>
          <cell r="E34931" t="str">
            <v>金街村</v>
          </cell>
        </row>
        <row r="34932">
          <cell r="B34932" t="str">
            <v>142225195310054519</v>
          </cell>
          <cell r="C34932" t="str">
            <v>代县</v>
          </cell>
          <cell r="D34932" t="str">
            <v>新高乡</v>
          </cell>
          <cell r="E34932" t="str">
            <v>金街村</v>
          </cell>
        </row>
        <row r="34933">
          <cell r="B34933" t="str">
            <v>140923195103250019</v>
          </cell>
          <cell r="C34933" t="str">
            <v>代县</v>
          </cell>
          <cell r="D34933" t="str">
            <v>新高乡</v>
          </cell>
          <cell r="E34933" t="str">
            <v>金街村</v>
          </cell>
        </row>
        <row r="34934">
          <cell r="B34934" t="str">
            <v>140923200906170104</v>
          </cell>
          <cell r="C34934" t="str">
            <v>代县</v>
          </cell>
          <cell r="D34934" t="str">
            <v>新高乡</v>
          </cell>
          <cell r="E34934" t="str">
            <v>金街村</v>
          </cell>
        </row>
        <row r="34935">
          <cell r="B34935" t="str">
            <v>142225195207274513</v>
          </cell>
          <cell r="C34935" t="str">
            <v>代县</v>
          </cell>
          <cell r="D34935" t="str">
            <v>新高乡</v>
          </cell>
          <cell r="E34935" t="str">
            <v>金街村</v>
          </cell>
        </row>
        <row r="34936">
          <cell r="B34936" t="str">
            <v>142225196004094525</v>
          </cell>
          <cell r="C34936" t="str">
            <v>代县</v>
          </cell>
          <cell r="D34936" t="str">
            <v>新高乡</v>
          </cell>
          <cell r="E34936" t="str">
            <v>金街村</v>
          </cell>
        </row>
        <row r="34937">
          <cell r="B34937" t="str">
            <v>142225198012224528</v>
          </cell>
          <cell r="C34937" t="str">
            <v>代县</v>
          </cell>
          <cell r="D34937" t="str">
            <v>新高乡</v>
          </cell>
          <cell r="E34937" t="str">
            <v>金街村</v>
          </cell>
        </row>
        <row r="34938">
          <cell r="B34938" t="str">
            <v>142225194707024516</v>
          </cell>
          <cell r="C34938" t="str">
            <v>代县</v>
          </cell>
          <cell r="D34938" t="str">
            <v>新高乡</v>
          </cell>
          <cell r="E34938" t="str">
            <v>金街村</v>
          </cell>
        </row>
        <row r="34939">
          <cell r="B34939" t="str">
            <v>142225196310294517</v>
          </cell>
          <cell r="C34939" t="str">
            <v>代县</v>
          </cell>
          <cell r="D34939" t="str">
            <v>新高乡</v>
          </cell>
          <cell r="E34939" t="str">
            <v>金街村</v>
          </cell>
        </row>
        <row r="34940">
          <cell r="B34940" t="str">
            <v>142225199310024510</v>
          </cell>
          <cell r="C34940" t="str">
            <v>代县</v>
          </cell>
          <cell r="D34940" t="str">
            <v>新高乡</v>
          </cell>
          <cell r="E34940" t="str">
            <v>金街村</v>
          </cell>
        </row>
        <row r="34941">
          <cell r="B34941" t="str">
            <v>142225195509194519</v>
          </cell>
          <cell r="C34941" t="str">
            <v>代县</v>
          </cell>
          <cell r="D34941" t="str">
            <v>新高乡</v>
          </cell>
          <cell r="E34941" t="str">
            <v>金街村</v>
          </cell>
        </row>
        <row r="34942">
          <cell r="B34942" t="str">
            <v>142225196306214561</v>
          </cell>
          <cell r="C34942" t="str">
            <v>代县</v>
          </cell>
          <cell r="D34942" t="str">
            <v>新高乡</v>
          </cell>
          <cell r="E34942" t="str">
            <v>金街村</v>
          </cell>
        </row>
        <row r="34943">
          <cell r="B34943" t="str">
            <v>142225199505104529</v>
          </cell>
          <cell r="C34943" t="str">
            <v>代县</v>
          </cell>
          <cell r="D34943" t="str">
            <v>新高乡</v>
          </cell>
          <cell r="E34943" t="str">
            <v>金街村</v>
          </cell>
        </row>
        <row r="34944">
          <cell r="B34944" t="str">
            <v>142225194506044510</v>
          </cell>
          <cell r="C34944" t="str">
            <v>代县</v>
          </cell>
          <cell r="D34944" t="str">
            <v>新高乡</v>
          </cell>
          <cell r="E34944" t="str">
            <v>金街村</v>
          </cell>
        </row>
        <row r="34945">
          <cell r="B34945" t="str">
            <v>142225194904224525</v>
          </cell>
          <cell r="C34945" t="str">
            <v>代县</v>
          </cell>
          <cell r="D34945" t="str">
            <v>新高乡</v>
          </cell>
          <cell r="E34945" t="str">
            <v>金街村</v>
          </cell>
        </row>
        <row r="34946">
          <cell r="B34946" t="str">
            <v>142225195008044520</v>
          </cell>
          <cell r="C34946" t="str">
            <v>代县</v>
          </cell>
          <cell r="D34946" t="str">
            <v>新高乡</v>
          </cell>
          <cell r="E34946" t="str">
            <v>金街村</v>
          </cell>
        </row>
        <row r="34947">
          <cell r="B34947" t="str">
            <v>14222519520203457X</v>
          </cell>
          <cell r="C34947" t="str">
            <v>代县</v>
          </cell>
          <cell r="D34947" t="str">
            <v>新高乡</v>
          </cell>
          <cell r="E34947" t="str">
            <v>金街村</v>
          </cell>
        </row>
        <row r="34948">
          <cell r="B34948" t="str">
            <v>142225195311284527</v>
          </cell>
          <cell r="C34948" t="str">
            <v>代县</v>
          </cell>
          <cell r="D34948" t="str">
            <v>新高乡</v>
          </cell>
          <cell r="E34948" t="str">
            <v>金街村</v>
          </cell>
        </row>
        <row r="34949">
          <cell r="B34949" t="str">
            <v>142225194903124522</v>
          </cell>
          <cell r="C34949" t="str">
            <v>代县</v>
          </cell>
          <cell r="D34949" t="str">
            <v>新高乡</v>
          </cell>
          <cell r="E34949" t="str">
            <v>金街村</v>
          </cell>
        </row>
        <row r="34950">
          <cell r="B34950" t="str">
            <v>142225195104194537</v>
          </cell>
          <cell r="C34950" t="str">
            <v>代县</v>
          </cell>
          <cell r="D34950" t="str">
            <v>新高乡</v>
          </cell>
          <cell r="E34950" t="str">
            <v>金街村</v>
          </cell>
        </row>
        <row r="34951">
          <cell r="B34951" t="str">
            <v>142225194807264023</v>
          </cell>
          <cell r="C34951" t="str">
            <v>代县</v>
          </cell>
          <cell r="D34951" t="str">
            <v>新高乡</v>
          </cell>
          <cell r="E34951" t="str">
            <v>金街村</v>
          </cell>
        </row>
        <row r="34952">
          <cell r="B34952" t="str">
            <v>142225195804074536</v>
          </cell>
          <cell r="C34952" t="str">
            <v>代县</v>
          </cell>
          <cell r="D34952" t="str">
            <v>新高乡</v>
          </cell>
          <cell r="E34952" t="str">
            <v>金街村</v>
          </cell>
        </row>
        <row r="34953">
          <cell r="B34953" t="str">
            <v>14222519620724452X</v>
          </cell>
          <cell r="C34953" t="str">
            <v>代县</v>
          </cell>
          <cell r="D34953" t="str">
            <v>新高乡</v>
          </cell>
          <cell r="E34953" t="str">
            <v>金街村</v>
          </cell>
        </row>
        <row r="34954">
          <cell r="B34954" t="str">
            <v>140923199708130018</v>
          </cell>
          <cell r="C34954" t="str">
            <v>代县</v>
          </cell>
          <cell r="D34954" t="str">
            <v>新高乡</v>
          </cell>
          <cell r="E34954" t="str">
            <v>金街村</v>
          </cell>
        </row>
        <row r="34955">
          <cell r="B34955" t="str">
            <v>142225193303034510</v>
          </cell>
          <cell r="C34955" t="str">
            <v>代县</v>
          </cell>
          <cell r="D34955" t="str">
            <v>新高乡</v>
          </cell>
          <cell r="E34955" t="str">
            <v>金街村</v>
          </cell>
        </row>
        <row r="34956">
          <cell r="B34956" t="str">
            <v>142225194510024520</v>
          </cell>
          <cell r="C34956" t="str">
            <v>代县</v>
          </cell>
          <cell r="D34956" t="str">
            <v>新高乡</v>
          </cell>
          <cell r="E34956" t="str">
            <v>金街村</v>
          </cell>
        </row>
        <row r="34957">
          <cell r="B34957" t="str">
            <v>142225195509014514</v>
          </cell>
          <cell r="C34957" t="str">
            <v>代县</v>
          </cell>
          <cell r="D34957" t="str">
            <v>新高乡</v>
          </cell>
          <cell r="E34957" t="str">
            <v>金街村</v>
          </cell>
        </row>
        <row r="34958">
          <cell r="B34958" t="str">
            <v>142225195907244526</v>
          </cell>
          <cell r="C34958" t="str">
            <v>代县</v>
          </cell>
          <cell r="D34958" t="str">
            <v>新高乡</v>
          </cell>
          <cell r="E34958" t="str">
            <v>金街村</v>
          </cell>
        </row>
        <row r="34959">
          <cell r="B34959" t="str">
            <v>142225199411084512</v>
          </cell>
          <cell r="C34959" t="str">
            <v>代县</v>
          </cell>
          <cell r="D34959" t="str">
            <v>新高乡</v>
          </cell>
          <cell r="E34959" t="str">
            <v>金街村</v>
          </cell>
        </row>
        <row r="34960">
          <cell r="B34960" t="str">
            <v>142225194211154528</v>
          </cell>
          <cell r="C34960" t="str">
            <v>代县</v>
          </cell>
          <cell r="D34960" t="str">
            <v>新高乡</v>
          </cell>
          <cell r="E34960" t="str">
            <v>金街村</v>
          </cell>
        </row>
        <row r="34961">
          <cell r="B34961" t="str">
            <v>142225194606084528</v>
          </cell>
          <cell r="C34961" t="str">
            <v>代县</v>
          </cell>
          <cell r="D34961" t="str">
            <v>新高乡</v>
          </cell>
          <cell r="E34961" t="str">
            <v>金街村</v>
          </cell>
        </row>
        <row r="34962">
          <cell r="B34962" t="str">
            <v>142225194401194520</v>
          </cell>
          <cell r="C34962" t="str">
            <v>代县</v>
          </cell>
          <cell r="D34962" t="str">
            <v>新高乡</v>
          </cell>
          <cell r="E34962" t="str">
            <v>金街村</v>
          </cell>
        </row>
        <row r="34963">
          <cell r="B34963" t="str">
            <v>142225194810144516</v>
          </cell>
          <cell r="C34963" t="str">
            <v>代县</v>
          </cell>
          <cell r="D34963" t="str">
            <v>新高乡</v>
          </cell>
          <cell r="E34963" t="str">
            <v>金街村</v>
          </cell>
        </row>
        <row r="34964">
          <cell r="B34964" t="str">
            <v>142225195009194520</v>
          </cell>
          <cell r="C34964" t="str">
            <v>代县</v>
          </cell>
          <cell r="D34964" t="str">
            <v>新高乡</v>
          </cell>
          <cell r="E34964" t="str">
            <v>金街村</v>
          </cell>
        </row>
        <row r="34965">
          <cell r="B34965" t="str">
            <v>142225195107204518</v>
          </cell>
          <cell r="C34965" t="str">
            <v>代县</v>
          </cell>
          <cell r="D34965" t="str">
            <v>新高乡</v>
          </cell>
          <cell r="E34965" t="str">
            <v>金街村</v>
          </cell>
        </row>
        <row r="34966">
          <cell r="B34966" t="str">
            <v>142225195211244528</v>
          </cell>
          <cell r="C34966" t="str">
            <v>代县</v>
          </cell>
          <cell r="D34966" t="str">
            <v>新高乡</v>
          </cell>
          <cell r="E34966" t="str">
            <v>金街村</v>
          </cell>
        </row>
        <row r="34967">
          <cell r="B34967" t="str">
            <v>142225196608134516</v>
          </cell>
          <cell r="C34967" t="str">
            <v>代县</v>
          </cell>
          <cell r="D34967" t="str">
            <v>新高乡</v>
          </cell>
          <cell r="E34967" t="str">
            <v>金街村</v>
          </cell>
        </row>
        <row r="34968">
          <cell r="B34968" t="str">
            <v>142225196410184526</v>
          </cell>
          <cell r="C34968" t="str">
            <v>代县</v>
          </cell>
          <cell r="D34968" t="str">
            <v>新高乡</v>
          </cell>
          <cell r="E34968" t="str">
            <v>金街村</v>
          </cell>
        </row>
        <row r="34969">
          <cell r="B34969" t="str">
            <v>142225196411294516</v>
          </cell>
          <cell r="C34969" t="str">
            <v>代县</v>
          </cell>
          <cell r="D34969" t="str">
            <v>新高乡</v>
          </cell>
          <cell r="E34969" t="str">
            <v>金街村</v>
          </cell>
        </row>
        <row r="34970">
          <cell r="B34970" t="str">
            <v>142225194411084528</v>
          </cell>
          <cell r="C34970" t="str">
            <v>代县</v>
          </cell>
          <cell r="D34970" t="str">
            <v>新高乡</v>
          </cell>
          <cell r="E34970" t="str">
            <v>金街村</v>
          </cell>
        </row>
        <row r="34971">
          <cell r="B34971" t="str">
            <v>14222519520228451X</v>
          </cell>
          <cell r="C34971" t="str">
            <v>代县</v>
          </cell>
          <cell r="D34971" t="str">
            <v>新高乡</v>
          </cell>
          <cell r="E34971" t="str">
            <v>金街村</v>
          </cell>
        </row>
        <row r="34972">
          <cell r="B34972" t="str">
            <v>142225196210165523</v>
          </cell>
          <cell r="C34972" t="str">
            <v>代县</v>
          </cell>
          <cell r="D34972" t="str">
            <v>新高乡</v>
          </cell>
          <cell r="E34972" t="str">
            <v>金街村</v>
          </cell>
        </row>
        <row r="34973">
          <cell r="B34973" t="str">
            <v>142225199905154517</v>
          </cell>
          <cell r="C34973" t="str">
            <v>代县</v>
          </cell>
          <cell r="D34973" t="str">
            <v>新高乡</v>
          </cell>
          <cell r="E34973" t="str">
            <v>金街村</v>
          </cell>
        </row>
        <row r="34974">
          <cell r="B34974" t="str">
            <v>142225195309294515</v>
          </cell>
          <cell r="C34974" t="str">
            <v>代县</v>
          </cell>
          <cell r="D34974" t="str">
            <v>新高乡</v>
          </cell>
          <cell r="E34974" t="str">
            <v>金街村</v>
          </cell>
        </row>
        <row r="34975">
          <cell r="B34975" t="str">
            <v>142225195803074518</v>
          </cell>
          <cell r="C34975" t="str">
            <v>代县</v>
          </cell>
          <cell r="D34975" t="str">
            <v>新高乡</v>
          </cell>
          <cell r="E34975" t="str">
            <v>金街村</v>
          </cell>
        </row>
        <row r="34976">
          <cell r="B34976" t="str">
            <v>142225196601254523</v>
          </cell>
          <cell r="C34976" t="str">
            <v>代县</v>
          </cell>
          <cell r="D34976" t="str">
            <v>新高乡</v>
          </cell>
          <cell r="E34976" t="str">
            <v>金街村</v>
          </cell>
        </row>
        <row r="34977">
          <cell r="B34977" t="str">
            <v>142225198405054515</v>
          </cell>
          <cell r="C34977" t="str">
            <v>代县</v>
          </cell>
          <cell r="D34977" t="str">
            <v>新高乡</v>
          </cell>
          <cell r="E34977" t="str">
            <v>金街村</v>
          </cell>
        </row>
        <row r="34978">
          <cell r="B34978" t="str">
            <v>142225199807194523</v>
          </cell>
          <cell r="C34978" t="str">
            <v>代县</v>
          </cell>
          <cell r="D34978" t="str">
            <v>新高乡</v>
          </cell>
          <cell r="E34978" t="str">
            <v>金街村</v>
          </cell>
        </row>
        <row r="34979">
          <cell r="B34979" t="str">
            <v>142225193302274520</v>
          </cell>
          <cell r="C34979" t="str">
            <v>代县</v>
          </cell>
          <cell r="D34979" t="str">
            <v>新高乡</v>
          </cell>
          <cell r="E34979" t="str">
            <v>金街村</v>
          </cell>
        </row>
        <row r="34980">
          <cell r="B34980" t="str">
            <v>142225194702014511</v>
          </cell>
          <cell r="C34980" t="str">
            <v>代县</v>
          </cell>
          <cell r="D34980" t="str">
            <v>新高乡</v>
          </cell>
          <cell r="E34980" t="str">
            <v>金街村</v>
          </cell>
        </row>
        <row r="34981">
          <cell r="B34981" t="str">
            <v>14222519551001452X</v>
          </cell>
          <cell r="C34981" t="str">
            <v>代县</v>
          </cell>
          <cell r="D34981" t="str">
            <v>新高乡</v>
          </cell>
          <cell r="E34981" t="str">
            <v>金街村</v>
          </cell>
        </row>
        <row r="34982">
          <cell r="B34982" t="str">
            <v>142225193112154528</v>
          </cell>
          <cell r="C34982" t="str">
            <v>代县</v>
          </cell>
          <cell r="D34982" t="str">
            <v>新高乡</v>
          </cell>
          <cell r="E34982" t="str">
            <v>金街村</v>
          </cell>
        </row>
        <row r="34983">
          <cell r="B34983" t="str">
            <v>142225195701264521</v>
          </cell>
          <cell r="C34983" t="str">
            <v>代县</v>
          </cell>
          <cell r="D34983" t="str">
            <v>新高乡</v>
          </cell>
          <cell r="E34983" t="str">
            <v>金街村</v>
          </cell>
        </row>
        <row r="34984">
          <cell r="B34984" t="str">
            <v>142225195303144524</v>
          </cell>
          <cell r="C34984" t="str">
            <v>代县</v>
          </cell>
          <cell r="D34984" t="str">
            <v>新高乡</v>
          </cell>
          <cell r="E34984" t="str">
            <v>金街村</v>
          </cell>
        </row>
        <row r="34985">
          <cell r="B34985" t="str">
            <v>142225196204184517</v>
          </cell>
          <cell r="C34985" t="str">
            <v>代县</v>
          </cell>
          <cell r="D34985" t="str">
            <v>新高乡</v>
          </cell>
          <cell r="E34985" t="str">
            <v>金街村</v>
          </cell>
        </row>
        <row r="34986">
          <cell r="B34986" t="str">
            <v>142225195209114521</v>
          </cell>
          <cell r="C34986" t="str">
            <v>代县</v>
          </cell>
          <cell r="D34986" t="str">
            <v>新高乡</v>
          </cell>
          <cell r="E34986" t="str">
            <v>金街村</v>
          </cell>
        </row>
        <row r="34987">
          <cell r="B34987" t="str">
            <v>510821196410081847</v>
          </cell>
          <cell r="C34987" t="str">
            <v>代县</v>
          </cell>
          <cell r="D34987" t="str">
            <v>新高乡</v>
          </cell>
          <cell r="E34987" t="str">
            <v>金街村</v>
          </cell>
        </row>
        <row r="34988">
          <cell r="B34988" t="str">
            <v>142225200003054512</v>
          </cell>
          <cell r="C34988" t="str">
            <v>代县</v>
          </cell>
          <cell r="D34988" t="str">
            <v>新高乡</v>
          </cell>
          <cell r="E34988" t="str">
            <v>金街村</v>
          </cell>
        </row>
        <row r="34989">
          <cell r="B34989" t="str">
            <v>142225199606284522</v>
          </cell>
          <cell r="C34989" t="str">
            <v>代县</v>
          </cell>
          <cell r="D34989" t="str">
            <v>新高乡</v>
          </cell>
          <cell r="E34989" t="str">
            <v>金街村</v>
          </cell>
        </row>
        <row r="34990">
          <cell r="B34990" t="str">
            <v>142225196206154514</v>
          </cell>
          <cell r="C34990" t="str">
            <v>代县</v>
          </cell>
          <cell r="D34990" t="str">
            <v>新高乡</v>
          </cell>
          <cell r="E34990" t="str">
            <v>金街村</v>
          </cell>
        </row>
        <row r="34991">
          <cell r="B34991" t="str">
            <v>142225197002014522</v>
          </cell>
          <cell r="C34991" t="str">
            <v>代县</v>
          </cell>
          <cell r="D34991" t="str">
            <v>新高乡</v>
          </cell>
          <cell r="E34991" t="str">
            <v>金街村</v>
          </cell>
        </row>
        <row r="34992">
          <cell r="B34992" t="str">
            <v>142225199901174510</v>
          </cell>
          <cell r="C34992" t="str">
            <v>代县</v>
          </cell>
          <cell r="D34992" t="str">
            <v>新高乡</v>
          </cell>
          <cell r="E34992" t="str">
            <v>金街村</v>
          </cell>
        </row>
        <row r="34993">
          <cell r="B34993" t="str">
            <v>142225193009284527</v>
          </cell>
          <cell r="C34993" t="str">
            <v>代县</v>
          </cell>
          <cell r="D34993" t="str">
            <v>新高乡</v>
          </cell>
          <cell r="E34993" t="str">
            <v>金街村</v>
          </cell>
        </row>
        <row r="34994">
          <cell r="B34994" t="str">
            <v>142225195909264512</v>
          </cell>
          <cell r="C34994" t="str">
            <v>代县</v>
          </cell>
          <cell r="D34994" t="str">
            <v>新高乡</v>
          </cell>
          <cell r="E34994" t="str">
            <v>金街村</v>
          </cell>
        </row>
        <row r="34995">
          <cell r="B34995" t="str">
            <v>142225196302054521</v>
          </cell>
          <cell r="C34995" t="str">
            <v>代县</v>
          </cell>
          <cell r="D34995" t="str">
            <v>新高乡</v>
          </cell>
          <cell r="E34995" t="str">
            <v>金街村</v>
          </cell>
        </row>
        <row r="34996">
          <cell r="B34996" t="str">
            <v>142225193010154527</v>
          </cell>
          <cell r="C34996" t="str">
            <v>代县</v>
          </cell>
          <cell r="D34996" t="str">
            <v>新高乡</v>
          </cell>
          <cell r="E34996" t="str">
            <v>金街村</v>
          </cell>
        </row>
        <row r="34997">
          <cell r="B34997" t="str">
            <v>140923196005200012</v>
          </cell>
          <cell r="C34997" t="str">
            <v>代县</v>
          </cell>
          <cell r="D34997" t="str">
            <v>新高乡</v>
          </cell>
          <cell r="E34997" t="str">
            <v>金街村</v>
          </cell>
        </row>
        <row r="34998">
          <cell r="B34998" t="str">
            <v>142225196204304523</v>
          </cell>
          <cell r="C34998" t="str">
            <v>代县</v>
          </cell>
          <cell r="D34998" t="str">
            <v>新高乡</v>
          </cell>
          <cell r="E34998" t="str">
            <v>金街村</v>
          </cell>
        </row>
        <row r="34999">
          <cell r="B34999" t="str">
            <v>142225199401314548</v>
          </cell>
          <cell r="C34999" t="str">
            <v>代县</v>
          </cell>
          <cell r="D34999" t="str">
            <v>新高乡</v>
          </cell>
          <cell r="E34999" t="str">
            <v>金街村</v>
          </cell>
        </row>
        <row r="35000">
          <cell r="B35000" t="str">
            <v>142225194904164526</v>
          </cell>
          <cell r="C35000" t="str">
            <v>代县</v>
          </cell>
          <cell r="D35000" t="str">
            <v>新高乡</v>
          </cell>
          <cell r="E35000" t="str">
            <v>金街村</v>
          </cell>
        </row>
        <row r="35001">
          <cell r="B35001" t="str">
            <v>142225198101054516</v>
          </cell>
          <cell r="C35001" t="str">
            <v>代县</v>
          </cell>
          <cell r="D35001" t="str">
            <v>新高乡</v>
          </cell>
          <cell r="E35001" t="str">
            <v>金街村</v>
          </cell>
        </row>
        <row r="35002">
          <cell r="B35002" t="str">
            <v>14222519700907451X</v>
          </cell>
          <cell r="C35002" t="str">
            <v>代县</v>
          </cell>
          <cell r="D35002" t="str">
            <v>新高乡</v>
          </cell>
          <cell r="E35002" t="str">
            <v>金街村</v>
          </cell>
        </row>
        <row r="35003">
          <cell r="B35003" t="str">
            <v>142225197304114529</v>
          </cell>
          <cell r="C35003" t="str">
            <v>代县</v>
          </cell>
          <cell r="D35003" t="str">
            <v>新高乡</v>
          </cell>
          <cell r="E35003" t="str">
            <v>金街村</v>
          </cell>
        </row>
        <row r="35004">
          <cell r="B35004" t="str">
            <v>142225200112064517</v>
          </cell>
          <cell r="C35004" t="str">
            <v>代县</v>
          </cell>
          <cell r="D35004" t="str">
            <v>新高乡</v>
          </cell>
          <cell r="E35004" t="str">
            <v>金街村</v>
          </cell>
        </row>
        <row r="35005">
          <cell r="B35005" t="str">
            <v>142225197908134512</v>
          </cell>
          <cell r="C35005" t="str">
            <v>代县</v>
          </cell>
          <cell r="D35005" t="str">
            <v>新高乡</v>
          </cell>
          <cell r="E35005" t="str">
            <v>金街村</v>
          </cell>
        </row>
        <row r="35006">
          <cell r="B35006" t="str">
            <v>142202197704113221</v>
          </cell>
          <cell r="C35006" t="str">
            <v>代县</v>
          </cell>
          <cell r="D35006" t="str">
            <v>新高乡</v>
          </cell>
          <cell r="E35006" t="str">
            <v>金街村</v>
          </cell>
        </row>
        <row r="35007">
          <cell r="B35007" t="str">
            <v>14092320140414009X</v>
          </cell>
          <cell r="C35007" t="str">
            <v>代县</v>
          </cell>
          <cell r="D35007" t="str">
            <v>新高乡</v>
          </cell>
          <cell r="E35007" t="str">
            <v>金街村</v>
          </cell>
        </row>
        <row r="35008">
          <cell r="B35008" t="str">
            <v>140923201803210040</v>
          </cell>
          <cell r="C35008" t="str">
            <v>代县</v>
          </cell>
          <cell r="D35008" t="str">
            <v>新高乡</v>
          </cell>
          <cell r="E35008" t="str">
            <v>金街村</v>
          </cell>
        </row>
        <row r="35009">
          <cell r="B35009" t="str">
            <v>14222519900105453X</v>
          </cell>
          <cell r="C35009" t="str">
            <v>代县</v>
          </cell>
          <cell r="D35009" t="str">
            <v>新高乡</v>
          </cell>
          <cell r="E35009" t="str">
            <v>金街村</v>
          </cell>
        </row>
        <row r="35010">
          <cell r="B35010" t="str">
            <v>142225199103094524</v>
          </cell>
          <cell r="C35010" t="str">
            <v>代县</v>
          </cell>
          <cell r="D35010" t="str">
            <v>新高乡</v>
          </cell>
          <cell r="E35010" t="str">
            <v>金街村</v>
          </cell>
        </row>
        <row r="35011">
          <cell r="B35011" t="str">
            <v>140923201705190015</v>
          </cell>
          <cell r="C35011" t="str">
            <v>代县</v>
          </cell>
          <cell r="D35011" t="str">
            <v>新高乡</v>
          </cell>
          <cell r="E35011" t="str">
            <v>金街村</v>
          </cell>
        </row>
        <row r="35012">
          <cell r="B35012" t="str">
            <v>140923201405160025</v>
          </cell>
          <cell r="C35012" t="str">
            <v>代县</v>
          </cell>
          <cell r="D35012" t="str">
            <v>新高乡</v>
          </cell>
          <cell r="E35012" t="str">
            <v>金街村</v>
          </cell>
        </row>
        <row r="35013">
          <cell r="B35013" t="str">
            <v>142225195505294512</v>
          </cell>
          <cell r="C35013" t="str">
            <v>代县</v>
          </cell>
          <cell r="D35013" t="str">
            <v>新高乡</v>
          </cell>
          <cell r="E35013" t="str">
            <v>金街村</v>
          </cell>
        </row>
        <row r="35014">
          <cell r="B35014" t="str">
            <v>142225195710214526</v>
          </cell>
          <cell r="C35014" t="str">
            <v>代县</v>
          </cell>
          <cell r="D35014" t="str">
            <v>新高乡</v>
          </cell>
          <cell r="E35014" t="str">
            <v>金街村</v>
          </cell>
        </row>
        <row r="35015">
          <cell r="B35015" t="str">
            <v>142225197001084510</v>
          </cell>
          <cell r="C35015" t="str">
            <v>代县</v>
          </cell>
          <cell r="D35015" t="str">
            <v>新高乡</v>
          </cell>
          <cell r="E35015" t="str">
            <v>金街村</v>
          </cell>
        </row>
        <row r="35016">
          <cell r="B35016" t="str">
            <v>142225197702164521</v>
          </cell>
          <cell r="C35016" t="str">
            <v>代县</v>
          </cell>
          <cell r="D35016" t="str">
            <v>新高乡</v>
          </cell>
          <cell r="E35016" t="str">
            <v>金街村</v>
          </cell>
        </row>
        <row r="35017">
          <cell r="B35017" t="str">
            <v>142225200202264512</v>
          </cell>
          <cell r="C35017" t="str">
            <v>代县</v>
          </cell>
          <cell r="D35017" t="str">
            <v>新高乡</v>
          </cell>
          <cell r="E35017" t="str">
            <v>金街村</v>
          </cell>
        </row>
        <row r="35018">
          <cell r="B35018" t="str">
            <v>140923200808040023</v>
          </cell>
          <cell r="C35018" t="str">
            <v>代县</v>
          </cell>
          <cell r="D35018" t="str">
            <v>新高乡</v>
          </cell>
          <cell r="E35018" t="str">
            <v>金街村</v>
          </cell>
        </row>
        <row r="35019">
          <cell r="B35019" t="str">
            <v>142225194712214517</v>
          </cell>
          <cell r="C35019" t="str">
            <v>代县</v>
          </cell>
          <cell r="D35019" t="str">
            <v>新高乡</v>
          </cell>
          <cell r="E35019" t="str">
            <v>金街村</v>
          </cell>
        </row>
        <row r="35020">
          <cell r="B35020" t="str">
            <v>142225197911224519</v>
          </cell>
          <cell r="C35020" t="str">
            <v>代县</v>
          </cell>
          <cell r="D35020" t="str">
            <v>新高乡</v>
          </cell>
          <cell r="E35020" t="str">
            <v>金街村</v>
          </cell>
        </row>
        <row r="35021">
          <cell r="B35021" t="str">
            <v>142225198911054526</v>
          </cell>
          <cell r="C35021" t="str">
            <v>代县</v>
          </cell>
          <cell r="D35021" t="str">
            <v>新高乡</v>
          </cell>
          <cell r="E35021" t="str">
            <v>金街村</v>
          </cell>
        </row>
        <row r="35022">
          <cell r="B35022" t="str">
            <v>140923201001230058</v>
          </cell>
          <cell r="C35022" t="str">
            <v>代县</v>
          </cell>
          <cell r="D35022" t="str">
            <v>新高乡</v>
          </cell>
          <cell r="E35022" t="str">
            <v>金街村</v>
          </cell>
        </row>
        <row r="35023">
          <cell r="B35023" t="str">
            <v>142225196205104582</v>
          </cell>
          <cell r="C35023" t="str">
            <v>代县</v>
          </cell>
          <cell r="D35023" t="str">
            <v>新高乡</v>
          </cell>
          <cell r="E35023" t="str">
            <v>金街村</v>
          </cell>
        </row>
        <row r="35024">
          <cell r="B35024" t="str">
            <v>142225198506154515</v>
          </cell>
          <cell r="C35024" t="str">
            <v>代县</v>
          </cell>
          <cell r="D35024" t="str">
            <v>新高乡</v>
          </cell>
          <cell r="E35024" t="str">
            <v>金街村</v>
          </cell>
        </row>
        <row r="35025">
          <cell r="B35025" t="str">
            <v>140923201105220022</v>
          </cell>
          <cell r="C35025" t="str">
            <v>代县</v>
          </cell>
          <cell r="D35025" t="str">
            <v>新高乡</v>
          </cell>
          <cell r="E35025" t="str">
            <v>金街村</v>
          </cell>
        </row>
        <row r="35026">
          <cell r="B35026" t="str">
            <v>142225195701284514</v>
          </cell>
          <cell r="C35026" t="str">
            <v>代县</v>
          </cell>
          <cell r="D35026" t="str">
            <v>新高乡</v>
          </cell>
          <cell r="E35026" t="str">
            <v>金街村</v>
          </cell>
        </row>
        <row r="35027">
          <cell r="B35027" t="str">
            <v>142225199804264522</v>
          </cell>
          <cell r="C35027" t="str">
            <v>代县</v>
          </cell>
          <cell r="D35027" t="str">
            <v>新高乡</v>
          </cell>
          <cell r="E35027" t="str">
            <v>金街村</v>
          </cell>
        </row>
        <row r="35028">
          <cell r="B35028" t="str">
            <v>142225197012194512</v>
          </cell>
          <cell r="C35028" t="str">
            <v>代县</v>
          </cell>
          <cell r="D35028" t="str">
            <v>新高乡</v>
          </cell>
          <cell r="E35028" t="str">
            <v>金街村</v>
          </cell>
        </row>
        <row r="35029">
          <cell r="B35029" t="str">
            <v>142225197105234528</v>
          </cell>
          <cell r="C35029" t="str">
            <v>代县</v>
          </cell>
          <cell r="D35029" t="str">
            <v>新高乡</v>
          </cell>
          <cell r="E35029" t="str">
            <v>金街村</v>
          </cell>
        </row>
        <row r="35030">
          <cell r="B35030" t="str">
            <v>140923199902170080</v>
          </cell>
          <cell r="C35030" t="str">
            <v>代县</v>
          </cell>
          <cell r="D35030" t="str">
            <v>新高乡</v>
          </cell>
          <cell r="E35030" t="str">
            <v>金街村</v>
          </cell>
        </row>
        <row r="35031">
          <cell r="B35031" t="str">
            <v>140923199902170101</v>
          </cell>
          <cell r="C35031" t="str">
            <v>代县</v>
          </cell>
          <cell r="D35031" t="str">
            <v>新高乡</v>
          </cell>
          <cell r="E35031" t="str">
            <v>金街村</v>
          </cell>
        </row>
        <row r="35032">
          <cell r="B35032" t="str">
            <v>142225197406024516</v>
          </cell>
          <cell r="C35032" t="str">
            <v>代县</v>
          </cell>
          <cell r="D35032" t="str">
            <v>新高乡</v>
          </cell>
          <cell r="E35032" t="str">
            <v>金街村</v>
          </cell>
        </row>
        <row r="35033">
          <cell r="B35033" t="str">
            <v>142202197601123320</v>
          </cell>
          <cell r="C35033" t="str">
            <v>代县</v>
          </cell>
          <cell r="D35033" t="str">
            <v>新高乡</v>
          </cell>
          <cell r="E35033" t="str">
            <v>金街村</v>
          </cell>
        </row>
        <row r="35034">
          <cell r="B35034" t="str">
            <v>140923200703120019</v>
          </cell>
          <cell r="C35034" t="str">
            <v>代县</v>
          </cell>
          <cell r="D35034" t="str">
            <v>新高乡</v>
          </cell>
          <cell r="E35034" t="str">
            <v>金街村</v>
          </cell>
        </row>
        <row r="35035">
          <cell r="B35035" t="str">
            <v>142225200502164521</v>
          </cell>
          <cell r="C35035" t="str">
            <v>代县</v>
          </cell>
          <cell r="D35035" t="str">
            <v>新高乡</v>
          </cell>
          <cell r="E35035" t="str">
            <v>金街村</v>
          </cell>
        </row>
        <row r="35036">
          <cell r="B35036" t="str">
            <v>142225195105114519</v>
          </cell>
          <cell r="C35036" t="str">
            <v>代县</v>
          </cell>
          <cell r="D35036" t="str">
            <v>新高乡</v>
          </cell>
          <cell r="E35036" t="str">
            <v>张家寨村</v>
          </cell>
        </row>
        <row r="35037">
          <cell r="B35037" t="str">
            <v>142225195506174520</v>
          </cell>
          <cell r="C35037" t="str">
            <v>代县</v>
          </cell>
          <cell r="D35037" t="str">
            <v>新高乡</v>
          </cell>
          <cell r="E35037" t="str">
            <v>张家寨村</v>
          </cell>
        </row>
        <row r="35038">
          <cell r="B35038" t="str">
            <v>142225198104244518</v>
          </cell>
          <cell r="C35038" t="str">
            <v>代县</v>
          </cell>
          <cell r="D35038" t="str">
            <v>新高乡</v>
          </cell>
          <cell r="E35038" t="str">
            <v>张家寨村</v>
          </cell>
        </row>
        <row r="35039">
          <cell r="B35039" t="str">
            <v>142225196111054510</v>
          </cell>
          <cell r="C35039" t="str">
            <v>代县</v>
          </cell>
          <cell r="D35039" t="str">
            <v>新高乡</v>
          </cell>
          <cell r="E35039" t="str">
            <v>张家寨村</v>
          </cell>
        </row>
        <row r="35040">
          <cell r="B35040" t="str">
            <v>142225196509274521</v>
          </cell>
          <cell r="C35040" t="str">
            <v>代县</v>
          </cell>
          <cell r="D35040" t="str">
            <v>新高乡</v>
          </cell>
          <cell r="E35040" t="str">
            <v>张家寨村</v>
          </cell>
        </row>
        <row r="35041">
          <cell r="B35041" t="str">
            <v>142225198905204516</v>
          </cell>
          <cell r="C35041" t="str">
            <v>代县</v>
          </cell>
          <cell r="D35041" t="str">
            <v>新高乡</v>
          </cell>
          <cell r="E35041" t="str">
            <v>张家寨村</v>
          </cell>
        </row>
        <row r="35042">
          <cell r="B35042" t="str">
            <v>142225197406084578</v>
          </cell>
          <cell r="C35042" t="str">
            <v>代县</v>
          </cell>
          <cell r="D35042" t="str">
            <v>新高乡</v>
          </cell>
          <cell r="E35042" t="str">
            <v>张家寨村</v>
          </cell>
        </row>
        <row r="35043">
          <cell r="B35043" t="str">
            <v>142225197502264528</v>
          </cell>
          <cell r="C35043" t="str">
            <v>代县</v>
          </cell>
          <cell r="D35043" t="str">
            <v>新高乡</v>
          </cell>
          <cell r="E35043" t="str">
            <v>张家寨村</v>
          </cell>
        </row>
        <row r="35044">
          <cell r="B35044" t="str">
            <v>142225200107014515</v>
          </cell>
          <cell r="C35044" t="str">
            <v>代县</v>
          </cell>
          <cell r="D35044" t="str">
            <v>新高乡</v>
          </cell>
          <cell r="E35044" t="str">
            <v>张家寨村</v>
          </cell>
        </row>
        <row r="35045">
          <cell r="B35045" t="str">
            <v>142225199710054524</v>
          </cell>
          <cell r="C35045" t="str">
            <v>代县</v>
          </cell>
          <cell r="D35045" t="str">
            <v>新高乡</v>
          </cell>
          <cell r="E35045" t="str">
            <v>张家寨村</v>
          </cell>
        </row>
        <row r="35046">
          <cell r="B35046" t="str">
            <v>142225197010184513</v>
          </cell>
          <cell r="C35046" t="str">
            <v>代县</v>
          </cell>
          <cell r="D35046" t="str">
            <v>新高乡</v>
          </cell>
          <cell r="E35046" t="str">
            <v>张家寨村</v>
          </cell>
        </row>
        <row r="35047">
          <cell r="B35047" t="str">
            <v>520221197808134084</v>
          </cell>
          <cell r="C35047" t="str">
            <v>代县</v>
          </cell>
          <cell r="D35047" t="str">
            <v>新高乡</v>
          </cell>
          <cell r="E35047" t="str">
            <v>张家寨村</v>
          </cell>
        </row>
        <row r="35048">
          <cell r="B35048" t="str">
            <v>140923200607230031</v>
          </cell>
          <cell r="C35048" t="str">
            <v>代县</v>
          </cell>
          <cell r="D35048" t="str">
            <v>新高乡</v>
          </cell>
          <cell r="E35048" t="str">
            <v>张家寨村</v>
          </cell>
        </row>
        <row r="35049">
          <cell r="B35049" t="str">
            <v>142225200407064522</v>
          </cell>
          <cell r="C35049" t="str">
            <v>代县</v>
          </cell>
          <cell r="D35049" t="str">
            <v>新高乡</v>
          </cell>
          <cell r="E35049" t="str">
            <v>张家寨村</v>
          </cell>
        </row>
        <row r="35050">
          <cell r="B35050" t="str">
            <v>14222519630707453X</v>
          </cell>
          <cell r="C35050" t="str">
            <v>代县</v>
          </cell>
          <cell r="D35050" t="str">
            <v>新高乡</v>
          </cell>
          <cell r="E35050" t="str">
            <v>张家寨村</v>
          </cell>
        </row>
        <row r="35051">
          <cell r="B35051" t="str">
            <v>142225196802284526</v>
          </cell>
          <cell r="C35051" t="str">
            <v>代县</v>
          </cell>
          <cell r="D35051" t="str">
            <v>新高乡</v>
          </cell>
          <cell r="E35051" t="str">
            <v>张家寨村</v>
          </cell>
        </row>
        <row r="35052">
          <cell r="B35052" t="str">
            <v>142225200007154510</v>
          </cell>
          <cell r="C35052" t="str">
            <v>代县</v>
          </cell>
          <cell r="D35052" t="str">
            <v>新高乡</v>
          </cell>
          <cell r="E35052" t="str">
            <v>张家寨村</v>
          </cell>
        </row>
        <row r="35053">
          <cell r="B35053" t="str">
            <v>142225195211274516</v>
          </cell>
          <cell r="C35053" t="str">
            <v>代县</v>
          </cell>
          <cell r="D35053" t="str">
            <v>新高乡</v>
          </cell>
          <cell r="E35053" t="str">
            <v>张家寨村</v>
          </cell>
        </row>
        <row r="35054">
          <cell r="B35054" t="str">
            <v>142225196006234528</v>
          </cell>
          <cell r="C35054" t="str">
            <v>代县</v>
          </cell>
          <cell r="D35054" t="str">
            <v>新高乡</v>
          </cell>
          <cell r="E35054" t="str">
            <v>张家寨村</v>
          </cell>
        </row>
        <row r="35055">
          <cell r="B35055" t="str">
            <v>142225197504184513</v>
          </cell>
          <cell r="C35055" t="str">
            <v>代县</v>
          </cell>
          <cell r="D35055" t="str">
            <v>新高乡</v>
          </cell>
          <cell r="E35055" t="str">
            <v>张家寨村</v>
          </cell>
        </row>
        <row r="35056">
          <cell r="B35056" t="str">
            <v>142225197011234527</v>
          </cell>
          <cell r="C35056" t="str">
            <v>代县</v>
          </cell>
          <cell r="D35056" t="str">
            <v>新高乡</v>
          </cell>
          <cell r="E35056" t="str">
            <v>张家寨村</v>
          </cell>
        </row>
        <row r="35057">
          <cell r="B35057" t="str">
            <v>142225199903094522</v>
          </cell>
          <cell r="C35057" t="str">
            <v>代县</v>
          </cell>
          <cell r="D35057" t="str">
            <v>新高乡</v>
          </cell>
          <cell r="E35057" t="str">
            <v>张家寨村</v>
          </cell>
        </row>
        <row r="35058">
          <cell r="B35058" t="str">
            <v>14222519380923451X</v>
          </cell>
          <cell r="C35058" t="str">
            <v>代县</v>
          </cell>
          <cell r="D35058" t="str">
            <v>新高乡</v>
          </cell>
          <cell r="E35058" t="str">
            <v>张家寨村</v>
          </cell>
        </row>
        <row r="35059">
          <cell r="B35059" t="str">
            <v>142225194907034524</v>
          </cell>
          <cell r="C35059" t="str">
            <v>代县</v>
          </cell>
          <cell r="D35059" t="str">
            <v>新高乡</v>
          </cell>
          <cell r="E35059" t="str">
            <v>张家寨村</v>
          </cell>
        </row>
        <row r="35060">
          <cell r="B35060" t="str">
            <v>142225195104294511</v>
          </cell>
          <cell r="C35060" t="str">
            <v>代县</v>
          </cell>
          <cell r="D35060" t="str">
            <v>新高乡</v>
          </cell>
          <cell r="E35060" t="str">
            <v>张家寨村</v>
          </cell>
        </row>
        <row r="35061">
          <cell r="B35061" t="str">
            <v>142225195411184523</v>
          </cell>
          <cell r="C35061" t="str">
            <v>代县</v>
          </cell>
          <cell r="D35061" t="str">
            <v>新高乡</v>
          </cell>
          <cell r="E35061" t="str">
            <v>张家寨村</v>
          </cell>
        </row>
        <row r="35062">
          <cell r="B35062" t="str">
            <v>142225196407264517</v>
          </cell>
          <cell r="C35062" t="str">
            <v>代县</v>
          </cell>
          <cell r="D35062" t="str">
            <v>新高乡</v>
          </cell>
          <cell r="E35062" t="str">
            <v>张家寨村</v>
          </cell>
        </row>
        <row r="35063">
          <cell r="B35063" t="str">
            <v>142225197205264521</v>
          </cell>
          <cell r="C35063" t="str">
            <v>代县</v>
          </cell>
          <cell r="D35063" t="str">
            <v>新高乡</v>
          </cell>
          <cell r="E35063" t="str">
            <v>张家寨村</v>
          </cell>
        </row>
        <row r="35064">
          <cell r="B35064" t="str">
            <v>142225199508024532</v>
          </cell>
          <cell r="C35064" t="str">
            <v>代县</v>
          </cell>
          <cell r="D35064" t="str">
            <v>新高乡</v>
          </cell>
          <cell r="E35064" t="str">
            <v>张家寨村</v>
          </cell>
        </row>
        <row r="35065">
          <cell r="B35065" t="str">
            <v>14222519400613451X</v>
          </cell>
          <cell r="C35065" t="str">
            <v>代县</v>
          </cell>
          <cell r="D35065" t="str">
            <v>新高乡</v>
          </cell>
          <cell r="E35065" t="str">
            <v>张家寨村</v>
          </cell>
        </row>
        <row r="35066">
          <cell r="B35066" t="str">
            <v>142225194907154526</v>
          </cell>
          <cell r="C35066" t="str">
            <v>代县</v>
          </cell>
          <cell r="D35066" t="str">
            <v>新高乡</v>
          </cell>
          <cell r="E35066" t="str">
            <v>张家寨村</v>
          </cell>
        </row>
        <row r="35067">
          <cell r="B35067" t="str">
            <v>142225194909044515</v>
          </cell>
          <cell r="C35067" t="str">
            <v>代县</v>
          </cell>
          <cell r="D35067" t="str">
            <v>新高乡</v>
          </cell>
          <cell r="E35067" t="str">
            <v>张家寨村</v>
          </cell>
        </row>
        <row r="35068">
          <cell r="B35068" t="str">
            <v>142225195508294526</v>
          </cell>
          <cell r="C35068" t="str">
            <v>代县</v>
          </cell>
          <cell r="D35068" t="str">
            <v>新高乡</v>
          </cell>
          <cell r="E35068" t="str">
            <v>张家寨村</v>
          </cell>
        </row>
        <row r="35069">
          <cell r="B35069" t="str">
            <v>142225198306194512</v>
          </cell>
          <cell r="C35069" t="str">
            <v>代县</v>
          </cell>
          <cell r="D35069" t="str">
            <v>新高乡</v>
          </cell>
          <cell r="E35069" t="str">
            <v>张家寨村</v>
          </cell>
        </row>
        <row r="35070">
          <cell r="B35070" t="str">
            <v>14222519530124453X</v>
          </cell>
          <cell r="C35070" t="str">
            <v>代县</v>
          </cell>
          <cell r="D35070" t="str">
            <v>新高乡</v>
          </cell>
          <cell r="E35070" t="str">
            <v>张家寨村</v>
          </cell>
        </row>
        <row r="35071">
          <cell r="B35071" t="str">
            <v>142225196703254524</v>
          </cell>
          <cell r="C35071" t="str">
            <v>代县</v>
          </cell>
          <cell r="D35071" t="str">
            <v>新高乡</v>
          </cell>
          <cell r="E35071" t="str">
            <v>张家寨村</v>
          </cell>
        </row>
        <row r="35072">
          <cell r="B35072" t="str">
            <v>142225196304294529</v>
          </cell>
          <cell r="C35072" t="str">
            <v>代县</v>
          </cell>
          <cell r="D35072" t="str">
            <v>新高乡</v>
          </cell>
          <cell r="E35072" t="str">
            <v>张家寨村</v>
          </cell>
        </row>
        <row r="35073">
          <cell r="B35073" t="str">
            <v>142225198512244517</v>
          </cell>
          <cell r="C35073" t="str">
            <v>代县</v>
          </cell>
          <cell r="D35073" t="str">
            <v>新高乡</v>
          </cell>
          <cell r="E35073" t="str">
            <v>张家寨村</v>
          </cell>
        </row>
        <row r="35074">
          <cell r="B35074" t="str">
            <v>142225199706234020</v>
          </cell>
          <cell r="C35074" t="str">
            <v>代县</v>
          </cell>
          <cell r="D35074" t="str">
            <v>新高乡</v>
          </cell>
          <cell r="E35074" t="str">
            <v>张家寨村</v>
          </cell>
        </row>
        <row r="35075">
          <cell r="B35075" t="str">
            <v>140923201611170072</v>
          </cell>
          <cell r="C35075" t="str">
            <v>代县</v>
          </cell>
          <cell r="D35075" t="str">
            <v>新高乡</v>
          </cell>
          <cell r="E35075" t="str">
            <v>张家寨村</v>
          </cell>
        </row>
        <row r="35076">
          <cell r="B35076" t="str">
            <v>14092320190619002X</v>
          </cell>
          <cell r="C35076" t="str">
            <v>代县</v>
          </cell>
          <cell r="D35076" t="str">
            <v>新高乡</v>
          </cell>
          <cell r="E35076" t="str">
            <v>张家寨村</v>
          </cell>
        </row>
        <row r="35077">
          <cell r="B35077" t="str">
            <v>142225196905164551</v>
          </cell>
          <cell r="C35077" t="str">
            <v>代县</v>
          </cell>
          <cell r="D35077" t="str">
            <v>新高乡</v>
          </cell>
          <cell r="E35077" t="str">
            <v>张家寨村</v>
          </cell>
        </row>
        <row r="35078">
          <cell r="B35078" t="str">
            <v>142225199111034513</v>
          </cell>
          <cell r="C35078" t="str">
            <v>代县</v>
          </cell>
          <cell r="D35078" t="str">
            <v>新高乡</v>
          </cell>
          <cell r="E35078" t="str">
            <v>张家寨村</v>
          </cell>
        </row>
        <row r="35079">
          <cell r="B35079" t="str">
            <v>140923200009120027</v>
          </cell>
          <cell r="C35079" t="str">
            <v>代县</v>
          </cell>
          <cell r="D35079" t="str">
            <v>新高乡</v>
          </cell>
          <cell r="E35079" t="str">
            <v>张家寨村</v>
          </cell>
        </row>
        <row r="35080">
          <cell r="B35080" t="str">
            <v>142225194902064521</v>
          </cell>
          <cell r="C35080" t="str">
            <v>代县</v>
          </cell>
          <cell r="D35080" t="str">
            <v>新高乡</v>
          </cell>
          <cell r="E35080" t="str">
            <v>张家寨村</v>
          </cell>
        </row>
        <row r="35081">
          <cell r="B35081" t="str">
            <v>142225195203074565</v>
          </cell>
          <cell r="C35081" t="str">
            <v>代县</v>
          </cell>
          <cell r="D35081" t="str">
            <v>新高乡</v>
          </cell>
          <cell r="E35081" t="str">
            <v>张家寨村</v>
          </cell>
        </row>
        <row r="35082">
          <cell r="B35082" t="str">
            <v>142225195209194517</v>
          </cell>
          <cell r="C35082" t="str">
            <v>代县</v>
          </cell>
          <cell r="D35082" t="str">
            <v>新高乡</v>
          </cell>
          <cell r="E35082" t="str">
            <v>张家寨村</v>
          </cell>
        </row>
        <row r="35083">
          <cell r="B35083" t="str">
            <v>142225198502014515</v>
          </cell>
          <cell r="C35083" t="str">
            <v>代县</v>
          </cell>
          <cell r="D35083" t="str">
            <v>新高乡</v>
          </cell>
          <cell r="E35083" t="str">
            <v>张家寨村</v>
          </cell>
        </row>
        <row r="35084">
          <cell r="B35084" t="str">
            <v>142225196402284519</v>
          </cell>
          <cell r="C35084" t="str">
            <v>代县</v>
          </cell>
          <cell r="D35084" t="str">
            <v>新高乡</v>
          </cell>
          <cell r="E35084" t="str">
            <v>张家寨村</v>
          </cell>
        </row>
        <row r="35085">
          <cell r="B35085" t="str">
            <v>142225197012154529</v>
          </cell>
          <cell r="C35085" t="str">
            <v>代县</v>
          </cell>
          <cell r="D35085" t="str">
            <v>新高乡</v>
          </cell>
          <cell r="E35085" t="str">
            <v>张家寨村</v>
          </cell>
        </row>
        <row r="35086">
          <cell r="B35086" t="str">
            <v>142225200108014517</v>
          </cell>
          <cell r="C35086" t="str">
            <v>代县</v>
          </cell>
          <cell r="D35086" t="str">
            <v>新高乡</v>
          </cell>
          <cell r="E35086" t="str">
            <v>张家寨村</v>
          </cell>
        </row>
        <row r="35087">
          <cell r="B35087" t="str">
            <v>142225194402064525</v>
          </cell>
          <cell r="C35087" t="str">
            <v>代县</v>
          </cell>
          <cell r="D35087" t="str">
            <v>新高乡</v>
          </cell>
          <cell r="E35087" t="str">
            <v>张家寨村</v>
          </cell>
        </row>
        <row r="35088">
          <cell r="B35088" t="str">
            <v>14222519671026451X</v>
          </cell>
          <cell r="C35088" t="str">
            <v>代县</v>
          </cell>
          <cell r="D35088" t="str">
            <v>新高乡</v>
          </cell>
          <cell r="E35088" t="str">
            <v>张家寨村</v>
          </cell>
        </row>
        <row r="35089">
          <cell r="B35089" t="str">
            <v>142225197001124535</v>
          </cell>
          <cell r="C35089" t="str">
            <v>代县</v>
          </cell>
          <cell r="D35089" t="str">
            <v>新高乡</v>
          </cell>
          <cell r="E35089" t="str">
            <v>张家寨村</v>
          </cell>
        </row>
        <row r="35090">
          <cell r="B35090" t="str">
            <v>142225199805264516</v>
          </cell>
          <cell r="C35090" t="str">
            <v>代县</v>
          </cell>
          <cell r="D35090" t="str">
            <v>新高乡</v>
          </cell>
          <cell r="E35090" t="str">
            <v>张家寨村</v>
          </cell>
        </row>
        <row r="35091">
          <cell r="B35091" t="str">
            <v>140923200811110109</v>
          </cell>
          <cell r="C35091" t="str">
            <v>代县</v>
          </cell>
          <cell r="D35091" t="str">
            <v>新高乡</v>
          </cell>
          <cell r="E35091" t="str">
            <v>张家寨村</v>
          </cell>
        </row>
        <row r="35092">
          <cell r="B35092" t="str">
            <v>142225195610194513</v>
          </cell>
          <cell r="C35092" t="str">
            <v>代县</v>
          </cell>
          <cell r="D35092" t="str">
            <v>新高乡</v>
          </cell>
          <cell r="E35092" t="str">
            <v>张家寨村</v>
          </cell>
        </row>
        <row r="35093">
          <cell r="B35093" t="str">
            <v>142225196211084530</v>
          </cell>
          <cell r="C35093" t="str">
            <v>代县</v>
          </cell>
          <cell r="D35093" t="str">
            <v>新高乡</v>
          </cell>
          <cell r="E35093" t="str">
            <v>张家寨村</v>
          </cell>
        </row>
        <row r="35094">
          <cell r="B35094" t="str">
            <v>142225196805034522</v>
          </cell>
          <cell r="C35094" t="str">
            <v>代县</v>
          </cell>
          <cell r="D35094" t="str">
            <v>新高乡</v>
          </cell>
          <cell r="E35094" t="str">
            <v>张家寨村</v>
          </cell>
        </row>
        <row r="35095">
          <cell r="B35095" t="str">
            <v>142225199002254517</v>
          </cell>
          <cell r="C35095" t="str">
            <v>代县</v>
          </cell>
          <cell r="D35095" t="str">
            <v>新高乡</v>
          </cell>
          <cell r="E35095" t="str">
            <v>张家寨村</v>
          </cell>
        </row>
        <row r="35096">
          <cell r="B35096" t="str">
            <v>142225200203254527</v>
          </cell>
          <cell r="C35096" t="str">
            <v>代县</v>
          </cell>
          <cell r="D35096" t="str">
            <v>新高乡</v>
          </cell>
          <cell r="E35096" t="str">
            <v>张家寨村</v>
          </cell>
        </row>
        <row r="35097">
          <cell r="B35097" t="str">
            <v>142225194312044512</v>
          </cell>
          <cell r="C35097" t="str">
            <v>代县</v>
          </cell>
          <cell r="D35097" t="str">
            <v>新高乡</v>
          </cell>
          <cell r="E35097" t="str">
            <v>张家寨村</v>
          </cell>
        </row>
        <row r="35098">
          <cell r="B35098" t="str">
            <v>142225195002014523</v>
          </cell>
          <cell r="C35098" t="str">
            <v>代县</v>
          </cell>
          <cell r="D35098" t="str">
            <v>新高乡</v>
          </cell>
          <cell r="E35098" t="str">
            <v>张家寨村</v>
          </cell>
        </row>
        <row r="35099">
          <cell r="B35099" t="str">
            <v>14222519570823451X</v>
          </cell>
          <cell r="C35099" t="str">
            <v>代县</v>
          </cell>
          <cell r="D35099" t="str">
            <v>新高乡</v>
          </cell>
          <cell r="E35099" t="str">
            <v>张家寨村</v>
          </cell>
        </row>
        <row r="35100">
          <cell r="B35100" t="str">
            <v>142225196205114545</v>
          </cell>
          <cell r="C35100" t="str">
            <v>代县</v>
          </cell>
          <cell r="D35100" t="str">
            <v>新高乡</v>
          </cell>
          <cell r="E35100" t="str">
            <v>张家寨村</v>
          </cell>
        </row>
        <row r="35101">
          <cell r="B35101" t="str">
            <v>142225196109174513</v>
          </cell>
          <cell r="C35101" t="str">
            <v>代县</v>
          </cell>
          <cell r="D35101" t="str">
            <v>新高乡</v>
          </cell>
          <cell r="E35101" t="str">
            <v>张家寨村</v>
          </cell>
        </row>
        <row r="35102">
          <cell r="B35102" t="str">
            <v>142225200305074527</v>
          </cell>
          <cell r="C35102" t="str">
            <v>代县</v>
          </cell>
          <cell r="D35102" t="str">
            <v>新高乡</v>
          </cell>
          <cell r="E35102" t="str">
            <v>张家寨村</v>
          </cell>
        </row>
        <row r="35103">
          <cell r="B35103" t="str">
            <v>142225195507124533</v>
          </cell>
          <cell r="C35103" t="str">
            <v>代县</v>
          </cell>
          <cell r="D35103" t="str">
            <v>新高乡</v>
          </cell>
          <cell r="E35103" t="str">
            <v>张家寨村</v>
          </cell>
        </row>
        <row r="35104">
          <cell r="B35104" t="str">
            <v>142225196104084527</v>
          </cell>
          <cell r="C35104" t="str">
            <v>代县</v>
          </cell>
          <cell r="D35104" t="str">
            <v>新高乡</v>
          </cell>
          <cell r="E35104" t="str">
            <v>张家寨村</v>
          </cell>
        </row>
        <row r="35105">
          <cell r="B35105" t="str">
            <v>142225198209124539</v>
          </cell>
          <cell r="C35105" t="str">
            <v>代县</v>
          </cell>
          <cell r="D35105" t="str">
            <v>新高乡</v>
          </cell>
          <cell r="E35105" t="str">
            <v>张家寨村</v>
          </cell>
        </row>
        <row r="35106">
          <cell r="B35106" t="str">
            <v>140923201410300029</v>
          </cell>
          <cell r="C35106" t="str">
            <v>代县</v>
          </cell>
          <cell r="D35106" t="str">
            <v>新高乡</v>
          </cell>
          <cell r="E35106" t="str">
            <v>张家寨村</v>
          </cell>
        </row>
        <row r="35107">
          <cell r="B35107" t="str">
            <v>142225195803184514</v>
          </cell>
          <cell r="C35107" t="str">
            <v>代县</v>
          </cell>
          <cell r="D35107" t="str">
            <v>新高乡</v>
          </cell>
          <cell r="E35107" t="str">
            <v>张家寨村</v>
          </cell>
        </row>
        <row r="35108">
          <cell r="B35108" t="str">
            <v>140923200405200037</v>
          </cell>
          <cell r="C35108" t="str">
            <v>代县</v>
          </cell>
          <cell r="D35108" t="str">
            <v>新高乡</v>
          </cell>
          <cell r="E35108" t="str">
            <v>张家寨村</v>
          </cell>
        </row>
        <row r="35109">
          <cell r="B35109" t="str">
            <v>142225195208274515</v>
          </cell>
          <cell r="C35109" t="str">
            <v>代县</v>
          </cell>
          <cell r="D35109" t="str">
            <v>新高乡</v>
          </cell>
          <cell r="E35109" t="str">
            <v>张家寨村</v>
          </cell>
        </row>
        <row r="35110">
          <cell r="B35110" t="str">
            <v>142225195706254525</v>
          </cell>
          <cell r="C35110" t="str">
            <v>代县</v>
          </cell>
          <cell r="D35110" t="str">
            <v>新高乡</v>
          </cell>
          <cell r="E35110" t="str">
            <v>张家寨村</v>
          </cell>
        </row>
        <row r="35111">
          <cell r="B35111" t="str">
            <v>142225198904244516</v>
          </cell>
          <cell r="C35111" t="str">
            <v>代县</v>
          </cell>
          <cell r="D35111" t="str">
            <v>新高乡</v>
          </cell>
          <cell r="E35111" t="str">
            <v>张家寨村</v>
          </cell>
        </row>
        <row r="35112">
          <cell r="B35112" t="str">
            <v>140923201611210070</v>
          </cell>
          <cell r="C35112" t="str">
            <v>代县</v>
          </cell>
          <cell r="D35112" t="str">
            <v>新高乡</v>
          </cell>
          <cell r="E35112" t="str">
            <v>张家寨村</v>
          </cell>
        </row>
        <row r="35113">
          <cell r="B35113" t="str">
            <v>142225197810314515</v>
          </cell>
          <cell r="C35113" t="str">
            <v>代县</v>
          </cell>
          <cell r="D35113" t="str">
            <v>新高乡</v>
          </cell>
          <cell r="E35113" t="str">
            <v>张家寨村</v>
          </cell>
        </row>
        <row r="35114">
          <cell r="B35114" t="str">
            <v>142202198904043867</v>
          </cell>
          <cell r="C35114" t="str">
            <v>代县</v>
          </cell>
          <cell r="D35114" t="str">
            <v>新高乡</v>
          </cell>
          <cell r="E35114" t="str">
            <v>张家寨村</v>
          </cell>
        </row>
        <row r="35115">
          <cell r="B35115" t="str">
            <v>140923201002180080</v>
          </cell>
          <cell r="C35115" t="str">
            <v>代县</v>
          </cell>
          <cell r="D35115" t="str">
            <v>新高乡</v>
          </cell>
          <cell r="E35115" t="str">
            <v>张家寨村</v>
          </cell>
        </row>
        <row r="35116">
          <cell r="B35116" t="str">
            <v>142225196711064536</v>
          </cell>
          <cell r="C35116" t="str">
            <v>代县</v>
          </cell>
          <cell r="D35116" t="str">
            <v>新高乡</v>
          </cell>
          <cell r="E35116" t="str">
            <v>张家寨村</v>
          </cell>
        </row>
        <row r="35117">
          <cell r="B35117" t="str">
            <v>142225195107254515</v>
          </cell>
          <cell r="C35117" t="str">
            <v>代县</v>
          </cell>
          <cell r="D35117" t="str">
            <v>新高乡</v>
          </cell>
          <cell r="E35117" t="str">
            <v>张家寨村</v>
          </cell>
        </row>
        <row r="35118">
          <cell r="B35118" t="str">
            <v>142225195807254524</v>
          </cell>
          <cell r="C35118" t="str">
            <v>代县</v>
          </cell>
          <cell r="D35118" t="str">
            <v>新高乡</v>
          </cell>
          <cell r="E35118" t="str">
            <v>张家寨村</v>
          </cell>
        </row>
        <row r="35119">
          <cell r="B35119" t="str">
            <v>142225195304104516</v>
          </cell>
          <cell r="C35119" t="str">
            <v>代县</v>
          </cell>
          <cell r="D35119" t="str">
            <v>新高乡</v>
          </cell>
          <cell r="E35119" t="str">
            <v>张家寨村</v>
          </cell>
        </row>
        <row r="35120">
          <cell r="B35120" t="str">
            <v>142225195601084523</v>
          </cell>
          <cell r="C35120" t="str">
            <v>代县</v>
          </cell>
          <cell r="D35120" t="str">
            <v>新高乡</v>
          </cell>
          <cell r="E35120" t="str">
            <v>张家寨村</v>
          </cell>
        </row>
        <row r="35121">
          <cell r="B35121" t="str">
            <v>142225193409294521</v>
          </cell>
          <cell r="C35121" t="str">
            <v>代县</v>
          </cell>
          <cell r="D35121" t="str">
            <v>新高乡</v>
          </cell>
          <cell r="E35121" t="str">
            <v>张家寨村</v>
          </cell>
        </row>
        <row r="35122">
          <cell r="B35122" t="str">
            <v>142225196409174515</v>
          </cell>
          <cell r="C35122" t="str">
            <v>代县</v>
          </cell>
          <cell r="D35122" t="str">
            <v>新高乡</v>
          </cell>
          <cell r="E35122" t="str">
            <v>张家寨村</v>
          </cell>
        </row>
        <row r="35123">
          <cell r="B35123" t="str">
            <v>142225197003174528</v>
          </cell>
          <cell r="C35123" t="str">
            <v>代县</v>
          </cell>
          <cell r="D35123" t="str">
            <v>新高乡</v>
          </cell>
          <cell r="E35123" t="str">
            <v>张家寨村</v>
          </cell>
        </row>
        <row r="35124">
          <cell r="B35124" t="str">
            <v>14222519970206452X</v>
          </cell>
          <cell r="C35124" t="str">
            <v>代县</v>
          </cell>
          <cell r="D35124" t="str">
            <v>新高乡</v>
          </cell>
          <cell r="E35124" t="str">
            <v>张家寨村</v>
          </cell>
        </row>
        <row r="35125">
          <cell r="B35125" t="str">
            <v>142225196903034534</v>
          </cell>
          <cell r="C35125" t="str">
            <v>代县</v>
          </cell>
          <cell r="D35125" t="str">
            <v>新高乡</v>
          </cell>
          <cell r="E35125" t="str">
            <v>张家寨村</v>
          </cell>
        </row>
        <row r="35126">
          <cell r="B35126" t="str">
            <v>142225197206234527</v>
          </cell>
          <cell r="C35126" t="str">
            <v>代县</v>
          </cell>
          <cell r="D35126" t="str">
            <v>新高乡</v>
          </cell>
          <cell r="E35126" t="str">
            <v>张家寨村</v>
          </cell>
        </row>
        <row r="35127">
          <cell r="B35127" t="str">
            <v>142225200009134513</v>
          </cell>
          <cell r="C35127" t="str">
            <v>代县</v>
          </cell>
          <cell r="D35127" t="str">
            <v>新高乡</v>
          </cell>
          <cell r="E35127" t="str">
            <v>张家寨村</v>
          </cell>
        </row>
        <row r="35128">
          <cell r="B35128" t="str">
            <v>142225199604304526</v>
          </cell>
          <cell r="C35128" t="str">
            <v>代县</v>
          </cell>
          <cell r="D35128" t="str">
            <v>新高乡</v>
          </cell>
          <cell r="E35128" t="str">
            <v>张家寨村</v>
          </cell>
        </row>
        <row r="35129">
          <cell r="B35129" t="str">
            <v>142225195012134510</v>
          </cell>
          <cell r="C35129" t="str">
            <v>代县</v>
          </cell>
          <cell r="D35129" t="str">
            <v>新高乡</v>
          </cell>
          <cell r="E35129" t="str">
            <v>张家寨村</v>
          </cell>
        </row>
        <row r="35130">
          <cell r="B35130" t="str">
            <v>140923196505050022</v>
          </cell>
          <cell r="C35130" t="str">
            <v>代县</v>
          </cell>
          <cell r="D35130" t="str">
            <v>新高乡</v>
          </cell>
          <cell r="E35130" t="str">
            <v>张家寨村</v>
          </cell>
        </row>
        <row r="35131">
          <cell r="B35131" t="str">
            <v>142225195708014533</v>
          </cell>
          <cell r="C35131" t="str">
            <v>代县</v>
          </cell>
          <cell r="D35131" t="str">
            <v>新高乡</v>
          </cell>
          <cell r="E35131" t="str">
            <v>张家寨村</v>
          </cell>
        </row>
        <row r="35132">
          <cell r="B35132" t="str">
            <v>142225196112194523</v>
          </cell>
          <cell r="C35132" t="str">
            <v>代县</v>
          </cell>
          <cell r="D35132" t="str">
            <v>新高乡</v>
          </cell>
          <cell r="E35132" t="str">
            <v>张家寨村</v>
          </cell>
        </row>
        <row r="35133">
          <cell r="B35133" t="str">
            <v>142225196903184516</v>
          </cell>
          <cell r="C35133" t="str">
            <v>代县</v>
          </cell>
          <cell r="D35133" t="str">
            <v>新高乡</v>
          </cell>
          <cell r="E35133" t="str">
            <v>张家寨村</v>
          </cell>
        </row>
        <row r="35134">
          <cell r="B35134" t="str">
            <v>142225197203164527</v>
          </cell>
          <cell r="C35134" t="str">
            <v>代县</v>
          </cell>
          <cell r="D35134" t="str">
            <v>新高乡</v>
          </cell>
          <cell r="E35134" t="str">
            <v>张家寨村</v>
          </cell>
        </row>
        <row r="35135">
          <cell r="B35135" t="str">
            <v>142225200002184518</v>
          </cell>
          <cell r="C35135" t="str">
            <v>代县</v>
          </cell>
          <cell r="D35135" t="str">
            <v>新高乡</v>
          </cell>
          <cell r="E35135" t="str">
            <v>张家寨村</v>
          </cell>
        </row>
        <row r="35136">
          <cell r="B35136" t="str">
            <v>142225193808104529</v>
          </cell>
          <cell r="C35136" t="str">
            <v>代县</v>
          </cell>
          <cell r="D35136" t="str">
            <v>新高乡</v>
          </cell>
          <cell r="E35136" t="str">
            <v>张家寨村</v>
          </cell>
        </row>
        <row r="35137">
          <cell r="B35137" t="str">
            <v>142225197310284559</v>
          </cell>
          <cell r="C35137" t="str">
            <v>代县</v>
          </cell>
          <cell r="D35137" t="str">
            <v>新高乡</v>
          </cell>
          <cell r="E35137" t="str">
            <v>张家寨村</v>
          </cell>
        </row>
        <row r="35138">
          <cell r="B35138" t="str">
            <v>142225199807014529</v>
          </cell>
          <cell r="C35138" t="str">
            <v>代县</v>
          </cell>
          <cell r="D35138" t="str">
            <v>新高乡</v>
          </cell>
          <cell r="E35138" t="str">
            <v>张家寨村</v>
          </cell>
        </row>
        <row r="35139">
          <cell r="B35139" t="str">
            <v>140923200705210069</v>
          </cell>
          <cell r="C35139" t="str">
            <v>代县</v>
          </cell>
          <cell r="D35139" t="str">
            <v>新高乡</v>
          </cell>
          <cell r="E35139" t="str">
            <v>张家寨村</v>
          </cell>
        </row>
        <row r="35140">
          <cell r="B35140" t="str">
            <v>142225192905154515</v>
          </cell>
          <cell r="C35140" t="str">
            <v>代县</v>
          </cell>
          <cell r="D35140" t="str">
            <v>新高乡</v>
          </cell>
          <cell r="E35140" t="str">
            <v>张家寨村</v>
          </cell>
        </row>
        <row r="35141">
          <cell r="B35141" t="str">
            <v>142225193609094524</v>
          </cell>
          <cell r="C35141" t="str">
            <v>代县</v>
          </cell>
          <cell r="D35141" t="str">
            <v>新高乡</v>
          </cell>
          <cell r="E35141" t="str">
            <v>张家寨村</v>
          </cell>
        </row>
        <row r="35142">
          <cell r="B35142" t="str">
            <v>142225197311204514</v>
          </cell>
          <cell r="C35142" t="str">
            <v>代县</v>
          </cell>
          <cell r="D35142" t="str">
            <v>新高乡</v>
          </cell>
          <cell r="E35142" t="str">
            <v>张家寨村</v>
          </cell>
        </row>
        <row r="35143">
          <cell r="B35143" t="str">
            <v>142225197412234544</v>
          </cell>
          <cell r="C35143" t="str">
            <v>代县</v>
          </cell>
          <cell r="D35143" t="str">
            <v>新高乡</v>
          </cell>
          <cell r="E35143" t="str">
            <v>张家寨村</v>
          </cell>
        </row>
        <row r="35144">
          <cell r="B35144" t="str">
            <v>142225199801294515</v>
          </cell>
          <cell r="C35144" t="str">
            <v>代县</v>
          </cell>
          <cell r="D35144" t="str">
            <v>新高乡</v>
          </cell>
          <cell r="E35144" t="str">
            <v>张家寨村</v>
          </cell>
        </row>
        <row r="35145">
          <cell r="B35145" t="str">
            <v>142225200310084527</v>
          </cell>
          <cell r="C35145" t="str">
            <v>代县</v>
          </cell>
          <cell r="D35145" t="str">
            <v>新高乡</v>
          </cell>
          <cell r="E35145" t="str">
            <v>张家寨村</v>
          </cell>
        </row>
        <row r="35146">
          <cell r="B35146" t="str">
            <v>142225195006124519</v>
          </cell>
          <cell r="C35146" t="str">
            <v>代县</v>
          </cell>
          <cell r="D35146" t="str">
            <v>新高乡</v>
          </cell>
          <cell r="E35146" t="str">
            <v>张家寨村</v>
          </cell>
        </row>
        <row r="35147">
          <cell r="B35147" t="str">
            <v>142225195708064522</v>
          </cell>
          <cell r="C35147" t="str">
            <v>代县</v>
          </cell>
          <cell r="D35147" t="str">
            <v>新高乡</v>
          </cell>
          <cell r="E35147" t="str">
            <v>张家寨村</v>
          </cell>
        </row>
        <row r="35148">
          <cell r="B35148" t="str">
            <v>142225197111194534</v>
          </cell>
          <cell r="C35148" t="str">
            <v>代县</v>
          </cell>
          <cell r="D35148" t="str">
            <v>新高乡</v>
          </cell>
          <cell r="E35148" t="str">
            <v>张家寨村</v>
          </cell>
        </row>
        <row r="35149">
          <cell r="B35149" t="str">
            <v>14222519740208452X</v>
          </cell>
          <cell r="C35149" t="str">
            <v>代县</v>
          </cell>
          <cell r="D35149" t="str">
            <v>新高乡</v>
          </cell>
          <cell r="E35149" t="str">
            <v>张家寨村</v>
          </cell>
        </row>
        <row r="35150">
          <cell r="B35150" t="str">
            <v>140923201310020054</v>
          </cell>
          <cell r="C35150" t="str">
            <v>代县</v>
          </cell>
          <cell r="D35150" t="str">
            <v>新高乡</v>
          </cell>
          <cell r="E35150" t="str">
            <v>张家寨村</v>
          </cell>
        </row>
        <row r="35151">
          <cell r="B35151" t="str">
            <v>142225199712114527</v>
          </cell>
          <cell r="C35151" t="str">
            <v>代县</v>
          </cell>
          <cell r="D35151" t="str">
            <v>新高乡</v>
          </cell>
          <cell r="E35151" t="str">
            <v>张家寨村</v>
          </cell>
        </row>
        <row r="35152">
          <cell r="B35152" t="str">
            <v>140923201103030049</v>
          </cell>
          <cell r="C35152" t="str">
            <v>代县</v>
          </cell>
          <cell r="D35152" t="str">
            <v>新高乡</v>
          </cell>
          <cell r="E35152" t="str">
            <v>张家寨村</v>
          </cell>
        </row>
        <row r="35153">
          <cell r="B35153" t="str">
            <v>142225194205274515</v>
          </cell>
          <cell r="C35153" t="str">
            <v>代县</v>
          </cell>
          <cell r="D35153" t="str">
            <v>新高乡</v>
          </cell>
          <cell r="E35153" t="str">
            <v>张家寨村</v>
          </cell>
        </row>
        <row r="35154">
          <cell r="B35154" t="str">
            <v>14222519470527452X</v>
          </cell>
          <cell r="C35154" t="str">
            <v>代县</v>
          </cell>
          <cell r="D35154" t="str">
            <v>新高乡</v>
          </cell>
          <cell r="E35154" t="str">
            <v>张家寨村</v>
          </cell>
        </row>
        <row r="35155">
          <cell r="B35155" t="str">
            <v>142225197012174511</v>
          </cell>
          <cell r="C35155" t="str">
            <v>代县</v>
          </cell>
          <cell r="D35155" t="str">
            <v>新高乡</v>
          </cell>
          <cell r="E35155" t="str">
            <v>张家寨村</v>
          </cell>
        </row>
        <row r="35156">
          <cell r="B35156" t="str">
            <v>14222519741024452X</v>
          </cell>
          <cell r="C35156" t="str">
            <v>代县</v>
          </cell>
          <cell r="D35156" t="str">
            <v>新高乡</v>
          </cell>
          <cell r="E35156" t="str">
            <v>张家寨村</v>
          </cell>
        </row>
        <row r="35157">
          <cell r="B35157" t="str">
            <v>140923200711240037</v>
          </cell>
          <cell r="C35157" t="str">
            <v>代县</v>
          </cell>
          <cell r="D35157" t="str">
            <v>新高乡</v>
          </cell>
          <cell r="E35157" t="str">
            <v>张家寨村</v>
          </cell>
        </row>
        <row r="35158">
          <cell r="B35158" t="str">
            <v>142225194601094532</v>
          </cell>
          <cell r="C35158" t="str">
            <v>代县</v>
          </cell>
          <cell r="D35158" t="str">
            <v>新高乡</v>
          </cell>
          <cell r="E35158" t="str">
            <v>张家寨村</v>
          </cell>
        </row>
        <row r="35159">
          <cell r="B35159" t="str">
            <v>142225194810134529</v>
          </cell>
          <cell r="C35159" t="str">
            <v>代县</v>
          </cell>
          <cell r="D35159" t="str">
            <v>新高乡</v>
          </cell>
          <cell r="E35159" t="str">
            <v>张家寨村</v>
          </cell>
        </row>
        <row r="35160">
          <cell r="B35160" t="str">
            <v>142225194406294520</v>
          </cell>
          <cell r="C35160" t="str">
            <v>代县</v>
          </cell>
          <cell r="D35160" t="str">
            <v>新高乡</v>
          </cell>
          <cell r="E35160" t="str">
            <v>张家寨村</v>
          </cell>
        </row>
        <row r="35161">
          <cell r="B35161" t="str">
            <v>14222519690526451X</v>
          </cell>
          <cell r="C35161" t="str">
            <v>代县</v>
          </cell>
          <cell r="D35161" t="str">
            <v>新高乡</v>
          </cell>
          <cell r="E35161" t="str">
            <v>张家寨村</v>
          </cell>
        </row>
        <row r="35162">
          <cell r="B35162" t="str">
            <v>142225196911164515</v>
          </cell>
          <cell r="C35162" t="str">
            <v>代县</v>
          </cell>
          <cell r="D35162" t="str">
            <v>新高乡</v>
          </cell>
          <cell r="E35162" t="str">
            <v>张家寨村</v>
          </cell>
        </row>
        <row r="35163">
          <cell r="B35163" t="str">
            <v>14222519720709452X</v>
          </cell>
          <cell r="C35163" t="str">
            <v>代县</v>
          </cell>
          <cell r="D35163" t="str">
            <v>新高乡</v>
          </cell>
          <cell r="E35163" t="str">
            <v>张家寨村</v>
          </cell>
        </row>
        <row r="35164">
          <cell r="B35164" t="str">
            <v>142225199804214517</v>
          </cell>
          <cell r="C35164" t="str">
            <v>代县</v>
          </cell>
          <cell r="D35164" t="str">
            <v>新高乡</v>
          </cell>
          <cell r="E35164" t="str">
            <v>张家寨村</v>
          </cell>
        </row>
        <row r="35165">
          <cell r="B35165" t="str">
            <v>140923200712250069</v>
          </cell>
          <cell r="C35165" t="str">
            <v>代县</v>
          </cell>
          <cell r="D35165" t="str">
            <v>新高乡</v>
          </cell>
          <cell r="E35165" t="str">
            <v>张家寨村</v>
          </cell>
        </row>
        <row r="35166">
          <cell r="B35166" t="str">
            <v>142225197905184514</v>
          </cell>
          <cell r="C35166" t="str">
            <v>代县</v>
          </cell>
          <cell r="D35166" t="str">
            <v>新高乡</v>
          </cell>
          <cell r="E35166" t="str">
            <v>张家寨村</v>
          </cell>
        </row>
        <row r="35167">
          <cell r="B35167" t="str">
            <v>142225198211074526</v>
          </cell>
          <cell r="C35167" t="str">
            <v>代县</v>
          </cell>
          <cell r="D35167" t="str">
            <v>新高乡</v>
          </cell>
          <cell r="E35167" t="str">
            <v>张家寨村</v>
          </cell>
        </row>
        <row r="35168">
          <cell r="B35168" t="str">
            <v>142225200401274510</v>
          </cell>
          <cell r="C35168" t="str">
            <v>代县</v>
          </cell>
          <cell r="D35168" t="str">
            <v>新高乡</v>
          </cell>
          <cell r="E35168" t="str">
            <v>张家寨村</v>
          </cell>
        </row>
        <row r="35169">
          <cell r="B35169" t="str">
            <v>140923201103200028</v>
          </cell>
          <cell r="C35169" t="str">
            <v>代县</v>
          </cell>
          <cell r="D35169" t="str">
            <v>新高乡</v>
          </cell>
          <cell r="E35169" t="str">
            <v>张家寨村</v>
          </cell>
        </row>
        <row r="35170">
          <cell r="B35170" t="str">
            <v>140923201103200044</v>
          </cell>
          <cell r="C35170" t="str">
            <v>代县</v>
          </cell>
          <cell r="D35170" t="str">
            <v>新高乡</v>
          </cell>
          <cell r="E35170" t="str">
            <v>张家寨村</v>
          </cell>
        </row>
        <row r="35171">
          <cell r="B35171" t="str">
            <v>142225196001064515</v>
          </cell>
          <cell r="C35171" t="str">
            <v>代县</v>
          </cell>
          <cell r="D35171" t="str">
            <v>新高乡</v>
          </cell>
          <cell r="E35171" t="str">
            <v>张家寨村</v>
          </cell>
        </row>
        <row r="35172">
          <cell r="B35172" t="str">
            <v>142225195211044534</v>
          </cell>
          <cell r="C35172" t="str">
            <v>代县</v>
          </cell>
          <cell r="D35172" t="str">
            <v>新高乡</v>
          </cell>
          <cell r="E35172" t="str">
            <v>张家寨村</v>
          </cell>
        </row>
        <row r="35173">
          <cell r="B35173" t="str">
            <v>142225195910044533</v>
          </cell>
          <cell r="C35173" t="str">
            <v>代县</v>
          </cell>
          <cell r="D35173" t="str">
            <v>新高乡</v>
          </cell>
          <cell r="E35173" t="str">
            <v>张家寨村</v>
          </cell>
        </row>
        <row r="35174">
          <cell r="B35174" t="str">
            <v>14222519620126452X</v>
          </cell>
          <cell r="C35174" t="str">
            <v>代县</v>
          </cell>
          <cell r="D35174" t="str">
            <v>新高乡</v>
          </cell>
          <cell r="E35174" t="str">
            <v>张家寨村</v>
          </cell>
        </row>
        <row r="35175">
          <cell r="B35175" t="str">
            <v>142225195906054536</v>
          </cell>
          <cell r="C35175" t="str">
            <v>代县</v>
          </cell>
          <cell r="D35175" t="str">
            <v>新高乡</v>
          </cell>
          <cell r="E35175" t="str">
            <v>张家寨村</v>
          </cell>
        </row>
        <row r="35176">
          <cell r="B35176" t="str">
            <v>142225195804204548</v>
          </cell>
          <cell r="C35176" t="str">
            <v>代县</v>
          </cell>
          <cell r="D35176" t="str">
            <v>新高乡</v>
          </cell>
          <cell r="E35176" t="str">
            <v>张家寨村</v>
          </cell>
        </row>
        <row r="35177">
          <cell r="B35177" t="str">
            <v>142225195304204517</v>
          </cell>
          <cell r="C35177" t="str">
            <v>代县</v>
          </cell>
          <cell r="D35177" t="str">
            <v>新高乡</v>
          </cell>
          <cell r="E35177" t="str">
            <v>张家寨村</v>
          </cell>
        </row>
        <row r="35178">
          <cell r="B35178" t="str">
            <v>142225194612184525</v>
          </cell>
          <cell r="C35178" t="str">
            <v>代县</v>
          </cell>
          <cell r="D35178" t="str">
            <v>新高乡</v>
          </cell>
          <cell r="E35178" t="str">
            <v>张家寨村</v>
          </cell>
        </row>
        <row r="35179">
          <cell r="B35179" t="str">
            <v>142225194910244514</v>
          </cell>
          <cell r="C35179" t="str">
            <v>代县</v>
          </cell>
          <cell r="D35179" t="str">
            <v>新高乡</v>
          </cell>
          <cell r="E35179" t="str">
            <v>张家寨村</v>
          </cell>
        </row>
        <row r="35180">
          <cell r="B35180" t="str">
            <v>142225195601034526</v>
          </cell>
          <cell r="C35180" t="str">
            <v>代县</v>
          </cell>
          <cell r="D35180" t="str">
            <v>新高乡</v>
          </cell>
          <cell r="E35180" t="str">
            <v>张家寨村</v>
          </cell>
        </row>
        <row r="35181">
          <cell r="B35181" t="str">
            <v>142225198403244518</v>
          </cell>
          <cell r="C35181" t="str">
            <v>代县</v>
          </cell>
          <cell r="D35181" t="str">
            <v>新高乡</v>
          </cell>
          <cell r="E35181" t="str">
            <v>张家寨村</v>
          </cell>
        </row>
        <row r="35182">
          <cell r="B35182" t="str">
            <v>142225198805134514</v>
          </cell>
          <cell r="C35182" t="str">
            <v>代县</v>
          </cell>
          <cell r="D35182" t="str">
            <v>新高乡</v>
          </cell>
          <cell r="E35182" t="str">
            <v>张家寨村</v>
          </cell>
        </row>
        <row r="35183">
          <cell r="B35183" t="str">
            <v>142225194905134513</v>
          </cell>
          <cell r="C35183" t="str">
            <v>代县</v>
          </cell>
          <cell r="D35183" t="str">
            <v>新高乡</v>
          </cell>
          <cell r="E35183" t="str">
            <v>张家寨村</v>
          </cell>
        </row>
        <row r="35184">
          <cell r="B35184" t="str">
            <v>142225195310224522</v>
          </cell>
          <cell r="C35184" t="str">
            <v>代县</v>
          </cell>
          <cell r="D35184" t="str">
            <v>新高乡</v>
          </cell>
          <cell r="E35184" t="str">
            <v>张家寨村</v>
          </cell>
        </row>
        <row r="35185">
          <cell r="B35185" t="str">
            <v>142225195307034517</v>
          </cell>
          <cell r="C35185" t="str">
            <v>代县</v>
          </cell>
          <cell r="D35185" t="str">
            <v>新高乡</v>
          </cell>
          <cell r="E35185" t="str">
            <v>口子村</v>
          </cell>
        </row>
        <row r="35186">
          <cell r="B35186" t="str">
            <v>142225196309174526</v>
          </cell>
          <cell r="C35186" t="str">
            <v>代县</v>
          </cell>
          <cell r="D35186" t="str">
            <v>新高乡</v>
          </cell>
          <cell r="E35186" t="str">
            <v>口子村</v>
          </cell>
        </row>
        <row r="35187">
          <cell r="B35187" t="str">
            <v>142225196206064527</v>
          </cell>
          <cell r="C35187" t="str">
            <v>代县</v>
          </cell>
          <cell r="D35187" t="str">
            <v>新高乡</v>
          </cell>
          <cell r="E35187" t="str">
            <v>口子村</v>
          </cell>
        </row>
        <row r="35188">
          <cell r="B35188" t="str">
            <v>142225198607234514</v>
          </cell>
          <cell r="C35188" t="str">
            <v>代县</v>
          </cell>
          <cell r="D35188" t="str">
            <v>新高乡</v>
          </cell>
          <cell r="E35188" t="str">
            <v>口子村</v>
          </cell>
        </row>
        <row r="35189">
          <cell r="B35189" t="str">
            <v>142225195510084536</v>
          </cell>
          <cell r="C35189" t="str">
            <v>代县</v>
          </cell>
          <cell r="D35189" t="str">
            <v>新高乡</v>
          </cell>
          <cell r="E35189" t="str">
            <v>口子村</v>
          </cell>
        </row>
        <row r="35190">
          <cell r="B35190" t="str">
            <v>142225196310054521</v>
          </cell>
          <cell r="C35190" t="str">
            <v>代县</v>
          </cell>
          <cell r="D35190" t="str">
            <v>新高乡</v>
          </cell>
          <cell r="E35190" t="str">
            <v>口子村</v>
          </cell>
        </row>
        <row r="35191">
          <cell r="B35191" t="str">
            <v>142225195611254514</v>
          </cell>
          <cell r="C35191" t="str">
            <v>代县</v>
          </cell>
          <cell r="D35191" t="str">
            <v>新高乡</v>
          </cell>
          <cell r="E35191" t="str">
            <v>口子村</v>
          </cell>
        </row>
        <row r="35192">
          <cell r="B35192" t="str">
            <v>14092319670404002X</v>
          </cell>
          <cell r="C35192" t="str">
            <v>代县</v>
          </cell>
          <cell r="D35192" t="str">
            <v>新高乡</v>
          </cell>
          <cell r="E35192" t="str">
            <v>口子村</v>
          </cell>
        </row>
        <row r="35193">
          <cell r="B35193" t="str">
            <v>140923200805070091</v>
          </cell>
          <cell r="C35193" t="str">
            <v>代县</v>
          </cell>
          <cell r="D35193" t="str">
            <v>新高乡</v>
          </cell>
          <cell r="E35193" t="str">
            <v>口子村</v>
          </cell>
        </row>
        <row r="35194">
          <cell r="B35194" t="str">
            <v>140923200209210027</v>
          </cell>
          <cell r="C35194" t="str">
            <v>代县</v>
          </cell>
          <cell r="D35194" t="str">
            <v>新高乡</v>
          </cell>
          <cell r="E35194" t="str">
            <v>口子村</v>
          </cell>
        </row>
        <row r="35195">
          <cell r="B35195" t="str">
            <v>142225193006284548</v>
          </cell>
          <cell r="C35195" t="str">
            <v>代县</v>
          </cell>
          <cell r="D35195" t="str">
            <v>新高乡</v>
          </cell>
          <cell r="E35195" t="str">
            <v>口子村</v>
          </cell>
        </row>
        <row r="35196">
          <cell r="B35196" t="str">
            <v>142225195006134514</v>
          </cell>
          <cell r="C35196" t="str">
            <v>代县</v>
          </cell>
          <cell r="D35196" t="str">
            <v>新高乡</v>
          </cell>
          <cell r="E35196" t="str">
            <v>口子村</v>
          </cell>
        </row>
        <row r="35197">
          <cell r="B35197" t="str">
            <v>142225194505214514</v>
          </cell>
          <cell r="C35197" t="str">
            <v>代县</v>
          </cell>
          <cell r="D35197" t="str">
            <v>新高乡</v>
          </cell>
          <cell r="E35197" t="str">
            <v>口子村</v>
          </cell>
        </row>
        <row r="35198">
          <cell r="B35198" t="str">
            <v>142225195102154523</v>
          </cell>
          <cell r="C35198" t="str">
            <v>代县</v>
          </cell>
          <cell r="D35198" t="str">
            <v>新高乡</v>
          </cell>
          <cell r="E35198" t="str">
            <v>口子村</v>
          </cell>
        </row>
        <row r="35199">
          <cell r="B35199" t="str">
            <v>142225195307054534</v>
          </cell>
          <cell r="C35199" t="str">
            <v>代县</v>
          </cell>
          <cell r="D35199" t="str">
            <v>新高乡</v>
          </cell>
          <cell r="E35199" t="str">
            <v>口子村</v>
          </cell>
        </row>
        <row r="35200">
          <cell r="B35200" t="str">
            <v>142225196205104566</v>
          </cell>
          <cell r="C35200" t="str">
            <v>代县</v>
          </cell>
          <cell r="D35200" t="str">
            <v>新高乡</v>
          </cell>
          <cell r="E35200" t="str">
            <v>口子村</v>
          </cell>
        </row>
        <row r="35201">
          <cell r="B35201" t="str">
            <v>14222519531215453X</v>
          </cell>
          <cell r="C35201" t="str">
            <v>代县</v>
          </cell>
          <cell r="D35201" t="str">
            <v>新高乡</v>
          </cell>
          <cell r="E35201" t="str">
            <v>口子村</v>
          </cell>
        </row>
        <row r="35202">
          <cell r="B35202" t="str">
            <v>142225196002094521</v>
          </cell>
          <cell r="C35202" t="str">
            <v>代县</v>
          </cell>
          <cell r="D35202" t="str">
            <v>新高乡</v>
          </cell>
          <cell r="E35202" t="str">
            <v>口子村</v>
          </cell>
        </row>
        <row r="35203">
          <cell r="B35203" t="str">
            <v>142225193511144511</v>
          </cell>
          <cell r="C35203" t="str">
            <v>代县</v>
          </cell>
          <cell r="D35203" t="str">
            <v>新高乡</v>
          </cell>
          <cell r="E35203" t="str">
            <v>口子村</v>
          </cell>
        </row>
        <row r="35204">
          <cell r="B35204" t="str">
            <v>142225194210104529</v>
          </cell>
          <cell r="C35204" t="str">
            <v>代县</v>
          </cell>
          <cell r="D35204" t="str">
            <v>新高乡</v>
          </cell>
          <cell r="E35204" t="str">
            <v>口子村</v>
          </cell>
        </row>
        <row r="35205">
          <cell r="B35205" t="str">
            <v>142225196808110535</v>
          </cell>
          <cell r="C35205" t="str">
            <v>代县</v>
          </cell>
          <cell r="D35205" t="str">
            <v>新高乡</v>
          </cell>
          <cell r="E35205" t="str">
            <v>口子村</v>
          </cell>
        </row>
        <row r="35206">
          <cell r="B35206" t="str">
            <v>142225199804124538</v>
          </cell>
          <cell r="C35206" t="str">
            <v>代县</v>
          </cell>
          <cell r="D35206" t="str">
            <v>新高乡</v>
          </cell>
          <cell r="E35206" t="str">
            <v>口子村</v>
          </cell>
        </row>
        <row r="35207">
          <cell r="B35207" t="str">
            <v>140923200402280043</v>
          </cell>
          <cell r="C35207" t="str">
            <v>代县</v>
          </cell>
          <cell r="D35207" t="str">
            <v>新高乡</v>
          </cell>
          <cell r="E35207" t="str">
            <v>口子村</v>
          </cell>
        </row>
        <row r="35208">
          <cell r="B35208" t="str">
            <v>140923201212100034</v>
          </cell>
          <cell r="C35208" t="str">
            <v>代县</v>
          </cell>
          <cell r="D35208" t="str">
            <v>新高乡</v>
          </cell>
          <cell r="E35208" t="str">
            <v>口子村</v>
          </cell>
        </row>
        <row r="35209">
          <cell r="B35209" t="str">
            <v>142225196704064511</v>
          </cell>
          <cell r="C35209" t="str">
            <v>代县</v>
          </cell>
          <cell r="D35209" t="str">
            <v>新高乡</v>
          </cell>
          <cell r="E35209" t="str">
            <v>口子村</v>
          </cell>
        </row>
        <row r="35210">
          <cell r="B35210" t="str">
            <v>142225200007234510</v>
          </cell>
          <cell r="C35210" t="str">
            <v>代县</v>
          </cell>
          <cell r="D35210" t="str">
            <v>新高乡</v>
          </cell>
          <cell r="E35210" t="str">
            <v>口子村</v>
          </cell>
        </row>
        <row r="35211">
          <cell r="B35211" t="str">
            <v>142225196502074535</v>
          </cell>
          <cell r="C35211" t="str">
            <v>代县</v>
          </cell>
          <cell r="D35211" t="str">
            <v>新高乡</v>
          </cell>
          <cell r="E35211" t="str">
            <v>口子村</v>
          </cell>
        </row>
        <row r="35212">
          <cell r="B35212" t="str">
            <v>142225196611154526</v>
          </cell>
          <cell r="C35212" t="str">
            <v>代县</v>
          </cell>
          <cell r="D35212" t="str">
            <v>新高乡</v>
          </cell>
          <cell r="E35212" t="str">
            <v>口子村</v>
          </cell>
        </row>
        <row r="35213">
          <cell r="B35213" t="str">
            <v>142225196005034516</v>
          </cell>
          <cell r="C35213" t="str">
            <v>代县</v>
          </cell>
          <cell r="D35213" t="str">
            <v>新高乡</v>
          </cell>
          <cell r="E35213" t="str">
            <v>口子村</v>
          </cell>
        </row>
        <row r="35214">
          <cell r="B35214" t="str">
            <v>142225196110284517</v>
          </cell>
          <cell r="C35214" t="str">
            <v>代县</v>
          </cell>
          <cell r="D35214" t="str">
            <v>新高乡</v>
          </cell>
          <cell r="E35214" t="str">
            <v>口子村</v>
          </cell>
        </row>
        <row r="35215">
          <cell r="B35215" t="str">
            <v>142225193109294554</v>
          </cell>
          <cell r="C35215" t="str">
            <v>代县</v>
          </cell>
          <cell r="D35215" t="str">
            <v>新高乡</v>
          </cell>
          <cell r="E35215" t="str">
            <v>口子村</v>
          </cell>
        </row>
        <row r="35216">
          <cell r="B35216" t="str">
            <v>14222519300102451X</v>
          </cell>
          <cell r="C35216" t="str">
            <v>代县</v>
          </cell>
          <cell r="D35216" t="str">
            <v>新高乡</v>
          </cell>
          <cell r="E35216" t="str">
            <v>口子村</v>
          </cell>
        </row>
        <row r="35217">
          <cell r="B35217" t="str">
            <v>14222519760117451X</v>
          </cell>
          <cell r="C35217" t="str">
            <v>代县</v>
          </cell>
          <cell r="D35217" t="str">
            <v>新高乡</v>
          </cell>
          <cell r="E35217" t="str">
            <v>口子村</v>
          </cell>
        </row>
        <row r="35218">
          <cell r="B35218" t="str">
            <v>14222519900327451X</v>
          </cell>
          <cell r="C35218" t="str">
            <v>代县</v>
          </cell>
          <cell r="D35218" t="str">
            <v>新高乡</v>
          </cell>
          <cell r="E35218" t="str">
            <v>口子村</v>
          </cell>
        </row>
        <row r="35219">
          <cell r="B35219" t="str">
            <v>140923200912160084</v>
          </cell>
          <cell r="C35219" t="str">
            <v>代县</v>
          </cell>
          <cell r="D35219" t="str">
            <v>新高乡</v>
          </cell>
          <cell r="E35219" t="str">
            <v>口子村</v>
          </cell>
        </row>
        <row r="35220">
          <cell r="B35220" t="str">
            <v>142225196101184549</v>
          </cell>
          <cell r="C35220" t="str">
            <v>代县</v>
          </cell>
          <cell r="D35220" t="str">
            <v>新高乡</v>
          </cell>
          <cell r="E35220" t="str">
            <v>口子村</v>
          </cell>
        </row>
        <row r="35221">
          <cell r="B35221" t="str">
            <v>142225194306144517</v>
          </cell>
          <cell r="C35221" t="str">
            <v>代县</v>
          </cell>
          <cell r="D35221" t="str">
            <v>新高乡</v>
          </cell>
          <cell r="E35221" t="str">
            <v>口子村</v>
          </cell>
        </row>
        <row r="35222">
          <cell r="B35222" t="str">
            <v>142225195008214526</v>
          </cell>
          <cell r="C35222" t="str">
            <v>代县</v>
          </cell>
          <cell r="D35222" t="str">
            <v>新高乡</v>
          </cell>
          <cell r="E35222" t="str">
            <v>口子村</v>
          </cell>
        </row>
        <row r="35223">
          <cell r="B35223" t="str">
            <v>142225196811244518</v>
          </cell>
          <cell r="C35223" t="str">
            <v>代县</v>
          </cell>
          <cell r="D35223" t="str">
            <v>新高乡</v>
          </cell>
          <cell r="E35223" t="str">
            <v>口子村</v>
          </cell>
        </row>
        <row r="35224">
          <cell r="B35224" t="str">
            <v>142225197308184022</v>
          </cell>
          <cell r="C35224" t="str">
            <v>代县</v>
          </cell>
          <cell r="D35224" t="str">
            <v>新高乡</v>
          </cell>
          <cell r="E35224" t="str">
            <v>口子村</v>
          </cell>
        </row>
        <row r="35225">
          <cell r="B35225" t="str">
            <v>142225199511104517</v>
          </cell>
          <cell r="C35225" t="str">
            <v>代县</v>
          </cell>
          <cell r="D35225" t="str">
            <v>新高乡</v>
          </cell>
          <cell r="E35225" t="str">
            <v>口子村</v>
          </cell>
        </row>
        <row r="35226">
          <cell r="B35226" t="str">
            <v>14222520030123452X</v>
          </cell>
          <cell r="C35226" t="str">
            <v>代县</v>
          </cell>
          <cell r="D35226" t="str">
            <v>新高乡</v>
          </cell>
          <cell r="E35226" t="str">
            <v>口子村</v>
          </cell>
        </row>
        <row r="35227">
          <cell r="B35227" t="str">
            <v>142225195108294535</v>
          </cell>
          <cell r="C35227" t="str">
            <v>代县</v>
          </cell>
          <cell r="D35227" t="str">
            <v>新高乡</v>
          </cell>
          <cell r="E35227" t="str">
            <v>口子村</v>
          </cell>
        </row>
        <row r="35228">
          <cell r="B35228" t="str">
            <v>142225195810144529</v>
          </cell>
          <cell r="C35228" t="str">
            <v>代县</v>
          </cell>
          <cell r="D35228" t="str">
            <v>新高乡</v>
          </cell>
          <cell r="E35228" t="str">
            <v>口子村</v>
          </cell>
        </row>
        <row r="35229">
          <cell r="B35229" t="str">
            <v>14222519600619452X</v>
          </cell>
          <cell r="C35229" t="str">
            <v>代县</v>
          </cell>
          <cell r="D35229" t="str">
            <v>新高乡</v>
          </cell>
          <cell r="E35229" t="str">
            <v>口子村</v>
          </cell>
        </row>
        <row r="35230">
          <cell r="B35230" t="str">
            <v>142225194901114523</v>
          </cell>
          <cell r="C35230" t="str">
            <v>代县</v>
          </cell>
          <cell r="D35230" t="str">
            <v>新高乡</v>
          </cell>
          <cell r="E35230" t="str">
            <v>口子村</v>
          </cell>
        </row>
        <row r="35231">
          <cell r="B35231" t="str">
            <v>142225197806054511</v>
          </cell>
          <cell r="C35231" t="str">
            <v>代县</v>
          </cell>
          <cell r="D35231" t="str">
            <v>新高乡</v>
          </cell>
          <cell r="E35231" t="str">
            <v>口子村</v>
          </cell>
        </row>
        <row r="35232">
          <cell r="B35232" t="str">
            <v>142202198209163322</v>
          </cell>
          <cell r="C35232" t="str">
            <v>代县</v>
          </cell>
          <cell r="D35232" t="str">
            <v>新高乡</v>
          </cell>
          <cell r="E35232" t="str">
            <v>口子村</v>
          </cell>
        </row>
        <row r="35233">
          <cell r="B35233" t="str">
            <v>140923200311030030</v>
          </cell>
          <cell r="C35233" t="str">
            <v>代县</v>
          </cell>
          <cell r="D35233" t="str">
            <v>新高乡</v>
          </cell>
          <cell r="E35233" t="str">
            <v>口子村</v>
          </cell>
        </row>
        <row r="35234">
          <cell r="B35234" t="str">
            <v>142225195808184513</v>
          </cell>
          <cell r="C35234" t="str">
            <v>代县</v>
          </cell>
          <cell r="D35234" t="str">
            <v>新高乡</v>
          </cell>
          <cell r="E35234" t="str">
            <v>口子村</v>
          </cell>
        </row>
        <row r="35235">
          <cell r="B35235" t="str">
            <v>140923199002240012</v>
          </cell>
          <cell r="C35235" t="str">
            <v>代县</v>
          </cell>
          <cell r="D35235" t="str">
            <v>新高乡</v>
          </cell>
          <cell r="E35235" t="str">
            <v>口子村</v>
          </cell>
        </row>
        <row r="35236">
          <cell r="B35236" t="str">
            <v>140923201810110056</v>
          </cell>
          <cell r="C35236" t="str">
            <v>代县</v>
          </cell>
          <cell r="D35236" t="str">
            <v>新高乡</v>
          </cell>
          <cell r="E35236" t="str">
            <v>口子村</v>
          </cell>
        </row>
        <row r="35237">
          <cell r="B35237" t="str">
            <v>142225194312234527</v>
          </cell>
          <cell r="C35237" t="str">
            <v>代县</v>
          </cell>
          <cell r="D35237" t="str">
            <v>新高乡</v>
          </cell>
          <cell r="E35237" t="str">
            <v>口子村</v>
          </cell>
        </row>
        <row r="35238">
          <cell r="B35238" t="str">
            <v>142225198103154510</v>
          </cell>
          <cell r="C35238" t="str">
            <v>代县</v>
          </cell>
          <cell r="D35238" t="str">
            <v>新高乡</v>
          </cell>
          <cell r="E35238" t="str">
            <v>口子村</v>
          </cell>
        </row>
        <row r="35239">
          <cell r="B35239" t="str">
            <v>142225195408294510</v>
          </cell>
          <cell r="C35239" t="str">
            <v>代县</v>
          </cell>
          <cell r="D35239" t="str">
            <v>新高乡</v>
          </cell>
          <cell r="E35239" t="str">
            <v>口子村</v>
          </cell>
        </row>
        <row r="35240">
          <cell r="B35240" t="str">
            <v>142225195806014561</v>
          </cell>
          <cell r="C35240" t="str">
            <v>代县</v>
          </cell>
          <cell r="D35240" t="str">
            <v>新高乡</v>
          </cell>
          <cell r="E35240" t="str">
            <v>口子村</v>
          </cell>
        </row>
        <row r="35241">
          <cell r="B35241" t="str">
            <v>142225192610264514</v>
          </cell>
          <cell r="C35241" t="str">
            <v>代县</v>
          </cell>
          <cell r="D35241" t="str">
            <v>新高乡</v>
          </cell>
          <cell r="E35241" t="str">
            <v>口子村</v>
          </cell>
        </row>
        <row r="35242">
          <cell r="B35242" t="str">
            <v>142225195401034513</v>
          </cell>
          <cell r="C35242" t="str">
            <v>代县</v>
          </cell>
          <cell r="D35242" t="str">
            <v>新高乡</v>
          </cell>
          <cell r="E35242" t="str">
            <v>口子村</v>
          </cell>
        </row>
        <row r="35243">
          <cell r="B35243" t="str">
            <v>142225195107214521</v>
          </cell>
          <cell r="C35243" t="str">
            <v>代县</v>
          </cell>
          <cell r="D35243" t="str">
            <v>新高乡</v>
          </cell>
          <cell r="E35243" t="str">
            <v>口子村</v>
          </cell>
        </row>
        <row r="35244">
          <cell r="B35244" t="str">
            <v>142225195710284516</v>
          </cell>
          <cell r="C35244" t="str">
            <v>代县</v>
          </cell>
          <cell r="D35244" t="str">
            <v>新高乡</v>
          </cell>
          <cell r="E35244" t="str">
            <v>口子村</v>
          </cell>
        </row>
        <row r="35245">
          <cell r="B35245" t="str">
            <v>142225196905124525</v>
          </cell>
          <cell r="C35245" t="str">
            <v>代县</v>
          </cell>
          <cell r="D35245" t="str">
            <v>新高乡</v>
          </cell>
          <cell r="E35245" t="str">
            <v>口子村</v>
          </cell>
        </row>
        <row r="35246">
          <cell r="B35246" t="str">
            <v>142225198909164515</v>
          </cell>
          <cell r="C35246" t="str">
            <v>代县</v>
          </cell>
          <cell r="D35246" t="str">
            <v>新高乡</v>
          </cell>
          <cell r="E35246" t="str">
            <v>口子村</v>
          </cell>
        </row>
        <row r="35247">
          <cell r="B35247" t="str">
            <v>14092320001125004X</v>
          </cell>
          <cell r="C35247" t="str">
            <v>代县</v>
          </cell>
          <cell r="D35247" t="str">
            <v>新高乡</v>
          </cell>
          <cell r="E35247" t="str">
            <v>口子村</v>
          </cell>
        </row>
        <row r="35248">
          <cell r="B35248" t="str">
            <v>142225196305144522</v>
          </cell>
          <cell r="C35248" t="str">
            <v>代县</v>
          </cell>
          <cell r="D35248" t="str">
            <v>新高乡</v>
          </cell>
          <cell r="E35248" t="str">
            <v>口子村</v>
          </cell>
        </row>
        <row r="35249">
          <cell r="B35249" t="str">
            <v>142225193106044525</v>
          </cell>
          <cell r="C35249" t="str">
            <v>代县</v>
          </cell>
          <cell r="D35249" t="str">
            <v>新高乡</v>
          </cell>
          <cell r="E35249" t="str">
            <v>口子村</v>
          </cell>
        </row>
        <row r="35250">
          <cell r="B35250" t="str">
            <v>142225195202114529</v>
          </cell>
          <cell r="C35250" t="str">
            <v>代县</v>
          </cell>
          <cell r="D35250" t="str">
            <v>新高乡</v>
          </cell>
          <cell r="E35250" t="str">
            <v>口子村</v>
          </cell>
        </row>
        <row r="35251">
          <cell r="B35251" t="str">
            <v>142225195506264534</v>
          </cell>
          <cell r="C35251" t="str">
            <v>代县</v>
          </cell>
          <cell r="D35251" t="str">
            <v>新高乡</v>
          </cell>
          <cell r="E35251" t="str">
            <v>口子村</v>
          </cell>
        </row>
        <row r="35252">
          <cell r="B35252" t="str">
            <v>142225196702174549</v>
          </cell>
          <cell r="C35252" t="str">
            <v>代县</v>
          </cell>
          <cell r="D35252" t="str">
            <v>新高乡</v>
          </cell>
          <cell r="E35252" t="str">
            <v>口子村</v>
          </cell>
        </row>
        <row r="35253">
          <cell r="B35253" t="str">
            <v>142225198706104512</v>
          </cell>
          <cell r="C35253" t="str">
            <v>代县</v>
          </cell>
          <cell r="D35253" t="str">
            <v>新高乡</v>
          </cell>
          <cell r="E35253" t="str">
            <v>口子村</v>
          </cell>
        </row>
        <row r="35254">
          <cell r="B35254" t="str">
            <v>142225199006184544</v>
          </cell>
          <cell r="C35254" t="str">
            <v>代县</v>
          </cell>
          <cell r="D35254" t="str">
            <v>新高乡</v>
          </cell>
          <cell r="E35254" t="str">
            <v>口子村</v>
          </cell>
        </row>
        <row r="35255">
          <cell r="B35255" t="str">
            <v>142225197012304515</v>
          </cell>
          <cell r="C35255" t="str">
            <v>代县</v>
          </cell>
          <cell r="D35255" t="str">
            <v>新高乡</v>
          </cell>
          <cell r="E35255" t="str">
            <v>口子村</v>
          </cell>
        </row>
        <row r="35256">
          <cell r="B35256" t="str">
            <v>142225197507014528</v>
          </cell>
          <cell r="C35256" t="str">
            <v>代县</v>
          </cell>
          <cell r="D35256" t="str">
            <v>新高乡</v>
          </cell>
          <cell r="E35256" t="str">
            <v>口子村</v>
          </cell>
        </row>
        <row r="35257">
          <cell r="B35257" t="str">
            <v>140923200406100011</v>
          </cell>
          <cell r="C35257" t="str">
            <v>代县</v>
          </cell>
          <cell r="D35257" t="str">
            <v>新高乡</v>
          </cell>
          <cell r="E35257" t="str">
            <v>口子村</v>
          </cell>
        </row>
        <row r="35258">
          <cell r="B35258" t="str">
            <v>142225195005094522</v>
          </cell>
          <cell r="C35258" t="str">
            <v>代县</v>
          </cell>
          <cell r="D35258" t="str">
            <v>新高乡</v>
          </cell>
          <cell r="E35258" t="str">
            <v>口子村</v>
          </cell>
        </row>
        <row r="35259">
          <cell r="B35259" t="str">
            <v>142225196007154511</v>
          </cell>
          <cell r="C35259" t="str">
            <v>代县</v>
          </cell>
          <cell r="D35259" t="str">
            <v>新高乡</v>
          </cell>
          <cell r="E35259" t="str">
            <v>口子村</v>
          </cell>
        </row>
        <row r="35260">
          <cell r="B35260" t="str">
            <v>142225196305200520</v>
          </cell>
          <cell r="C35260" t="str">
            <v>代县</v>
          </cell>
          <cell r="D35260" t="str">
            <v>新高乡</v>
          </cell>
          <cell r="E35260" t="str">
            <v>口子村</v>
          </cell>
        </row>
        <row r="35261">
          <cell r="B35261" t="str">
            <v>142225198610104518</v>
          </cell>
          <cell r="C35261" t="str">
            <v>代县</v>
          </cell>
          <cell r="D35261" t="str">
            <v>新高乡</v>
          </cell>
          <cell r="E35261" t="str">
            <v>口子村</v>
          </cell>
        </row>
        <row r="35262">
          <cell r="B35262" t="str">
            <v>142225200302284510</v>
          </cell>
          <cell r="C35262" t="str">
            <v>代县</v>
          </cell>
          <cell r="D35262" t="str">
            <v>新高乡</v>
          </cell>
          <cell r="E35262" t="str">
            <v>口子村</v>
          </cell>
        </row>
        <row r="35263">
          <cell r="B35263" t="str">
            <v>142225196805034557</v>
          </cell>
          <cell r="C35263" t="str">
            <v>代县</v>
          </cell>
          <cell r="D35263" t="str">
            <v>新高乡</v>
          </cell>
          <cell r="E35263" t="str">
            <v>口子村</v>
          </cell>
        </row>
        <row r="35264">
          <cell r="B35264" t="str">
            <v>142225193504014524</v>
          </cell>
          <cell r="C35264" t="str">
            <v>代县</v>
          </cell>
          <cell r="D35264" t="str">
            <v>新高乡</v>
          </cell>
          <cell r="E35264" t="str">
            <v>口子村</v>
          </cell>
        </row>
        <row r="35265">
          <cell r="B35265" t="str">
            <v>142225193510274525</v>
          </cell>
          <cell r="C35265" t="str">
            <v>代县</v>
          </cell>
          <cell r="D35265" t="str">
            <v>新高乡</v>
          </cell>
          <cell r="E35265" t="str">
            <v>口子村</v>
          </cell>
        </row>
        <row r="35266">
          <cell r="B35266" t="str">
            <v>142225196402204531</v>
          </cell>
          <cell r="C35266" t="str">
            <v>代县</v>
          </cell>
          <cell r="D35266" t="str">
            <v>新高乡</v>
          </cell>
          <cell r="E35266" t="str">
            <v>口子村</v>
          </cell>
        </row>
        <row r="35267">
          <cell r="B35267" t="str">
            <v>142225198804244519</v>
          </cell>
          <cell r="C35267" t="str">
            <v>代县</v>
          </cell>
          <cell r="D35267" t="str">
            <v>新高乡</v>
          </cell>
          <cell r="E35267" t="str">
            <v>口子村</v>
          </cell>
        </row>
        <row r="35268">
          <cell r="B35268" t="str">
            <v>142225197408074517</v>
          </cell>
          <cell r="C35268" t="str">
            <v>代县</v>
          </cell>
          <cell r="D35268" t="str">
            <v>新高乡</v>
          </cell>
          <cell r="E35268" t="str">
            <v>口子村</v>
          </cell>
        </row>
        <row r="35269">
          <cell r="B35269" t="str">
            <v>511027197209111063</v>
          </cell>
          <cell r="C35269" t="str">
            <v>代县</v>
          </cell>
          <cell r="D35269" t="str">
            <v>新高乡</v>
          </cell>
          <cell r="E35269" t="str">
            <v>口子村</v>
          </cell>
        </row>
        <row r="35270">
          <cell r="B35270" t="str">
            <v>140923200609120012</v>
          </cell>
          <cell r="C35270" t="str">
            <v>代县</v>
          </cell>
          <cell r="D35270" t="str">
            <v>新高乡</v>
          </cell>
          <cell r="E35270" t="str">
            <v>口子村</v>
          </cell>
        </row>
        <row r="35271">
          <cell r="B35271" t="str">
            <v>142225200307064525</v>
          </cell>
          <cell r="C35271" t="str">
            <v>代县</v>
          </cell>
          <cell r="D35271" t="str">
            <v>新高乡</v>
          </cell>
          <cell r="E35271" t="str">
            <v>口子村</v>
          </cell>
        </row>
        <row r="35272">
          <cell r="B35272" t="str">
            <v>142225193211044535</v>
          </cell>
          <cell r="C35272" t="str">
            <v>代县</v>
          </cell>
          <cell r="D35272" t="str">
            <v>新高乡</v>
          </cell>
          <cell r="E35272" t="str">
            <v>口子村</v>
          </cell>
        </row>
        <row r="35273">
          <cell r="B35273" t="str">
            <v>14222519420925452X</v>
          </cell>
          <cell r="C35273" t="str">
            <v>代县</v>
          </cell>
          <cell r="D35273" t="str">
            <v>新高乡</v>
          </cell>
          <cell r="E35273" t="str">
            <v>口子村</v>
          </cell>
        </row>
        <row r="35274">
          <cell r="B35274" t="str">
            <v>14222519360906451X</v>
          </cell>
          <cell r="C35274" t="str">
            <v>代县</v>
          </cell>
          <cell r="D35274" t="str">
            <v>新高乡</v>
          </cell>
          <cell r="E35274" t="str">
            <v>口子村</v>
          </cell>
        </row>
        <row r="35275">
          <cell r="B35275" t="str">
            <v>142225198610074558</v>
          </cell>
          <cell r="C35275" t="str">
            <v>代县</v>
          </cell>
          <cell r="D35275" t="str">
            <v>新高乡</v>
          </cell>
          <cell r="E35275" t="str">
            <v>口子村</v>
          </cell>
        </row>
        <row r="35276">
          <cell r="B35276" t="str">
            <v>142225198707045024</v>
          </cell>
          <cell r="C35276" t="str">
            <v>代县</v>
          </cell>
          <cell r="D35276" t="str">
            <v>新高乡</v>
          </cell>
          <cell r="E35276" t="str">
            <v>口子村</v>
          </cell>
        </row>
        <row r="35277">
          <cell r="B35277" t="str">
            <v>140923201808150059</v>
          </cell>
          <cell r="C35277" t="str">
            <v>代县</v>
          </cell>
          <cell r="D35277" t="str">
            <v>新高乡</v>
          </cell>
          <cell r="E35277" t="str">
            <v>口子村</v>
          </cell>
        </row>
        <row r="35278">
          <cell r="B35278" t="str">
            <v>140923201111130066</v>
          </cell>
          <cell r="C35278" t="str">
            <v>代县</v>
          </cell>
          <cell r="D35278" t="str">
            <v>新高乡</v>
          </cell>
          <cell r="E35278" t="str">
            <v>口子村</v>
          </cell>
        </row>
        <row r="35279">
          <cell r="B35279" t="str">
            <v>142225194311074517</v>
          </cell>
          <cell r="C35279" t="str">
            <v>代县</v>
          </cell>
          <cell r="D35279" t="str">
            <v>新高乡</v>
          </cell>
          <cell r="E35279" t="str">
            <v>口子村</v>
          </cell>
        </row>
        <row r="35280">
          <cell r="B35280" t="str">
            <v>142225194209154510</v>
          </cell>
          <cell r="C35280" t="str">
            <v>代县</v>
          </cell>
          <cell r="D35280" t="str">
            <v>新高乡</v>
          </cell>
          <cell r="E35280" t="str">
            <v>口子村</v>
          </cell>
        </row>
        <row r="35281">
          <cell r="B35281" t="str">
            <v>142225193401294527</v>
          </cell>
          <cell r="C35281" t="str">
            <v>代县</v>
          </cell>
          <cell r="D35281" t="str">
            <v>新高乡</v>
          </cell>
          <cell r="E35281" t="str">
            <v>口子村</v>
          </cell>
        </row>
        <row r="35282">
          <cell r="B35282" t="str">
            <v>142225195610274513</v>
          </cell>
          <cell r="C35282" t="str">
            <v>代县</v>
          </cell>
          <cell r="D35282" t="str">
            <v>新高乡</v>
          </cell>
          <cell r="E35282" t="str">
            <v>口子村</v>
          </cell>
        </row>
        <row r="35283">
          <cell r="B35283" t="str">
            <v>142225193406254524</v>
          </cell>
          <cell r="C35283" t="str">
            <v>代县</v>
          </cell>
          <cell r="D35283" t="str">
            <v>新高乡</v>
          </cell>
          <cell r="E35283" t="str">
            <v>口子村</v>
          </cell>
        </row>
        <row r="35284">
          <cell r="B35284" t="str">
            <v>142225196211114525</v>
          </cell>
          <cell r="C35284" t="str">
            <v>代县</v>
          </cell>
          <cell r="D35284" t="str">
            <v>新高乡</v>
          </cell>
          <cell r="E35284" t="str">
            <v>口子村</v>
          </cell>
        </row>
        <row r="35285">
          <cell r="B35285" t="str">
            <v>142225196806084513</v>
          </cell>
          <cell r="C35285" t="str">
            <v>代县</v>
          </cell>
          <cell r="D35285" t="str">
            <v>新高乡</v>
          </cell>
          <cell r="E35285" t="str">
            <v>口子村</v>
          </cell>
        </row>
        <row r="35286">
          <cell r="B35286" t="str">
            <v>14222519430509452X</v>
          </cell>
          <cell r="C35286" t="str">
            <v>代县</v>
          </cell>
          <cell r="D35286" t="str">
            <v>新高乡</v>
          </cell>
          <cell r="E35286" t="str">
            <v>口子村</v>
          </cell>
        </row>
        <row r="35287">
          <cell r="B35287" t="str">
            <v>14222519551024451X</v>
          </cell>
          <cell r="C35287" t="str">
            <v>代县</v>
          </cell>
          <cell r="D35287" t="str">
            <v>新高乡</v>
          </cell>
          <cell r="E35287" t="str">
            <v>口子村</v>
          </cell>
        </row>
        <row r="35288">
          <cell r="B35288" t="str">
            <v>14222519540827451X</v>
          </cell>
          <cell r="C35288" t="str">
            <v>代县</v>
          </cell>
          <cell r="D35288" t="str">
            <v>新高乡</v>
          </cell>
          <cell r="E35288" t="str">
            <v>口子村</v>
          </cell>
        </row>
        <row r="35289">
          <cell r="B35289" t="str">
            <v>142225194304014524</v>
          </cell>
          <cell r="C35289" t="str">
            <v>代县</v>
          </cell>
          <cell r="D35289" t="str">
            <v>新高乡</v>
          </cell>
          <cell r="E35289" t="str">
            <v>口子村</v>
          </cell>
        </row>
        <row r="35290">
          <cell r="B35290" t="str">
            <v>142225198411304517</v>
          </cell>
          <cell r="C35290" t="str">
            <v>代县</v>
          </cell>
          <cell r="D35290" t="str">
            <v>新高乡</v>
          </cell>
          <cell r="E35290" t="str">
            <v>口子村</v>
          </cell>
        </row>
        <row r="35291">
          <cell r="B35291" t="str">
            <v>142225195709144540</v>
          </cell>
          <cell r="C35291" t="str">
            <v>代县</v>
          </cell>
          <cell r="D35291" t="str">
            <v>新高乡</v>
          </cell>
          <cell r="E35291" t="str">
            <v>口子村</v>
          </cell>
        </row>
        <row r="35292">
          <cell r="B35292" t="str">
            <v>142225197308154536</v>
          </cell>
          <cell r="C35292" t="str">
            <v>代县</v>
          </cell>
          <cell r="D35292" t="str">
            <v>新高乡</v>
          </cell>
          <cell r="E35292" t="str">
            <v>口子村</v>
          </cell>
        </row>
        <row r="35293">
          <cell r="B35293" t="str">
            <v>142225197910234512</v>
          </cell>
          <cell r="C35293" t="str">
            <v>代县</v>
          </cell>
          <cell r="D35293" t="str">
            <v>新高乡</v>
          </cell>
          <cell r="E35293" t="str">
            <v>口子村</v>
          </cell>
        </row>
        <row r="35294">
          <cell r="B35294" t="str">
            <v>140923200802210028</v>
          </cell>
          <cell r="C35294" t="str">
            <v>代县</v>
          </cell>
          <cell r="D35294" t="str">
            <v>新高乡</v>
          </cell>
          <cell r="E35294" t="str">
            <v>口子村</v>
          </cell>
        </row>
        <row r="35295">
          <cell r="B35295" t="str">
            <v>142225196807254537</v>
          </cell>
          <cell r="C35295" t="str">
            <v>代县</v>
          </cell>
          <cell r="D35295" t="str">
            <v>新高乡</v>
          </cell>
          <cell r="E35295" t="str">
            <v>口子村</v>
          </cell>
        </row>
        <row r="35296">
          <cell r="B35296" t="str">
            <v>142225197807054521</v>
          </cell>
          <cell r="C35296" t="str">
            <v>代县</v>
          </cell>
          <cell r="D35296" t="str">
            <v>新高乡</v>
          </cell>
          <cell r="E35296" t="str">
            <v>口子村</v>
          </cell>
        </row>
        <row r="35297">
          <cell r="B35297" t="str">
            <v>140923200612230028</v>
          </cell>
          <cell r="C35297" t="str">
            <v>代县</v>
          </cell>
          <cell r="D35297" t="str">
            <v>新高乡</v>
          </cell>
          <cell r="E35297" t="str">
            <v>口子村</v>
          </cell>
        </row>
        <row r="35298">
          <cell r="B35298" t="str">
            <v>142225197905084513</v>
          </cell>
          <cell r="C35298" t="str">
            <v>代县</v>
          </cell>
          <cell r="D35298" t="str">
            <v>新高乡</v>
          </cell>
          <cell r="E35298" t="str">
            <v>口子村</v>
          </cell>
        </row>
        <row r="35299">
          <cell r="B35299" t="str">
            <v>140923200303180020</v>
          </cell>
          <cell r="C35299" t="str">
            <v>代县</v>
          </cell>
          <cell r="D35299" t="str">
            <v>新高乡</v>
          </cell>
          <cell r="E35299" t="str">
            <v>口子村</v>
          </cell>
        </row>
        <row r="35300">
          <cell r="B35300" t="str">
            <v>142225196602124536</v>
          </cell>
          <cell r="C35300" t="str">
            <v>代县</v>
          </cell>
          <cell r="D35300" t="str">
            <v>新高乡</v>
          </cell>
          <cell r="E35300" t="str">
            <v>口子村</v>
          </cell>
        </row>
        <row r="35301">
          <cell r="B35301" t="str">
            <v>142225197105314042</v>
          </cell>
          <cell r="C35301" t="str">
            <v>代县</v>
          </cell>
          <cell r="D35301" t="str">
            <v>新高乡</v>
          </cell>
          <cell r="E35301" t="str">
            <v>口子村</v>
          </cell>
        </row>
        <row r="35302">
          <cell r="B35302" t="str">
            <v>140923200403020040</v>
          </cell>
          <cell r="C35302" t="str">
            <v>代县</v>
          </cell>
          <cell r="D35302" t="str">
            <v>新高乡</v>
          </cell>
          <cell r="E35302" t="str">
            <v>口子村</v>
          </cell>
        </row>
        <row r="35303">
          <cell r="B35303" t="str">
            <v>142225196211284516</v>
          </cell>
          <cell r="C35303" t="str">
            <v>代县</v>
          </cell>
          <cell r="D35303" t="str">
            <v>新高乡</v>
          </cell>
          <cell r="E35303" t="str">
            <v>口子村</v>
          </cell>
        </row>
        <row r="35304">
          <cell r="B35304" t="str">
            <v>142225199502194514</v>
          </cell>
          <cell r="C35304" t="str">
            <v>代县</v>
          </cell>
          <cell r="D35304" t="str">
            <v>新高乡</v>
          </cell>
          <cell r="E35304" t="str">
            <v>口子村</v>
          </cell>
        </row>
        <row r="35305">
          <cell r="B35305" t="str">
            <v>142225196009024518</v>
          </cell>
          <cell r="C35305" t="str">
            <v>代县</v>
          </cell>
          <cell r="D35305" t="str">
            <v>新高乡</v>
          </cell>
          <cell r="E35305" t="str">
            <v>口子村</v>
          </cell>
        </row>
        <row r="35306">
          <cell r="B35306" t="str">
            <v>142225200508144513</v>
          </cell>
          <cell r="C35306" t="str">
            <v>代县</v>
          </cell>
          <cell r="D35306" t="str">
            <v>新高乡</v>
          </cell>
          <cell r="E35306" t="str">
            <v>口子村</v>
          </cell>
        </row>
        <row r="35307">
          <cell r="B35307" t="str">
            <v>142225198501264512</v>
          </cell>
          <cell r="C35307" t="str">
            <v>代县</v>
          </cell>
          <cell r="D35307" t="str">
            <v>新高乡</v>
          </cell>
          <cell r="E35307" t="str">
            <v>口子村</v>
          </cell>
        </row>
        <row r="35308">
          <cell r="B35308" t="str">
            <v>14222519890611052X</v>
          </cell>
          <cell r="C35308" t="str">
            <v>代县</v>
          </cell>
          <cell r="D35308" t="str">
            <v>新高乡</v>
          </cell>
          <cell r="E35308" t="str">
            <v>口子村</v>
          </cell>
        </row>
        <row r="35309">
          <cell r="B35309" t="str">
            <v>140923201406200017</v>
          </cell>
          <cell r="C35309" t="str">
            <v>代县</v>
          </cell>
          <cell r="D35309" t="str">
            <v>新高乡</v>
          </cell>
          <cell r="E35309" t="str">
            <v>口子村</v>
          </cell>
        </row>
        <row r="35310">
          <cell r="B35310" t="str">
            <v>140923200903030026</v>
          </cell>
          <cell r="C35310" t="str">
            <v>代县</v>
          </cell>
          <cell r="D35310" t="str">
            <v>新高乡</v>
          </cell>
          <cell r="E35310" t="str">
            <v>口子村</v>
          </cell>
        </row>
        <row r="35311">
          <cell r="B35311" t="str">
            <v>142225196303064510</v>
          </cell>
          <cell r="C35311" t="str">
            <v>代县</v>
          </cell>
          <cell r="D35311" t="str">
            <v>新高乡</v>
          </cell>
          <cell r="E35311" t="str">
            <v>口子村</v>
          </cell>
        </row>
        <row r="35312">
          <cell r="B35312" t="str">
            <v>142225196710264544</v>
          </cell>
          <cell r="C35312" t="str">
            <v>代县</v>
          </cell>
          <cell r="D35312" t="str">
            <v>新高乡</v>
          </cell>
          <cell r="E35312" t="str">
            <v>口子村</v>
          </cell>
        </row>
        <row r="35313">
          <cell r="B35313" t="str">
            <v>142225199203114529</v>
          </cell>
          <cell r="C35313" t="str">
            <v>代县</v>
          </cell>
          <cell r="D35313" t="str">
            <v>新高乡</v>
          </cell>
          <cell r="E35313" t="str">
            <v>口子村</v>
          </cell>
        </row>
        <row r="35314">
          <cell r="B35314" t="str">
            <v>140923201407250032</v>
          </cell>
          <cell r="C35314" t="str">
            <v>代县</v>
          </cell>
          <cell r="D35314" t="str">
            <v>新高乡</v>
          </cell>
          <cell r="E35314" t="str">
            <v>口子村</v>
          </cell>
        </row>
        <row r="35315">
          <cell r="B35315" t="str">
            <v>140923201211100040</v>
          </cell>
          <cell r="C35315" t="str">
            <v>代县</v>
          </cell>
          <cell r="D35315" t="str">
            <v>新高乡</v>
          </cell>
          <cell r="E35315" t="str">
            <v>口子村</v>
          </cell>
        </row>
        <row r="35316">
          <cell r="B35316" t="str">
            <v>142225198610064536</v>
          </cell>
          <cell r="C35316" t="str">
            <v>代县</v>
          </cell>
          <cell r="D35316" t="str">
            <v>新高乡</v>
          </cell>
          <cell r="E35316" t="str">
            <v>口子村</v>
          </cell>
        </row>
        <row r="35317">
          <cell r="B35317" t="str">
            <v>140923200904020057</v>
          </cell>
          <cell r="C35317" t="str">
            <v>代县</v>
          </cell>
          <cell r="D35317" t="str">
            <v>新高乡</v>
          </cell>
          <cell r="E35317" t="str">
            <v>口子村</v>
          </cell>
        </row>
        <row r="35318">
          <cell r="B35318" t="str">
            <v>142225195312174514</v>
          </cell>
          <cell r="C35318" t="str">
            <v>代县</v>
          </cell>
          <cell r="D35318" t="str">
            <v>新高乡</v>
          </cell>
          <cell r="E35318" t="str">
            <v>口子村</v>
          </cell>
        </row>
        <row r="35319">
          <cell r="B35319" t="str">
            <v>14222519620513452X</v>
          </cell>
          <cell r="C35319" t="str">
            <v>代县</v>
          </cell>
          <cell r="D35319" t="str">
            <v>新高乡</v>
          </cell>
          <cell r="E35319" t="str">
            <v>口子村</v>
          </cell>
        </row>
        <row r="35320">
          <cell r="B35320" t="str">
            <v>142225195910014510</v>
          </cell>
          <cell r="C35320" t="str">
            <v>代县</v>
          </cell>
          <cell r="D35320" t="str">
            <v>新高乡</v>
          </cell>
          <cell r="E35320" t="str">
            <v>口子村</v>
          </cell>
        </row>
        <row r="35321">
          <cell r="B35321" t="str">
            <v>14222519621214454X</v>
          </cell>
          <cell r="C35321" t="str">
            <v>代县</v>
          </cell>
          <cell r="D35321" t="str">
            <v>新高乡</v>
          </cell>
          <cell r="E35321" t="str">
            <v>口子村</v>
          </cell>
        </row>
        <row r="35322">
          <cell r="B35322" t="str">
            <v>142225198705034516</v>
          </cell>
          <cell r="C35322" t="str">
            <v>代县</v>
          </cell>
          <cell r="D35322" t="str">
            <v>新高乡</v>
          </cell>
          <cell r="E35322" t="str">
            <v>口子村</v>
          </cell>
        </row>
        <row r="35323">
          <cell r="B35323" t="str">
            <v>142225195409274511</v>
          </cell>
          <cell r="C35323" t="str">
            <v>代县</v>
          </cell>
          <cell r="D35323" t="str">
            <v>新高乡</v>
          </cell>
          <cell r="E35323" t="str">
            <v>口子村</v>
          </cell>
        </row>
        <row r="35324">
          <cell r="B35324" t="str">
            <v>142225199404214526</v>
          </cell>
          <cell r="C35324" t="str">
            <v>代县</v>
          </cell>
          <cell r="D35324" t="str">
            <v>新高乡</v>
          </cell>
          <cell r="E35324" t="str">
            <v>口子村</v>
          </cell>
        </row>
        <row r="35325">
          <cell r="B35325" t="str">
            <v>142225195504244521</v>
          </cell>
          <cell r="C35325" t="str">
            <v>代县</v>
          </cell>
          <cell r="D35325" t="str">
            <v>新高乡</v>
          </cell>
          <cell r="E35325" t="str">
            <v>口子村</v>
          </cell>
        </row>
        <row r="35326">
          <cell r="B35326" t="str">
            <v>142225194505174516</v>
          </cell>
          <cell r="C35326" t="str">
            <v>代县</v>
          </cell>
          <cell r="D35326" t="str">
            <v>新高乡</v>
          </cell>
          <cell r="E35326" t="str">
            <v>口子村</v>
          </cell>
        </row>
        <row r="35327">
          <cell r="B35327" t="str">
            <v>142225195208024524</v>
          </cell>
          <cell r="C35327" t="str">
            <v>代县</v>
          </cell>
          <cell r="D35327" t="str">
            <v>新高乡</v>
          </cell>
          <cell r="E35327" t="str">
            <v>口子村</v>
          </cell>
        </row>
        <row r="35328">
          <cell r="B35328" t="str">
            <v>142225195708184516</v>
          </cell>
          <cell r="C35328" t="str">
            <v>代县</v>
          </cell>
          <cell r="D35328" t="str">
            <v>新高乡</v>
          </cell>
          <cell r="E35328" t="str">
            <v>口子村</v>
          </cell>
        </row>
        <row r="35329">
          <cell r="B35329" t="str">
            <v>142225196102024520</v>
          </cell>
          <cell r="C35329" t="str">
            <v>代县</v>
          </cell>
          <cell r="D35329" t="str">
            <v>新高乡</v>
          </cell>
          <cell r="E35329" t="str">
            <v>口子村</v>
          </cell>
        </row>
        <row r="35330">
          <cell r="B35330" t="str">
            <v>14222519510425451X</v>
          </cell>
          <cell r="C35330" t="str">
            <v>代县</v>
          </cell>
          <cell r="D35330" t="str">
            <v>新高乡</v>
          </cell>
          <cell r="E35330" t="str">
            <v>口子村</v>
          </cell>
        </row>
        <row r="35331">
          <cell r="B35331" t="str">
            <v>142225195202024523</v>
          </cell>
          <cell r="C35331" t="str">
            <v>代县</v>
          </cell>
          <cell r="D35331" t="str">
            <v>新高乡</v>
          </cell>
          <cell r="E35331" t="str">
            <v>口子村</v>
          </cell>
        </row>
        <row r="35332">
          <cell r="B35332" t="str">
            <v>14222519810903451X</v>
          </cell>
          <cell r="C35332" t="str">
            <v>代县</v>
          </cell>
          <cell r="D35332" t="str">
            <v>新高乡</v>
          </cell>
          <cell r="E35332" t="str">
            <v>口子村</v>
          </cell>
        </row>
        <row r="35333">
          <cell r="B35333" t="str">
            <v>140923201002120010</v>
          </cell>
          <cell r="C35333" t="str">
            <v>代县</v>
          </cell>
          <cell r="D35333" t="str">
            <v>新高乡</v>
          </cell>
          <cell r="E35333" t="str">
            <v>口子村</v>
          </cell>
        </row>
        <row r="35334">
          <cell r="B35334" t="str">
            <v>142225196308194533</v>
          </cell>
          <cell r="C35334" t="str">
            <v>代县</v>
          </cell>
          <cell r="D35334" t="str">
            <v>新高乡</v>
          </cell>
          <cell r="E35334" t="str">
            <v>口子村</v>
          </cell>
        </row>
        <row r="35335">
          <cell r="B35335" t="str">
            <v>142225200001124513</v>
          </cell>
          <cell r="C35335" t="str">
            <v>代县</v>
          </cell>
          <cell r="D35335" t="str">
            <v>新高乡</v>
          </cell>
          <cell r="E35335" t="str">
            <v>口子村</v>
          </cell>
        </row>
        <row r="35336">
          <cell r="B35336" t="str">
            <v>142225198912014518</v>
          </cell>
          <cell r="C35336" t="str">
            <v>代县</v>
          </cell>
          <cell r="D35336" t="str">
            <v>新高乡</v>
          </cell>
          <cell r="E35336" t="str">
            <v>口子村</v>
          </cell>
        </row>
        <row r="35337">
          <cell r="B35337" t="str">
            <v>142225199301204528</v>
          </cell>
          <cell r="C35337" t="str">
            <v>代县</v>
          </cell>
          <cell r="D35337" t="str">
            <v>新高乡</v>
          </cell>
          <cell r="E35337" t="str">
            <v>口子村</v>
          </cell>
        </row>
        <row r="35338">
          <cell r="B35338" t="str">
            <v>140923201409160014</v>
          </cell>
          <cell r="C35338" t="str">
            <v>代县</v>
          </cell>
          <cell r="D35338" t="str">
            <v>新高乡</v>
          </cell>
          <cell r="E35338" t="str">
            <v>口子村</v>
          </cell>
        </row>
        <row r="35339">
          <cell r="B35339" t="str">
            <v>140923201907160025</v>
          </cell>
          <cell r="C35339" t="str">
            <v>代县</v>
          </cell>
          <cell r="D35339" t="str">
            <v>新高乡</v>
          </cell>
          <cell r="E35339" t="str">
            <v>口子村</v>
          </cell>
        </row>
        <row r="35340">
          <cell r="B35340" t="str">
            <v>142225198701144515</v>
          </cell>
          <cell r="C35340" t="str">
            <v>代县</v>
          </cell>
          <cell r="D35340" t="str">
            <v>新高乡</v>
          </cell>
          <cell r="E35340" t="str">
            <v>口子村</v>
          </cell>
        </row>
        <row r="35341">
          <cell r="B35341" t="str">
            <v>140923201410180039</v>
          </cell>
          <cell r="C35341" t="str">
            <v>代县</v>
          </cell>
          <cell r="D35341" t="str">
            <v>新高乡</v>
          </cell>
          <cell r="E35341" t="str">
            <v>口子村</v>
          </cell>
        </row>
        <row r="35342">
          <cell r="B35342" t="str">
            <v>142225199910114018</v>
          </cell>
          <cell r="C35342" t="str">
            <v>代县</v>
          </cell>
          <cell r="D35342" t="str">
            <v>新高乡</v>
          </cell>
          <cell r="E35342" t="str">
            <v>口子村</v>
          </cell>
        </row>
        <row r="35343">
          <cell r="B35343" t="str">
            <v>142225195605074517</v>
          </cell>
          <cell r="C35343" t="str">
            <v>代县</v>
          </cell>
          <cell r="D35343" t="str">
            <v>新高乡</v>
          </cell>
          <cell r="E35343" t="str">
            <v>口子村</v>
          </cell>
        </row>
        <row r="35344">
          <cell r="B35344" t="str">
            <v>142225196703263527</v>
          </cell>
          <cell r="C35344" t="str">
            <v>代县</v>
          </cell>
          <cell r="D35344" t="str">
            <v>新高乡</v>
          </cell>
          <cell r="E35344" t="str">
            <v>口子村</v>
          </cell>
        </row>
        <row r="35345">
          <cell r="B35345" t="str">
            <v>140923201001220108</v>
          </cell>
          <cell r="C35345" t="str">
            <v>代县</v>
          </cell>
          <cell r="D35345" t="str">
            <v>新高乡</v>
          </cell>
          <cell r="E35345" t="str">
            <v>口子村</v>
          </cell>
        </row>
        <row r="35346">
          <cell r="B35346" t="str">
            <v>142225198601194515</v>
          </cell>
          <cell r="C35346" t="str">
            <v>代县</v>
          </cell>
          <cell r="D35346" t="str">
            <v>新高乡</v>
          </cell>
          <cell r="E35346" t="str">
            <v>口子村</v>
          </cell>
        </row>
        <row r="35347">
          <cell r="B35347" t="str">
            <v>142225198703054521</v>
          </cell>
          <cell r="C35347" t="str">
            <v>代县</v>
          </cell>
          <cell r="D35347" t="str">
            <v>新高乡</v>
          </cell>
          <cell r="E35347" t="str">
            <v>口子村</v>
          </cell>
        </row>
        <row r="35348">
          <cell r="B35348" t="str">
            <v>140923201709120057</v>
          </cell>
          <cell r="C35348" t="str">
            <v>代县</v>
          </cell>
          <cell r="D35348" t="str">
            <v>新高乡</v>
          </cell>
          <cell r="E35348" t="str">
            <v>口子村</v>
          </cell>
        </row>
        <row r="35349">
          <cell r="B35349" t="str">
            <v>140923201204130081</v>
          </cell>
          <cell r="C35349" t="str">
            <v>代县</v>
          </cell>
          <cell r="D35349" t="str">
            <v>新高乡</v>
          </cell>
          <cell r="E35349" t="str">
            <v>口子村</v>
          </cell>
        </row>
        <row r="35350">
          <cell r="B35350" t="str">
            <v>142225195412234510</v>
          </cell>
          <cell r="C35350" t="str">
            <v>代县</v>
          </cell>
          <cell r="D35350" t="str">
            <v>新高乡</v>
          </cell>
          <cell r="E35350" t="str">
            <v>口子村</v>
          </cell>
        </row>
        <row r="35351">
          <cell r="B35351" t="str">
            <v>142225198101134516</v>
          </cell>
          <cell r="C35351" t="str">
            <v>代县</v>
          </cell>
          <cell r="D35351" t="str">
            <v>新高乡</v>
          </cell>
          <cell r="E35351" t="str">
            <v>口子村</v>
          </cell>
        </row>
        <row r="35352">
          <cell r="B35352" t="str">
            <v>140923200312240021</v>
          </cell>
          <cell r="C35352" t="str">
            <v>代县</v>
          </cell>
          <cell r="D35352" t="str">
            <v>新高乡</v>
          </cell>
          <cell r="E35352" t="str">
            <v>口子村</v>
          </cell>
        </row>
        <row r="35353">
          <cell r="B35353" t="str">
            <v>142225196211154519</v>
          </cell>
          <cell r="C35353" t="str">
            <v>代县</v>
          </cell>
          <cell r="D35353" t="str">
            <v>新高乡</v>
          </cell>
          <cell r="E35353" t="str">
            <v>口子村</v>
          </cell>
        </row>
        <row r="35354">
          <cell r="B35354" t="str">
            <v>142225196510174528</v>
          </cell>
          <cell r="C35354" t="str">
            <v>代县</v>
          </cell>
          <cell r="D35354" t="str">
            <v>新高乡</v>
          </cell>
          <cell r="E35354" t="str">
            <v>口子村</v>
          </cell>
        </row>
        <row r="35355">
          <cell r="B35355" t="str">
            <v>142225197009134519</v>
          </cell>
          <cell r="C35355" t="str">
            <v>代县</v>
          </cell>
          <cell r="D35355" t="str">
            <v>新高乡</v>
          </cell>
          <cell r="E35355" t="str">
            <v>口子村</v>
          </cell>
        </row>
        <row r="35356">
          <cell r="B35356" t="str">
            <v>14222519770113454X</v>
          </cell>
          <cell r="C35356" t="str">
            <v>代县</v>
          </cell>
          <cell r="D35356" t="str">
            <v>新高乡</v>
          </cell>
          <cell r="E35356" t="str">
            <v>口子村</v>
          </cell>
        </row>
        <row r="35357">
          <cell r="B35357" t="str">
            <v>142225199701234515</v>
          </cell>
          <cell r="C35357" t="str">
            <v>代县</v>
          </cell>
          <cell r="D35357" t="str">
            <v>新高乡</v>
          </cell>
          <cell r="E35357" t="str">
            <v>口子村</v>
          </cell>
        </row>
        <row r="35358">
          <cell r="B35358" t="str">
            <v>140923200706170038</v>
          </cell>
          <cell r="C35358" t="str">
            <v>代县</v>
          </cell>
          <cell r="D35358" t="str">
            <v>新高乡</v>
          </cell>
          <cell r="E35358" t="str">
            <v>口子村</v>
          </cell>
        </row>
        <row r="35359">
          <cell r="B35359" t="str">
            <v>142225195712094513</v>
          </cell>
          <cell r="C35359" t="str">
            <v>代县</v>
          </cell>
          <cell r="D35359" t="str">
            <v>新高乡</v>
          </cell>
          <cell r="E35359" t="str">
            <v>口子村</v>
          </cell>
        </row>
        <row r="35360">
          <cell r="B35360" t="str">
            <v>142225193008034534</v>
          </cell>
          <cell r="C35360" t="str">
            <v>代县</v>
          </cell>
          <cell r="D35360" t="str">
            <v>新高乡</v>
          </cell>
          <cell r="E35360" t="str">
            <v>口子村</v>
          </cell>
        </row>
        <row r="35361">
          <cell r="B35361" t="str">
            <v>142225195202124516</v>
          </cell>
          <cell r="C35361" t="str">
            <v>代县</v>
          </cell>
          <cell r="D35361" t="str">
            <v>新高乡</v>
          </cell>
          <cell r="E35361" t="str">
            <v>口子村</v>
          </cell>
        </row>
        <row r="35362">
          <cell r="B35362" t="str">
            <v>142225195810024527</v>
          </cell>
          <cell r="C35362" t="str">
            <v>代县</v>
          </cell>
          <cell r="D35362" t="str">
            <v>新高乡</v>
          </cell>
          <cell r="E35362" t="str">
            <v>口子村</v>
          </cell>
        </row>
        <row r="35363">
          <cell r="B35363" t="str">
            <v>142225195403264515</v>
          </cell>
          <cell r="C35363" t="str">
            <v>代县</v>
          </cell>
          <cell r="D35363" t="str">
            <v>新高乡</v>
          </cell>
          <cell r="E35363" t="str">
            <v>口子村</v>
          </cell>
        </row>
        <row r="35364">
          <cell r="B35364" t="str">
            <v>142225195404284526</v>
          </cell>
          <cell r="C35364" t="str">
            <v>代县</v>
          </cell>
          <cell r="D35364" t="str">
            <v>新高乡</v>
          </cell>
          <cell r="E35364" t="str">
            <v>口子村</v>
          </cell>
        </row>
        <row r="35365">
          <cell r="B35365" t="str">
            <v>142225195406204518</v>
          </cell>
          <cell r="C35365" t="str">
            <v>代县</v>
          </cell>
          <cell r="D35365" t="str">
            <v>新高乡</v>
          </cell>
          <cell r="E35365" t="str">
            <v>口子村</v>
          </cell>
        </row>
        <row r="35366">
          <cell r="B35366" t="str">
            <v>142225196306014527</v>
          </cell>
          <cell r="C35366" t="str">
            <v>代县</v>
          </cell>
          <cell r="D35366" t="str">
            <v>新高乡</v>
          </cell>
          <cell r="E35366" t="str">
            <v>口子村</v>
          </cell>
        </row>
        <row r="35367">
          <cell r="B35367" t="str">
            <v>142225194006154529</v>
          </cell>
          <cell r="C35367" t="str">
            <v>代县</v>
          </cell>
          <cell r="D35367" t="str">
            <v>新高乡</v>
          </cell>
          <cell r="E35367" t="str">
            <v>口子村</v>
          </cell>
        </row>
        <row r="35368">
          <cell r="B35368" t="str">
            <v>142225195906204530</v>
          </cell>
          <cell r="C35368" t="str">
            <v>代县</v>
          </cell>
          <cell r="D35368" t="str">
            <v>新高乡</v>
          </cell>
          <cell r="E35368" t="str">
            <v>口子村</v>
          </cell>
        </row>
        <row r="35369">
          <cell r="B35369" t="str">
            <v>142225196006174545</v>
          </cell>
          <cell r="C35369" t="str">
            <v>代县</v>
          </cell>
          <cell r="D35369" t="str">
            <v>新高乡</v>
          </cell>
          <cell r="E35369" t="str">
            <v>口子村</v>
          </cell>
        </row>
        <row r="35370">
          <cell r="B35370" t="str">
            <v>142225195904244512</v>
          </cell>
          <cell r="C35370" t="str">
            <v>代县</v>
          </cell>
          <cell r="D35370" t="str">
            <v>新高乡</v>
          </cell>
          <cell r="E35370" t="str">
            <v>口子村</v>
          </cell>
        </row>
        <row r="35371">
          <cell r="B35371" t="str">
            <v>142225196308244529</v>
          </cell>
          <cell r="C35371" t="str">
            <v>代县</v>
          </cell>
          <cell r="D35371" t="str">
            <v>新高乡</v>
          </cell>
          <cell r="E35371" t="str">
            <v>口子村</v>
          </cell>
        </row>
        <row r="35372">
          <cell r="B35372" t="str">
            <v>142225196112274515</v>
          </cell>
          <cell r="C35372" t="str">
            <v>代县</v>
          </cell>
          <cell r="D35372" t="str">
            <v>新高乡</v>
          </cell>
          <cell r="E35372" t="str">
            <v>口子村</v>
          </cell>
        </row>
        <row r="35373">
          <cell r="B35373" t="str">
            <v>140923199207200014</v>
          </cell>
          <cell r="C35373" t="str">
            <v>代县</v>
          </cell>
          <cell r="D35373" t="str">
            <v>新高乡</v>
          </cell>
          <cell r="E35373" t="str">
            <v>口子村</v>
          </cell>
        </row>
        <row r="35374">
          <cell r="B35374" t="str">
            <v>142225194008202715</v>
          </cell>
          <cell r="C35374" t="str">
            <v>代县</v>
          </cell>
          <cell r="D35374" t="str">
            <v>新高乡</v>
          </cell>
          <cell r="E35374" t="str">
            <v>龙巴村</v>
          </cell>
        </row>
        <row r="35375">
          <cell r="B35375" t="str">
            <v>142225194505302725</v>
          </cell>
          <cell r="C35375" t="str">
            <v>代县</v>
          </cell>
          <cell r="D35375" t="str">
            <v>新高乡</v>
          </cell>
          <cell r="E35375" t="str">
            <v>龙巴村</v>
          </cell>
        </row>
        <row r="35376">
          <cell r="B35376" t="str">
            <v>142225195310202710</v>
          </cell>
          <cell r="C35376" t="str">
            <v>代县</v>
          </cell>
          <cell r="D35376" t="str">
            <v>新高乡</v>
          </cell>
          <cell r="E35376" t="str">
            <v>龙巴村</v>
          </cell>
        </row>
        <row r="35377">
          <cell r="B35377" t="str">
            <v>142225196104152729</v>
          </cell>
          <cell r="C35377" t="str">
            <v>代县</v>
          </cell>
          <cell r="D35377" t="str">
            <v>新高乡</v>
          </cell>
          <cell r="E35377" t="str">
            <v>龙巴村</v>
          </cell>
        </row>
        <row r="35378">
          <cell r="B35378" t="str">
            <v>142225198210132720</v>
          </cell>
          <cell r="C35378" t="str">
            <v>代县</v>
          </cell>
          <cell r="D35378" t="str">
            <v>新高乡</v>
          </cell>
          <cell r="E35378" t="str">
            <v>龙巴村</v>
          </cell>
        </row>
        <row r="35379">
          <cell r="B35379" t="str">
            <v>142225196110122710</v>
          </cell>
          <cell r="C35379" t="str">
            <v>代县</v>
          </cell>
          <cell r="D35379" t="str">
            <v>新高乡</v>
          </cell>
          <cell r="E35379" t="str">
            <v>龙巴村</v>
          </cell>
        </row>
        <row r="35380">
          <cell r="B35380" t="str">
            <v>142225196607082726</v>
          </cell>
          <cell r="C35380" t="str">
            <v>代县</v>
          </cell>
          <cell r="D35380" t="str">
            <v>新高乡</v>
          </cell>
          <cell r="E35380" t="str">
            <v>龙巴村</v>
          </cell>
        </row>
        <row r="35381">
          <cell r="B35381" t="str">
            <v>142225194803072710</v>
          </cell>
          <cell r="C35381" t="str">
            <v>代县</v>
          </cell>
          <cell r="D35381" t="str">
            <v>新高乡</v>
          </cell>
          <cell r="E35381" t="str">
            <v>龙巴村</v>
          </cell>
        </row>
        <row r="35382">
          <cell r="B35382" t="str">
            <v>142225195612122724</v>
          </cell>
          <cell r="C35382" t="str">
            <v>代县</v>
          </cell>
          <cell r="D35382" t="str">
            <v>新高乡</v>
          </cell>
          <cell r="E35382" t="str">
            <v>龙巴村</v>
          </cell>
        </row>
        <row r="35383">
          <cell r="B35383" t="str">
            <v>142225194707282718</v>
          </cell>
          <cell r="C35383" t="str">
            <v>代县</v>
          </cell>
          <cell r="D35383" t="str">
            <v>新高乡</v>
          </cell>
          <cell r="E35383" t="str">
            <v>龙巴村</v>
          </cell>
        </row>
        <row r="35384">
          <cell r="B35384" t="str">
            <v>142225195307012721</v>
          </cell>
          <cell r="C35384" t="str">
            <v>代县</v>
          </cell>
          <cell r="D35384" t="str">
            <v>新高乡</v>
          </cell>
          <cell r="E35384" t="str">
            <v>龙巴村</v>
          </cell>
        </row>
        <row r="35385">
          <cell r="B35385" t="str">
            <v>142225196003162717</v>
          </cell>
          <cell r="C35385" t="str">
            <v>代县</v>
          </cell>
          <cell r="D35385" t="str">
            <v>新高乡</v>
          </cell>
          <cell r="E35385" t="str">
            <v>龙巴村</v>
          </cell>
        </row>
        <row r="35386">
          <cell r="B35386" t="str">
            <v>142225196111062721</v>
          </cell>
          <cell r="C35386" t="str">
            <v>代县</v>
          </cell>
          <cell r="D35386" t="str">
            <v>新高乡</v>
          </cell>
          <cell r="E35386" t="str">
            <v>龙巴村</v>
          </cell>
        </row>
        <row r="35387">
          <cell r="B35387" t="str">
            <v>142225198910014573</v>
          </cell>
          <cell r="C35387" t="str">
            <v>代县</v>
          </cell>
          <cell r="D35387" t="str">
            <v>新高乡</v>
          </cell>
          <cell r="E35387" t="str">
            <v>龙巴村</v>
          </cell>
        </row>
        <row r="35388">
          <cell r="B35388" t="str">
            <v>142225198905043521</v>
          </cell>
          <cell r="C35388" t="str">
            <v>代县</v>
          </cell>
          <cell r="D35388" t="str">
            <v>新高乡</v>
          </cell>
          <cell r="E35388" t="str">
            <v>龙巴村</v>
          </cell>
        </row>
        <row r="35389">
          <cell r="B35389" t="str">
            <v>140923201510310013</v>
          </cell>
          <cell r="C35389" t="str">
            <v>代县</v>
          </cell>
          <cell r="D35389" t="str">
            <v>新高乡</v>
          </cell>
          <cell r="E35389" t="str">
            <v>龙巴村</v>
          </cell>
        </row>
        <row r="35390">
          <cell r="B35390" t="str">
            <v>14222519481017271X</v>
          </cell>
          <cell r="C35390" t="str">
            <v>代县</v>
          </cell>
          <cell r="D35390" t="str">
            <v>新高乡</v>
          </cell>
          <cell r="E35390" t="str">
            <v>龙巴村</v>
          </cell>
        </row>
        <row r="35391">
          <cell r="B35391" t="str">
            <v>142225194810272729</v>
          </cell>
          <cell r="C35391" t="str">
            <v>代县</v>
          </cell>
          <cell r="D35391" t="str">
            <v>新高乡</v>
          </cell>
          <cell r="E35391" t="str">
            <v>龙巴村</v>
          </cell>
        </row>
        <row r="35392">
          <cell r="B35392" t="str">
            <v>142225194706232719</v>
          </cell>
          <cell r="C35392" t="str">
            <v>代县</v>
          </cell>
          <cell r="D35392" t="str">
            <v>新高乡</v>
          </cell>
          <cell r="E35392" t="str">
            <v>龙巴村</v>
          </cell>
        </row>
        <row r="35393">
          <cell r="B35393" t="str">
            <v>142225196709022732</v>
          </cell>
          <cell r="C35393" t="str">
            <v>代县</v>
          </cell>
          <cell r="D35393" t="str">
            <v>新高乡</v>
          </cell>
          <cell r="E35393" t="str">
            <v>龙巴村</v>
          </cell>
        </row>
        <row r="35394">
          <cell r="B35394" t="str">
            <v>142225199403054559</v>
          </cell>
          <cell r="C35394" t="str">
            <v>代县</v>
          </cell>
          <cell r="D35394" t="str">
            <v>新高乡</v>
          </cell>
          <cell r="E35394" t="str">
            <v>龙巴村</v>
          </cell>
        </row>
        <row r="35395">
          <cell r="B35395" t="str">
            <v>142225194210102718</v>
          </cell>
          <cell r="C35395" t="str">
            <v>代县</v>
          </cell>
          <cell r="D35395" t="str">
            <v>新高乡</v>
          </cell>
          <cell r="E35395" t="str">
            <v>龙巴村</v>
          </cell>
        </row>
        <row r="35396">
          <cell r="B35396" t="str">
            <v>142225194612192728</v>
          </cell>
          <cell r="C35396" t="str">
            <v>代县</v>
          </cell>
          <cell r="D35396" t="str">
            <v>新高乡</v>
          </cell>
          <cell r="E35396" t="str">
            <v>龙巴村</v>
          </cell>
        </row>
        <row r="35397">
          <cell r="B35397" t="str">
            <v>142225195810152713</v>
          </cell>
          <cell r="C35397" t="str">
            <v>代县</v>
          </cell>
          <cell r="D35397" t="str">
            <v>新高乡</v>
          </cell>
          <cell r="E35397" t="str">
            <v>龙巴村</v>
          </cell>
        </row>
        <row r="35398">
          <cell r="B35398" t="str">
            <v>142225196709022716</v>
          </cell>
          <cell r="C35398" t="str">
            <v>代县</v>
          </cell>
          <cell r="D35398" t="str">
            <v>新高乡</v>
          </cell>
          <cell r="E35398" t="str">
            <v>龙巴村</v>
          </cell>
        </row>
        <row r="35399">
          <cell r="B35399" t="str">
            <v>142225195807222717</v>
          </cell>
          <cell r="C35399" t="str">
            <v>代县</v>
          </cell>
          <cell r="D35399" t="str">
            <v>新高乡</v>
          </cell>
          <cell r="E35399" t="str">
            <v>龙巴村</v>
          </cell>
        </row>
        <row r="35400">
          <cell r="B35400" t="str">
            <v>142225196307172738</v>
          </cell>
          <cell r="C35400" t="str">
            <v>代县</v>
          </cell>
          <cell r="D35400" t="str">
            <v>新高乡</v>
          </cell>
          <cell r="E35400" t="str">
            <v>龙巴村</v>
          </cell>
        </row>
        <row r="35401">
          <cell r="B35401" t="str">
            <v>14222519781108271X</v>
          </cell>
          <cell r="C35401" t="str">
            <v>代县</v>
          </cell>
          <cell r="D35401" t="str">
            <v>新高乡</v>
          </cell>
          <cell r="E35401" t="str">
            <v>龙巴村</v>
          </cell>
        </row>
        <row r="35402">
          <cell r="B35402" t="str">
            <v>533526198509150225</v>
          </cell>
          <cell r="C35402" t="str">
            <v>代县</v>
          </cell>
          <cell r="D35402" t="str">
            <v>新高乡</v>
          </cell>
          <cell r="E35402" t="str">
            <v>龙巴村</v>
          </cell>
        </row>
        <row r="35403">
          <cell r="B35403" t="str">
            <v>142225200404174515</v>
          </cell>
          <cell r="C35403" t="str">
            <v>代县</v>
          </cell>
          <cell r="D35403" t="str">
            <v>新高乡</v>
          </cell>
          <cell r="E35403" t="str">
            <v>龙巴村</v>
          </cell>
        </row>
        <row r="35404">
          <cell r="B35404" t="str">
            <v>140923200608130040</v>
          </cell>
          <cell r="C35404" t="str">
            <v>代县</v>
          </cell>
          <cell r="D35404" t="str">
            <v>新高乡</v>
          </cell>
          <cell r="E35404" t="str">
            <v>龙巴村</v>
          </cell>
        </row>
        <row r="35405">
          <cell r="B35405" t="str">
            <v>142225199604254522</v>
          </cell>
          <cell r="C35405" t="str">
            <v>代县</v>
          </cell>
          <cell r="D35405" t="str">
            <v>新高乡</v>
          </cell>
          <cell r="E35405" t="str">
            <v>龙巴村</v>
          </cell>
        </row>
        <row r="35406">
          <cell r="B35406" t="str">
            <v>142225194610182710</v>
          </cell>
          <cell r="C35406" t="str">
            <v>代县</v>
          </cell>
          <cell r="D35406" t="str">
            <v>新高乡</v>
          </cell>
          <cell r="E35406" t="str">
            <v>龙巴村</v>
          </cell>
        </row>
        <row r="35407">
          <cell r="B35407" t="str">
            <v>142225194512042714</v>
          </cell>
          <cell r="C35407" t="str">
            <v>代县</v>
          </cell>
          <cell r="D35407" t="str">
            <v>新高乡</v>
          </cell>
          <cell r="E35407" t="str">
            <v>龙巴村</v>
          </cell>
        </row>
        <row r="35408">
          <cell r="B35408" t="str">
            <v>142225195004152719</v>
          </cell>
          <cell r="C35408" t="str">
            <v>代县</v>
          </cell>
          <cell r="D35408" t="str">
            <v>新高乡</v>
          </cell>
          <cell r="E35408" t="str">
            <v>龙巴村</v>
          </cell>
        </row>
        <row r="35409">
          <cell r="B35409" t="str">
            <v>142225196209214519</v>
          </cell>
          <cell r="C35409" t="str">
            <v>代县</v>
          </cell>
          <cell r="D35409" t="str">
            <v>新高乡</v>
          </cell>
          <cell r="E35409" t="str">
            <v>龙巴村</v>
          </cell>
        </row>
        <row r="35410">
          <cell r="B35410" t="str">
            <v>142225196602152721</v>
          </cell>
          <cell r="C35410" t="str">
            <v>代县</v>
          </cell>
          <cell r="D35410" t="str">
            <v>新高乡</v>
          </cell>
          <cell r="E35410" t="str">
            <v>龙巴村</v>
          </cell>
        </row>
        <row r="35411">
          <cell r="B35411" t="str">
            <v>142225199204104517</v>
          </cell>
          <cell r="C35411" t="str">
            <v>代县</v>
          </cell>
          <cell r="D35411" t="str">
            <v>新高乡</v>
          </cell>
          <cell r="E35411" t="str">
            <v>龙巴村</v>
          </cell>
        </row>
        <row r="35412">
          <cell r="B35412" t="str">
            <v>142225196009052738</v>
          </cell>
          <cell r="C35412" t="str">
            <v>代县</v>
          </cell>
          <cell r="D35412" t="str">
            <v>新高乡</v>
          </cell>
          <cell r="E35412" t="str">
            <v>龙巴村</v>
          </cell>
        </row>
        <row r="35413">
          <cell r="B35413" t="str">
            <v>142225196103022711</v>
          </cell>
          <cell r="C35413" t="str">
            <v>代县</v>
          </cell>
          <cell r="D35413" t="str">
            <v>新高乡</v>
          </cell>
          <cell r="E35413" t="str">
            <v>龙巴村</v>
          </cell>
        </row>
        <row r="35414">
          <cell r="B35414" t="str">
            <v>142225197306012745</v>
          </cell>
          <cell r="C35414" t="str">
            <v>代县</v>
          </cell>
          <cell r="D35414" t="str">
            <v>新高乡</v>
          </cell>
          <cell r="E35414" t="str">
            <v>龙巴村</v>
          </cell>
        </row>
        <row r="35415">
          <cell r="B35415" t="str">
            <v>142225199407204526</v>
          </cell>
          <cell r="C35415" t="str">
            <v>代县</v>
          </cell>
          <cell r="D35415" t="str">
            <v>新高乡</v>
          </cell>
          <cell r="E35415" t="str">
            <v>龙巴村</v>
          </cell>
        </row>
        <row r="35416">
          <cell r="B35416" t="str">
            <v>140923200808110044</v>
          </cell>
          <cell r="C35416" t="str">
            <v>代县</v>
          </cell>
          <cell r="D35416" t="str">
            <v>新高乡</v>
          </cell>
          <cell r="E35416" t="str">
            <v>龙巴村</v>
          </cell>
        </row>
        <row r="35417">
          <cell r="B35417" t="str">
            <v>142225196003122758</v>
          </cell>
          <cell r="C35417" t="str">
            <v>代县</v>
          </cell>
          <cell r="D35417" t="str">
            <v>新高乡</v>
          </cell>
          <cell r="E35417" t="str">
            <v>龙巴村</v>
          </cell>
        </row>
        <row r="35418">
          <cell r="B35418" t="str">
            <v>142225196611242710</v>
          </cell>
          <cell r="C35418" t="str">
            <v>代县</v>
          </cell>
          <cell r="D35418" t="str">
            <v>新高乡</v>
          </cell>
          <cell r="E35418" t="str">
            <v>龙巴村</v>
          </cell>
        </row>
        <row r="35419">
          <cell r="B35419" t="str">
            <v>142225197711262713</v>
          </cell>
          <cell r="C35419" t="str">
            <v>代县</v>
          </cell>
          <cell r="D35419" t="str">
            <v>新高乡</v>
          </cell>
          <cell r="E35419" t="str">
            <v>龙巴村</v>
          </cell>
        </row>
        <row r="35420">
          <cell r="B35420" t="str">
            <v>140923200806300020</v>
          </cell>
          <cell r="C35420" t="str">
            <v>代县</v>
          </cell>
          <cell r="D35420" t="str">
            <v>新高乡</v>
          </cell>
          <cell r="E35420" t="str">
            <v>龙巴村</v>
          </cell>
        </row>
        <row r="35421">
          <cell r="B35421" t="str">
            <v>142225197004152718</v>
          </cell>
          <cell r="C35421" t="str">
            <v>代县</v>
          </cell>
          <cell r="D35421" t="str">
            <v>新高乡</v>
          </cell>
          <cell r="E35421" t="str">
            <v>龙巴村</v>
          </cell>
        </row>
        <row r="35422">
          <cell r="B35422" t="str">
            <v>14222519720625451X</v>
          </cell>
          <cell r="C35422" t="str">
            <v>代县</v>
          </cell>
          <cell r="D35422" t="str">
            <v>新高乡</v>
          </cell>
          <cell r="E35422" t="str">
            <v>龙巴村</v>
          </cell>
        </row>
        <row r="35423">
          <cell r="B35423" t="str">
            <v>132522197608062524</v>
          </cell>
          <cell r="C35423" t="str">
            <v>代县</v>
          </cell>
          <cell r="D35423" t="str">
            <v>新高乡</v>
          </cell>
          <cell r="E35423" t="str">
            <v>龙巴村</v>
          </cell>
        </row>
        <row r="35424">
          <cell r="B35424" t="str">
            <v>142225196502052723</v>
          </cell>
          <cell r="C35424" t="str">
            <v>代县</v>
          </cell>
          <cell r="D35424" t="str">
            <v>新高乡</v>
          </cell>
          <cell r="E35424" t="str">
            <v>龙巴村</v>
          </cell>
        </row>
        <row r="35425">
          <cell r="B35425" t="str">
            <v>142225198705304512</v>
          </cell>
          <cell r="C35425" t="str">
            <v>代县</v>
          </cell>
          <cell r="D35425" t="str">
            <v>新高乡</v>
          </cell>
          <cell r="E35425" t="str">
            <v>龙巴村</v>
          </cell>
        </row>
        <row r="35426">
          <cell r="B35426" t="str">
            <v>142202198502033869</v>
          </cell>
          <cell r="C35426" t="str">
            <v>代县</v>
          </cell>
          <cell r="D35426" t="str">
            <v>新高乡</v>
          </cell>
          <cell r="E35426" t="str">
            <v>龙巴村</v>
          </cell>
        </row>
        <row r="35427">
          <cell r="B35427" t="str">
            <v>14092320120412006X</v>
          </cell>
          <cell r="C35427" t="str">
            <v>代县</v>
          </cell>
          <cell r="D35427" t="str">
            <v>新高乡</v>
          </cell>
          <cell r="E35427" t="str">
            <v>龙巴村</v>
          </cell>
        </row>
        <row r="35428">
          <cell r="B35428" t="str">
            <v>142225198004092713</v>
          </cell>
          <cell r="C35428" t="str">
            <v>代县</v>
          </cell>
          <cell r="D35428" t="str">
            <v>新高乡</v>
          </cell>
          <cell r="E35428" t="str">
            <v>张仙堡村</v>
          </cell>
        </row>
        <row r="35429">
          <cell r="B35429" t="str">
            <v>142225195612112710</v>
          </cell>
          <cell r="C35429" t="str">
            <v>代县</v>
          </cell>
          <cell r="D35429" t="str">
            <v>新高乡</v>
          </cell>
          <cell r="E35429" t="str">
            <v>张仙堡村</v>
          </cell>
        </row>
        <row r="35430">
          <cell r="B35430" t="str">
            <v>142225195102202716</v>
          </cell>
          <cell r="C35430" t="str">
            <v>代县</v>
          </cell>
          <cell r="D35430" t="str">
            <v>新高乡</v>
          </cell>
          <cell r="E35430" t="str">
            <v>张仙堡村</v>
          </cell>
        </row>
        <row r="35431">
          <cell r="B35431" t="str">
            <v>142225195806122722</v>
          </cell>
          <cell r="C35431" t="str">
            <v>代县</v>
          </cell>
          <cell r="D35431" t="str">
            <v>新高乡</v>
          </cell>
          <cell r="E35431" t="str">
            <v>张仙堡村</v>
          </cell>
        </row>
        <row r="35432">
          <cell r="B35432" t="str">
            <v>142225196006062711</v>
          </cell>
          <cell r="C35432" t="str">
            <v>代县</v>
          </cell>
          <cell r="D35432" t="str">
            <v>新高乡</v>
          </cell>
          <cell r="E35432" t="str">
            <v>张仙堡村</v>
          </cell>
        </row>
        <row r="35433">
          <cell r="B35433" t="str">
            <v>142225196701122720</v>
          </cell>
          <cell r="C35433" t="str">
            <v>代县</v>
          </cell>
          <cell r="D35433" t="str">
            <v>新高乡</v>
          </cell>
          <cell r="E35433" t="str">
            <v>张仙堡村</v>
          </cell>
        </row>
        <row r="35434">
          <cell r="B35434" t="str">
            <v>142225199309094511</v>
          </cell>
          <cell r="C35434" t="str">
            <v>代县</v>
          </cell>
          <cell r="D35434" t="str">
            <v>新高乡</v>
          </cell>
          <cell r="E35434" t="str">
            <v>张仙堡村</v>
          </cell>
        </row>
        <row r="35435">
          <cell r="B35435" t="str">
            <v>142225196003042715</v>
          </cell>
          <cell r="C35435" t="str">
            <v>代县</v>
          </cell>
          <cell r="D35435" t="str">
            <v>新高乡</v>
          </cell>
          <cell r="E35435" t="str">
            <v>张仙堡村</v>
          </cell>
        </row>
        <row r="35436">
          <cell r="B35436" t="str">
            <v>142225196302102722</v>
          </cell>
          <cell r="C35436" t="str">
            <v>代县</v>
          </cell>
          <cell r="D35436" t="str">
            <v>新高乡</v>
          </cell>
          <cell r="E35436" t="str">
            <v>张仙堡村</v>
          </cell>
        </row>
        <row r="35437">
          <cell r="B35437" t="str">
            <v>142225195904062719</v>
          </cell>
          <cell r="C35437" t="str">
            <v>代县</v>
          </cell>
          <cell r="D35437" t="str">
            <v>新高乡</v>
          </cell>
          <cell r="E35437" t="str">
            <v>张仙堡村</v>
          </cell>
        </row>
        <row r="35438">
          <cell r="B35438" t="str">
            <v>142225196304012720</v>
          </cell>
          <cell r="C35438" t="str">
            <v>代县</v>
          </cell>
          <cell r="D35438" t="str">
            <v>新高乡</v>
          </cell>
          <cell r="E35438" t="str">
            <v>张仙堡村</v>
          </cell>
        </row>
        <row r="35439">
          <cell r="B35439" t="str">
            <v>142225194711032711</v>
          </cell>
          <cell r="C35439" t="str">
            <v>代县</v>
          </cell>
          <cell r="D35439" t="str">
            <v>新高乡</v>
          </cell>
          <cell r="E35439" t="str">
            <v>张仙堡村</v>
          </cell>
        </row>
        <row r="35440">
          <cell r="B35440" t="str">
            <v>142225192609172727</v>
          </cell>
          <cell r="C35440" t="str">
            <v>代县</v>
          </cell>
          <cell r="D35440" t="str">
            <v>新高乡</v>
          </cell>
          <cell r="E35440" t="str">
            <v>张仙堡村</v>
          </cell>
        </row>
        <row r="35441">
          <cell r="B35441" t="str">
            <v>142225196406142729</v>
          </cell>
          <cell r="C35441" t="str">
            <v>代县</v>
          </cell>
          <cell r="D35441" t="str">
            <v>新高乡</v>
          </cell>
          <cell r="E35441" t="str">
            <v>张仙堡村</v>
          </cell>
        </row>
        <row r="35442">
          <cell r="B35442" t="str">
            <v>142225195903092713</v>
          </cell>
          <cell r="C35442" t="str">
            <v>代县</v>
          </cell>
          <cell r="D35442" t="str">
            <v>新高乡</v>
          </cell>
          <cell r="E35442" t="str">
            <v>张仙堡村</v>
          </cell>
        </row>
        <row r="35443">
          <cell r="B35443" t="str">
            <v>14222519570316273X</v>
          </cell>
          <cell r="C35443" t="str">
            <v>代县</v>
          </cell>
          <cell r="D35443" t="str">
            <v>新高乡</v>
          </cell>
          <cell r="E35443" t="str">
            <v>张仙堡村</v>
          </cell>
        </row>
        <row r="35444">
          <cell r="B35444" t="str">
            <v>142225193702152725</v>
          </cell>
          <cell r="C35444" t="str">
            <v>代县</v>
          </cell>
          <cell r="D35444" t="str">
            <v>新高乡</v>
          </cell>
          <cell r="E35444" t="str">
            <v>张仙堡村</v>
          </cell>
        </row>
        <row r="35445">
          <cell r="B35445" t="str">
            <v>142225195307112714</v>
          </cell>
          <cell r="C35445" t="str">
            <v>代县</v>
          </cell>
          <cell r="D35445" t="str">
            <v>新高乡</v>
          </cell>
          <cell r="E35445" t="str">
            <v>张仙堡村</v>
          </cell>
        </row>
        <row r="35446">
          <cell r="B35446" t="str">
            <v>511027195410235982</v>
          </cell>
          <cell r="C35446" t="str">
            <v>代县</v>
          </cell>
          <cell r="D35446" t="str">
            <v>新高乡</v>
          </cell>
          <cell r="E35446" t="str">
            <v>张仙堡村</v>
          </cell>
        </row>
        <row r="35447">
          <cell r="B35447" t="str">
            <v>142225198504054553</v>
          </cell>
          <cell r="C35447" t="str">
            <v>代县</v>
          </cell>
          <cell r="D35447" t="str">
            <v>新高乡</v>
          </cell>
          <cell r="E35447" t="str">
            <v>张仙堡村</v>
          </cell>
        </row>
        <row r="35448">
          <cell r="B35448" t="str">
            <v>142225195005172711</v>
          </cell>
          <cell r="C35448" t="str">
            <v>代县</v>
          </cell>
          <cell r="D35448" t="str">
            <v>新高乡</v>
          </cell>
          <cell r="E35448" t="str">
            <v>张仙堡村</v>
          </cell>
        </row>
        <row r="35449">
          <cell r="B35449" t="str">
            <v>142225196011032728</v>
          </cell>
          <cell r="C35449" t="str">
            <v>代县</v>
          </cell>
          <cell r="D35449" t="str">
            <v>新高乡</v>
          </cell>
          <cell r="E35449" t="str">
            <v>张仙堡村</v>
          </cell>
        </row>
        <row r="35450">
          <cell r="B35450" t="str">
            <v>142225194602072722</v>
          </cell>
          <cell r="C35450" t="str">
            <v>代县</v>
          </cell>
          <cell r="D35450" t="str">
            <v>新高乡</v>
          </cell>
          <cell r="E35450" t="str">
            <v>张仙堡村</v>
          </cell>
        </row>
        <row r="35451">
          <cell r="B35451" t="str">
            <v>142225194410112427</v>
          </cell>
          <cell r="C35451" t="str">
            <v>代县</v>
          </cell>
          <cell r="D35451" t="str">
            <v>新高乡</v>
          </cell>
          <cell r="E35451" t="str">
            <v>张仙堡村</v>
          </cell>
        </row>
        <row r="35452">
          <cell r="B35452" t="str">
            <v>142225195909112711</v>
          </cell>
          <cell r="C35452" t="str">
            <v>代县</v>
          </cell>
          <cell r="D35452" t="str">
            <v>新高乡</v>
          </cell>
          <cell r="E35452" t="str">
            <v>张仙堡村</v>
          </cell>
        </row>
        <row r="35453">
          <cell r="B35453" t="str">
            <v>140923200108010034</v>
          </cell>
          <cell r="C35453" t="str">
            <v>代县</v>
          </cell>
          <cell r="D35453" t="str">
            <v>新高乡</v>
          </cell>
          <cell r="E35453" t="str">
            <v>张仙堡村</v>
          </cell>
        </row>
        <row r="35454">
          <cell r="B35454" t="str">
            <v>142225194608312723</v>
          </cell>
          <cell r="C35454" t="str">
            <v>代县</v>
          </cell>
          <cell r="D35454" t="str">
            <v>新高乡</v>
          </cell>
          <cell r="E35454" t="str">
            <v>张仙堡村</v>
          </cell>
        </row>
        <row r="35455">
          <cell r="B35455" t="str">
            <v>142225194909282716</v>
          </cell>
          <cell r="C35455" t="str">
            <v>代县</v>
          </cell>
          <cell r="D35455" t="str">
            <v>新高乡</v>
          </cell>
          <cell r="E35455" t="str">
            <v>张仙堡村</v>
          </cell>
        </row>
        <row r="35456">
          <cell r="B35456" t="str">
            <v>142225195104172725</v>
          </cell>
          <cell r="C35456" t="str">
            <v>代县</v>
          </cell>
          <cell r="D35456" t="str">
            <v>新高乡</v>
          </cell>
          <cell r="E35456" t="str">
            <v>张仙堡村</v>
          </cell>
        </row>
        <row r="35457">
          <cell r="B35457" t="str">
            <v>14222519580925451X</v>
          </cell>
          <cell r="C35457" t="str">
            <v>代县</v>
          </cell>
          <cell r="D35457" t="str">
            <v>新高乡</v>
          </cell>
          <cell r="E35457" t="str">
            <v>张仙堡村</v>
          </cell>
        </row>
        <row r="35458">
          <cell r="B35458" t="str">
            <v>142225196101242710</v>
          </cell>
          <cell r="C35458" t="str">
            <v>代县</v>
          </cell>
          <cell r="D35458" t="str">
            <v>新高乡</v>
          </cell>
          <cell r="E35458" t="str">
            <v>张仙堡村</v>
          </cell>
        </row>
        <row r="35459">
          <cell r="B35459" t="str">
            <v>142225196710242724</v>
          </cell>
          <cell r="C35459" t="str">
            <v>代县</v>
          </cell>
          <cell r="D35459" t="str">
            <v>新高乡</v>
          </cell>
          <cell r="E35459" t="str">
            <v>张仙堡村</v>
          </cell>
        </row>
        <row r="35460">
          <cell r="B35460" t="str">
            <v>142225196004122717</v>
          </cell>
          <cell r="C35460" t="str">
            <v>代县</v>
          </cell>
          <cell r="D35460" t="str">
            <v>新高乡</v>
          </cell>
          <cell r="E35460" t="str">
            <v>张仙堡村</v>
          </cell>
        </row>
        <row r="35461">
          <cell r="B35461" t="str">
            <v>14222519320321272X</v>
          </cell>
          <cell r="C35461" t="str">
            <v>代县</v>
          </cell>
          <cell r="D35461" t="str">
            <v>新高乡</v>
          </cell>
          <cell r="E35461" t="str">
            <v>张仙堡村</v>
          </cell>
        </row>
        <row r="35462">
          <cell r="B35462" t="str">
            <v>142225195504072723</v>
          </cell>
          <cell r="C35462" t="str">
            <v>代县</v>
          </cell>
          <cell r="D35462" t="str">
            <v>新高乡</v>
          </cell>
          <cell r="E35462" t="str">
            <v>张仙堡村</v>
          </cell>
        </row>
        <row r="35463">
          <cell r="B35463" t="str">
            <v>142225196612122710</v>
          </cell>
          <cell r="C35463" t="str">
            <v>代县</v>
          </cell>
          <cell r="D35463" t="str">
            <v>新高乡</v>
          </cell>
          <cell r="E35463" t="str">
            <v>张仙堡村</v>
          </cell>
        </row>
        <row r="35464">
          <cell r="B35464" t="str">
            <v>142225197112102726</v>
          </cell>
          <cell r="C35464" t="str">
            <v>代县</v>
          </cell>
          <cell r="D35464" t="str">
            <v>新高乡</v>
          </cell>
          <cell r="E35464" t="str">
            <v>张仙堡村</v>
          </cell>
        </row>
        <row r="35465">
          <cell r="B35465" t="str">
            <v>142225195808212721</v>
          </cell>
          <cell r="C35465" t="str">
            <v>代县</v>
          </cell>
          <cell r="D35465" t="str">
            <v>新高乡</v>
          </cell>
          <cell r="E35465" t="str">
            <v>张仙堡村</v>
          </cell>
        </row>
        <row r="35466">
          <cell r="B35466" t="str">
            <v>142225194403222724</v>
          </cell>
          <cell r="C35466" t="str">
            <v>代县</v>
          </cell>
          <cell r="D35466" t="str">
            <v>新高乡</v>
          </cell>
          <cell r="E35466" t="str">
            <v>张仙堡村</v>
          </cell>
        </row>
        <row r="35467">
          <cell r="B35467" t="str">
            <v>142225195112192726</v>
          </cell>
          <cell r="C35467" t="str">
            <v>代县</v>
          </cell>
          <cell r="D35467" t="str">
            <v>新高乡</v>
          </cell>
          <cell r="E35467" t="str">
            <v>张仙堡村</v>
          </cell>
        </row>
        <row r="35468">
          <cell r="B35468" t="str">
            <v>142225194109222715</v>
          </cell>
          <cell r="C35468" t="str">
            <v>代县</v>
          </cell>
          <cell r="D35468" t="str">
            <v>新高乡</v>
          </cell>
          <cell r="E35468" t="str">
            <v>张仙堡村</v>
          </cell>
        </row>
        <row r="35469">
          <cell r="B35469" t="str">
            <v>142225195202232728</v>
          </cell>
          <cell r="C35469" t="str">
            <v>代县</v>
          </cell>
          <cell r="D35469" t="str">
            <v>新高乡</v>
          </cell>
          <cell r="E35469" t="str">
            <v>张仙堡村</v>
          </cell>
        </row>
        <row r="35470">
          <cell r="B35470" t="str">
            <v>142225196410264518</v>
          </cell>
          <cell r="C35470" t="str">
            <v>代县</v>
          </cell>
          <cell r="D35470" t="str">
            <v>新高乡</v>
          </cell>
          <cell r="E35470" t="str">
            <v>张仙堡村</v>
          </cell>
        </row>
        <row r="35471">
          <cell r="B35471" t="str">
            <v>142225198904234510</v>
          </cell>
          <cell r="C35471" t="str">
            <v>代县</v>
          </cell>
          <cell r="D35471" t="str">
            <v>新高乡</v>
          </cell>
          <cell r="E35471" t="str">
            <v>张仙堡村</v>
          </cell>
        </row>
        <row r="35472">
          <cell r="B35472" t="str">
            <v>142225197101212751</v>
          </cell>
          <cell r="C35472" t="str">
            <v>代县</v>
          </cell>
          <cell r="D35472" t="str">
            <v>新高乡</v>
          </cell>
          <cell r="E35472" t="str">
            <v>张仙堡村</v>
          </cell>
        </row>
        <row r="35473">
          <cell r="B35473" t="str">
            <v>142225196607172713</v>
          </cell>
          <cell r="C35473" t="str">
            <v>代县</v>
          </cell>
          <cell r="D35473" t="str">
            <v>新高乡</v>
          </cell>
          <cell r="E35473" t="str">
            <v>张仙堡村</v>
          </cell>
        </row>
        <row r="35474">
          <cell r="B35474" t="str">
            <v>142225197205232722</v>
          </cell>
          <cell r="C35474" t="str">
            <v>代县</v>
          </cell>
          <cell r="D35474" t="str">
            <v>新高乡</v>
          </cell>
          <cell r="E35474" t="str">
            <v>张仙堡村</v>
          </cell>
        </row>
        <row r="35475">
          <cell r="B35475" t="str">
            <v>142225199508294516</v>
          </cell>
          <cell r="C35475" t="str">
            <v>代县</v>
          </cell>
          <cell r="D35475" t="str">
            <v>新高乡</v>
          </cell>
          <cell r="E35475" t="str">
            <v>张仙堡村</v>
          </cell>
        </row>
        <row r="35476">
          <cell r="B35476" t="str">
            <v>140923200803080042</v>
          </cell>
          <cell r="C35476" t="str">
            <v>代县</v>
          </cell>
          <cell r="D35476" t="str">
            <v>新高乡</v>
          </cell>
          <cell r="E35476" t="str">
            <v>张仙堡村</v>
          </cell>
        </row>
        <row r="35477">
          <cell r="B35477" t="str">
            <v>142225194809202715</v>
          </cell>
          <cell r="C35477" t="str">
            <v>代县</v>
          </cell>
          <cell r="D35477" t="str">
            <v>新高乡</v>
          </cell>
          <cell r="E35477" t="str">
            <v>张仙堡村</v>
          </cell>
        </row>
        <row r="35478">
          <cell r="B35478" t="str">
            <v>142225195511232721</v>
          </cell>
          <cell r="C35478" t="str">
            <v>代县</v>
          </cell>
          <cell r="D35478" t="str">
            <v>新高乡</v>
          </cell>
          <cell r="E35478" t="str">
            <v>张仙堡村</v>
          </cell>
        </row>
        <row r="35479">
          <cell r="B35479" t="str">
            <v>142225195703272410</v>
          </cell>
          <cell r="C35479" t="str">
            <v>代县</v>
          </cell>
          <cell r="D35479" t="str">
            <v>新高乡</v>
          </cell>
          <cell r="E35479" t="str">
            <v>张仙堡村</v>
          </cell>
        </row>
        <row r="35480">
          <cell r="B35480" t="str">
            <v>142225196205222423</v>
          </cell>
          <cell r="C35480" t="str">
            <v>代县</v>
          </cell>
          <cell r="D35480" t="str">
            <v>新高乡</v>
          </cell>
          <cell r="E35480" t="str">
            <v>张仙堡村</v>
          </cell>
        </row>
        <row r="35481">
          <cell r="B35481" t="str">
            <v>142225194405212722</v>
          </cell>
          <cell r="C35481" t="str">
            <v>代县</v>
          </cell>
          <cell r="D35481" t="str">
            <v>新高乡</v>
          </cell>
          <cell r="E35481" t="str">
            <v>张仙堡村</v>
          </cell>
        </row>
        <row r="35482">
          <cell r="B35482" t="str">
            <v>142225195310182713</v>
          </cell>
          <cell r="C35482" t="str">
            <v>代县</v>
          </cell>
          <cell r="D35482" t="str">
            <v>新高乡</v>
          </cell>
          <cell r="E35482" t="str">
            <v>张仙堡村</v>
          </cell>
        </row>
        <row r="35483">
          <cell r="B35483" t="str">
            <v>142225195504102734</v>
          </cell>
          <cell r="C35483" t="str">
            <v>代县</v>
          </cell>
          <cell r="D35483" t="str">
            <v>新高乡</v>
          </cell>
          <cell r="E35483" t="str">
            <v>张仙堡村</v>
          </cell>
        </row>
        <row r="35484">
          <cell r="B35484" t="str">
            <v>142225196503212725</v>
          </cell>
          <cell r="C35484" t="str">
            <v>代县</v>
          </cell>
          <cell r="D35484" t="str">
            <v>新高乡</v>
          </cell>
          <cell r="E35484" t="str">
            <v>张仙堡村</v>
          </cell>
        </row>
        <row r="35485">
          <cell r="B35485" t="str">
            <v>142225194504122722</v>
          </cell>
          <cell r="C35485" t="str">
            <v>代县</v>
          </cell>
          <cell r="D35485" t="str">
            <v>新高乡</v>
          </cell>
          <cell r="E35485" t="str">
            <v>张仙堡村</v>
          </cell>
        </row>
        <row r="35486">
          <cell r="B35486" t="str">
            <v>142225197803102717</v>
          </cell>
          <cell r="C35486" t="str">
            <v>代县</v>
          </cell>
          <cell r="D35486" t="str">
            <v>新高乡</v>
          </cell>
          <cell r="E35486" t="str">
            <v>张仙堡村</v>
          </cell>
        </row>
        <row r="35487">
          <cell r="B35487" t="str">
            <v>142225197012122711</v>
          </cell>
          <cell r="C35487" t="str">
            <v>代县</v>
          </cell>
          <cell r="D35487" t="str">
            <v>新高乡</v>
          </cell>
          <cell r="E35487" t="str">
            <v>张仙堡村</v>
          </cell>
        </row>
        <row r="35488">
          <cell r="B35488" t="str">
            <v>142225194112052710</v>
          </cell>
          <cell r="C35488" t="str">
            <v>代县</v>
          </cell>
          <cell r="D35488" t="str">
            <v>新高乡</v>
          </cell>
          <cell r="E35488" t="str">
            <v>张仙堡村</v>
          </cell>
        </row>
        <row r="35489">
          <cell r="B35489" t="str">
            <v>14222519600506271X</v>
          </cell>
          <cell r="C35489" t="str">
            <v>代县</v>
          </cell>
          <cell r="D35489" t="str">
            <v>新高乡</v>
          </cell>
          <cell r="E35489" t="str">
            <v>张仙堡村</v>
          </cell>
        </row>
        <row r="35490">
          <cell r="B35490" t="str">
            <v>511027197110154805</v>
          </cell>
          <cell r="C35490" t="str">
            <v>代县</v>
          </cell>
          <cell r="D35490" t="str">
            <v>新高乡</v>
          </cell>
          <cell r="E35490" t="str">
            <v>张仙堡村</v>
          </cell>
        </row>
        <row r="35491">
          <cell r="B35491" t="str">
            <v>142225199105124512</v>
          </cell>
          <cell r="C35491" t="str">
            <v>代县</v>
          </cell>
          <cell r="D35491" t="str">
            <v>新高乡</v>
          </cell>
          <cell r="E35491" t="str">
            <v>张仙堡村</v>
          </cell>
        </row>
        <row r="35492">
          <cell r="B35492" t="str">
            <v>142225194703142718</v>
          </cell>
          <cell r="C35492" t="str">
            <v>代县</v>
          </cell>
          <cell r="D35492" t="str">
            <v>新高乡</v>
          </cell>
          <cell r="E35492" t="str">
            <v>张仙堡村</v>
          </cell>
        </row>
        <row r="35493">
          <cell r="B35493" t="str">
            <v>142225196301292720</v>
          </cell>
          <cell r="C35493" t="str">
            <v>代县</v>
          </cell>
          <cell r="D35493" t="str">
            <v>新高乡</v>
          </cell>
          <cell r="E35493" t="str">
            <v>张仙堡村</v>
          </cell>
        </row>
        <row r="35494">
          <cell r="B35494" t="str">
            <v>142225196703202716</v>
          </cell>
          <cell r="C35494" t="str">
            <v>代县</v>
          </cell>
          <cell r="D35494" t="str">
            <v>新高乡</v>
          </cell>
          <cell r="E35494" t="str">
            <v>张仙堡村</v>
          </cell>
        </row>
        <row r="35495">
          <cell r="B35495" t="str">
            <v>142225193802142727</v>
          </cell>
          <cell r="C35495" t="str">
            <v>代县</v>
          </cell>
          <cell r="D35495" t="str">
            <v>新高乡</v>
          </cell>
          <cell r="E35495" t="str">
            <v>张仙堡村</v>
          </cell>
        </row>
        <row r="35496">
          <cell r="B35496" t="str">
            <v>142225196903012714</v>
          </cell>
          <cell r="C35496" t="str">
            <v>代县</v>
          </cell>
          <cell r="D35496" t="str">
            <v>新高乡</v>
          </cell>
          <cell r="E35496" t="str">
            <v>张仙堡村</v>
          </cell>
        </row>
        <row r="35497">
          <cell r="B35497" t="str">
            <v>142225197703172718</v>
          </cell>
          <cell r="C35497" t="str">
            <v>代县</v>
          </cell>
          <cell r="D35497" t="str">
            <v>新高乡</v>
          </cell>
          <cell r="E35497" t="str">
            <v>张仙堡村</v>
          </cell>
        </row>
        <row r="35498">
          <cell r="B35498" t="str">
            <v>142225194811142715</v>
          </cell>
          <cell r="C35498" t="str">
            <v>代县</v>
          </cell>
          <cell r="D35498" t="str">
            <v>新高乡</v>
          </cell>
          <cell r="E35498" t="str">
            <v>张仙堡村</v>
          </cell>
        </row>
        <row r="35499">
          <cell r="B35499" t="str">
            <v>142225195406132729</v>
          </cell>
          <cell r="C35499" t="str">
            <v>代县</v>
          </cell>
          <cell r="D35499" t="str">
            <v>新高乡</v>
          </cell>
          <cell r="E35499" t="str">
            <v>张仙堡村</v>
          </cell>
        </row>
        <row r="35500">
          <cell r="B35500" t="str">
            <v>142225200507264521</v>
          </cell>
          <cell r="C35500" t="str">
            <v>代县</v>
          </cell>
          <cell r="D35500" t="str">
            <v>新高乡</v>
          </cell>
          <cell r="E35500" t="str">
            <v>张仙堡村</v>
          </cell>
        </row>
        <row r="35501">
          <cell r="B35501" t="str">
            <v>140923200608040029</v>
          </cell>
          <cell r="C35501" t="str">
            <v>代县</v>
          </cell>
          <cell r="D35501" t="str">
            <v>新高乡</v>
          </cell>
          <cell r="E35501" t="str">
            <v>张仙堡村</v>
          </cell>
        </row>
        <row r="35502">
          <cell r="B35502" t="str">
            <v>142225195407152713</v>
          </cell>
          <cell r="C35502" t="str">
            <v>代县</v>
          </cell>
          <cell r="D35502" t="str">
            <v>新高乡</v>
          </cell>
          <cell r="E35502" t="str">
            <v>张仙堡村</v>
          </cell>
        </row>
        <row r="35503">
          <cell r="B35503" t="str">
            <v>142225196609112722</v>
          </cell>
          <cell r="C35503" t="str">
            <v>代县</v>
          </cell>
          <cell r="D35503" t="str">
            <v>新高乡</v>
          </cell>
          <cell r="E35503" t="str">
            <v>张仙堡村</v>
          </cell>
        </row>
        <row r="35504">
          <cell r="B35504" t="str">
            <v>142225196205154555</v>
          </cell>
          <cell r="C35504" t="str">
            <v>代县</v>
          </cell>
          <cell r="D35504" t="str">
            <v>新高乡</v>
          </cell>
          <cell r="E35504" t="str">
            <v>张仙堡村</v>
          </cell>
        </row>
        <row r="35505">
          <cell r="B35505" t="str">
            <v>51102619690719212X</v>
          </cell>
          <cell r="C35505" t="str">
            <v>代县</v>
          </cell>
          <cell r="D35505" t="str">
            <v>新高乡</v>
          </cell>
          <cell r="E35505" t="str">
            <v>张仙堡村</v>
          </cell>
        </row>
        <row r="35506">
          <cell r="B35506" t="str">
            <v>142225194111022712</v>
          </cell>
          <cell r="C35506" t="str">
            <v>代县</v>
          </cell>
          <cell r="D35506" t="str">
            <v>新高乡</v>
          </cell>
          <cell r="E35506" t="str">
            <v>张仙堡村</v>
          </cell>
        </row>
        <row r="35507">
          <cell r="B35507" t="str">
            <v>142225196004282729</v>
          </cell>
          <cell r="C35507" t="str">
            <v>代县</v>
          </cell>
          <cell r="D35507" t="str">
            <v>新高乡</v>
          </cell>
          <cell r="E35507" t="str">
            <v>张仙堡村</v>
          </cell>
        </row>
        <row r="35508">
          <cell r="B35508" t="str">
            <v>142225194610142719</v>
          </cell>
          <cell r="C35508" t="str">
            <v>代县</v>
          </cell>
          <cell r="D35508" t="str">
            <v>新高乡</v>
          </cell>
          <cell r="E35508" t="str">
            <v>张仙堡村</v>
          </cell>
        </row>
        <row r="35509">
          <cell r="B35509" t="str">
            <v>142225194309172716</v>
          </cell>
          <cell r="C35509" t="str">
            <v>代县</v>
          </cell>
          <cell r="D35509" t="str">
            <v>新高乡</v>
          </cell>
          <cell r="E35509" t="str">
            <v>张仙堡村</v>
          </cell>
        </row>
        <row r="35510">
          <cell r="B35510" t="str">
            <v>14222519360411272X</v>
          </cell>
          <cell r="C35510" t="str">
            <v>代县</v>
          </cell>
          <cell r="D35510" t="str">
            <v>新高乡</v>
          </cell>
          <cell r="E35510" t="str">
            <v>张仙堡村</v>
          </cell>
        </row>
        <row r="35511">
          <cell r="B35511" t="str">
            <v>14222519460427271X</v>
          </cell>
          <cell r="C35511" t="str">
            <v>代县</v>
          </cell>
          <cell r="D35511" t="str">
            <v>新高乡</v>
          </cell>
          <cell r="E35511" t="str">
            <v>上庄村</v>
          </cell>
        </row>
        <row r="35512">
          <cell r="B35512" t="str">
            <v>142225195402272724</v>
          </cell>
          <cell r="C35512" t="str">
            <v>代县</v>
          </cell>
          <cell r="D35512" t="str">
            <v>新高乡</v>
          </cell>
          <cell r="E35512" t="str">
            <v>上庄村</v>
          </cell>
        </row>
        <row r="35513">
          <cell r="B35513" t="str">
            <v>142225197306102732</v>
          </cell>
          <cell r="C35513" t="str">
            <v>代县</v>
          </cell>
          <cell r="D35513" t="str">
            <v>新高乡</v>
          </cell>
          <cell r="E35513" t="str">
            <v>上庄村</v>
          </cell>
        </row>
        <row r="35514">
          <cell r="B35514" t="str">
            <v>532233197011182360</v>
          </cell>
          <cell r="C35514" t="str">
            <v>代县</v>
          </cell>
          <cell r="D35514" t="str">
            <v>新高乡</v>
          </cell>
          <cell r="E35514" t="str">
            <v>上庄村</v>
          </cell>
        </row>
        <row r="35515">
          <cell r="B35515" t="str">
            <v>140923200511300015</v>
          </cell>
          <cell r="C35515" t="str">
            <v>代县</v>
          </cell>
          <cell r="D35515" t="str">
            <v>新高乡</v>
          </cell>
          <cell r="E35515" t="str">
            <v>上庄村</v>
          </cell>
        </row>
        <row r="35516">
          <cell r="B35516" t="str">
            <v>140923201202170071</v>
          </cell>
          <cell r="C35516" t="str">
            <v>代县</v>
          </cell>
          <cell r="D35516" t="str">
            <v>新高乡</v>
          </cell>
          <cell r="E35516" t="str">
            <v>上庄村</v>
          </cell>
        </row>
        <row r="35517">
          <cell r="B35517" t="str">
            <v>142225196801312716</v>
          </cell>
          <cell r="C35517" t="str">
            <v>代县</v>
          </cell>
          <cell r="D35517" t="str">
            <v>新高乡</v>
          </cell>
          <cell r="E35517" t="str">
            <v>上庄村</v>
          </cell>
        </row>
        <row r="35518">
          <cell r="B35518" t="str">
            <v>142225196706242713</v>
          </cell>
          <cell r="C35518" t="str">
            <v>代县</v>
          </cell>
          <cell r="D35518" t="str">
            <v>新高乡</v>
          </cell>
          <cell r="E35518" t="str">
            <v>上庄村</v>
          </cell>
        </row>
        <row r="35519">
          <cell r="B35519" t="str">
            <v>142202196508133327</v>
          </cell>
          <cell r="C35519" t="str">
            <v>代县</v>
          </cell>
          <cell r="D35519" t="str">
            <v>新高乡</v>
          </cell>
          <cell r="E35519" t="str">
            <v>上庄村</v>
          </cell>
        </row>
        <row r="35520">
          <cell r="B35520" t="str">
            <v>140923200404020018</v>
          </cell>
          <cell r="C35520" t="str">
            <v>代县</v>
          </cell>
          <cell r="D35520" t="str">
            <v>新高乡</v>
          </cell>
          <cell r="E35520" t="str">
            <v>上庄村</v>
          </cell>
        </row>
        <row r="35521">
          <cell r="B35521" t="str">
            <v>142225197412112715</v>
          </cell>
          <cell r="C35521" t="str">
            <v>代县</v>
          </cell>
          <cell r="D35521" t="str">
            <v>新高乡</v>
          </cell>
          <cell r="E35521" t="str">
            <v>上庄村</v>
          </cell>
        </row>
        <row r="35522">
          <cell r="B35522" t="str">
            <v>44182719840111474X</v>
          </cell>
          <cell r="C35522" t="str">
            <v>代县</v>
          </cell>
          <cell r="D35522" t="str">
            <v>新高乡</v>
          </cell>
          <cell r="E35522" t="str">
            <v>上庄村</v>
          </cell>
        </row>
        <row r="35523">
          <cell r="B35523" t="str">
            <v>140923200309090018</v>
          </cell>
          <cell r="C35523" t="str">
            <v>代县</v>
          </cell>
          <cell r="D35523" t="str">
            <v>新高乡</v>
          </cell>
          <cell r="E35523" t="str">
            <v>上庄村</v>
          </cell>
        </row>
        <row r="35524">
          <cell r="B35524" t="str">
            <v>14092320060507002X</v>
          </cell>
          <cell r="C35524" t="str">
            <v>代县</v>
          </cell>
          <cell r="D35524" t="str">
            <v>新高乡</v>
          </cell>
          <cell r="E35524" t="str">
            <v>上庄村</v>
          </cell>
        </row>
        <row r="35525">
          <cell r="B35525" t="str">
            <v>142225196010022712</v>
          </cell>
          <cell r="C35525" t="str">
            <v>代县</v>
          </cell>
          <cell r="D35525" t="str">
            <v>新高乡</v>
          </cell>
          <cell r="E35525" t="str">
            <v>上庄村</v>
          </cell>
        </row>
        <row r="35526">
          <cell r="B35526" t="str">
            <v>142225196305212716</v>
          </cell>
          <cell r="C35526" t="str">
            <v>代县</v>
          </cell>
          <cell r="D35526" t="str">
            <v>新高乡</v>
          </cell>
          <cell r="E35526" t="str">
            <v>上庄村</v>
          </cell>
        </row>
        <row r="35527">
          <cell r="B35527" t="str">
            <v>142225196209242720</v>
          </cell>
          <cell r="C35527" t="str">
            <v>代县</v>
          </cell>
          <cell r="D35527" t="str">
            <v>新高乡</v>
          </cell>
          <cell r="E35527" t="str">
            <v>上庄村</v>
          </cell>
        </row>
        <row r="35528">
          <cell r="B35528" t="str">
            <v>142225195007312722</v>
          </cell>
          <cell r="C35528" t="str">
            <v>代县</v>
          </cell>
          <cell r="D35528" t="str">
            <v>新高乡</v>
          </cell>
          <cell r="E35528" t="str">
            <v>上庄村</v>
          </cell>
        </row>
        <row r="35529">
          <cell r="B35529" t="str">
            <v>14222519920408451X</v>
          </cell>
          <cell r="C35529" t="str">
            <v>代县</v>
          </cell>
          <cell r="D35529" t="str">
            <v>新高乡</v>
          </cell>
          <cell r="E35529" t="str">
            <v>上庄村</v>
          </cell>
        </row>
        <row r="35530">
          <cell r="B35530" t="str">
            <v>142225199208113525</v>
          </cell>
          <cell r="C35530" t="str">
            <v>代县</v>
          </cell>
          <cell r="D35530" t="str">
            <v>新高乡</v>
          </cell>
          <cell r="E35530" t="str">
            <v>上庄村</v>
          </cell>
        </row>
        <row r="35531">
          <cell r="B35531" t="str">
            <v>140923201801300042</v>
          </cell>
          <cell r="C35531" t="str">
            <v>代县</v>
          </cell>
          <cell r="D35531" t="str">
            <v>新高乡</v>
          </cell>
          <cell r="E35531" t="str">
            <v>上庄村</v>
          </cell>
        </row>
        <row r="35532">
          <cell r="B35532" t="str">
            <v>142225193603032728</v>
          </cell>
          <cell r="C35532" t="str">
            <v>代县</v>
          </cell>
          <cell r="D35532" t="str">
            <v>新高乡</v>
          </cell>
          <cell r="E35532" t="str">
            <v>上庄村</v>
          </cell>
        </row>
        <row r="35533">
          <cell r="B35533" t="str">
            <v>142225193510182719</v>
          </cell>
          <cell r="C35533" t="str">
            <v>代县</v>
          </cell>
          <cell r="D35533" t="str">
            <v>新高乡</v>
          </cell>
          <cell r="E35533" t="str">
            <v>上庄村</v>
          </cell>
        </row>
        <row r="35534">
          <cell r="B35534" t="str">
            <v>142225193801032729</v>
          </cell>
          <cell r="C35534" t="str">
            <v>代县</v>
          </cell>
          <cell r="D35534" t="str">
            <v>新高乡</v>
          </cell>
          <cell r="E35534" t="str">
            <v>上庄村</v>
          </cell>
        </row>
        <row r="35535">
          <cell r="B35535" t="str">
            <v>142225193908122724</v>
          </cell>
          <cell r="C35535" t="str">
            <v>代县</v>
          </cell>
          <cell r="D35535" t="str">
            <v>新高乡</v>
          </cell>
          <cell r="E35535" t="str">
            <v>上庄村</v>
          </cell>
        </row>
        <row r="35536">
          <cell r="B35536" t="str">
            <v>142225196301212719</v>
          </cell>
          <cell r="C35536" t="str">
            <v>代县</v>
          </cell>
          <cell r="D35536" t="str">
            <v>新高乡</v>
          </cell>
          <cell r="E35536" t="str">
            <v>上庄村</v>
          </cell>
        </row>
        <row r="35537">
          <cell r="B35537" t="str">
            <v>142225197004102729</v>
          </cell>
          <cell r="C35537" t="str">
            <v>代县</v>
          </cell>
          <cell r="D35537" t="str">
            <v>新高乡</v>
          </cell>
          <cell r="E35537" t="str">
            <v>上庄村</v>
          </cell>
        </row>
        <row r="35538">
          <cell r="B35538" t="str">
            <v>142225194801302711</v>
          </cell>
          <cell r="C35538" t="str">
            <v>代县</v>
          </cell>
          <cell r="D35538" t="str">
            <v>新高乡</v>
          </cell>
          <cell r="E35538" t="str">
            <v>上庄村</v>
          </cell>
        </row>
        <row r="35539">
          <cell r="B35539" t="str">
            <v>142225197607142711</v>
          </cell>
          <cell r="C35539" t="str">
            <v>代县</v>
          </cell>
          <cell r="D35539" t="str">
            <v>新高乡</v>
          </cell>
          <cell r="E35539" t="str">
            <v>上庄村</v>
          </cell>
        </row>
        <row r="35540">
          <cell r="B35540" t="str">
            <v>14222519790916502X</v>
          </cell>
          <cell r="C35540" t="str">
            <v>代县</v>
          </cell>
          <cell r="D35540" t="str">
            <v>新高乡</v>
          </cell>
          <cell r="E35540" t="str">
            <v>上庄村</v>
          </cell>
        </row>
        <row r="35541">
          <cell r="B35541" t="str">
            <v>140923200402230054</v>
          </cell>
          <cell r="C35541" t="str">
            <v>代县</v>
          </cell>
          <cell r="D35541" t="str">
            <v>新高乡</v>
          </cell>
          <cell r="E35541" t="str">
            <v>上庄村</v>
          </cell>
        </row>
        <row r="35542">
          <cell r="B35542" t="str">
            <v>142225198705144512</v>
          </cell>
          <cell r="C35542" t="str">
            <v>代县</v>
          </cell>
          <cell r="D35542" t="str">
            <v>新高乡</v>
          </cell>
          <cell r="E35542" t="str">
            <v>上庄村</v>
          </cell>
        </row>
        <row r="35543">
          <cell r="B35543" t="str">
            <v>142225199301294527</v>
          </cell>
          <cell r="C35543" t="str">
            <v>代县</v>
          </cell>
          <cell r="D35543" t="str">
            <v>新高乡</v>
          </cell>
          <cell r="E35543" t="str">
            <v>上庄村</v>
          </cell>
        </row>
        <row r="35544">
          <cell r="B35544" t="str">
            <v>140923201608260050</v>
          </cell>
          <cell r="C35544" t="str">
            <v>代县</v>
          </cell>
          <cell r="D35544" t="str">
            <v>新高乡</v>
          </cell>
          <cell r="E35544" t="str">
            <v>上庄村</v>
          </cell>
        </row>
        <row r="35545">
          <cell r="B35545" t="str">
            <v>142225195807122716</v>
          </cell>
          <cell r="C35545" t="str">
            <v>代县</v>
          </cell>
          <cell r="D35545" t="str">
            <v>新高乡</v>
          </cell>
          <cell r="E35545" t="str">
            <v>上庄村</v>
          </cell>
        </row>
        <row r="35546">
          <cell r="B35546" t="str">
            <v>142225196411152729</v>
          </cell>
          <cell r="C35546" t="str">
            <v>代县</v>
          </cell>
          <cell r="D35546" t="str">
            <v>新高乡</v>
          </cell>
          <cell r="E35546" t="str">
            <v>上庄村</v>
          </cell>
        </row>
        <row r="35547">
          <cell r="B35547" t="str">
            <v>142225199704244516</v>
          </cell>
          <cell r="C35547" t="str">
            <v>代县</v>
          </cell>
          <cell r="D35547" t="str">
            <v>新高乡</v>
          </cell>
          <cell r="E35547" t="str">
            <v>上庄村</v>
          </cell>
        </row>
        <row r="35548">
          <cell r="B35548" t="str">
            <v>142225194310192722</v>
          </cell>
          <cell r="C35548" t="str">
            <v>代县</v>
          </cell>
          <cell r="D35548" t="str">
            <v>新高乡</v>
          </cell>
          <cell r="E35548" t="str">
            <v>上庄村</v>
          </cell>
        </row>
        <row r="35549">
          <cell r="B35549" t="str">
            <v>142225195611172711</v>
          </cell>
          <cell r="C35549" t="str">
            <v>代县</v>
          </cell>
          <cell r="D35549" t="str">
            <v>新高乡</v>
          </cell>
          <cell r="E35549" t="str">
            <v>上庄村</v>
          </cell>
        </row>
        <row r="35550">
          <cell r="B35550" t="str">
            <v>142225196009162726</v>
          </cell>
          <cell r="C35550" t="str">
            <v>代县</v>
          </cell>
          <cell r="D35550" t="str">
            <v>新高乡</v>
          </cell>
          <cell r="E35550" t="str">
            <v>上庄村</v>
          </cell>
        </row>
        <row r="35551">
          <cell r="B35551" t="str">
            <v>142225195002102718</v>
          </cell>
          <cell r="C35551" t="str">
            <v>代县</v>
          </cell>
          <cell r="D35551" t="str">
            <v>新高乡</v>
          </cell>
          <cell r="E35551" t="str">
            <v>上庄村</v>
          </cell>
        </row>
        <row r="35552">
          <cell r="B35552" t="str">
            <v>142225195607032724</v>
          </cell>
          <cell r="C35552" t="str">
            <v>代县</v>
          </cell>
          <cell r="D35552" t="str">
            <v>新高乡</v>
          </cell>
          <cell r="E35552" t="str">
            <v>上庄村</v>
          </cell>
        </row>
        <row r="35553">
          <cell r="B35553" t="str">
            <v>142225196305272719</v>
          </cell>
          <cell r="C35553" t="str">
            <v>代县</v>
          </cell>
          <cell r="D35553" t="str">
            <v>新高乡</v>
          </cell>
          <cell r="E35553" t="str">
            <v>上庄村</v>
          </cell>
        </row>
        <row r="35554">
          <cell r="B35554" t="str">
            <v>142225195302202710</v>
          </cell>
          <cell r="C35554" t="str">
            <v>代县</v>
          </cell>
          <cell r="D35554" t="str">
            <v>新高乡</v>
          </cell>
          <cell r="E35554" t="str">
            <v>上庄村</v>
          </cell>
        </row>
        <row r="35555">
          <cell r="B35555" t="str">
            <v>142225195703232726</v>
          </cell>
          <cell r="C35555" t="str">
            <v>代县</v>
          </cell>
          <cell r="D35555" t="str">
            <v>新高乡</v>
          </cell>
          <cell r="E35555" t="str">
            <v>上庄村</v>
          </cell>
        </row>
        <row r="35556">
          <cell r="B35556" t="str">
            <v>142225193502042724</v>
          </cell>
          <cell r="C35556" t="str">
            <v>代县</v>
          </cell>
          <cell r="D35556" t="str">
            <v>新高乡</v>
          </cell>
          <cell r="E35556" t="str">
            <v>上庄村</v>
          </cell>
        </row>
        <row r="35557">
          <cell r="B35557" t="str">
            <v>142225197304122713</v>
          </cell>
          <cell r="C35557" t="str">
            <v>代县</v>
          </cell>
          <cell r="D35557" t="str">
            <v>新高乡</v>
          </cell>
          <cell r="E35557" t="str">
            <v>上庄村</v>
          </cell>
        </row>
        <row r="35558">
          <cell r="B35558" t="str">
            <v>142225195404112716</v>
          </cell>
          <cell r="C35558" t="str">
            <v>代县</v>
          </cell>
          <cell r="D35558" t="str">
            <v>新高乡</v>
          </cell>
          <cell r="E35558" t="str">
            <v>上庄村</v>
          </cell>
        </row>
        <row r="35559">
          <cell r="B35559" t="str">
            <v>14222519720612271X</v>
          </cell>
          <cell r="C35559" t="str">
            <v>代县</v>
          </cell>
          <cell r="D35559" t="str">
            <v>新高乡</v>
          </cell>
          <cell r="E35559" t="str">
            <v>上庄村</v>
          </cell>
        </row>
        <row r="35560">
          <cell r="B35560" t="str">
            <v>142225197805032425</v>
          </cell>
          <cell r="C35560" t="str">
            <v>代县</v>
          </cell>
          <cell r="D35560" t="str">
            <v>新高乡</v>
          </cell>
          <cell r="E35560" t="str">
            <v>上庄村</v>
          </cell>
        </row>
        <row r="35561">
          <cell r="B35561" t="str">
            <v>142225200212134519</v>
          </cell>
          <cell r="C35561" t="str">
            <v>代县</v>
          </cell>
          <cell r="D35561" t="str">
            <v>新高乡</v>
          </cell>
          <cell r="E35561" t="str">
            <v>上庄村</v>
          </cell>
        </row>
        <row r="35562">
          <cell r="B35562" t="str">
            <v>140923201204060044</v>
          </cell>
          <cell r="C35562" t="str">
            <v>代县</v>
          </cell>
          <cell r="D35562" t="str">
            <v>新高乡</v>
          </cell>
          <cell r="E35562" t="str">
            <v>上庄村</v>
          </cell>
        </row>
        <row r="35563">
          <cell r="B35563" t="str">
            <v>142225195009252727</v>
          </cell>
          <cell r="C35563" t="str">
            <v>代县</v>
          </cell>
          <cell r="D35563" t="str">
            <v>新高乡</v>
          </cell>
          <cell r="E35563" t="str">
            <v>同盟村</v>
          </cell>
        </row>
        <row r="35564">
          <cell r="B35564" t="str">
            <v>14222519571207271X</v>
          </cell>
          <cell r="C35564" t="str">
            <v>代县</v>
          </cell>
          <cell r="D35564" t="str">
            <v>新高乡</v>
          </cell>
          <cell r="E35564" t="str">
            <v>同盟村</v>
          </cell>
        </row>
        <row r="35565">
          <cell r="B35565" t="str">
            <v>142225195807202724</v>
          </cell>
          <cell r="C35565" t="str">
            <v>代县</v>
          </cell>
          <cell r="D35565" t="str">
            <v>新高乡</v>
          </cell>
          <cell r="E35565" t="str">
            <v>同盟村</v>
          </cell>
        </row>
        <row r="35566">
          <cell r="B35566" t="str">
            <v>142225195803192717</v>
          </cell>
          <cell r="C35566" t="str">
            <v>代县</v>
          </cell>
          <cell r="D35566" t="str">
            <v>新高乡</v>
          </cell>
          <cell r="E35566" t="str">
            <v>同盟村</v>
          </cell>
        </row>
        <row r="35567">
          <cell r="B35567" t="str">
            <v>142225196608022725</v>
          </cell>
          <cell r="C35567" t="str">
            <v>代县</v>
          </cell>
          <cell r="D35567" t="str">
            <v>新高乡</v>
          </cell>
          <cell r="E35567" t="str">
            <v>同盟村</v>
          </cell>
        </row>
        <row r="35568">
          <cell r="B35568" t="str">
            <v>142225195609222716</v>
          </cell>
          <cell r="C35568" t="str">
            <v>代县</v>
          </cell>
          <cell r="D35568" t="str">
            <v>新高乡</v>
          </cell>
          <cell r="E35568" t="str">
            <v>同盟村</v>
          </cell>
        </row>
        <row r="35569">
          <cell r="B35569" t="str">
            <v>142225196305162720</v>
          </cell>
          <cell r="C35569" t="str">
            <v>代县</v>
          </cell>
          <cell r="D35569" t="str">
            <v>新高乡</v>
          </cell>
          <cell r="E35569" t="str">
            <v>同盟村</v>
          </cell>
        </row>
        <row r="35570">
          <cell r="B35570" t="str">
            <v>142225195811104537</v>
          </cell>
          <cell r="C35570" t="str">
            <v>代县</v>
          </cell>
          <cell r="D35570" t="str">
            <v>新高乡</v>
          </cell>
          <cell r="E35570" t="str">
            <v>同盟村</v>
          </cell>
        </row>
        <row r="35571">
          <cell r="B35571" t="str">
            <v>142225196509272729</v>
          </cell>
          <cell r="C35571" t="str">
            <v>代县</v>
          </cell>
          <cell r="D35571" t="str">
            <v>新高乡</v>
          </cell>
          <cell r="E35571" t="str">
            <v>同盟村</v>
          </cell>
        </row>
        <row r="35572">
          <cell r="B35572" t="str">
            <v>142225195710232716</v>
          </cell>
          <cell r="C35572" t="str">
            <v>代县</v>
          </cell>
          <cell r="D35572" t="str">
            <v>新高乡</v>
          </cell>
          <cell r="E35572" t="str">
            <v>同盟村</v>
          </cell>
        </row>
        <row r="35573">
          <cell r="B35573" t="str">
            <v>522122197201302822</v>
          </cell>
          <cell r="C35573" t="str">
            <v>代县</v>
          </cell>
          <cell r="D35573" t="str">
            <v>新高乡</v>
          </cell>
          <cell r="E35573" t="str">
            <v>同盟村</v>
          </cell>
        </row>
        <row r="35574">
          <cell r="B35574" t="str">
            <v>142225200008064517</v>
          </cell>
          <cell r="C35574" t="str">
            <v>代县</v>
          </cell>
          <cell r="D35574" t="str">
            <v>新高乡</v>
          </cell>
          <cell r="E35574" t="str">
            <v>同盟村</v>
          </cell>
        </row>
        <row r="35575">
          <cell r="B35575" t="str">
            <v>142225199105204539</v>
          </cell>
          <cell r="C35575" t="str">
            <v>代县</v>
          </cell>
          <cell r="D35575" t="str">
            <v>新高乡</v>
          </cell>
          <cell r="E35575" t="str">
            <v>同盟村</v>
          </cell>
        </row>
        <row r="35576">
          <cell r="B35576" t="str">
            <v>14092319560125002X</v>
          </cell>
          <cell r="C35576" t="str">
            <v>代县</v>
          </cell>
          <cell r="D35576" t="str">
            <v>新高乡</v>
          </cell>
          <cell r="E35576" t="str">
            <v>同盟村</v>
          </cell>
        </row>
        <row r="35577">
          <cell r="B35577" t="str">
            <v>142225197511302717</v>
          </cell>
          <cell r="C35577" t="str">
            <v>代县</v>
          </cell>
          <cell r="D35577" t="str">
            <v>新高乡</v>
          </cell>
          <cell r="E35577" t="str">
            <v>同盟村</v>
          </cell>
        </row>
        <row r="35578">
          <cell r="B35578" t="str">
            <v>142225197708192726</v>
          </cell>
          <cell r="C35578" t="str">
            <v>代县</v>
          </cell>
          <cell r="D35578" t="str">
            <v>新高乡</v>
          </cell>
          <cell r="E35578" t="str">
            <v>同盟村</v>
          </cell>
        </row>
        <row r="35579">
          <cell r="B35579" t="str">
            <v>142225200311244510</v>
          </cell>
          <cell r="C35579" t="str">
            <v>代县</v>
          </cell>
          <cell r="D35579" t="str">
            <v>新高乡</v>
          </cell>
          <cell r="E35579" t="str">
            <v>同盟村</v>
          </cell>
        </row>
        <row r="35580">
          <cell r="B35580" t="str">
            <v>140923201006280062</v>
          </cell>
          <cell r="C35580" t="str">
            <v>代县</v>
          </cell>
          <cell r="D35580" t="str">
            <v>新高乡</v>
          </cell>
          <cell r="E35580" t="str">
            <v>同盟村</v>
          </cell>
        </row>
        <row r="35581">
          <cell r="B35581" t="str">
            <v>142225197210242714</v>
          </cell>
          <cell r="C35581" t="str">
            <v>代县</v>
          </cell>
          <cell r="D35581" t="str">
            <v>新高乡</v>
          </cell>
          <cell r="E35581" t="str">
            <v>同盟村</v>
          </cell>
        </row>
        <row r="35582">
          <cell r="B35582" t="str">
            <v>142225197705142723</v>
          </cell>
          <cell r="C35582" t="str">
            <v>代县</v>
          </cell>
          <cell r="D35582" t="str">
            <v>新高乡</v>
          </cell>
          <cell r="E35582" t="str">
            <v>同盟村</v>
          </cell>
        </row>
        <row r="35583">
          <cell r="B35583" t="str">
            <v>142225200206154513</v>
          </cell>
          <cell r="C35583" t="str">
            <v>代县</v>
          </cell>
          <cell r="D35583" t="str">
            <v>新高乡</v>
          </cell>
          <cell r="E35583" t="str">
            <v>同盟村</v>
          </cell>
        </row>
        <row r="35584">
          <cell r="B35584" t="str">
            <v>142225199812274544</v>
          </cell>
          <cell r="C35584" t="str">
            <v>代县</v>
          </cell>
          <cell r="D35584" t="str">
            <v>新高乡</v>
          </cell>
          <cell r="E35584" t="str">
            <v>同盟村</v>
          </cell>
        </row>
        <row r="35585">
          <cell r="B35585" t="str">
            <v>142225196704112712</v>
          </cell>
          <cell r="C35585" t="str">
            <v>代县</v>
          </cell>
          <cell r="D35585" t="str">
            <v>新高乡</v>
          </cell>
          <cell r="E35585" t="str">
            <v>同盟村</v>
          </cell>
        </row>
        <row r="35586">
          <cell r="B35586" t="str">
            <v>142225197204284029</v>
          </cell>
          <cell r="C35586" t="str">
            <v>代县</v>
          </cell>
          <cell r="D35586" t="str">
            <v>新高乡</v>
          </cell>
          <cell r="E35586" t="str">
            <v>同盟村</v>
          </cell>
        </row>
        <row r="35587">
          <cell r="B35587" t="str">
            <v>142225200107014531</v>
          </cell>
          <cell r="C35587" t="str">
            <v>代县</v>
          </cell>
          <cell r="D35587" t="str">
            <v>新高乡</v>
          </cell>
          <cell r="E35587" t="str">
            <v>同盟村</v>
          </cell>
        </row>
        <row r="35588">
          <cell r="B35588" t="str">
            <v>142225200401274529</v>
          </cell>
          <cell r="C35588" t="str">
            <v>代县</v>
          </cell>
          <cell r="D35588" t="str">
            <v>新高乡</v>
          </cell>
          <cell r="E35588" t="str">
            <v>同盟村</v>
          </cell>
        </row>
        <row r="35589">
          <cell r="B35589" t="str">
            <v>142225195012152719</v>
          </cell>
          <cell r="C35589" t="str">
            <v>代县</v>
          </cell>
          <cell r="D35589" t="str">
            <v>新高乡</v>
          </cell>
          <cell r="E35589" t="str">
            <v>同盟村</v>
          </cell>
        </row>
        <row r="35590">
          <cell r="B35590" t="str">
            <v>142225195702272726</v>
          </cell>
          <cell r="C35590" t="str">
            <v>代县</v>
          </cell>
          <cell r="D35590" t="str">
            <v>新高乡</v>
          </cell>
          <cell r="E35590" t="str">
            <v>同盟村</v>
          </cell>
        </row>
        <row r="35591">
          <cell r="B35591" t="str">
            <v>142225198604194510</v>
          </cell>
          <cell r="C35591" t="str">
            <v>代县</v>
          </cell>
          <cell r="D35591" t="str">
            <v>新高乡</v>
          </cell>
          <cell r="E35591" t="str">
            <v>同盟村</v>
          </cell>
        </row>
        <row r="35592">
          <cell r="B35592" t="str">
            <v>142225198604265526</v>
          </cell>
          <cell r="C35592" t="str">
            <v>代县</v>
          </cell>
          <cell r="D35592" t="str">
            <v>新高乡</v>
          </cell>
          <cell r="E35592" t="str">
            <v>同盟村</v>
          </cell>
        </row>
        <row r="35593">
          <cell r="B35593" t="str">
            <v>140923201412030018</v>
          </cell>
          <cell r="C35593" t="str">
            <v>代县</v>
          </cell>
          <cell r="D35593" t="str">
            <v>新高乡</v>
          </cell>
          <cell r="E35593" t="str">
            <v>同盟村</v>
          </cell>
        </row>
        <row r="35594">
          <cell r="B35594" t="str">
            <v>142225195507102713</v>
          </cell>
          <cell r="C35594" t="str">
            <v>代县</v>
          </cell>
          <cell r="D35594" t="str">
            <v>新高乡</v>
          </cell>
          <cell r="E35594" t="str">
            <v>同盟村</v>
          </cell>
        </row>
        <row r="35595">
          <cell r="B35595" t="str">
            <v>142225196405202726</v>
          </cell>
          <cell r="C35595" t="str">
            <v>代县</v>
          </cell>
          <cell r="D35595" t="str">
            <v>新高乡</v>
          </cell>
          <cell r="E35595" t="str">
            <v>同盟村</v>
          </cell>
        </row>
        <row r="35596">
          <cell r="B35596" t="str">
            <v>142225198210214515</v>
          </cell>
          <cell r="C35596" t="str">
            <v>代县</v>
          </cell>
          <cell r="D35596" t="str">
            <v>新高乡</v>
          </cell>
          <cell r="E35596" t="str">
            <v>同盟村</v>
          </cell>
        </row>
        <row r="35597">
          <cell r="B35597" t="str">
            <v>142225197910222714</v>
          </cell>
          <cell r="C35597" t="str">
            <v>代县</v>
          </cell>
          <cell r="D35597" t="str">
            <v>新高乡</v>
          </cell>
          <cell r="E35597" t="str">
            <v>同盟村</v>
          </cell>
        </row>
        <row r="35598">
          <cell r="B35598" t="str">
            <v>140923200610180020</v>
          </cell>
          <cell r="C35598" t="str">
            <v>代县</v>
          </cell>
          <cell r="D35598" t="str">
            <v>新高乡</v>
          </cell>
          <cell r="E35598" t="str">
            <v>同盟村</v>
          </cell>
        </row>
        <row r="35599">
          <cell r="B35599" t="str">
            <v>142225194010132728</v>
          </cell>
          <cell r="C35599" t="str">
            <v>代县</v>
          </cell>
          <cell r="D35599" t="str">
            <v>新高乡</v>
          </cell>
          <cell r="E35599" t="str">
            <v>同盟村</v>
          </cell>
        </row>
        <row r="35600">
          <cell r="B35600" t="str">
            <v>142225195408092724</v>
          </cell>
          <cell r="C35600" t="str">
            <v>代县</v>
          </cell>
          <cell r="D35600" t="str">
            <v>新高乡</v>
          </cell>
          <cell r="E35600" t="str">
            <v>同盟村</v>
          </cell>
        </row>
        <row r="35601">
          <cell r="B35601" t="str">
            <v>511026197107251923</v>
          </cell>
          <cell r="C35601" t="str">
            <v>代县</v>
          </cell>
          <cell r="D35601" t="str">
            <v>新高乡</v>
          </cell>
          <cell r="E35601" t="str">
            <v>同盟村</v>
          </cell>
        </row>
        <row r="35602">
          <cell r="B35602" t="str">
            <v>142225199403074517</v>
          </cell>
          <cell r="C35602" t="str">
            <v>代县</v>
          </cell>
          <cell r="D35602" t="str">
            <v>新高乡</v>
          </cell>
          <cell r="E35602" t="str">
            <v>同盟村</v>
          </cell>
        </row>
        <row r="35603">
          <cell r="B35603" t="str">
            <v>142225195811122719</v>
          </cell>
          <cell r="C35603" t="str">
            <v>代县</v>
          </cell>
          <cell r="D35603" t="str">
            <v>新高乡</v>
          </cell>
          <cell r="E35603" t="str">
            <v>同盟村</v>
          </cell>
        </row>
        <row r="35604">
          <cell r="B35604" t="str">
            <v>142225196403222723</v>
          </cell>
          <cell r="C35604" t="str">
            <v>代县</v>
          </cell>
          <cell r="D35604" t="str">
            <v>新高乡</v>
          </cell>
          <cell r="E35604" t="str">
            <v>同盟村</v>
          </cell>
        </row>
        <row r="35605">
          <cell r="B35605" t="str">
            <v>142225194805132713</v>
          </cell>
          <cell r="C35605" t="str">
            <v>代县</v>
          </cell>
          <cell r="D35605" t="str">
            <v>新高乡</v>
          </cell>
          <cell r="E35605" t="str">
            <v>同盟村</v>
          </cell>
        </row>
        <row r="35606">
          <cell r="B35606" t="str">
            <v>142225198512024514</v>
          </cell>
          <cell r="C35606" t="str">
            <v>代县</v>
          </cell>
          <cell r="D35606" t="str">
            <v>新高乡</v>
          </cell>
          <cell r="E35606" t="str">
            <v>同盟村</v>
          </cell>
        </row>
        <row r="35607">
          <cell r="B35607" t="str">
            <v>142202198611151928</v>
          </cell>
          <cell r="C35607" t="str">
            <v>代县</v>
          </cell>
          <cell r="D35607" t="str">
            <v>新高乡</v>
          </cell>
          <cell r="E35607" t="str">
            <v>同盟村</v>
          </cell>
        </row>
        <row r="35608">
          <cell r="B35608" t="str">
            <v>140923201109070105</v>
          </cell>
          <cell r="C35608" t="str">
            <v>代县</v>
          </cell>
          <cell r="D35608" t="str">
            <v>新高乡</v>
          </cell>
          <cell r="E35608" t="str">
            <v>同盟村</v>
          </cell>
        </row>
        <row r="35609">
          <cell r="B35609" t="str">
            <v>142225193812152726</v>
          </cell>
          <cell r="C35609" t="str">
            <v>代县</v>
          </cell>
          <cell r="D35609" t="str">
            <v>新高乡</v>
          </cell>
          <cell r="E35609" t="str">
            <v>同盟村</v>
          </cell>
        </row>
        <row r="35610">
          <cell r="B35610" t="str">
            <v>142225197003194510</v>
          </cell>
          <cell r="C35610" t="str">
            <v>代县</v>
          </cell>
          <cell r="D35610" t="str">
            <v>新高乡</v>
          </cell>
          <cell r="E35610" t="str">
            <v>同盟村</v>
          </cell>
        </row>
        <row r="35611">
          <cell r="B35611" t="str">
            <v>14222519771214652X</v>
          </cell>
          <cell r="C35611" t="str">
            <v>代县</v>
          </cell>
          <cell r="D35611" t="str">
            <v>新高乡</v>
          </cell>
          <cell r="E35611" t="str">
            <v>同盟村</v>
          </cell>
        </row>
        <row r="35612">
          <cell r="B35612" t="str">
            <v>142225200501084511</v>
          </cell>
          <cell r="C35612" t="str">
            <v>代县</v>
          </cell>
          <cell r="D35612" t="str">
            <v>新高乡</v>
          </cell>
          <cell r="E35612" t="str">
            <v>同盟村</v>
          </cell>
        </row>
        <row r="35613">
          <cell r="B35613" t="str">
            <v>142225200104244526</v>
          </cell>
          <cell r="C35613" t="str">
            <v>代县</v>
          </cell>
          <cell r="D35613" t="str">
            <v>新高乡</v>
          </cell>
          <cell r="E35613" t="str">
            <v>同盟村</v>
          </cell>
        </row>
        <row r="35614">
          <cell r="B35614" t="str">
            <v>142225193907022721</v>
          </cell>
          <cell r="C35614" t="str">
            <v>代县</v>
          </cell>
          <cell r="D35614" t="str">
            <v>新高乡</v>
          </cell>
          <cell r="E35614" t="str">
            <v>同盟村</v>
          </cell>
        </row>
        <row r="35615">
          <cell r="B35615" t="str">
            <v>142225196711032710</v>
          </cell>
          <cell r="C35615" t="str">
            <v>代县</v>
          </cell>
          <cell r="D35615" t="str">
            <v>新高乡</v>
          </cell>
          <cell r="E35615" t="str">
            <v>同盟村</v>
          </cell>
        </row>
        <row r="35616">
          <cell r="B35616" t="str">
            <v>142225197003112722</v>
          </cell>
          <cell r="C35616" t="str">
            <v>代县</v>
          </cell>
          <cell r="D35616" t="str">
            <v>新高乡</v>
          </cell>
          <cell r="E35616" t="str">
            <v>同盟村</v>
          </cell>
        </row>
        <row r="35617">
          <cell r="B35617" t="str">
            <v>142225199009054518</v>
          </cell>
          <cell r="C35617" t="str">
            <v>代县</v>
          </cell>
          <cell r="D35617" t="str">
            <v>新高乡</v>
          </cell>
          <cell r="E35617" t="str">
            <v>同盟村</v>
          </cell>
        </row>
        <row r="35618">
          <cell r="B35618" t="str">
            <v>142225199910294530</v>
          </cell>
          <cell r="C35618" t="str">
            <v>代县</v>
          </cell>
          <cell r="D35618" t="str">
            <v>新高乡</v>
          </cell>
          <cell r="E35618" t="str">
            <v>同盟村</v>
          </cell>
        </row>
        <row r="35619">
          <cell r="B35619" t="str">
            <v>142225199910294522</v>
          </cell>
          <cell r="C35619" t="str">
            <v>代县</v>
          </cell>
          <cell r="D35619" t="str">
            <v>新高乡</v>
          </cell>
          <cell r="E35619" t="str">
            <v>同盟村</v>
          </cell>
        </row>
        <row r="35620">
          <cell r="B35620" t="str">
            <v>142225199308255029</v>
          </cell>
          <cell r="C35620" t="str">
            <v>代县</v>
          </cell>
          <cell r="D35620" t="str">
            <v>新高乡</v>
          </cell>
          <cell r="E35620" t="str">
            <v>同盟村</v>
          </cell>
        </row>
        <row r="35621">
          <cell r="B35621" t="str">
            <v>142225197108192714</v>
          </cell>
          <cell r="C35621" t="str">
            <v>代县</v>
          </cell>
          <cell r="D35621" t="str">
            <v>新高乡</v>
          </cell>
          <cell r="E35621" t="str">
            <v>同盟村</v>
          </cell>
        </row>
        <row r="35622">
          <cell r="B35622" t="str">
            <v>142225197806142749</v>
          </cell>
          <cell r="C35622" t="str">
            <v>代县</v>
          </cell>
          <cell r="D35622" t="str">
            <v>新高乡</v>
          </cell>
          <cell r="E35622" t="str">
            <v>同盟村</v>
          </cell>
        </row>
        <row r="35623">
          <cell r="B35623" t="str">
            <v>142225199710224511</v>
          </cell>
          <cell r="C35623" t="str">
            <v>代县</v>
          </cell>
          <cell r="D35623" t="str">
            <v>新高乡</v>
          </cell>
          <cell r="E35623" t="str">
            <v>同盟村</v>
          </cell>
        </row>
        <row r="35624">
          <cell r="B35624" t="str">
            <v>142225199606134540</v>
          </cell>
          <cell r="C35624" t="str">
            <v>代县</v>
          </cell>
          <cell r="D35624" t="str">
            <v>新高乡</v>
          </cell>
          <cell r="E35624" t="str">
            <v>同盟村</v>
          </cell>
        </row>
        <row r="35625">
          <cell r="B35625" t="str">
            <v>142225198001052716</v>
          </cell>
          <cell r="C35625" t="str">
            <v>代县</v>
          </cell>
          <cell r="D35625" t="str">
            <v>新高乡</v>
          </cell>
          <cell r="E35625" t="str">
            <v>同盟村</v>
          </cell>
        </row>
        <row r="35626">
          <cell r="B35626" t="str">
            <v>142225198009302724</v>
          </cell>
          <cell r="C35626" t="str">
            <v>代县</v>
          </cell>
          <cell r="D35626" t="str">
            <v>新高乡</v>
          </cell>
          <cell r="E35626" t="str">
            <v>同盟村</v>
          </cell>
        </row>
        <row r="35627">
          <cell r="B35627" t="str">
            <v>142225200212014533</v>
          </cell>
          <cell r="C35627" t="str">
            <v>代县</v>
          </cell>
          <cell r="D35627" t="str">
            <v>新高乡</v>
          </cell>
          <cell r="E35627" t="str">
            <v>同盟村</v>
          </cell>
        </row>
        <row r="35628">
          <cell r="B35628" t="str">
            <v>140923200901160062</v>
          </cell>
          <cell r="C35628" t="str">
            <v>代县</v>
          </cell>
          <cell r="D35628" t="str">
            <v>新高乡</v>
          </cell>
          <cell r="E35628" t="str">
            <v>同盟村</v>
          </cell>
        </row>
        <row r="35629">
          <cell r="B35629" t="str">
            <v>142225193607222713</v>
          </cell>
          <cell r="C35629" t="str">
            <v>代县</v>
          </cell>
          <cell r="D35629" t="str">
            <v>新高乡</v>
          </cell>
          <cell r="E35629" t="str">
            <v>同盟村</v>
          </cell>
        </row>
        <row r="35630">
          <cell r="B35630" t="str">
            <v>142225195305212711</v>
          </cell>
          <cell r="C35630" t="str">
            <v>代县</v>
          </cell>
          <cell r="D35630" t="str">
            <v>新高乡</v>
          </cell>
          <cell r="E35630" t="str">
            <v>同盟村</v>
          </cell>
        </row>
        <row r="35631">
          <cell r="B35631" t="str">
            <v>142225196105112729</v>
          </cell>
          <cell r="C35631" t="str">
            <v>代县</v>
          </cell>
          <cell r="D35631" t="str">
            <v>新高乡</v>
          </cell>
          <cell r="E35631" t="str">
            <v>同盟村</v>
          </cell>
        </row>
        <row r="35632">
          <cell r="B35632" t="str">
            <v>14222519680710271X</v>
          </cell>
          <cell r="C35632" t="str">
            <v>代县</v>
          </cell>
          <cell r="D35632" t="str">
            <v>新高乡</v>
          </cell>
          <cell r="E35632" t="str">
            <v>同盟村</v>
          </cell>
        </row>
        <row r="35633">
          <cell r="B35633" t="str">
            <v>142225197010032720</v>
          </cell>
          <cell r="C35633" t="str">
            <v>代县</v>
          </cell>
          <cell r="D35633" t="str">
            <v>新高乡</v>
          </cell>
          <cell r="E35633" t="str">
            <v>同盟村</v>
          </cell>
        </row>
        <row r="35634">
          <cell r="B35634" t="str">
            <v>142225199401194515</v>
          </cell>
          <cell r="C35634" t="str">
            <v>代县</v>
          </cell>
          <cell r="D35634" t="str">
            <v>新高乡</v>
          </cell>
          <cell r="E35634" t="str">
            <v>同盟村</v>
          </cell>
        </row>
        <row r="35635">
          <cell r="B35635" t="str">
            <v>142225199002284521</v>
          </cell>
          <cell r="C35635" t="str">
            <v>代县</v>
          </cell>
          <cell r="D35635" t="str">
            <v>新高乡</v>
          </cell>
          <cell r="E35635" t="str">
            <v>同盟村</v>
          </cell>
        </row>
        <row r="35636">
          <cell r="B35636" t="str">
            <v>142225198505285062</v>
          </cell>
          <cell r="C35636" t="str">
            <v>代县</v>
          </cell>
          <cell r="D35636" t="str">
            <v>新高乡</v>
          </cell>
          <cell r="E35636" t="str">
            <v>同盟村</v>
          </cell>
        </row>
        <row r="35637">
          <cell r="B35637" t="str">
            <v>140923201502090030</v>
          </cell>
          <cell r="C35637" t="str">
            <v>代县</v>
          </cell>
          <cell r="D35637" t="str">
            <v>新高乡</v>
          </cell>
          <cell r="E35637" t="str">
            <v>同盟村</v>
          </cell>
        </row>
        <row r="35638">
          <cell r="B35638" t="str">
            <v>14092320090225006X</v>
          </cell>
          <cell r="C35638" t="str">
            <v>代县</v>
          </cell>
          <cell r="D35638" t="str">
            <v>新高乡</v>
          </cell>
          <cell r="E35638" t="str">
            <v>同盟村</v>
          </cell>
        </row>
        <row r="35639">
          <cell r="B35639" t="str">
            <v>142225197203142715</v>
          </cell>
          <cell r="C35639" t="str">
            <v>代县</v>
          </cell>
          <cell r="D35639" t="str">
            <v>新高乡</v>
          </cell>
          <cell r="E35639" t="str">
            <v>同盟村</v>
          </cell>
        </row>
        <row r="35640">
          <cell r="B35640" t="str">
            <v>142225198712134515</v>
          </cell>
          <cell r="C35640" t="str">
            <v>代县</v>
          </cell>
          <cell r="D35640" t="str">
            <v>新高乡</v>
          </cell>
          <cell r="E35640" t="str">
            <v>同盟村</v>
          </cell>
        </row>
        <row r="35641">
          <cell r="B35641" t="str">
            <v>140224198904030667</v>
          </cell>
          <cell r="C35641" t="str">
            <v>代县</v>
          </cell>
          <cell r="D35641" t="str">
            <v>新高乡</v>
          </cell>
          <cell r="E35641" t="str">
            <v>同盟村</v>
          </cell>
        </row>
        <row r="35642">
          <cell r="B35642" t="str">
            <v>140923201705170057</v>
          </cell>
          <cell r="C35642" t="str">
            <v>代县</v>
          </cell>
          <cell r="D35642" t="str">
            <v>新高乡</v>
          </cell>
          <cell r="E35642" t="str">
            <v>同盟村</v>
          </cell>
        </row>
        <row r="35643">
          <cell r="B35643" t="str">
            <v>142225197108062717</v>
          </cell>
          <cell r="C35643" t="str">
            <v>代县</v>
          </cell>
          <cell r="D35643" t="str">
            <v>新高乡</v>
          </cell>
          <cell r="E35643" t="str">
            <v>同盟村</v>
          </cell>
        </row>
        <row r="35644">
          <cell r="B35644" t="str">
            <v>140429198007136026</v>
          </cell>
          <cell r="C35644" t="str">
            <v>代县</v>
          </cell>
          <cell r="D35644" t="str">
            <v>新高乡</v>
          </cell>
          <cell r="E35644" t="str">
            <v>同盟村</v>
          </cell>
        </row>
        <row r="35645">
          <cell r="B35645" t="str">
            <v>142225200210184539</v>
          </cell>
          <cell r="C35645" t="str">
            <v>代县</v>
          </cell>
          <cell r="D35645" t="str">
            <v>新高乡</v>
          </cell>
          <cell r="E35645" t="str">
            <v>同盟村</v>
          </cell>
        </row>
        <row r="35646">
          <cell r="B35646" t="str">
            <v>142225200210184520</v>
          </cell>
          <cell r="C35646" t="str">
            <v>代县</v>
          </cell>
          <cell r="D35646" t="str">
            <v>新高乡</v>
          </cell>
          <cell r="E35646" t="str">
            <v>同盟村</v>
          </cell>
        </row>
        <row r="35647">
          <cell r="B35647" t="str">
            <v>142225197105302711</v>
          </cell>
          <cell r="C35647" t="str">
            <v>代县</v>
          </cell>
          <cell r="D35647" t="str">
            <v>新高乡</v>
          </cell>
          <cell r="E35647" t="str">
            <v>同盟村</v>
          </cell>
        </row>
        <row r="35648">
          <cell r="B35648" t="str">
            <v>142225196903132724</v>
          </cell>
          <cell r="C35648" t="str">
            <v>代县</v>
          </cell>
          <cell r="D35648" t="str">
            <v>新高乡</v>
          </cell>
          <cell r="E35648" t="str">
            <v>同盟村</v>
          </cell>
        </row>
        <row r="35649">
          <cell r="B35649" t="str">
            <v>140923200703290034</v>
          </cell>
          <cell r="C35649" t="str">
            <v>代县</v>
          </cell>
          <cell r="D35649" t="str">
            <v>新高乡</v>
          </cell>
          <cell r="E35649" t="str">
            <v>同盟村</v>
          </cell>
        </row>
        <row r="35650">
          <cell r="B35650" t="str">
            <v>142225199803154540</v>
          </cell>
          <cell r="C35650" t="str">
            <v>代县</v>
          </cell>
          <cell r="D35650" t="str">
            <v>新高乡</v>
          </cell>
          <cell r="E35650" t="str">
            <v>同盟村</v>
          </cell>
        </row>
        <row r="35651">
          <cell r="B35651" t="str">
            <v>14222519451029271X</v>
          </cell>
          <cell r="C35651" t="str">
            <v>代县</v>
          </cell>
          <cell r="D35651" t="str">
            <v>新高乡</v>
          </cell>
          <cell r="E35651" t="str">
            <v>洪寺村</v>
          </cell>
        </row>
        <row r="35652">
          <cell r="B35652" t="str">
            <v>142225195111032720</v>
          </cell>
          <cell r="C35652" t="str">
            <v>代县</v>
          </cell>
          <cell r="D35652" t="str">
            <v>新高乡</v>
          </cell>
          <cell r="E35652" t="str">
            <v>洪寺村</v>
          </cell>
        </row>
        <row r="35653">
          <cell r="B35653" t="str">
            <v>142225193008282714</v>
          </cell>
          <cell r="C35653" t="str">
            <v>代县</v>
          </cell>
          <cell r="D35653" t="str">
            <v>新高乡</v>
          </cell>
          <cell r="E35653" t="str">
            <v>洪寺村</v>
          </cell>
        </row>
        <row r="35654">
          <cell r="B35654" t="str">
            <v>142225193706162728</v>
          </cell>
          <cell r="C35654" t="str">
            <v>代县</v>
          </cell>
          <cell r="D35654" t="str">
            <v>新高乡</v>
          </cell>
          <cell r="E35654" t="str">
            <v>洪寺村</v>
          </cell>
        </row>
        <row r="35655">
          <cell r="B35655" t="str">
            <v>142225196112272712</v>
          </cell>
          <cell r="C35655" t="str">
            <v>代县</v>
          </cell>
          <cell r="D35655" t="str">
            <v>新高乡</v>
          </cell>
          <cell r="E35655" t="str">
            <v>洪寺村</v>
          </cell>
        </row>
        <row r="35656">
          <cell r="B35656" t="str">
            <v>14222519551222271X</v>
          </cell>
          <cell r="C35656" t="str">
            <v>代县</v>
          </cell>
          <cell r="D35656" t="str">
            <v>新高乡</v>
          </cell>
          <cell r="E35656" t="str">
            <v>洪寺村</v>
          </cell>
        </row>
        <row r="35657">
          <cell r="B35657" t="str">
            <v>14222519581003272X</v>
          </cell>
          <cell r="C35657" t="str">
            <v>代县</v>
          </cell>
          <cell r="D35657" t="str">
            <v>新高乡</v>
          </cell>
          <cell r="E35657" t="str">
            <v>洪寺村</v>
          </cell>
        </row>
        <row r="35658">
          <cell r="B35658" t="str">
            <v>142225193702242720</v>
          </cell>
          <cell r="C35658" t="str">
            <v>代县</v>
          </cell>
          <cell r="D35658" t="str">
            <v>新高乡</v>
          </cell>
          <cell r="E35658" t="str">
            <v>洪寺村</v>
          </cell>
        </row>
        <row r="35659">
          <cell r="B35659" t="str">
            <v>142225196203082711</v>
          </cell>
          <cell r="C35659" t="str">
            <v>代县</v>
          </cell>
          <cell r="D35659" t="str">
            <v>新高乡</v>
          </cell>
          <cell r="E35659" t="str">
            <v>洪寺村</v>
          </cell>
        </row>
        <row r="35660">
          <cell r="B35660" t="str">
            <v>142225197305074514</v>
          </cell>
          <cell r="C35660" t="str">
            <v>代县</v>
          </cell>
          <cell r="D35660" t="str">
            <v>新高乡</v>
          </cell>
          <cell r="E35660" t="str">
            <v>洪寺村</v>
          </cell>
        </row>
        <row r="35661">
          <cell r="B35661" t="str">
            <v>142225198011162724</v>
          </cell>
          <cell r="C35661" t="str">
            <v>代县</v>
          </cell>
          <cell r="D35661" t="str">
            <v>新高乡</v>
          </cell>
          <cell r="E35661" t="str">
            <v>洪寺村</v>
          </cell>
        </row>
        <row r="35662">
          <cell r="B35662" t="str">
            <v>140923200906260011</v>
          </cell>
          <cell r="C35662" t="str">
            <v>代县</v>
          </cell>
          <cell r="D35662" t="str">
            <v>新高乡</v>
          </cell>
          <cell r="E35662" t="str">
            <v>洪寺村</v>
          </cell>
        </row>
        <row r="35663">
          <cell r="B35663" t="str">
            <v>140923201301250026</v>
          </cell>
          <cell r="C35663" t="str">
            <v>代县</v>
          </cell>
          <cell r="D35663" t="str">
            <v>新高乡</v>
          </cell>
          <cell r="E35663" t="str">
            <v>洪寺村</v>
          </cell>
        </row>
        <row r="35664">
          <cell r="B35664" t="str">
            <v>142225193905042710</v>
          </cell>
          <cell r="C35664" t="str">
            <v>代县</v>
          </cell>
          <cell r="D35664" t="str">
            <v>新高乡</v>
          </cell>
          <cell r="E35664" t="str">
            <v>洪寺村</v>
          </cell>
        </row>
        <row r="35665">
          <cell r="B35665" t="str">
            <v>14222519410909272X</v>
          </cell>
          <cell r="C35665" t="str">
            <v>代县</v>
          </cell>
          <cell r="D35665" t="str">
            <v>新高乡</v>
          </cell>
          <cell r="E35665" t="str">
            <v>洪寺村</v>
          </cell>
        </row>
        <row r="35666">
          <cell r="B35666" t="str">
            <v>142225193211062717</v>
          </cell>
          <cell r="C35666" t="str">
            <v>代县</v>
          </cell>
          <cell r="D35666" t="str">
            <v>新高乡</v>
          </cell>
          <cell r="E35666" t="str">
            <v>洪寺村</v>
          </cell>
        </row>
        <row r="35667">
          <cell r="B35667" t="str">
            <v>14222519660920271X</v>
          </cell>
          <cell r="C35667" t="str">
            <v>代县</v>
          </cell>
          <cell r="D35667" t="str">
            <v>新高乡</v>
          </cell>
          <cell r="E35667" t="str">
            <v>洪寺村</v>
          </cell>
        </row>
        <row r="35668">
          <cell r="B35668" t="str">
            <v>142225195709132726</v>
          </cell>
          <cell r="C35668" t="str">
            <v>代县</v>
          </cell>
          <cell r="D35668" t="str">
            <v>新高乡</v>
          </cell>
          <cell r="E35668" t="str">
            <v>洪寺村</v>
          </cell>
        </row>
        <row r="35669">
          <cell r="B35669" t="str">
            <v>142229198809241726</v>
          </cell>
          <cell r="C35669" t="str">
            <v>代县</v>
          </cell>
          <cell r="D35669" t="str">
            <v>新高乡</v>
          </cell>
          <cell r="E35669" t="str">
            <v>洪寺村</v>
          </cell>
        </row>
        <row r="35670">
          <cell r="B35670" t="str">
            <v>142225196308152712</v>
          </cell>
          <cell r="C35670" t="str">
            <v>代县</v>
          </cell>
          <cell r="D35670" t="str">
            <v>新高乡</v>
          </cell>
          <cell r="E35670" t="str">
            <v>洪寺村</v>
          </cell>
        </row>
        <row r="35671">
          <cell r="B35671" t="str">
            <v>140421196112133628</v>
          </cell>
          <cell r="C35671" t="str">
            <v>代县</v>
          </cell>
          <cell r="D35671" t="str">
            <v>新高乡</v>
          </cell>
          <cell r="E35671" t="str">
            <v>洪寺村</v>
          </cell>
        </row>
        <row r="35672">
          <cell r="B35672" t="str">
            <v>142225198911284575</v>
          </cell>
          <cell r="C35672" t="str">
            <v>代县</v>
          </cell>
          <cell r="D35672" t="str">
            <v>新高乡</v>
          </cell>
          <cell r="E35672" t="str">
            <v>洪寺村</v>
          </cell>
        </row>
        <row r="35673">
          <cell r="B35673" t="str">
            <v>142225195512252716</v>
          </cell>
          <cell r="C35673" t="str">
            <v>代县</v>
          </cell>
          <cell r="D35673" t="str">
            <v>新高乡</v>
          </cell>
          <cell r="E35673" t="str">
            <v>洪寺村</v>
          </cell>
        </row>
        <row r="35674">
          <cell r="B35674" t="str">
            <v>142225196208302728</v>
          </cell>
          <cell r="C35674" t="str">
            <v>代县</v>
          </cell>
          <cell r="D35674" t="str">
            <v>新高乡</v>
          </cell>
          <cell r="E35674" t="str">
            <v>洪寺村</v>
          </cell>
        </row>
        <row r="35675">
          <cell r="B35675" t="str">
            <v>142225194701302722</v>
          </cell>
          <cell r="C35675" t="str">
            <v>代县</v>
          </cell>
          <cell r="D35675" t="str">
            <v>新高乡</v>
          </cell>
          <cell r="E35675" t="str">
            <v>洪寺村</v>
          </cell>
        </row>
        <row r="35676">
          <cell r="B35676" t="str">
            <v>142225196902112713</v>
          </cell>
          <cell r="C35676" t="str">
            <v>代县</v>
          </cell>
          <cell r="D35676" t="str">
            <v>新高乡</v>
          </cell>
          <cell r="E35676" t="str">
            <v>洪寺村</v>
          </cell>
        </row>
        <row r="35677">
          <cell r="B35677" t="str">
            <v>14222519660220451X</v>
          </cell>
          <cell r="C35677" t="str">
            <v>代县</v>
          </cell>
          <cell r="D35677" t="str">
            <v>新高乡</v>
          </cell>
          <cell r="E35677" t="str">
            <v>洪寺村</v>
          </cell>
        </row>
        <row r="35678">
          <cell r="B35678" t="str">
            <v>142225196601202723</v>
          </cell>
          <cell r="C35678" t="str">
            <v>代县</v>
          </cell>
          <cell r="D35678" t="str">
            <v>新高乡</v>
          </cell>
          <cell r="E35678" t="str">
            <v>洪寺村</v>
          </cell>
        </row>
        <row r="35679">
          <cell r="B35679" t="str">
            <v>142225199710264513</v>
          </cell>
          <cell r="C35679" t="str">
            <v>代县</v>
          </cell>
          <cell r="D35679" t="str">
            <v>新高乡</v>
          </cell>
          <cell r="E35679" t="str">
            <v>洪寺村</v>
          </cell>
        </row>
        <row r="35680">
          <cell r="B35680" t="str">
            <v>142225195303242722</v>
          </cell>
          <cell r="C35680" t="str">
            <v>代县</v>
          </cell>
          <cell r="D35680" t="str">
            <v>新高乡</v>
          </cell>
          <cell r="E35680" t="str">
            <v>洪寺村</v>
          </cell>
        </row>
        <row r="35681">
          <cell r="B35681" t="str">
            <v>142225196203112722</v>
          </cell>
          <cell r="C35681" t="str">
            <v>代县</v>
          </cell>
          <cell r="D35681" t="str">
            <v>新高乡</v>
          </cell>
          <cell r="E35681" t="str">
            <v>洪寺村</v>
          </cell>
        </row>
        <row r="35682">
          <cell r="B35682" t="str">
            <v>142225199009264515</v>
          </cell>
          <cell r="C35682" t="str">
            <v>代县</v>
          </cell>
          <cell r="D35682" t="str">
            <v>新高乡</v>
          </cell>
          <cell r="E35682" t="str">
            <v>洪寺村</v>
          </cell>
        </row>
        <row r="35683">
          <cell r="B35683" t="str">
            <v>142225195702152716</v>
          </cell>
          <cell r="C35683" t="str">
            <v>代县</v>
          </cell>
          <cell r="D35683" t="str">
            <v>新高乡</v>
          </cell>
          <cell r="E35683" t="str">
            <v>洪寺村</v>
          </cell>
        </row>
        <row r="35684">
          <cell r="B35684" t="str">
            <v>142225195908162725</v>
          </cell>
          <cell r="C35684" t="str">
            <v>代县</v>
          </cell>
          <cell r="D35684" t="str">
            <v>新高乡</v>
          </cell>
          <cell r="E35684" t="str">
            <v>洪寺村</v>
          </cell>
        </row>
        <row r="35685">
          <cell r="B35685" t="str">
            <v>142225195307182712</v>
          </cell>
          <cell r="C35685" t="str">
            <v>代县</v>
          </cell>
          <cell r="D35685" t="str">
            <v>新高乡</v>
          </cell>
          <cell r="E35685" t="str">
            <v>洪寺村</v>
          </cell>
        </row>
        <row r="35686">
          <cell r="B35686" t="str">
            <v>142225195706172722</v>
          </cell>
          <cell r="C35686" t="str">
            <v>代县</v>
          </cell>
          <cell r="D35686" t="str">
            <v>新高乡</v>
          </cell>
          <cell r="E35686" t="str">
            <v>洪寺村</v>
          </cell>
        </row>
        <row r="35687">
          <cell r="B35687" t="str">
            <v>142225196706082748</v>
          </cell>
          <cell r="C35687" t="str">
            <v>代县</v>
          </cell>
          <cell r="D35687" t="str">
            <v>新高乡</v>
          </cell>
          <cell r="E35687" t="str">
            <v>洪寺村</v>
          </cell>
        </row>
        <row r="35688">
          <cell r="B35688" t="str">
            <v>142225200008244518</v>
          </cell>
          <cell r="C35688" t="str">
            <v>代县</v>
          </cell>
          <cell r="D35688" t="str">
            <v>新高乡</v>
          </cell>
          <cell r="E35688" t="str">
            <v>洪寺村</v>
          </cell>
        </row>
        <row r="35689">
          <cell r="B35689" t="str">
            <v>140923199602070045</v>
          </cell>
          <cell r="C35689" t="str">
            <v>代县</v>
          </cell>
          <cell r="D35689" t="str">
            <v>新高乡</v>
          </cell>
          <cell r="E35689" t="str">
            <v>洪寺村</v>
          </cell>
        </row>
        <row r="35690">
          <cell r="B35690" t="str">
            <v>142225196205102712</v>
          </cell>
          <cell r="C35690" t="str">
            <v>代县</v>
          </cell>
          <cell r="D35690" t="str">
            <v>新高乡</v>
          </cell>
          <cell r="E35690" t="str">
            <v>洪寺村</v>
          </cell>
        </row>
        <row r="35691">
          <cell r="B35691" t="str">
            <v>142225196302192721</v>
          </cell>
          <cell r="C35691" t="str">
            <v>代县</v>
          </cell>
          <cell r="D35691" t="str">
            <v>新高乡</v>
          </cell>
          <cell r="E35691" t="str">
            <v>洪寺村</v>
          </cell>
        </row>
        <row r="35692">
          <cell r="B35692" t="str">
            <v>142225197503262719</v>
          </cell>
          <cell r="C35692" t="str">
            <v>代县</v>
          </cell>
          <cell r="D35692" t="str">
            <v>新高乡</v>
          </cell>
          <cell r="E35692" t="str">
            <v>洪寺村</v>
          </cell>
        </row>
        <row r="35693">
          <cell r="B35693" t="str">
            <v>142225195308172719</v>
          </cell>
          <cell r="C35693" t="str">
            <v>代县</v>
          </cell>
          <cell r="D35693" t="str">
            <v>新高乡</v>
          </cell>
          <cell r="E35693" t="str">
            <v>洪寺村</v>
          </cell>
        </row>
        <row r="35694">
          <cell r="B35694" t="str">
            <v>142225198905204567</v>
          </cell>
          <cell r="C35694" t="str">
            <v>代县</v>
          </cell>
          <cell r="D35694" t="str">
            <v>新高乡</v>
          </cell>
          <cell r="E35694" t="str">
            <v>洪寺村</v>
          </cell>
        </row>
        <row r="35695">
          <cell r="B35695" t="str">
            <v>142225198102182712</v>
          </cell>
          <cell r="C35695" t="str">
            <v>代县</v>
          </cell>
          <cell r="D35695" t="str">
            <v>新高乡</v>
          </cell>
          <cell r="E35695" t="str">
            <v>洪寺村</v>
          </cell>
        </row>
        <row r="35696">
          <cell r="B35696" t="str">
            <v>142225198501076546</v>
          </cell>
          <cell r="C35696" t="str">
            <v>代县</v>
          </cell>
          <cell r="D35696" t="str">
            <v>新高乡</v>
          </cell>
          <cell r="E35696" t="str">
            <v>洪寺村</v>
          </cell>
        </row>
        <row r="35697">
          <cell r="B35697" t="str">
            <v>140923201605060053</v>
          </cell>
          <cell r="C35697" t="str">
            <v>代县</v>
          </cell>
          <cell r="D35697" t="str">
            <v>新高乡</v>
          </cell>
          <cell r="E35697" t="str">
            <v>洪寺村</v>
          </cell>
        </row>
        <row r="35698">
          <cell r="B35698" t="str">
            <v>140923200908160065</v>
          </cell>
          <cell r="C35698" t="str">
            <v>代县</v>
          </cell>
          <cell r="D35698" t="str">
            <v>新高乡</v>
          </cell>
          <cell r="E35698" t="str">
            <v>洪寺村</v>
          </cell>
        </row>
        <row r="35699">
          <cell r="B35699" t="str">
            <v>142225198304072714</v>
          </cell>
          <cell r="C35699" t="str">
            <v>代县</v>
          </cell>
          <cell r="D35699" t="str">
            <v>新高乡</v>
          </cell>
          <cell r="E35699" t="str">
            <v>洪寺村</v>
          </cell>
        </row>
        <row r="35700">
          <cell r="B35700" t="str">
            <v>140923201903190032</v>
          </cell>
          <cell r="C35700" t="str">
            <v>代县</v>
          </cell>
          <cell r="D35700" t="str">
            <v>新高乡</v>
          </cell>
          <cell r="E35700" t="str">
            <v>洪寺村</v>
          </cell>
        </row>
        <row r="35701">
          <cell r="B35701" t="str">
            <v>140923200610210066</v>
          </cell>
          <cell r="C35701" t="str">
            <v>代县</v>
          </cell>
          <cell r="D35701" t="str">
            <v>新高乡</v>
          </cell>
          <cell r="E35701" t="str">
            <v>洪寺村</v>
          </cell>
        </row>
        <row r="35702">
          <cell r="B35702" t="str">
            <v>142225197201264516</v>
          </cell>
          <cell r="C35702" t="str">
            <v>代县</v>
          </cell>
          <cell r="D35702" t="str">
            <v>新高乡</v>
          </cell>
          <cell r="E35702" t="str">
            <v>洪寺村</v>
          </cell>
        </row>
        <row r="35703">
          <cell r="B35703" t="str">
            <v>142225198409184544</v>
          </cell>
          <cell r="C35703" t="str">
            <v>代县</v>
          </cell>
          <cell r="D35703" t="str">
            <v>新高乡</v>
          </cell>
          <cell r="E35703" t="str">
            <v>洪寺村</v>
          </cell>
        </row>
        <row r="35704">
          <cell r="B35704" t="str">
            <v>140923200512020031</v>
          </cell>
          <cell r="C35704" t="str">
            <v>代县</v>
          </cell>
          <cell r="D35704" t="str">
            <v>新高乡</v>
          </cell>
          <cell r="E35704" t="str">
            <v>洪寺村</v>
          </cell>
        </row>
        <row r="35705">
          <cell r="B35705" t="str">
            <v>142225200110084565</v>
          </cell>
          <cell r="C35705" t="str">
            <v>代县</v>
          </cell>
          <cell r="D35705" t="str">
            <v>新高乡</v>
          </cell>
          <cell r="E35705" t="str">
            <v>洪寺村</v>
          </cell>
        </row>
        <row r="35706">
          <cell r="B35706" t="str">
            <v>142225195703162713</v>
          </cell>
          <cell r="C35706" t="str">
            <v>代县</v>
          </cell>
          <cell r="D35706" t="str">
            <v>新高乡</v>
          </cell>
          <cell r="E35706" t="str">
            <v>洪寺村</v>
          </cell>
        </row>
        <row r="35707">
          <cell r="B35707" t="str">
            <v>142225195808142727</v>
          </cell>
          <cell r="C35707" t="str">
            <v>代县</v>
          </cell>
          <cell r="D35707" t="str">
            <v>新高乡</v>
          </cell>
          <cell r="E35707" t="str">
            <v>洪寺村</v>
          </cell>
        </row>
        <row r="35708">
          <cell r="B35708" t="str">
            <v>14222519590424271X</v>
          </cell>
          <cell r="C35708" t="str">
            <v>代县</v>
          </cell>
          <cell r="D35708" t="str">
            <v>新高乡</v>
          </cell>
          <cell r="E35708" t="str">
            <v>洪寺村</v>
          </cell>
        </row>
        <row r="35709">
          <cell r="B35709" t="str">
            <v>142225195906092735</v>
          </cell>
          <cell r="C35709" t="str">
            <v>代县</v>
          </cell>
          <cell r="D35709" t="str">
            <v>新高乡</v>
          </cell>
          <cell r="E35709" t="str">
            <v>赵家湾村</v>
          </cell>
        </row>
        <row r="35710">
          <cell r="B35710" t="str">
            <v>142225199004254510</v>
          </cell>
          <cell r="C35710" t="str">
            <v>代县</v>
          </cell>
          <cell r="D35710" t="str">
            <v>新高乡</v>
          </cell>
          <cell r="E35710" t="str">
            <v>赵家湾村</v>
          </cell>
        </row>
        <row r="35711">
          <cell r="B35711" t="str">
            <v>142225195612242718</v>
          </cell>
          <cell r="C35711" t="str">
            <v>代县</v>
          </cell>
          <cell r="D35711" t="str">
            <v>新高乡</v>
          </cell>
          <cell r="E35711" t="str">
            <v>赵家湾村</v>
          </cell>
        </row>
        <row r="35712">
          <cell r="B35712" t="str">
            <v>142225196006202729</v>
          </cell>
          <cell r="C35712" t="str">
            <v>代县</v>
          </cell>
          <cell r="D35712" t="str">
            <v>新高乡</v>
          </cell>
          <cell r="E35712" t="str">
            <v>赵家湾村</v>
          </cell>
        </row>
        <row r="35713">
          <cell r="B35713" t="str">
            <v>14222519520223271X</v>
          </cell>
          <cell r="C35713" t="str">
            <v>代县</v>
          </cell>
          <cell r="D35713" t="str">
            <v>新高乡</v>
          </cell>
          <cell r="E35713" t="str">
            <v>赵家湾村</v>
          </cell>
        </row>
        <row r="35714">
          <cell r="B35714" t="str">
            <v>142225195710292727</v>
          </cell>
          <cell r="C35714" t="str">
            <v>代县</v>
          </cell>
          <cell r="D35714" t="str">
            <v>新高乡</v>
          </cell>
          <cell r="E35714" t="str">
            <v>赵家湾村</v>
          </cell>
        </row>
        <row r="35715">
          <cell r="B35715" t="str">
            <v>142225198211052714</v>
          </cell>
          <cell r="C35715" t="str">
            <v>代县</v>
          </cell>
          <cell r="D35715" t="str">
            <v>新高乡</v>
          </cell>
          <cell r="E35715" t="str">
            <v>赵家湾村</v>
          </cell>
        </row>
        <row r="35716">
          <cell r="B35716" t="str">
            <v>140923201808150091</v>
          </cell>
          <cell r="C35716" t="str">
            <v>代县</v>
          </cell>
          <cell r="D35716" t="str">
            <v>新高乡</v>
          </cell>
          <cell r="E35716" t="str">
            <v>赵家湾村</v>
          </cell>
        </row>
        <row r="35717">
          <cell r="B35717" t="str">
            <v>142225197204162718</v>
          </cell>
          <cell r="C35717" t="str">
            <v>代县</v>
          </cell>
          <cell r="D35717" t="str">
            <v>新高乡</v>
          </cell>
          <cell r="E35717" t="str">
            <v>赵家湾村</v>
          </cell>
        </row>
        <row r="35718">
          <cell r="B35718" t="str">
            <v>142225199511274540</v>
          </cell>
          <cell r="C35718" t="str">
            <v>代县</v>
          </cell>
          <cell r="D35718" t="str">
            <v>新高乡</v>
          </cell>
          <cell r="E35718" t="str">
            <v>赵家湾村</v>
          </cell>
        </row>
        <row r="35719">
          <cell r="B35719" t="str">
            <v>142225195808232714</v>
          </cell>
          <cell r="C35719" t="str">
            <v>代县</v>
          </cell>
          <cell r="D35719" t="str">
            <v>新高乡</v>
          </cell>
          <cell r="E35719" t="str">
            <v>赵家湾村</v>
          </cell>
        </row>
        <row r="35720">
          <cell r="B35720" t="str">
            <v>142225196405192724</v>
          </cell>
          <cell r="C35720" t="str">
            <v>代县</v>
          </cell>
          <cell r="D35720" t="str">
            <v>新高乡</v>
          </cell>
          <cell r="E35720" t="str">
            <v>赵家湾村</v>
          </cell>
        </row>
        <row r="35721">
          <cell r="B35721" t="str">
            <v>142202195001203213</v>
          </cell>
          <cell r="C35721" t="str">
            <v>代县</v>
          </cell>
          <cell r="D35721" t="str">
            <v>新高乡</v>
          </cell>
          <cell r="E35721" t="str">
            <v>赵家湾村</v>
          </cell>
        </row>
        <row r="35722">
          <cell r="B35722" t="str">
            <v>142202195509203222</v>
          </cell>
          <cell r="C35722" t="str">
            <v>代县</v>
          </cell>
          <cell r="D35722" t="str">
            <v>新高乡</v>
          </cell>
          <cell r="E35722" t="str">
            <v>赵家湾村</v>
          </cell>
        </row>
        <row r="35723">
          <cell r="B35723" t="str">
            <v>142225197601084514</v>
          </cell>
          <cell r="C35723" t="str">
            <v>代县</v>
          </cell>
          <cell r="D35723" t="str">
            <v>新高乡</v>
          </cell>
          <cell r="E35723" t="str">
            <v>赵家湾村</v>
          </cell>
        </row>
        <row r="35724">
          <cell r="B35724" t="str">
            <v>14222519650105273X</v>
          </cell>
          <cell r="C35724" t="str">
            <v>代县</v>
          </cell>
          <cell r="D35724" t="str">
            <v>新高乡</v>
          </cell>
          <cell r="E35724" t="str">
            <v>赵家湾村</v>
          </cell>
        </row>
        <row r="35725">
          <cell r="B35725" t="str">
            <v>142225199006104532</v>
          </cell>
          <cell r="C35725" t="str">
            <v>代县</v>
          </cell>
          <cell r="D35725" t="str">
            <v>新高乡</v>
          </cell>
          <cell r="E35725" t="str">
            <v>赵家湾村</v>
          </cell>
        </row>
        <row r="35726">
          <cell r="B35726" t="str">
            <v>142225196605302721</v>
          </cell>
          <cell r="C35726" t="str">
            <v>代县</v>
          </cell>
          <cell r="D35726" t="str">
            <v>新高乡</v>
          </cell>
          <cell r="E35726" t="str">
            <v>赵家湾村</v>
          </cell>
        </row>
        <row r="35727">
          <cell r="B35727" t="str">
            <v>142225198706264540</v>
          </cell>
          <cell r="C35727" t="str">
            <v>代县</v>
          </cell>
          <cell r="D35727" t="str">
            <v>新高乡</v>
          </cell>
          <cell r="E35727" t="str">
            <v>赵家湾村</v>
          </cell>
        </row>
        <row r="35728">
          <cell r="B35728" t="str">
            <v>142225197304012717</v>
          </cell>
          <cell r="C35728" t="str">
            <v>代县</v>
          </cell>
          <cell r="D35728" t="str">
            <v>新高乡</v>
          </cell>
          <cell r="E35728" t="str">
            <v>赵家湾村</v>
          </cell>
        </row>
        <row r="35729">
          <cell r="B35729" t="str">
            <v>142225199910024514</v>
          </cell>
          <cell r="C35729" t="str">
            <v>代县</v>
          </cell>
          <cell r="D35729" t="str">
            <v>新高乡</v>
          </cell>
          <cell r="E35729" t="str">
            <v>赵家湾村</v>
          </cell>
        </row>
        <row r="35730">
          <cell r="B35730" t="str">
            <v>142225200211214525</v>
          </cell>
          <cell r="C35730" t="str">
            <v>代县</v>
          </cell>
          <cell r="D35730" t="str">
            <v>新高乡</v>
          </cell>
          <cell r="E35730" t="str">
            <v>赵家湾村</v>
          </cell>
        </row>
        <row r="35731">
          <cell r="B35731" t="str">
            <v>14222519650204271X</v>
          </cell>
          <cell r="C35731" t="str">
            <v>代县</v>
          </cell>
          <cell r="D35731" t="str">
            <v>新高乡</v>
          </cell>
          <cell r="E35731" t="str">
            <v>赵家湾村</v>
          </cell>
        </row>
        <row r="35732">
          <cell r="B35732" t="str">
            <v>142225199609234520</v>
          </cell>
          <cell r="C35732" t="str">
            <v>代县</v>
          </cell>
          <cell r="D35732" t="str">
            <v>新高乡</v>
          </cell>
          <cell r="E35732" t="str">
            <v>赵家湾村</v>
          </cell>
        </row>
        <row r="35733">
          <cell r="B35733" t="str">
            <v>142225195609292714</v>
          </cell>
          <cell r="C35733" t="str">
            <v>代县</v>
          </cell>
          <cell r="D35733" t="str">
            <v>新高乡</v>
          </cell>
          <cell r="E35733" t="str">
            <v>赵家湾村</v>
          </cell>
        </row>
        <row r="35734">
          <cell r="B35734" t="str">
            <v>142225199603204531</v>
          </cell>
          <cell r="C35734" t="str">
            <v>代县</v>
          </cell>
          <cell r="D35734" t="str">
            <v>新高乡</v>
          </cell>
          <cell r="E35734" t="str">
            <v>赵家湾村</v>
          </cell>
        </row>
        <row r="35735">
          <cell r="B35735" t="str">
            <v>142225195007212713</v>
          </cell>
          <cell r="C35735" t="str">
            <v>代县</v>
          </cell>
          <cell r="D35735" t="str">
            <v>新高乡</v>
          </cell>
          <cell r="E35735" t="str">
            <v>赵家湾村</v>
          </cell>
        </row>
        <row r="35736">
          <cell r="B35736" t="str">
            <v>142225195406192721</v>
          </cell>
          <cell r="C35736" t="str">
            <v>代县</v>
          </cell>
          <cell r="D35736" t="str">
            <v>新高乡</v>
          </cell>
          <cell r="E35736" t="str">
            <v>赵家湾村</v>
          </cell>
        </row>
        <row r="35737">
          <cell r="B35737" t="str">
            <v>142225194710192713</v>
          </cell>
          <cell r="C35737" t="str">
            <v>代县</v>
          </cell>
          <cell r="D35737" t="str">
            <v>新高乡</v>
          </cell>
          <cell r="E35737" t="str">
            <v>赵家湾村</v>
          </cell>
        </row>
        <row r="35738">
          <cell r="B35738" t="str">
            <v>142225194911292729</v>
          </cell>
          <cell r="C35738" t="str">
            <v>代县</v>
          </cell>
          <cell r="D35738" t="str">
            <v>新高乡</v>
          </cell>
          <cell r="E35738" t="str">
            <v>赵家湾村</v>
          </cell>
        </row>
        <row r="35739">
          <cell r="B35739" t="str">
            <v>142225196909284518</v>
          </cell>
          <cell r="C35739" t="str">
            <v>代县</v>
          </cell>
          <cell r="D35739" t="str">
            <v>新高乡</v>
          </cell>
          <cell r="E35739" t="str">
            <v>赵家湾村</v>
          </cell>
        </row>
        <row r="35740">
          <cell r="B35740" t="str">
            <v>14222519540507271X</v>
          </cell>
          <cell r="C35740" t="str">
            <v>代县</v>
          </cell>
          <cell r="D35740" t="str">
            <v>新高乡</v>
          </cell>
          <cell r="E35740" t="str">
            <v>赵家湾村</v>
          </cell>
        </row>
        <row r="35741">
          <cell r="B35741" t="str">
            <v>142225195503242719</v>
          </cell>
          <cell r="C35741" t="str">
            <v>代县</v>
          </cell>
          <cell r="D35741" t="str">
            <v>新高乡</v>
          </cell>
          <cell r="E35741" t="str">
            <v>赵家湾村</v>
          </cell>
        </row>
        <row r="35742">
          <cell r="B35742" t="str">
            <v>142225196208102726</v>
          </cell>
          <cell r="C35742" t="str">
            <v>代县</v>
          </cell>
          <cell r="D35742" t="str">
            <v>新高乡</v>
          </cell>
          <cell r="E35742" t="str">
            <v>赵家湾村</v>
          </cell>
        </row>
        <row r="35743">
          <cell r="B35743" t="str">
            <v>142225195810222718</v>
          </cell>
          <cell r="C35743" t="str">
            <v>代县</v>
          </cell>
          <cell r="D35743" t="str">
            <v>新高乡</v>
          </cell>
          <cell r="E35743" t="str">
            <v>赵家湾村</v>
          </cell>
        </row>
        <row r="35744">
          <cell r="B35744" t="str">
            <v>142225196308142725</v>
          </cell>
          <cell r="C35744" t="str">
            <v>代县</v>
          </cell>
          <cell r="D35744" t="str">
            <v>新高乡</v>
          </cell>
          <cell r="E35744" t="str">
            <v>赵家湾村</v>
          </cell>
        </row>
        <row r="35745">
          <cell r="B35745" t="str">
            <v>142225197611212719</v>
          </cell>
          <cell r="C35745" t="str">
            <v>代县</v>
          </cell>
          <cell r="D35745" t="str">
            <v>新高乡</v>
          </cell>
          <cell r="E35745" t="str">
            <v>赵家湾村</v>
          </cell>
        </row>
        <row r="35746">
          <cell r="B35746" t="str">
            <v>612328197604232022</v>
          </cell>
          <cell r="C35746" t="str">
            <v>代县</v>
          </cell>
          <cell r="D35746" t="str">
            <v>新高乡</v>
          </cell>
          <cell r="E35746" t="str">
            <v>赵家湾村</v>
          </cell>
        </row>
        <row r="35747">
          <cell r="B35747" t="str">
            <v>140923201212010098</v>
          </cell>
          <cell r="C35747" t="str">
            <v>代县</v>
          </cell>
          <cell r="D35747" t="str">
            <v>新高乡</v>
          </cell>
          <cell r="E35747" t="str">
            <v>赵家湾村</v>
          </cell>
        </row>
        <row r="35748">
          <cell r="B35748" t="str">
            <v>142225195808192716</v>
          </cell>
          <cell r="C35748" t="str">
            <v>代县</v>
          </cell>
          <cell r="D35748" t="str">
            <v>新高乡</v>
          </cell>
          <cell r="E35748" t="str">
            <v>赵家湾村</v>
          </cell>
        </row>
        <row r="35749">
          <cell r="B35749" t="str">
            <v>142225196201312720</v>
          </cell>
          <cell r="C35749" t="str">
            <v>代县</v>
          </cell>
          <cell r="D35749" t="str">
            <v>新高乡</v>
          </cell>
          <cell r="E35749" t="str">
            <v>赵家湾村</v>
          </cell>
        </row>
        <row r="35750">
          <cell r="B35750" t="str">
            <v>142225199207144514</v>
          </cell>
          <cell r="C35750" t="str">
            <v>代县</v>
          </cell>
          <cell r="D35750" t="str">
            <v>新高乡</v>
          </cell>
          <cell r="E35750" t="str">
            <v>赵家湾村</v>
          </cell>
        </row>
        <row r="35751">
          <cell r="B35751" t="str">
            <v>142225198411132727</v>
          </cell>
          <cell r="C35751" t="str">
            <v>代县</v>
          </cell>
          <cell r="D35751" t="str">
            <v>新高乡</v>
          </cell>
          <cell r="E35751" t="str">
            <v>赵家湾村</v>
          </cell>
        </row>
        <row r="35752">
          <cell r="B35752" t="str">
            <v>142225196712172715</v>
          </cell>
          <cell r="C35752" t="str">
            <v>代县</v>
          </cell>
          <cell r="D35752" t="str">
            <v>新高乡</v>
          </cell>
          <cell r="E35752" t="str">
            <v>赵家湾村</v>
          </cell>
        </row>
        <row r="35753">
          <cell r="B35753" t="str">
            <v>142225197311292729</v>
          </cell>
          <cell r="C35753" t="str">
            <v>代县</v>
          </cell>
          <cell r="D35753" t="str">
            <v>新高乡</v>
          </cell>
          <cell r="E35753" t="str">
            <v>赵家湾村</v>
          </cell>
        </row>
        <row r="35754">
          <cell r="B35754" t="str">
            <v>142225200207034521</v>
          </cell>
          <cell r="C35754" t="str">
            <v>代县</v>
          </cell>
          <cell r="D35754" t="str">
            <v>新高乡</v>
          </cell>
          <cell r="E35754" t="str">
            <v>赵家湾村</v>
          </cell>
        </row>
        <row r="35755">
          <cell r="B35755" t="str">
            <v>142225196501012711</v>
          </cell>
          <cell r="C35755" t="str">
            <v>代县</v>
          </cell>
          <cell r="D35755" t="str">
            <v>新高乡</v>
          </cell>
          <cell r="E35755" t="str">
            <v>赵家湾村</v>
          </cell>
        </row>
        <row r="35756">
          <cell r="B35756" t="str">
            <v>142225195502062716</v>
          </cell>
          <cell r="C35756" t="str">
            <v>代县</v>
          </cell>
          <cell r="D35756" t="str">
            <v>新高乡</v>
          </cell>
          <cell r="E35756" t="str">
            <v>赵家湾村</v>
          </cell>
        </row>
        <row r="35757">
          <cell r="B35757" t="str">
            <v>142225195512162710</v>
          </cell>
          <cell r="C35757" t="str">
            <v>代县</v>
          </cell>
          <cell r="D35757" t="str">
            <v>新高乡</v>
          </cell>
          <cell r="E35757" t="str">
            <v>赵家湾村</v>
          </cell>
        </row>
        <row r="35758">
          <cell r="B35758" t="str">
            <v>142225196012092722</v>
          </cell>
          <cell r="C35758" t="str">
            <v>代县</v>
          </cell>
          <cell r="D35758" t="str">
            <v>新高乡</v>
          </cell>
          <cell r="E35758" t="str">
            <v>赵家湾村</v>
          </cell>
        </row>
        <row r="35759">
          <cell r="B35759" t="str">
            <v>142225196111272710</v>
          </cell>
          <cell r="C35759" t="str">
            <v>代县</v>
          </cell>
          <cell r="D35759" t="str">
            <v>新高乡</v>
          </cell>
          <cell r="E35759" t="str">
            <v>赵家湾村</v>
          </cell>
        </row>
        <row r="35760">
          <cell r="B35760" t="str">
            <v>142225196005072715</v>
          </cell>
          <cell r="C35760" t="str">
            <v>代县</v>
          </cell>
          <cell r="D35760" t="str">
            <v>新高乡</v>
          </cell>
          <cell r="E35760" t="str">
            <v>赵家湾村</v>
          </cell>
        </row>
        <row r="35761">
          <cell r="B35761" t="str">
            <v>142225197004104580</v>
          </cell>
          <cell r="C35761" t="str">
            <v>代县</v>
          </cell>
          <cell r="D35761" t="str">
            <v>新高乡</v>
          </cell>
          <cell r="E35761" t="str">
            <v>赵家湾村</v>
          </cell>
        </row>
        <row r="35762">
          <cell r="B35762" t="str">
            <v>142225200405124528</v>
          </cell>
          <cell r="C35762" t="str">
            <v>代县</v>
          </cell>
          <cell r="D35762" t="str">
            <v>新高乡</v>
          </cell>
          <cell r="E35762" t="str">
            <v>赵家湾村</v>
          </cell>
        </row>
        <row r="35763">
          <cell r="B35763" t="str">
            <v>142225195303052718</v>
          </cell>
          <cell r="C35763" t="str">
            <v>代县</v>
          </cell>
          <cell r="D35763" t="str">
            <v>新高乡</v>
          </cell>
          <cell r="E35763" t="str">
            <v>赵家湾村</v>
          </cell>
        </row>
        <row r="35764">
          <cell r="B35764" t="str">
            <v>142225196208072723</v>
          </cell>
          <cell r="C35764" t="str">
            <v>代县</v>
          </cell>
          <cell r="D35764" t="str">
            <v>新高乡</v>
          </cell>
          <cell r="E35764" t="str">
            <v>赵家湾村</v>
          </cell>
        </row>
        <row r="35765">
          <cell r="B35765" t="str">
            <v>142225196812152711</v>
          </cell>
          <cell r="C35765" t="str">
            <v>代县</v>
          </cell>
          <cell r="D35765" t="str">
            <v>新高乡</v>
          </cell>
          <cell r="E35765" t="str">
            <v>赵家湾村</v>
          </cell>
        </row>
        <row r="35766">
          <cell r="B35766" t="str">
            <v>142225197003062729</v>
          </cell>
          <cell r="C35766" t="str">
            <v>代县</v>
          </cell>
          <cell r="D35766" t="str">
            <v>新高乡</v>
          </cell>
          <cell r="E35766" t="str">
            <v>赵家湾村</v>
          </cell>
        </row>
        <row r="35767">
          <cell r="B35767" t="str">
            <v>142225199412284524</v>
          </cell>
          <cell r="C35767" t="str">
            <v>代县</v>
          </cell>
          <cell r="D35767" t="str">
            <v>新高乡</v>
          </cell>
          <cell r="E35767" t="str">
            <v>赵家湾村</v>
          </cell>
        </row>
        <row r="35768">
          <cell r="B35768" t="str">
            <v>142225197101112718</v>
          </cell>
          <cell r="C35768" t="str">
            <v>代县</v>
          </cell>
          <cell r="D35768" t="str">
            <v>新高乡</v>
          </cell>
          <cell r="E35768" t="str">
            <v>赵家湾村</v>
          </cell>
        </row>
        <row r="35769">
          <cell r="B35769" t="str">
            <v>142225200401164522</v>
          </cell>
          <cell r="C35769" t="str">
            <v>代县</v>
          </cell>
          <cell r="D35769" t="str">
            <v>新高乡</v>
          </cell>
          <cell r="E35769" t="str">
            <v>赵家湾村</v>
          </cell>
        </row>
        <row r="35770">
          <cell r="B35770" t="str">
            <v>142225199606274527</v>
          </cell>
          <cell r="C35770" t="str">
            <v>代县</v>
          </cell>
          <cell r="D35770" t="str">
            <v>新高乡</v>
          </cell>
          <cell r="E35770" t="str">
            <v>赵家湾村</v>
          </cell>
        </row>
        <row r="35771">
          <cell r="B35771" t="str">
            <v>14222519661210271X</v>
          </cell>
          <cell r="C35771" t="str">
            <v>代县</v>
          </cell>
          <cell r="D35771" t="str">
            <v>新高乡</v>
          </cell>
          <cell r="E35771" t="str">
            <v>赵家湾村</v>
          </cell>
        </row>
        <row r="35772">
          <cell r="B35772" t="str">
            <v>142225197005082723</v>
          </cell>
          <cell r="C35772" t="str">
            <v>代县</v>
          </cell>
          <cell r="D35772" t="str">
            <v>新高乡</v>
          </cell>
          <cell r="E35772" t="str">
            <v>赵家湾村</v>
          </cell>
        </row>
        <row r="35773">
          <cell r="B35773" t="str">
            <v>142225199307194519</v>
          </cell>
          <cell r="C35773" t="str">
            <v>代县</v>
          </cell>
          <cell r="D35773" t="str">
            <v>新高乡</v>
          </cell>
          <cell r="E35773" t="str">
            <v>赵家湾村</v>
          </cell>
        </row>
        <row r="35774">
          <cell r="B35774" t="str">
            <v>14222520031126452X</v>
          </cell>
          <cell r="C35774" t="str">
            <v>代县</v>
          </cell>
          <cell r="D35774" t="str">
            <v>新高乡</v>
          </cell>
          <cell r="E35774" t="str">
            <v>赵家湾村</v>
          </cell>
        </row>
        <row r="35775">
          <cell r="B35775" t="str">
            <v>142225196301262716</v>
          </cell>
          <cell r="C35775" t="str">
            <v>代县</v>
          </cell>
          <cell r="D35775" t="str">
            <v>新高乡</v>
          </cell>
          <cell r="E35775" t="str">
            <v>赵家湾村</v>
          </cell>
        </row>
        <row r="35776">
          <cell r="B35776" t="str">
            <v>142225196510062729</v>
          </cell>
          <cell r="C35776" t="str">
            <v>代县</v>
          </cell>
          <cell r="D35776" t="str">
            <v>新高乡</v>
          </cell>
          <cell r="E35776" t="str">
            <v>赵家湾村</v>
          </cell>
        </row>
        <row r="35777">
          <cell r="B35777" t="str">
            <v>142225199303234544</v>
          </cell>
          <cell r="C35777" t="str">
            <v>代县</v>
          </cell>
          <cell r="D35777" t="str">
            <v>新高乡</v>
          </cell>
          <cell r="E35777" t="str">
            <v>赵家湾村</v>
          </cell>
        </row>
        <row r="35778">
          <cell r="B35778" t="str">
            <v>142225196304162710</v>
          </cell>
          <cell r="C35778" t="str">
            <v>代县</v>
          </cell>
          <cell r="D35778" t="str">
            <v>新高乡</v>
          </cell>
          <cell r="E35778" t="str">
            <v>赵家湾村</v>
          </cell>
        </row>
        <row r="35779">
          <cell r="B35779" t="str">
            <v>14222519711011271X</v>
          </cell>
          <cell r="C35779" t="str">
            <v>代县</v>
          </cell>
          <cell r="D35779" t="str">
            <v>新高乡</v>
          </cell>
          <cell r="E35779" t="str">
            <v>赵家湾村</v>
          </cell>
        </row>
        <row r="35780">
          <cell r="B35780" t="str">
            <v>510321197512165205</v>
          </cell>
          <cell r="C35780" t="str">
            <v>代县</v>
          </cell>
          <cell r="D35780" t="str">
            <v>新高乡</v>
          </cell>
          <cell r="E35780" t="str">
            <v>赵家湾村</v>
          </cell>
        </row>
        <row r="35781">
          <cell r="B35781" t="str">
            <v>142225199602284525</v>
          </cell>
          <cell r="C35781" t="str">
            <v>代县</v>
          </cell>
          <cell r="D35781" t="str">
            <v>新高乡</v>
          </cell>
          <cell r="E35781" t="str">
            <v>赵家湾村</v>
          </cell>
        </row>
        <row r="35782">
          <cell r="B35782" t="str">
            <v>510128197210205340</v>
          </cell>
          <cell r="C35782" t="str">
            <v>代县</v>
          </cell>
          <cell r="D35782" t="str">
            <v>新高乡</v>
          </cell>
          <cell r="E35782" t="str">
            <v>赵家湾村</v>
          </cell>
        </row>
        <row r="35783">
          <cell r="B35783" t="str">
            <v>140923200501270019</v>
          </cell>
          <cell r="C35783" t="str">
            <v>代县</v>
          </cell>
          <cell r="D35783" t="str">
            <v>新高乡</v>
          </cell>
          <cell r="E35783" t="str">
            <v>赵家湾村</v>
          </cell>
        </row>
        <row r="35784">
          <cell r="B35784" t="str">
            <v>142225196504114537</v>
          </cell>
          <cell r="C35784" t="str">
            <v>代县</v>
          </cell>
          <cell r="D35784" t="str">
            <v>新高乡</v>
          </cell>
          <cell r="E35784" t="str">
            <v>赵家湾村</v>
          </cell>
        </row>
        <row r="35785">
          <cell r="B35785" t="str">
            <v>142225196710084527</v>
          </cell>
          <cell r="C35785" t="str">
            <v>代县</v>
          </cell>
          <cell r="D35785" t="str">
            <v>新高乡</v>
          </cell>
          <cell r="E35785" t="str">
            <v>赵家湾村</v>
          </cell>
        </row>
        <row r="35786">
          <cell r="B35786" t="str">
            <v>142225200109034544</v>
          </cell>
          <cell r="C35786" t="str">
            <v>代县</v>
          </cell>
          <cell r="D35786" t="str">
            <v>新高乡</v>
          </cell>
          <cell r="E35786" t="str">
            <v>赵家湾村</v>
          </cell>
        </row>
        <row r="35787">
          <cell r="B35787" t="str">
            <v>142225198106112711</v>
          </cell>
          <cell r="C35787" t="str">
            <v>代县</v>
          </cell>
          <cell r="D35787" t="str">
            <v>新高乡</v>
          </cell>
          <cell r="E35787" t="str">
            <v>赵家湾村</v>
          </cell>
        </row>
        <row r="35788">
          <cell r="B35788" t="str">
            <v>140923201006110039</v>
          </cell>
          <cell r="C35788" t="str">
            <v>代县</v>
          </cell>
          <cell r="D35788" t="str">
            <v>新高乡</v>
          </cell>
          <cell r="E35788" t="str">
            <v>赵家湾村</v>
          </cell>
        </row>
        <row r="35789">
          <cell r="B35789" t="str">
            <v>142225195402122718</v>
          </cell>
          <cell r="C35789" t="str">
            <v>代县</v>
          </cell>
          <cell r="D35789" t="str">
            <v>新高乡</v>
          </cell>
          <cell r="E35789" t="str">
            <v>赵家湾村</v>
          </cell>
        </row>
        <row r="35790">
          <cell r="B35790" t="str">
            <v>142225196103142721</v>
          </cell>
          <cell r="C35790" t="str">
            <v>代县</v>
          </cell>
          <cell r="D35790" t="str">
            <v>新高乡</v>
          </cell>
          <cell r="E35790" t="str">
            <v>赵家湾村</v>
          </cell>
        </row>
        <row r="35791">
          <cell r="B35791" t="str">
            <v>14222519751224271X</v>
          </cell>
          <cell r="C35791" t="str">
            <v>代县</v>
          </cell>
          <cell r="D35791" t="str">
            <v>新高乡</v>
          </cell>
          <cell r="E35791" t="str">
            <v>赵家湾村</v>
          </cell>
        </row>
        <row r="35792">
          <cell r="B35792" t="str">
            <v>142225198005082728</v>
          </cell>
          <cell r="C35792" t="str">
            <v>代县</v>
          </cell>
          <cell r="D35792" t="str">
            <v>新高乡</v>
          </cell>
          <cell r="E35792" t="str">
            <v>赵家湾村</v>
          </cell>
        </row>
        <row r="35793">
          <cell r="B35793" t="str">
            <v>142225200306064515</v>
          </cell>
          <cell r="C35793" t="str">
            <v>代县</v>
          </cell>
          <cell r="D35793" t="str">
            <v>新高乡</v>
          </cell>
          <cell r="E35793" t="str">
            <v>赵家湾村</v>
          </cell>
        </row>
        <row r="35794">
          <cell r="B35794" t="str">
            <v>142225195805042712</v>
          </cell>
          <cell r="C35794" t="str">
            <v>代县</v>
          </cell>
          <cell r="D35794" t="str">
            <v>新高乡</v>
          </cell>
          <cell r="E35794" t="str">
            <v>赵家湾村</v>
          </cell>
        </row>
        <row r="35795">
          <cell r="B35795" t="str">
            <v>142225196410182723</v>
          </cell>
          <cell r="C35795" t="str">
            <v>代县</v>
          </cell>
          <cell r="D35795" t="str">
            <v>新高乡</v>
          </cell>
          <cell r="E35795" t="str">
            <v>赵家湾村</v>
          </cell>
        </row>
        <row r="35796">
          <cell r="B35796" t="str">
            <v>142225198912014534</v>
          </cell>
          <cell r="C35796" t="str">
            <v>代县</v>
          </cell>
          <cell r="D35796" t="str">
            <v>新高乡</v>
          </cell>
          <cell r="E35796" t="str">
            <v>赵家湾村</v>
          </cell>
        </row>
        <row r="35797">
          <cell r="B35797" t="str">
            <v>14222519871208452X</v>
          </cell>
          <cell r="C35797" t="str">
            <v>代县</v>
          </cell>
          <cell r="D35797" t="str">
            <v>新高乡</v>
          </cell>
          <cell r="E35797" t="str">
            <v>赵家湾村</v>
          </cell>
        </row>
        <row r="35798">
          <cell r="B35798" t="str">
            <v>142225199010110521</v>
          </cell>
          <cell r="C35798" t="str">
            <v>代县</v>
          </cell>
          <cell r="D35798" t="str">
            <v>新高乡</v>
          </cell>
          <cell r="E35798" t="str">
            <v>赵家湾村</v>
          </cell>
        </row>
        <row r="35799">
          <cell r="B35799" t="str">
            <v>140923201802190017</v>
          </cell>
          <cell r="C35799" t="str">
            <v>代县</v>
          </cell>
          <cell r="D35799" t="str">
            <v>新高乡</v>
          </cell>
          <cell r="E35799" t="str">
            <v>赵家湾村</v>
          </cell>
        </row>
        <row r="35800">
          <cell r="B35800" t="str">
            <v>142225197603274557</v>
          </cell>
          <cell r="C35800" t="str">
            <v>代县</v>
          </cell>
          <cell r="D35800" t="str">
            <v>新高乡</v>
          </cell>
          <cell r="E35800" t="str">
            <v>赵家湾村</v>
          </cell>
        </row>
        <row r="35801">
          <cell r="B35801" t="str">
            <v>142225198509044522</v>
          </cell>
          <cell r="C35801" t="str">
            <v>代县</v>
          </cell>
          <cell r="D35801" t="str">
            <v>新高乡</v>
          </cell>
          <cell r="E35801" t="str">
            <v>赵家湾村</v>
          </cell>
        </row>
        <row r="35802">
          <cell r="B35802" t="str">
            <v>140923201604010054</v>
          </cell>
          <cell r="C35802" t="str">
            <v>代县</v>
          </cell>
          <cell r="D35802" t="str">
            <v>新高乡</v>
          </cell>
          <cell r="E35802" t="str">
            <v>赵家湾村</v>
          </cell>
        </row>
        <row r="35803">
          <cell r="B35803" t="str">
            <v>142225200401244522</v>
          </cell>
          <cell r="C35803" t="str">
            <v>代县</v>
          </cell>
          <cell r="D35803" t="str">
            <v>新高乡</v>
          </cell>
          <cell r="E35803" t="str">
            <v>赵家湾村</v>
          </cell>
        </row>
        <row r="35804">
          <cell r="B35804" t="str">
            <v>140923200807190126</v>
          </cell>
          <cell r="C35804" t="str">
            <v>代县</v>
          </cell>
          <cell r="D35804" t="str">
            <v>新高乡</v>
          </cell>
          <cell r="E35804" t="str">
            <v>赵家湾村</v>
          </cell>
        </row>
        <row r="35805">
          <cell r="B35805" t="str">
            <v>142225196211274510</v>
          </cell>
          <cell r="C35805" t="str">
            <v>代县</v>
          </cell>
          <cell r="D35805" t="str">
            <v>新高乡</v>
          </cell>
          <cell r="E35805" t="str">
            <v>赵家湾村</v>
          </cell>
        </row>
        <row r="35806">
          <cell r="B35806" t="str">
            <v>142225196611042727</v>
          </cell>
          <cell r="C35806" t="str">
            <v>代县</v>
          </cell>
          <cell r="D35806" t="str">
            <v>新高乡</v>
          </cell>
          <cell r="E35806" t="str">
            <v>赵家湾村</v>
          </cell>
        </row>
        <row r="35807">
          <cell r="B35807" t="str">
            <v>142225196503142720</v>
          </cell>
          <cell r="C35807" t="str">
            <v>代县</v>
          </cell>
          <cell r="D35807" t="str">
            <v>新高乡</v>
          </cell>
          <cell r="E35807" t="str">
            <v>赵家湾村</v>
          </cell>
        </row>
        <row r="35808">
          <cell r="B35808" t="str">
            <v>14222519890720451X</v>
          </cell>
          <cell r="C35808" t="str">
            <v>代县</v>
          </cell>
          <cell r="D35808" t="str">
            <v>新高乡</v>
          </cell>
          <cell r="E35808" t="str">
            <v>赵家湾村</v>
          </cell>
        </row>
        <row r="35809">
          <cell r="B35809" t="str">
            <v>142225195512062744</v>
          </cell>
          <cell r="C35809" t="str">
            <v>代县</v>
          </cell>
          <cell r="D35809" t="str">
            <v>新高乡</v>
          </cell>
          <cell r="E35809" t="str">
            <v>赵家湾村</v>
          </cell>
        </row>
        <row r="35810">
          <cell r="B35810" t="str">
            <v>142225194805042718</v>
          </cell>
          <cell r="C35810" t="str">
            <v>代县</v>
          </cell>
          <cell r="D35810" t="str">
            <v>新高乡</v>
          </cell>
          <cell r="E35810" t="str">
            <v>赵家湾村</v>
          </cell>
        </row>
        <row r="35811">
          <cell r="B35811" t="str">
            <v>142225195308122711</v>
          </cell>
          <cell r="C35811" t="str">
            <v>代县</v>
          </cell>
          <cell r="D35811" t="str">
            <v>新高乡</v>
          </cell>
          <cell r="E35811" t="str">
            <v>赵家湾村</v>
          </cell>
        </row>
        <row r="35812">
          <cell r="B35812" t="str">
            <v>142225194401282715</v>
          </cell>
          <cell r="C35812" t="str">
            <v>代县</v>
          </cell>
          <cell r="D35812" t="str">
            <v>新高乡</v>
          </cell>
          <cell r="E35812" t="str">
            <v>赵家湾村</v>
          </cell>
        </row>
        <row r="35813">
          <cell r="B35813" t="str">
            <v>142225196310122715</v>
          </cell>
          <cell r="C35813" t="str">
            <v>代县</v>
          </cell>
          <cell r="D35813" t="str">
            <v>新高乡</v>
          </cell>
          <cell r="E35813" t="str">
            <v>赵家湾村</v>
          </cell>
        </row>
        <row r="35814">
          <cell r="B35814" t="str">
            <v>142225196510232724</v>
          </cell>
          <cell r="C35814" t="str">
            <v>代县</v>
          </cell>
          <cell r="D35814" t="str">
            <v>新高乡</v>
          </cell>
          <cell r="E35814" t="str">
            <v>赵家湾村</v>
          </cell>
        </row>
        <row r="35815">
          <cell r="B35815" t="str">
            <v>142225199306154515</v>
          </cell>
          <cell r="C35815" t="str">
            <v>代县</v>
          </cell>
          <cell r="D35815" t="str">
            <v>新高乡</v>
          </cell>
          <cell r="E35815" t="str">
            <v>赵家湾村</v>
          </cell>
        </row>
        <row r="35816">
          <cell r="B35816" t="str">
            <v>14222519790821271X</v>
          </cell>
          <cell r="C35816" t="str">
            <v>代县</v>
          </cell>
          <cell r="D35816" t="str">
            <v>新高乡</v>
          </cell>
          <cell r="E35816" t="str">
            <v>赵家湾村</v>
          </cell>
        </row>
        <row r="35817">
          <cell r="B35817" t="str">
            <v>142225198311203524</v>
          </cell>
          <cell r="C35817" t="str">
            <v>代县</v>
          </cell>
          <cell r="D35817" t="str">
            <v>新高乡</v>
          </cell>
          <cell r="E35817" t="str">
            <v>赵家湾村</v>
          </cell>
        </row>
        <row r="35818">
          <cell r="B35818" t="str">
            <v>140923200712240012</v>
          </cell>
          <cell r="C35818" t="str">
            <v>代县</v>
          </cell>
          <cell r="D35818" t="str">
            <v>新高乡</v>
          </cell>
          <cell r="E35818" t="str">
            <v>赵家湾村</v>
          </cell>
        </row>
        <row r="35819">
          <cell r="B35819" t="str">
            <v>14092320160917009X</v>
          </cell>
          <cell r="C35819" t="str">
            <v>代县</v>
          </cell>
          <cell r="D35819" t="str">
            <v>新高乡</v>
          </cell>
          <cell r="E35819" t="str">
            <v>赵家湾村</v>
          </cell>
        </row>
        <row r="35820">
          <cell r="B35820" t="str">
            <v>142225195105082713</v>
          </cell>
          <cell r="C35820" t="str">
            <v>代县</v>
          </cell>
          <cell r="D35820" t="str">
            <v>新高乡</v>
          </cell>
          <cell r="E35820" t="str">
            <v>赵家湾村</v>
          </cell>
        </row>
        <row r="35821">
          <cell r="B35821" t="str">
            <v>142225195412042711</v>
          </cell>
          <cell r="C35821" t="str">
            <v>代县</v>
          </cell>
          <cell r="D35821" t="str">
            <v>新高乡</v>
          </cell>
          <cell r="E35821" t="str">
            <v>赵家湾村</v>
          </cell>
        </row>
        <row r="35822">
          <cell r="B35822" t="str">
            <v>142225197310172717</v>
          </cell>
          <cell r="C35822" t="str">
            <v>代县</v>
          </cell>
          <cell r="D35822" t="str">
            <v>新高乡</v>
          </cell>
          <cell r="E35822" t="str">
            <v>赵家湾村</v>
          </cell>
        </row>
        <row r="35823">
          <cell r="B35823" t="str">
            <v>142225195912022717</v>
          </cell>
          <cell r="C35823" t="str">
            <v>代县</v>
          </cell>
          <cell r="D35823" t="str">
            <v>新高乡</v>
          </cell>
          <cell r="E35823" t="str">
            <v>赵家湾村</v>
          </cell>
        </row>
        <row r="35824">
          <cell r="B35824" t="str">
            <v>142225195311262715</v>
          </cell>
          <cell r="C35824" t="str">
            <v>代县</v>
          </cell>
          <cell r="D35824" t="str">
            <v>新高乡</v>
          </cell>
          <cell r="E35824" t="str">
            <v>赵家湾村</v>
          </cell>
        </row>
        <row r="35825">
          <cell r="B35825" t="str">
            <v>142225195305062717</v>
          </cell>
          <cell r="C35825" t="str">
            <v>代县</v>
          </cell>
          <cell r="D35825" t="str">
            <v>新高乡</v>
          </cell>
          <cell r="E35825" t="str">
            <v>赵家湾村</v>
          </cell>
        </row>
        <row r="35826">
          <cell r="B35826" t="str">
            <v>142225196303042733</v>
          </cell>
          <cell r="C35826" t="str">
            <v>代县</v>
          </cell>
          <cell r="D35826" t="str">
            <v>新高乡</v>
          </cell>
          <cell r="E35826" t="str">
            <v>赵家湾村</v>
          </cell>
        </row>
        <row r="35827">
          <cell r="B35827" t="str">
            <v>142225196311062726</v>
          </cell>
          <cell r="C35827" t="str">
            <v>代县</v>
          </cell>
          <cell r="D35827" t="str">
            <v>新高乡</v>
          </cell>
          <cell r="E35827" t="str">
            <v>赵家湾村</v>
          </cell>
        </row>
        <row r="35828">
          <cell r="B35828" t="str">
            <v>142225194802202712</v>
          </cell>
          <cell r="C35828" t="str">
            <v>代县</v>
          </cell>
          <cell r="D35828" t="str">
            <v>新高乡</v>
          </cell>
          <cell r="E35828" t="str">
            <v>韩家湾村</v>
          </cell>
        </row>
        <row r="35829">
          <cell r="B35829" t="str">
            <v>142225195102162726</v>
          </cell>
          <cell r="C35829" t="str">
            <v>代县</v>
          </cell>
          <cell r="D35829" t="str">
            <v>新高乡</v>
          </cell>
          <cell r="E35829" t="str">
            <v>韩家湾村</v>
          </cell>
        </row>
        <row r="35830">
          <cell r="B35830" t="str">
            <v>142225197611284536</v>
          </cell>
          <cell r="C35830" t="str">
            <v>代县</v>
          </cell>
          <cell r="D35830" t="str">
            <v>新高乡</v>
          </cell>
          <cell r="E35830" t="str">
            <v>韩家湾村</v>
          </cell>
        </row>
        <row r="35831">
          <cell r="B35831" t="str">
            <v>140923201612170074</v>
          </cell>
          <cell r="C35831" t="str">
            <v>代县</v>
          </cell>
          <cell r="D35831" t="str">
            <v>新高乡</v>
          </cell>
          <cell r="E35831" t="str">
            <v>韩家湾村</v>
          </cell>
        </row>
        <row r="35832">
          <cell r="B35832" t="str">
            <v>14222520030131452X</v>
          </cell>
          <cell r="C35832" t="str">
            <v>代县</v>
          </cell>
          <cell r="D35832" t="str">
            <v>新高乡</v>
          </cell>
          <cell r="E35832" t="str">
            <v>韩家湾村</v>
          </cell>
        </row>
        <row r="35833">
          <cell r="B35833" t="str">
            <v>142225196102092718</v>
          </cell>
          <cell r="C35833" t="str">
            <v>代县</v>
          </cell>
          <cell r="D35833" t="str">
            <v>新高乡</v>
          </cell>
          <cell r="E35833" t="str">
            <v>韩家湾村</v>
          </cell>
        </row>
        <row r="35834">
          <cell r="B35834" t="str">
            <v>142225196804012727</v>
          </cell>
          <cell r="C35834" t="str">
            <v>代县</v>
          </cell>
          <cell r="D35834" t="str">
            <v>新高乡</v>
          </cell>
          <cell r="E35834" t="str">
            <v>韩家湾村</v>
          </cell>
        </row>
        <row r="35835">
          <cell r="B35835" t="str">
            <v>142225199605164529</v>
          </cell>
          <cell r="C35835" t="str">
            <v>代县</v>
          </cell>
          <cell r="D35835" t="str">
            <v>新高乡</v>
          </cell>
          <cell r="E35835" t="str">
            <v>韩家湾村</v>
          </cell>
        </row>
        <row r="35836">
          <cell r="B35836" t="str">
            <v>142225193308052718</v>
          </cell>
          <cell r="C35836" t="str">
            <v>代县</v>
          </cell>
          <cell r="D35836" t="str">
            <v>新高乡</v>
          </cell>
          <cell r="E35836" t="str">
            <v>韩家湾村</v>
          </cell>
        </row>
        <row r="35837">
          <cell r="B35837" t="str">
            <v>142225196211132715</v>
          </cell>
          <cell r="C35837" t="str">
            <v>代县</v>
          </cell>
          <cell r="D35837" t="str">
            <v>新高乡</v>
          </cell>
          <cell r="E35837" t="str">
            <v>韩家湾村</v>
          </cell>
        </row>
        <row r="35838">
          <cell r="B35838" t="str">
            <v>510121196912238826</v>
          </cell>
          <cell r="C35838" t="str">
            <v>代县</v>
          </cell>
          <cell r="D35838" t="str">
            <v>新高乡</v>
          </cell>
          <cell r="E35838" t="str">
            <v>韩家湾村</v>
          </cell>
        </row>
        <row r="35839">
          <cell r="B35839" t="str">
            <v>142225199303214519</v>
          </cell>
          <cell r="C35839" t="str">
            <v>代县</v>
          </cell>
          <cell r="D35839" t="str">
            <v>新高乡</v>
          </cell>
          <cell r="E35839" t="str">
            <v>韩家湾村</v>
          </cell>
        </row>
        <row r="35840">
          <cell r="B35840" t="str">
            <v>142225199105244522</v>
          </cell>
          <cell r="C35840" t="str">
            <v>代县</v>
          </cell>
          <cell r="D35840" t="str">
            <v>新高乡</v>
          </cell>
          <cell r="E35840" t="str">
            <v>韩家湾村</v>
          </cell>
        </row>
        <row r="35841">
          <cell r="B35841" t="str">
            <v>142225197002212713</v>
          </cell>
          <cell r="C35841" t="str">
            <v>代县</v>
          </cell>
          <cell r="D35841" t="str">
            <v>新高乡</v>
          </cell>
          <cell r="E35841" t="str">
            <v>韩家湾村</v>
          </cell>
        </row>
        <row r="35842">
          <cell r="B35842" t="str">
            <v>142225198505044525</v>
          </cell>
          <cell r="C35842" t="str">
            <v>代县</v>
          </cell>
          <cell r="D35842" t="str">
            <v>新高乡</v>
          </cell>
          <cell r="E35842" t="str">
            <v>韩家湾村</v>
          </cell>
        </row>
        <row r="35843">
          <cell r="B35843" t="str">
            <v>142225200410294521</v>
          </cell>
          <cell r="C35843" t="str">
            <v>代县</v>
          </cell>
          <cell r="D35843" t="str">
            <v>新高乡</v>
          </cell>
          <cell r="E35843" t="str">
            <v>韩家湾村</v>
          </cell>
        </row>
        <row r="35844">
          <cell r="B35844" t="str">
            <v>142225194911172719</v>
          </cell>
          <cell r="C35844" t="str">
            <v>代县</v>
          </cell>
          <cell r="D35844" t="str">
            <v>新高乡</v>
          </cell>
          <cell r="E35844" t="str">
            <v>韩家湾村</v>
          </cell>
        </row>
        <row r="35845">
          <cell r="B35845" t="str">
            <v>14222519581230272X</v>
          </cell>
          <cell r="C35845" t="str">
            <v>代县</v>
          </cell>
          <cell r="D35845" t="str">
            <v>新高乡</v>
          </cell>
          <cell r="E35845" t="str">
            <v>韩家湾村</v>
          </cell>
        </row>
        <row r="35846">
          <cell r="B35846" t="str">
            <v>142225198507314517</v>
          </cell>
          <cell r="C35846" t="str">
            <v>代县</v>
          </cell>
          <cell r="D35846" t="str">
            <v>新高乡</v>
          </cell>
          <cell r="E35846" t="str">
            <v>韩家湾村</v>
          </cell>
        </row>
        <row r="35847">
          <cell r="B35847" t="str">
            <v>142225196205282717</v>
          </cell>
          <cell r="C35847" t="str">
            <v>代县</v>
          </cell>
          <cell r="D35847" t="str">
            <v>新高乡</v>
          </cell>
          <cell r="E35847" t="str">
            <v>韩家湾村</v>
          </cell>
        </row>
        <row r="35848">
          <cell r="B35848" t="str">
            <v>140923199506240016</v>
          </cell>
          <cell r="C35848" t="str">
            <v>代县</v>
          </cell>
          <cell r="D35848" t="str">
            <v>新高乡</v>
          </cell>
          <cell r="E35848" t="str">
            <v>韩家湾村</v>
          </cell>
        </row>
        <row r="35849">
          <cell r="B35849" t="str">
            <v>142225196511262714</v>
          </cell>
          <cell r="C35849" t="str">
            <v>代县</v>
          </cell>
          <cell r="D35849" t="str">
            <v>新高乡</v>
          </cell>
          <cell r="E35849" t="str">
            <v>韩家湾村</v>
          </cell>
        </row>
        <row r="35850">
          <cell r="B35850" t="str">
            <v>142225196203052715</v>
          </cell>
          <cell r="C35850" t="str">
            <v>代县</v>
          </cell>
          <cell r="D35850" t="str">
            <v>新高乡</v>
          </cell>
          <cell r="E35850" t="str">
            <v>韩家湾村</v>
          </cell>
        </row>
        <row r="35851">
          <cell r="B35851" t="str">
            <v>142225196407212725</v>
          </cell>
          <cell r="C35851" t="str">
            <v>代县</v>
          </cell>
          <cell r="D35851" t="str">
            <v>新高乡</v>
          </cell>
          <cell r="E35851" t="str">
            <v>韩家湾村</v>
          </cell>
        </row>
        <row r="35852">
          <cell r="B35852" t="str">
            <v>142225196907052713</v>
          </cell>
          <cell r="C35852" t="str">
            <v>代县</v>
          </cell>
          <cell r="D35852" t="str">
            <v>新高乡</v>
          </cell>
          <cell r="E35852" t="str">
            <v>韩家湾村</v>
          </cell>
        </row>
        <row r="35853">
          <cell r="B35853" t="str">
            <v>142225199603134510</v>
          </cell>
          <cell r="C35853" t="str">
            <v>代县</v>
          </cell>
          <cell r="D35853" t="str">
            <v>新高乡</v>
          </cell>
          <cell r="E35853" t="str">
            <v>韩家湾村</v>
          </cell>
        </row>
        <row r="35854">
          <cell r="B35854" t="str">
            <v>142225197201242712</v>
          </cell>
          <cell r="C35854" t="str">
            <v>代县</v>
          </cell>
          <cell r="D35854" t="str">
            <v>新高乡</v>
          </cell>
          <cell r="E35854" t="str">
            <v>韩家湾村</v>
          </cell>
        </row>
        <row r="35855">
          <cell r="B35855" t="str">
            <v>142225196412164510</v>
          </cell>
          <cell r="C35855" t="str">
            <v>代县</v>
          </cell>
          <cell r="D35855" t="str">
            <v>新高乡</v>
          </cell>
          <cell r="E35855" t="str">
            <v>韩家湾村</v>
          </cell>
        </row>
        <row r="35856">
          <cell r="B35856" t="str">
            <v>142225196406085349</v>
          </cell>
          <cell r="C35856" t="str">
            <v>代县</v>
          </cell>
          <cell r="D35856" t="str">
            <v>新高乡</v>
          </cell>
          <cell r="E35856" t="str">
            <v>韩家湾村</v>
          </cell>
        </row>
        <row r="35857">
          <cell r="B35857" t="str">
            <v>142225199506104512</v>
          </cell>
          <cell r="C35857" t="str">
            <v>代县</v>
          </cell>
          <cell r="D35857" t="str">
            <v>新高乡</v>
          </cell>
          <cell r="E35857" t="str">
            <v>韩家湾村</v>
          </cell>
        </row>
        <row r="35858">
          <cell r="B35858" t="str">
            <v>142225195301022718</v>
          </cell>
          <cell r="C35858" t="str">
            <v>代县</v>
          </cell>
          <cell r="D35858" t="str">
            <v>新高乡</v>
          </cell>
          <cell r="E35858" t="str">
            <v>韩家湾村</v>
          </cell>
        </row>
        <row r="35859">
          <cell r="B35859" t="str">
            <v>142202195607213221</v>
          </cell>
          <cell r="C35859" t="str">
            <v>代县</v>
          </cell>
          <cell r="D35859" t="str">
            <v>新高乡</v>
          </cell>
          <cell r="E35859" t="str">
            <v>韩家湾村</v>
          </cell>
        </row>
        <row r="35860">
          <cell r="B35860" t="str">
            <v>142225200403234512</v>
          </cell>
          <cell r="C35860" t="str">
            <v>代县</v>
          </cell>
          <cell r="D35860" t="str">
            <v>新高乡</v>
          </cell>
          <cell r="E35860" t="str">
            <v>韩家湾村</v>
          </cell>
        </row>
        <row r="35861">
          <cell r="B35861" t="str">
            <v>142225196405252715</v>
          </cell>
          <cell r="C35861" t="str">
            <v>代县</v>
          </cell>
          <cell r="D35861" t="str">
            <v>新高乡</v>
          </cell>
          <cell r="E35861" t="str">
            <v>韩家湾村</v>
          </cell>
        </row>
        <row r="35862">
          <cell r="B35862" t="str">
            <v>142225195610282716</v>
          </cell>
          <cell r="C35862" t="str">
            <v>代县</v>
          </cell>
          <cell r="D35862" t="str">
            <v>新高乡</v>
          </cell>
          <cell r="E35862" t="str">
            <v>韩家湾村</v>
          </cell>
        </row>
        <row r="35863">
          <cell r="B35863" t="str">
            <v>142225196408242723</v>
          </cell>
          <cell r="C35863" t="str">
            <v>代县</v>
          </cell>
          <cell r="D35863" t="str">
            <v>新高乡</v>
          </cell>
          <cell r="E35863" t="str">
            <v>韩家湾村</v>
          </cell>
        </row>
        <row r="35864">
          <cell r="B35864" t="str">
            <v>142225199306014520</v>
          </cell>
          <cell r="C35864" t="str">
            <v>代县</v>
          </cell>
          <cell r="D35864" t="str">
            <v>新高乡</v>
          </cell>
          <cell r="E35864" t="str">
            <v>韩家湾村</v>
          </cell>
        </row>
        <row r="35865">
          <cell r="B35865" t="str">
            <v>142225196611132722</v>
          </cell>
          <cell r="C35865" t="str">
            <v>代县</v>
          </cell>
          <cell r="D35865" t="str">
            <v>新高乡</v>
          </cell>
          <cell r="E35865" t="str">
            <v>韩家湾村</v>
          </cell>
        </row>
        <row r="35866">
          <cell r="B35866" t="str">
            <v>140923200705130042</v>
          </cell>
          <cell r="C35866" t="str">
            <v>代县</v>
          </cell>
          <cell r="D35866" t="str">
            <v>新高乡</v>
          </cell>
          <cell r="E35866" t="str">
            <v>韩家湾村</v>
          </cell>
        </row>
        <row r="35867">
          <cell r="B35867" t="str">
            <v>142225196111192710</v>
          </cell>
          <cell r="C35867" t="str">
            <v>代县</v>
          </cell>
          <cell r="D35867" t="str">
            <v>新高乡</v>
          </cell>
          <cell r="E35867" t="str">
            <v>韩家湾村</v>
          </cell>
        </row>
        <row r="35868">
          <cell r="B35868" t="str">
            <v>510322196904043129</v>
          </cell>
          <cell r="C35868" t="str">
            <v>代县</v>
          </cell>
          <cell r="D35868" t="str">
            <v>新高乡</v>
          </cell>
          <cell r="E35868" t="str">
            <v>韩家湾村</v>
          </cell>
        </row>
        <row r="35869">
          <cell r="B35869" t="str">
            <v>142225199107164518</v>
          </cell>
          <cell r="C35869" t="str">
            <v>代县</v>
          </cell>
          <cell r="D35869" t="str">
            <v>新高乡</v>
          </cell>
          <cell r="E35869" t="str">
            <v>韩家湾村</v>
          </cell>
        </row>
        <row r="35870">
          <cell r="B35870" t="str">
            <v>142225199002014513</v>
          </cell>
          <cell r="C35870" t="str">
            <v>代县</v>
          </cell>
          <cell r="D35870" t="str">
            <v>新高乡</v>
          </cell>
          <cell r="E35870" t="str">
            <v>韩家湾村</v>
          </cell>
        </row>
        <row r="35871">
          <cell r="B35871" t="str">
            <v>142225196612272719</v>
          </cell>
          <cell r="C35871" t="str">
            <v>代县</v>
          </cell>
          <cell r="D35871" t="str">
            <v>新高乡</v>
          </cell>
          <cell r="E35871" t="str">
            <v>韩家湾村</v>
          </cell>
        </row>
        <row r="35872">
          <cell r="B35872" t="str">
            <v>142225196607252721</v>
          </cell>
          <cell r="C35872" t="str">
            <v>代县</v>
          </cell>
          <cell r="D35872" t="str">
            <v>新高乡</v>
          </cell>
          <cell r="E35872" t="str">
            <v>韩家湾村</v>
          </cell>
        </row>
        <row r="35873">
          <cell r="B35873" t="str">
            <v>142225199704264517</v>
          </cell>
          <cell r="C35873" t="str">
            <v>代县</v>
          </cell>
          <cell r="D35873" t="str">
            <v>新高乡</v>
          </cell>
          <cell r="E35873" t="str">
            <v>韩家湾村</v>
          </cell>
        </row>
        <row r="35874">
          <cell r="B35874" t="str">
            <v>14222519651231271X</v>
          </cell>
          <cell r="C35874" t="str">
            <v>代县</v>
          </cell>
          <cell r="D35874" t="str">
            <v>新高乡</v>
          </cell>
          <cell r="E35874" t="str">
            <v>韩家湾村</v>
          </cell>
        </row>
        <row r="35875">
          <cell r="B35875" t="str">
            <v>142623196302100822</v>
          </cell>
          <cell r="C35875" t="str">
            <v>代县</v>
          </cell>
          <cell r="D35875" t="str">
            <v>新高乡</v>
          </cell>
          <cell r="E35875" t="str">
            <v>韩家湾村</v>
          </cell>
        </row>
        <row r="35876">
          <cell r="B35876" t="str">
            <v>14222519960518452X</v>
          </cell>
          <cell r="C35876" t="str">
            <v>代县</v>
          </cell>
          <cell r="D35876" t="str">
            <v>新高乡</v>
          </cell>
          <cell r="E35876" t="str">
            <v>韩家湾村</v>
          </cell>
        </row>
        <row r="35877">
          <cell r="B35877" t="str">
            <v>142225195809272726</v>
          </cell>
          <cell r="C35877" t="str">
            <v>代县</v>
          </cell>
          <cell r="D35877" t="str">
            <v>新高乡</v>
          </cell>
          <cell r="E35877" t="str">
            <v>韩家湾村</v>
          </cell>
        </row>
        <row r="35878">
          <cell r="B35878" t="str">
            <v>142225197802112710</v>
          </cell>
          <cell r="C35878" t="str">
            <v>代县</v>
          </cell>
          <cell r="D35878" t="str">
            <v>新高乡</v>
          </cell>
          <cell r="E35878" t="str">
            <v>韩家湾村</v>
          </cell>
        </row>
        <row r="35879">
          <cell r="B35879" t="str">
            <v>142225197808042725</v>
          </cell>
          <cell r="C35879" t="str">
            <v>代县</v>
          </cell>
          <cell r="D35879" t="str">
            <v>新高乡</v>
          </cell>
          <cell r="E35879" t="str">
            <v>韩家湾村</v>
          </cell>
        </row>
        <row r="35880">
          <cell r="B35880" t="str">
            <v>142225200408224516</v>
          </cell>
          <cell r="C35880" t="str">
            <v>代县</v>
          </cell>
          <cell r="D35880" t="str">
            <v>新高乡</v>
          </cell>
          <cell r="E35880" t="str">
            <v>韩家湾村</v>
          </cell>
        </row>
        <row r="35881">
          <cell r="B35881" t="str">
            <v>142225196309142719</v>
          </cell>
          <cell r="C35881" t="str">
            <v>代县</v>
          </cell>
          <cell r="D35881" t="str">
            <v>新高乡</v>
          </cell>
          <cell r="E35881" t="str">
            <v>韩家湾村</v>
          </cell>
        </row>
        <row r="35882">
          <cell r="B35882" t="str">
            <v>142225196706252727</v>
          </cell>
          <cell r="C35882" t="str">
            <v>代县</v>
          </cell>
          <cell r="D35882" t="str">
            <v>新高乡</v>
          </cell>
          <cell r="E35882" t="str">
            <v>韩家湾村</v>
          </cell>
        </row>
        <row r="35883">
          <cell r="B35883" t="str">
            <v>142225199005104530</v>
          </cell>
          <cell r="C35883" t="str">
            <v>代县</v>
          </cell>
          <cell r="D35883" t="str">
            <v>新高乡</v>
          </cell>
          <cell r="E35883" t="str">
            <v>韩家湾村</v>
          </cell>
        </row>
        <row r="35884">
          <cell r="B35884" t="str">
            <v>142225199504214515</v>
          </cell>
          <cell r="C35884" t="str">
            <v>代县</v>
          </cell>
          <cell r="D35884" t="str">
            <v>新高乡</v>
          </cell>
          <cell r="E35884" t="str">
            <v>韩家湾村</v>
          </cell>
        </row>
        <row r="35885">
          <cell r="B35885" t="str">
            <v>142225196507032713</v>
          </cell>
          <cell r="C35885" t="str">
            <v>代县</v>
          </cell>
          <cell r="D35885" t="str">
            <v>新高乡</v>
          </cell>
          <cell r="E35885" t="str">
            <v>韩家湾村</v>
          </cell>
        </row>
        <row r="35886">
          <cell r="B35886" t="str">
            <v>511027197008081064</v>
          </cell>
          <cell r="C35886" t="str">
            <v>代县</v>
          </cell>
          <cell r="D35886" t="str">
            <v>新高乡</v>
          </cell>
          <cell r="E35886" t="str">
            <v>韩家湾村</v>
          </cell>
        </row>
        <row r="35887">
          <cell r="B35887" t="str">
            <v>14222519910519457X</v>
          </cell>
          <cell r="C35887" t="str">
            <v>代县</v>
          </cell>
          <cell r="D35887" t="str">
            <v>新高乡</v>
          </cell>
          <cell r="E35887" t="str">
            <v>韩家湾村</v>
          </cell>
        </row>
        <row r="35888">
          <cell r="B35888" t="str">
            <v>142225195810032711</v>
          </cell>
          <cell r="C35888" t="str">
            <v>代县</v>
          </cell>
          <cell r="D35888" t="str">
            <v>新高乡</v>
          </cell>
          <cell r="E35888" t="str">
            <v>韩家湾村</v>
          </cell>
        </row>
        <row r="35889">
          <cell r="B35889" t="str">
            <v>142225196111202720</v>
          </cell>
          <cell r="C35889" t="str">
            <v>代县</v>
          </cell>
          <cell r="D35889" t="str">
            <v>新高乡</v>
          </cell>
          <cell r="E35889" t="str">
            <v>韩家湾村</v>
          </cell>
        </row>
        <row r="35890">
          <cell r="B35890" t="str">
            <v>14222519860206451X</v>
          </cell>
          <cell r="C35890" t="str">
            <v>代县</v>
          </cell>
          <cell r="D35890" t="str">
            <v>新高乡</v>
          </cell>
          <cell r="E35890" t="str">
            <v>韩家湾村</v>
          </cell>
        </row>
        <row r="35891">
          <cell r="B35891" t="str">
            <v>142225199106274029</v>
          </cell>
          <cell r="C35891" t="str">
            <v>代县</v>
          </cell>
          <cell r="D35891" t="str">
            <v>新高乡</v>
          </cell>
          <cell r="E35891" t="str">
            <v>韩家湾村</v>
          </cell>
        </row>
        <row r="35892">
          <cell r="B35892" t="str">
            <v>142225196512202713</v>
          </cell>
          <cell r="C35892" t="str">
            <v>代县</v>
          </cell>
          <cell r="D35892" t="str">
            <v>新高乡</v>
          </cell>
          <cell r="E35892" t="str">
            <v>韩家湾村</v>
          </cell>
        </row>
        <row r="35893">
          <cell r="B35893" t="str">
            <v>512501197410103967</v>
          </cell>
          <cell r="C35893" t="str">
            <v>代县</v>
          </cell>
          <cell r="D35893" t="str">
            <v>新高乡</v>
          </cell>
          <cell r="E35893" t="str">
            <v>韩家湾村</v>
          </cell>
        </row>
        <row r="35894">
          <cell r="B35894" t="str">
            <v>14092320070525001X</v>
          </cell>
          <cell r="C35894" t="str">
            <v>代县</v>
          </cell>
          <cell r="D35894" t="str">
            <v>新高乡</v>
          </cell>
          <cell r="E35894" t="str">
            <v>韩家湾村</v>
          </cell>
        </row>
        <row r="35895">
          <cell r="B35895" t="str">
            <v>142225199812214525</v>
          </cell>
          <cell r="C35895" t="str">
            <v>代县</v>
          </cell>
          <cell r="D35895" t="str">
            <v>新高乡</v>
          </cell>
          <cell r="E35895" t="str">
            <v>韩家湾村</v>
          </cell>
        </row>
        <row r="35896">
          <cell r="B35896" t="str">
            <v>142225196412082718</v>
          </cell>
          <cell r="C35896" t="str">
            <v>代县</v>
          </cell>
          <cell r="D35896" t="str">
            <v>新高乡</v>
          </cell>
          <cell r="E35896" t="str">
            <v>韩家湾村</v>
          </cell>
        </row>
        <row r="35897">
          <cell r="B35897" t="str">
            <v>142225196804224527</v>
          </cell>
          <cell r="C35897" t="str">
            <v>代县</v>
          </cell>
          <cell r="D35897" t="str">
            <v>新高乡</v>
          </cell>
          <cell r="E35897" t="str">
            <v>韩家湾村</v>
          </cell>
        </row>
        <row r="35898">
          <cell r="B35898" t="str">
            <v>142225199111184511</v>
          </cell>
          <cell r="C35898" t="str">
            <v>代县</v>
          </cell>
          <cell r="D35898" t="str">
            <v>新高乡</v>
          </cell>
          <cell r="E35898" t="str">
            <v>韩家湾村</v>
          </cell>
        </row>
        <row r="35899">
          <cell r="B35899" t="str">
            <v>142225195409252718</v>
          </cell>
          <cell r="C35899" t="str">
            <v>代县</v>
          </cell>
          <cell r="D35899" t="str">
            <v>新高乡</v>
          </cell>
          <cell r="E35899" t="str">
            <v>韩家湾村</v>
          </cell>
        </row>
        <row r="35900">
          <cell r="B35900" t="str">
            <v>142225195901142721</v>
          </cell>
          <cell r="C35900" t="str">
            <v>代县</v>
          </cell>
          <cell r="D35900" t="str">
            <v>新高乡</v>
          </cell>
          <cell r="E35900" t="str">
            <v>韩家湾村</v>
          </cell>
        </row>
        <row r="35901">
          <cell r="B35901" t="str">
            <v>142225195308052725</v>
          </cell>
          <cell r="C35901" t="str">
            <v>代县</v>
          </cell>
          <cell r="D35901" t="str">
            <v>新高乡</v>
          </cell>
          <cell r="E35901" t="str">
            <v>韩家湾村</v>
          </cell>
        </row>
        <row r="35902">
          <cell r="B35902" t="str">
            <v>142225199602284517</v>
          </cell>
          <cell r="C35902" t="str">
            <v>代县</v>
          </cell>
          <cell r="D35902" t="str">
            <v>新高乡</v>
          </cell>
          <cell r="E35902" t="str">
            <v>韩家湾村</v>
          </cell>
        </row>
        <row r="35903">
          <cell r="B35903" t="str">
            <v>142225199403114523</v>
          </cell>
          <cell r="C35903" t="str">
            <v>代县</v>
          </cell>
          <cell r="D35903" t="str">
            <v>新高乡</v>
          </cell>
          <cell r="E35903" t="str">
            <v>韩家湾村</v>
          </cell>
        </row>
        <row r="35904">
          <cell r="B35904" t="str">
            <v>142225196304132714</v>
          </cell>
          <cell r="C35904" t="str">
            <v>代县</v>
          </cell>
          <cell r="D35904" t="str">
            <v>新高乡</v>
          </cell>
          <cell r="E35904" t="str">
            <v>韩家湾村</v>
          </cell>
        </row>
        <row r="35905">
          <cell r="B35905" t="str">
            <v>14222519930304453X</v>
          </cell>
          <cell r="C35905" t="str">
            <v>代县</v>
          </cell>
          <cell r="D35905" t="str">
            <v>新高乡</v>
          </cell>
          <cell r="E35905" t="str">
            <v>韩家湾村</v>
          </cell>
        </row>
        <row r="35906">
          <cell r="B35906" t="str">
            <v>142225197206272726</v>
          </cell>
          <cell r="C35906" t="str">
            <v>代县</v>
          </cell>
          <cell r="D35906" t="str">
            <v>新高乡</v>
          </cell>
          <cell r="E35906" t="str">
            <v>韩家湾村</v>
          </cell>
        </row>
        <row r="35907">
          <cell r="B35907" t="str">
            <v>140923200507190028</v>
          </cell>
          <cell r="C35907" t="str">
            <v>代县</v>
          </cell>
          <cell r="D35907" t="str">
            <v>新高乡</v>
          </cell>
          <cell r="E35907" t="str">
            <v>韩家湾村</v>
          </cell>
        </row>
        <row r="35908">
          <cell r="B35908" t="str">
            <v>142225196303242727</v>
          </cell>
          <cell r="C35908" t="str">
            <v>代县</v>
          </cell>
          <cell r="D35908" t="str">
            <v>新高乡</v>
          </cell>
          <cell r="E35908" t="str">
            <v>韩家湾村</v>
          </cell>
        </row>
        <row r="35909">
          <cell r="B35909" t="str">
            <v>142225199801284560</v>
          </cell>
          <cell r="C35909" t="str">
            <v>代县</v>
          </cell>
          <cell r="D35909" t="str">
            <v>新高乡</v>
          </cell>
          <cell r="E35909" t="str">
            <v>韩家湾村</v>
          </cell>
        </row>
        <row r="35910">
          <cell r="B35910" t="str">
            <v>142225195803282712</v>
          </cell>
          <cell r="C35910" t="str">
            <v>代县</v>
          </cell>
          <cell r="D35910" t="str">
            <v>新高乡</v>
          </cell>
          <cell r="E35910" t="str">
            <v>韩家湾村</v>
          </cell>
        </row>
        <row r="35911">
          <cell r="B35911" t="str">
            <v>140923195409040022</v>
          </cell>
          <cell r="C35911" t="str">
            <v>代县</v>
          </cell>
          <cell r="D35911" t="str">
            <v>新高乡</v>
          </cell>
          <cell r="E35911" t="str">
            <v>韩家湾村</v>
          </cell>
        </row>
        <row r="35912">
          <cell r="B35912" t="str">
            <v>142225195105242721</v>
          </cell>
          <cell r="C35912" t="str">
            <v>代县</v>
          </cell>
          <cell r="D35912" t="str">
            <v>新高乡</v>
          </cell>
          <cell r="E35912" t="str">
            <v>韩家湾村</v>
          </cell>
        </row>
        <row r="35913">
          <cell r="B35913" t="str">
            <v>142225198203082710</v>
          </cell>
          <cell r="C35913" t="str">
            <v>代县</v>
          </cell>
          <cell r="D35913" t="str">
            <v>新高乡</v>
          </cell>
          <cell r="E35913" t="str">
            <v>韩家湾村</v>
          </cell>
        </row>
        <row r="35914">
          <cell r="B35914" t="str">
            <v>14222519790825272X</v>
          </cell>
          <cell r="C35914" t="str">
            <v>代县</v>
          </cell>
          <cell r="D35914" t="str">
            <v>新高乡</v>
          </cell>
          <cell r="E35914" t="str">
            <v>韩家湾村</v>
          </cell>
        </row>
        <row r="35915">
          <cell r="B35915" t="str">
            <v>142225196310012719</v>
          </cell>
          <cell r="C35915" t="str">
            <v>代县</v>
          </cell>
          <cell r="D35915" t="str">
            <v>新高乡</v>
          </cell>
          <cell r="E35915" t="str">
            <v>韩家湾村</v>
          </cell>
        </row>
        <row r="35916">
          <cell r="B35916" t="str">
            <v>142225196209052716</v>
          </cell>
          <cell r="C35916" t="str">
            <v>代县</v>
          </cell>
          <cell r="D35916" t="str">
            <v>新高乡</v>
          </cell>
          <cell r="E35916" t="str">
            <v>韩家湾村</v>
          </cell>
        </row>
        <row r="35917">
          <cell r="B35917" t="str">
            <v>142225196309252715</v>
          </cell>
          <cell r="C35917" t="str">
            <v>代县</v>
          </cell>
          <cell r="D35917" t="str">
            <v>新高乡</v>
          </cell>
          <cell r="E35917" t="str">
            <v>韩家湾村</v>
          </cell>
        </row>
        <row r="35918">
          <cell r="B35918" t="str">
            <v>142225198306234510</v>
          </cell>
          <cell r="C35918" t="str">
            <v>代县</v>
          </cell>
          <cell r="D35918" t="str">
            <v>新高乡</v>
          </cell>
          <cell r="E35918" t="str">
            <v>韩家湾村</v>
          </cell>
        </row>
        <row r="35919">
          <cell r="B35919" t="str">
            <v>142225197301152714</v>
          </cell>
          <cell r="C35919" t="str">
            <v>代县</v>
          </cell>
          <cell r="D35919" t="str">
            <v>新高乡</v>
          </cell>
          <cell r="E35919" t="str">
            <v>韩家湾村</v>
          </cell>
        </row>
        <row r="35920">
          <cell r="B35920" t="str">
            <v>140923200507140012</v>
          </cell>
          <cell r="C35920" t="str">
            <v>代县</v>
          </cell>
          <cell r="D35920" t="str">
            <v>新高乡</v>
          </cell>
          <cell r="E35920" t="str">
            <v>韩家湾村</v>
          </cell>
        </row>
        <row r="35921">
          <cell r="B35921" t="str">
            <v>142225198401212715</v>
          </cell>
          <cell r="C35921" t="str">
            <v>代县</v>
          </cell>
          <cell r="D35921" t="str">
            <v>新高乡</v>
          </cell>
          <cell r="E35921" t="str">
            <v>韩家湾村</v>
          </cell>
        </row>
        <row r="35922">
          <cell r="B35922" t="str">
            <v>140923201507160050</v>
          </cell>
          <cell r="C35922" t="str">
            <v>代县</v>
          </cell>
          <cell r="D35922" t="str">
            <v>新高乡</v>
          </cell>
          <cell r="E35922" t="str">
            <v>韩家湾村</v>
          </cell>
        </row>
        <row r="35923">
          <cell r="B35923" t="str">
            <v>142225197112184514</v>
          </cell>
          <cell r="C35923" t="str">
            <v>代县</v>
          </cell>
          <cell r="D35923" t="str">
            <v>新高乡</v>
          </cell>
          <cell r="E35923" t="str">
            <v>韩家湾村</v>
          </cell>
        </row>
        <row r="35924">
          <cell r="B35924" t="str">
            <v>142225197212142725</v>
          </cell>
          <cell r="C35924" t="str">
            <v>代县</v>
          </cell>
          <cell r="D35924" t="str">
            <v>新高乡</v>
          </cell>
          <cell r="E35924" t="str">
            <v>韩家湾村</v>
          </cell>
        </row>
        <row r="35925">
          <cell r="B35925" t="str">
            <v>142225199901134519</v>
          </cell>
          <cell r="C35925" t="str">
            <v>代县</v>
          </cell>
          <cell r="D35925" t="str">
            <v>新高乡</v>
          </cell>
          <cell r="E35925" t="str">
            <v>韩家湾村</v>
          </cell>
        </row>
        <row r="35926">
          <cell r="B35926" t="str">
            <v>142225199604204541</v>
          </cell>
          <cell r="C35926" t="str">
            <v>代县</v>
          </cell>
          <cell r="D35926" t="str">
            <v>新高乡</v>
          </cell>
          <cell r="E35926" t="str">
            <v>韩家湾村</v>
          </cell>
        </row>
        <row r="35927">
          <cell r="B35927" t="str">
            <v>142225195504042719</v>
          </cell>
          <cell r="C35927" t="str">
            <v>代县</v>
          </cell>
          <cell r="D35927" t="str">
            <v>新高乡</v>
          </cell>
          <cell r="E35927" t="str">
            <v>韩家湾村</v>
          </cell>
        </row>
        <row r="35928">
          <cell r="B35928" t="str">
            <v>142225197212154515</v>
          </cell>
          <cell r="C35928" t="str">
            <v>代县</v>
          </cell>
          <cell r="D35928" t="str">
            <v>新高乡</v>
          </cell>
          <cell r="E35928" t="str">
            <v>韩家湾村</v>
          </cell>
        </row>
        <row r="35929">
          <cell r="B35929" t="str">
            <v>142225197511282728</v>
          </cell>
          <cell r="C35929" t="str">
            <v>代县</v>
          </cell>
          <cell r="D35929" t="str">
            <v>新高乡</v>
          </cell>
          <cell r="E35929" t="str">
            <v>韩家湾村</v>
          </cell>
        </row>
        <row r="35930">
          <cell r="B35930" t="str">
            <v>142225200405074524</v>
          </cell>
          <cell r="C35930" t="str">
            <v>代县</v>
          </cell>
          <cell r="D35930" t="str">
            <v>新高乡</v>
          </cell>
          <cell r="E35930" t="str">
            <v>韩家湾村</v>
          </cell>
        </row>
        <row r="35931">
          <cell r="B35931" t="str">
            <v>142225199707014521</v>
          </cell>
          <cell r="C35931" t="str">
            <v>代县</v>
          </cell>
          <cell r="D35931" t="str">
            <v>新高乡</v>
          </cell>
          <cell r="E35931" t="str">
            <v>韩家湾村</v>
          </cell>
        </row>
        <row r="35932">
          <cell r="B35932" t="str">
            <v>142225197312102712</v>
          </cell>
          <cell r="C35932" t="str">
            <v>代县</v>
          </cell>
          <cell r="D35932" t="str">
            <v>新高乡</v>
          </cell>
          <cell r="E35932" t="str">
            <v>韩家湾村</v>
          </cell>
        </row>
        <row r="35933">
          <cell r="B35933" t="str">
            <v>142225200311254516</v>
          </cell>
          <cell r="C35933" t="str">
            <v>代县</v>
          </cell>
          <cell r="D35933" t="str">
            <v>新高乡</v>
          </cell>
          <cell r="E35933" t="str">
            <v>韩家湾村</v>
          </cell>
        </row>
        <row r="35934">
          <cell r="B35934" t="str">
            <v>142225195910022713</v>
          </cell>
          <cell r="C35934" t="str">
            <v>代县</v>
          </cell>
          <cell r="D35934" t="str">
            <v>新高乡</v>
          </cell>
          <cell r="E35934" t="str">
            <v>韩家湾村</v>
          </cell>
        </row>
        <row r="35935">
          <cell r="B35935" t="str">
            <v>142225196412142725</v>
          </cell>
          <cell r="C35935" t="str">
            <v>代县</v>
          </cell>
          <cell r="D35935" t="str">
            <v>新高乡</v>
          </cell>
          <cell r="E35935" t="str">
            <v>韩家湾村</v>
          </cell>
        </row>
        <row r="35936">
          <cell r="B35936" t="str">
            <v>142225198707294530</v>
          </cell>
          <cell r="C35936" t="str">
            <v>代县</v>
          </cell>
          <cell r="D35936" t="str">
            <v>新高乡</v>
          </cell>
          <cell r="E35936" t="str">
            <v>韩家湾村</v>
          </cell>
        </row>
        <row r="35937">
          <cell r="B35937" t="str">
            <v>142225197010052713</v>
          </cell>
          <cell r="C35937" t="str">
            <v>代县</v>
          </cell>
          <cell r="D35937" t="str">
            <v>新高乡</v>
          </cell>
          <cell r="E35937" t="str">
            <v>韩家湾村</v>
          </cell>
        </row>
        <row r="35938">
          <cell r="B35938" t="str">
            <v>142225195812132716</v>
          </cell>
          <cell r="C35938" t="str">
            <v>代县</v>
          </cell>
          <cell r="D35938" t="str">
            <v>新高乡</v>
          </cell>
          <cell r="E35938" t="str">
            <v>韩家湾村</v>
          </cell>
        </row>
        <row r="35939">
          <cell r="B35939" t="str">
            <v>142225195809022727</v>
          </cell>
          <cell r="C35939" t="str">
            <v>代县</v>
          </cell>
          <cell r="D35939" t="str">
            <v>新高乡</v>
          </cell>
          <cell r="E35939" t="str">
            <v>韩家湾村</v>
          </cell>
        </row>
        <row r="35940">
          <cell r="B35940" t="str">
            <v>142225197505112714</v>
          </cell>
          <cell r="C35940" t="str">
            <v>代县</v>
          </cell>
          <cell r="D35940" t="str">
            <v>新高乡</v>
          </cell>
          <cell r="E35940" t="str">
            <v>韩家湾村</v>
          </cell>
        </row>
        <row r="35941">
          <cell r="B35941" t="str">
            <v>142225198901014512</v>
          </cell>
          <cell r="C35941" t="str">
            <v>代县</v>
          </cell>
          <cell r="D35941" t="str">
            <v>新高乡</v>
          </cell>
          <cell r="E35941" t="str">
            <v>韩家湾村</v>
          </cell>
        </row>
        <row r="35942">
          <cell r="B35942" t="str">
            <v>142225197411162710</v>
          </cell>
          <cell r="C35942" t="str">
            <v>代县</v>
          </cell>
          <cell r="D35942" t="str">
            <v>新高乡</v>
          </cell>
          <cell r="E35942" t="str">
            <v>韩家湾村</v>
          </cell>
        </row>
        <row r="35943">
          <cell r="B35943" t="str">
            <v>142225198011052728</v>
          </cell>
          <cell r="C35943" t="str">
            <v>代县</v>
          </cell>
          <cell r="D35943" t="str">
            <v>新高乡</v>
          </cell>
          <cell r="E35943" t="str">
            <v>韩家湾村</v>
          </cell>
        </row>
        <row r="35944">
          <cell r="B35944" t="str">
            <v>140923200904070038</v>
          </cell>
          <cell r="C35944" t="str">
            <v>代县</v>
          </cell>
          <cell r="D35944" t="str">
            <v>新高乡</v>
          </cell>
          <cell r="E35944" t="str">
            <v>韩家湾村</v>
          </cell>
        </row>
        <row r="35945">
          <cell r="B35945" t="str">
            <v>142225200204044521</v>
          </cell>
          <cell r="C35945" t="str">
            <v>代县</v>
          </cell>
          <cell r="D35945" t="str">
            <v>新高乡</v>
          </cell>
          <cell r="E35945" t="str">
            <v>韩家湾村</v>
          </cell>
        </row>
        <row r="35946">
          <cell r="B35946" t="str">
            <v>142225198011224518</v>
          </cell>
          <cell r="C35946" t="str">
            <v>代县</v>
          </cell>
          <cell r="D35946" t="str">
            <v>新高乡</v>
          </cell>
          <cell r="E35946" t="str">
            <v>韩家湾村</v>
          </cell>
        </row>
        <row r="35947">
          <cell r="B35947" t="str">
            <v>142225196504192711</v>
          </cell>
          <cell r="C35947" t="str">
            <v>代县</v>
          </cell>
          <cell r="D35947" t="str">
            <v>新高乡</v>
          </cell>
          <cell r="E35947" t="str">
            <v>韩家湾村</v>
          </cell>
        </row>
        <row r="35948">
          <cell r="B35948" t="str">
            <v>142225197004172727</v>
          </cell>
          <cell r="C35948" t="str">
            <v>代县</v>
          </cell>
          <cell r="D35948" t="str">
            <v>新高乡</v>
          </cell>
          <cell r="E35948" t="str">
            <v>韩家湾村</v>
          </cell>
        </row>
        <row r="35949">
          <cell r="B35949" t="str">
            <v>142225199007184554</v>
          </cell>
          <cell r="C35949" t="str">
            <v>代县</v>
          </cell>
          <cell r="D35949" t="str">
            <v>新高乡</v>
          </cell>
          <cell r="E35949" t="str">
            <v>韩家湾村</v>
          </cell>
        </row>
        <row r="35950">
          <cell r="B35950" t="str">
            <v>142225200002264526</v>
          </cell>
          <cell r="C35950" t="str">
            <v>代县</v>
          </cell>
          <cell r="D35950" t="str">
            <v>新高乡</v>
          </cell>
          <cell r="E35950" t="str">
            <v>韩家湾村</v>
          </cell>
        </row>
        <row r="35951">
          <cell r="B35951" t="str">
            <v>142225197312132719</v>
          </cell>
          <cell r="C35951" t="str">
            <v>代县</v>
          </cell>
          <cell r="D35951" t="str">
            <v>新高乡</v>
          </cell>
          <cell r="E35951" t="str">
            <v>韩家湾村</v>
          </cell>
        </row>
        <row r="35952">
          <cell r="B35952" t="str">
            <v>140923200701100110</v>
          </cell>
          <cell r="C35952" t="str">
            <v>代县</v>
          </cell>
          <cell r="D35952" t="str">
            <v>新高乡</v>
          </cell>
          <cell r="E35952" t="str">
            <v>韩家湾村</v>
          </cell>
        </row>
        <row r="35953">
          <cell r="B35953" t="str">
            <v>142225197503302717</v>
          </cell>
          <cell r="C35953" t="str">
            <v>代县</v>
          </cell>
          <cell r="D35953" t="str">
            <v>新高乡</v>
          </cell>
          <cell r="E35953" t="str">
            <v>韩家湾村</v>
          </cell>
        </row>
        <row r="35954">
          <cell r="B35954" t="str">
            <v>152634197306292724</v>
          </cell>
          <cell r="C35954" t="str">
            <v>代县</v>
          </cell>
          <cell r="D35954" t="str">
            <v>新高乡</v>
          </cell>
          <cell r="E35954" t="str">
            <v>韩家湾村</v>
          </cell>
        </row>
        <row r="35955">
          <cell r="B35955" t="str">
            <v>142225200104114510</v>
          </cell>
          <cell r="C35955" t="str">
            <v>代县</v>
          </cell>
          <cell r="D35955" t="str">
            <v>新高乡</v>
          </cell>
          <cell r="E35955" t="str">
            <v>韩家湾村</v>
          </cell>
        </row>
        <row r="35956">
          <cell r="B35956" t="str">
            <v>142225197303242713</v>
          </cell>
          <cell r="C35956" t="str">
            <v>代县</v>
          </cell>
          <cell r="D35956" t="str">
            <v>新高乡</v>
          </cell>
          <cell r="E35956" t="str">
            <v>韩家湾村</v>
          </cell>
        </row>
        <row r="35957">
          <cell r="B35957" t="str">
            <v>142225197812112714</v>
          </cell>
          <cell r="C35957" t="str">
            <v>代县</v>
          </cell>
          <cell r="D35957" t="str">
            <v>新高乡</v>
          </cell>
          <cell r="E35957" t="str">
            <v>韩家湾村</v>
          </cell>
        </row>
        <row r="35958">
          <cell r="B35958" t="str">
            <v>142225197911236544</v>
          </cell>
          <cell r="C35958" t="str">
            <v>代县</v>
          </cell>
          <cell r="D35958" t="str">
            <v>新高乡</v>
          </cell>
          <cell r="E35958" t="str">
            <v>韩家湾村</v>
          </cell>
        </row>
        <row r="35959">
          <cell r="B35959" t="str">
            <v>140923201204020034</v>
          </cell>
          <cell r="C35959" t="str">
            <v>代县</v>
          </cell>
          <cell r="D35959" t="str">
            <v>新高乡</v>
          </cell>
          <cell r="E35959" t="str">
            <v>韩家湾村</v>
          </cell>
        </row>
        <row r="35960">
          <cell r="B35960" t="str">
            <v>140923200906050022</v>
          </cell>
          <cell r="C35960" t="str">
            <v>代县</v>
          </cell>
          <cell r="D35960" t="str">
            <v>新高乡</v>
          </cell>
          <cell r="E35960" t="str">
            <v>韩家湾村</v>
          </cell>
        </row>
        <row r="35961">
          <cell r="B35961" t="str">
            <v>142225198308302716</v>
          </cell>
          <cell r="C35961" t="str">
            <v>代县</v>
          </cell>
          <cell r="D35961" t="str">
            <v>新高乡</v>
          </cell>
          <cell r="E35961" t="str">
            <v>韩家湾村</v>
          </cell>
        </row>
        <row r="35962">
          <cell r="B35962" t="str">
            <v>142225195704212727</v>
          </cell>
          <cell r="C35962" t="str">
            <v>代县</v>
          </cell>
          <cell r="D35962" t="str">
            <v>新高乡</v>
          </cell>
          <cell r="E35962" t="str">
            <v>韩家湾村</v>
          </cell>
        </row>
        <row r="35963">
          <cell r="B35963" t="str">
            <v>142225199005134510</v>
          </cell>
          <cell r="C35963" t="str">
            <v>代县</v>
          </cell>
          <cell r="D35963" t="str">
            <v>新高乡</v>
          </cell>
          <cell r="E35963" t="str">
            <v>韩家湾村</v>
          </cell>
        </row>
        <row r="35964">
          <cell r="B35964" t="str">
            <v>142225196910292718</v>
          </cell>
          <cell r="C35964" t="str">
            <v>代县</v>
          </cell>
          <cell r="D35964" t="str">
            <v>新高乡</v>
          </cell>
          <cell r="E35964" t="str">
            <v>韩家湾村</v>
          </cell>
        </row>
        <row r="35965">
          <cell r="B35965" t="str">
            <v>140923198512240026</v>
          </cell>
          <cell r="C35965" t="str">
            <v>代县</v>
          </cell>
          <cell r="D35965" t="str">
            <v>新高乡</v>
          </cell>
          <cell r="E35965" t="str">
            <v>韩家湾村</v>
          </cell>
        </row>
        <row r="35966">
          <cell r="B35966" t="str">
            <v>142225200503154528</v>
          </cell>
          <cell r="C35966" t="str">
            <v>代县</v>
          </cell>
          <cell r="D35966" t="str">
            <v>新高乡</v>
          </cell>
          <cell r="E35966" t="str">
            <v>韩家湾村</v>
          </cell>
        </row>
        <row r="35967">
          <cell r="B35967" t="str">
            <v>140923200910200062</v>
          </cell>
          <cell r="C35967" t="str">
            <v>代县</v>
          </cell>
          <cell r="D35967" t="str">
            <v>新高乡</v>
          </cell>
          <cell r="E35967" t="str">
            <v>韩家湾村</v>
          </cell>
        </row>
        <row r="35968">
          <cell r="B35968" t="str">
            <v>142225195612032710</v>
          </cell>
          <cell r="C35968" t="str">
            <v>代县</v>
          </cell>
          <cell r="D35968" t="str">
            <v>新高乡</v>
          </cell>
          <cell r="E35968" t="str">
            <v>韩家湾村</v>
          </cell>
        </row>
        <row r="35969">
          <cell r="B35969" t="str">
            <v>14222519331004272X</v>
          </cell>
          <cell r="C35969" t="str">
            <v>代县</v>
          </cell>
          <cell r="D35969" t="str">
            <v>新高乡</v>
          </cell>
          <cell r="E35969" t="str">
            <v>韩家湾村</v>
          </cell>
        </row>
        <row r="35970">
          <cell r="B35970" t="str">
            <v>142225195308102710</v>
          </cell>
          <cell r="C35970" t="str">
            <v>代县</v>
          </cell>
          <cell r="D35970" t="str">
            <v>新高乡</v>
          </cell>
          <cell r="E35970" t="str">
            <v>韩家湾村</v>
          </cell>
        </row>
        <row r="35971">
          <cell r="B35971" t="str">
            <v>14222519581126272X</v>
          </cell>
          <cell r="C35971" t="str">
            <v>代县</v>
          </cell>
          <cell r="D35971" t="str">
            <v>新高乡</v>
          </cell>
          <cell r="E35971" t="str">
            <v>韩家湾村</v>
          </cell>
        </row>
        <row r="35972">
          <cell r="B35972" t="str">
            <v>142225197809012712</v>
          </cell>
          <cell r="C35972" t="str">
            <v>代县</v>
          </cell>
          <cell r="D35972" t="str">
            <v>新高乡</v>
          </cell>
          <cell r="E35972" t="str">
            <v>韩家湾村</v>
          </cell>
        </row>
        <row r="35973">
          <cell r="B35973" t="str">
            <v>142225197806232728</v>
          </cell>
          <cell r="C35973" t="str">
            <v>代县</v>
          </cell>
          <cell r="D35973" t="str">
            <v>新高乡</v>
          </cell>
          <cell r="E35973" t="str">
            <v>韩家湾村</v>
          </cell>
        </row>
        <row r="35974">
          <cell r="B35974" t="str">
            <v>140923201209010054</v>
          </cell>
          <cell r="C35974" t="str">
            <v>代县</v>
          </cell>
          <cell r="D35974" t="str">
            <v>新高乡</v>
          </cell>
          <cell r="E35974" t="str">
            <v>韩家湾村</v>
          </cell>
        </row>
        <row r="35975">
          <cell r="B35975" t="str">
            <v>142225200308114520</v>
          </cell>
          <cell r="C35975" t="str">
            <v>代县</v>
          </cell>
          <cell r="D35975" t="str">
            <v>新高乡</v>
          </cell>
          <cell r="E35975" t="str">
            <v>韩家湾村</v>
          </cell>
        </row>
        <row r="35976">
          <cell r="B35976" t="str">
            <v>142225193812282715</v>
          </cell>
          <cell r="C35976" t="str">
            <v>代县</v>
          </cell>
          <cell r="D35976" t="str">
            <v>新高乡</v>
          </cell>
          <cell r="E35976" t="str">
            <v>青社村</v>
          </cell>
        </row>
        <row r="35977">
          <cell r="B35977" t="str">
            <v>142225195001242727</v>
          </cell>
          <cell r="C35977" t="str">
            <v>代县</v>
          </cell>
          <cell r="D35977" t="str">
            <v>新高乡</v>
          </cell>
          <cell r="E35977" t="str">
            <v>青社村</v>
          </cell>
        </row>
        <row r="35978">
          <cell r="B35978" t="str">
            <v>142225196908222737</v>
          </cell>
          <cell r="C35978" t="str">
            <v>代县</v>
          </cell>
          <cell r="D35978" t="str">
            <v>新高乡</v>
          </cell>
          <cell r="E35978" t="str">
            <v>青社村</v>
          </cell>
        </row>
        <row r="35979">
          <cell r="B35979" t="str">
            <v>142225195810302726</v>
          </cell>
          <cell r="C35979" t="str">
            <v>代县</v>
          </cell>
          <cell r="D35979" t="str">
            <v>新高乡</v>
          </cell>
          <cell r="E35979" t="str">
            <v>青社村</v>
          </cell>
        </row>
        <row r="35980">
          <cell r="B35980" t="str">
            <v>14222519800828152X</v>
          </cell>
          <cell r="C35980" t="str">
            <v>代县</v>
          </cell>
          <cell r="D35980" t="str">
            <v>新高乡</v>
          </cell>
          <cell r="E35980" t="str">
            <v>青社村</v>
          </cell>
        </row>
        <row r="35981">
          <cell r="B35981" t="str">
            <v>140121201011070047</v>
          </cell>
          <cell r="C35981" t="str">
            <v>代县</v>
          </cell>
          <cell r="D35981" t="str">
            <v>新高乡</v>
          </cell>
          <cell r="E35981" t="str">
            <v>青社村</v>
          </cell>
        </row>
        <row r="35982">
          <cell r="B35982" t="str">
            <v>142225195406102714</v>
          </cell>
          <cell r="C35982" t="str">
            <v>代县</v>
          </cell>
          <cell r="D35982" t="str">
            <v>新高乡</v>
          </cell>
          <cell r="E35982" t="str">
            <v>青社村</v>
          </cell>
        </row>
        <row r="35983">
          <cell r="B35983" t="str">
            <v>140923196403060027</v>
          </cell>
          <cell r="C35983" t="str">
            <v>代县</v>
          </cell>
          <cell r="D35983" t="str">
            <v>新高乡</v>
          </cell>
          <cell r="E35983" t="str">
            <v>青社村</v>
          </cell>
        </row>
        <row r="35984">
          <cell r="B35984" t="str">
            <v>142225199606154533</v>
          </cell>
          <cell r="C35984" t="str">
            <v>代县</v>
          </cell>
          <cell r="D35984" t="str">
            <v>新高乡</v>
          </cell>
          <cell r="E35984" t="str">
            <v>青社村</v>
          </cell>
        </row>
        <row r="35985">
          <cell r="B35985" t="str">
            <v>142225199209204541</v>
          </cell>
          <cell r="C35985" t="str">
            <v>代县</v>
          </cell>
          <cell r="D35985" t="str">
            <v>新高乡</v>
          </cell>
          <cell r="E35985" t="str">
            <v>青社村</v>
          </cell>
        </row>
        <row r="35986">
          <cell r="B35986" t="str">
            <v>140923201110090162</v>
          </cell>
          <cell r="C35986" t="str">
            <v>代县</v>
          </cell>
          <cell r="D35986" t="str">
            <v>新高乡</v>
          </cell>
          <cell r="E35986" t="str">
            <v>青社村</v>
          </cell>
        </row>
        <row r="35987">
          <cell r="B35987" t="str">
            <v>142225192911282724</v>
          </cell>
          <cell r="C35987" t="str">
            <v>代县</v>
          </cell>
          <cell r="D35987" t="str">
            <v>新高乡</v>
          </cell>
          <cell r="E35987" t="str">
            <v>青社村</v>
          </cell>
        </row>
        <row r="35988">
          <cell r="B35988" t="str">
            <v>142225196510252717</v>
          </cell>
          <cell r="C35988" t="str">
            <v>代县</v>
          </cell>
          <cell r="D35988" t="str">
            <v>新高乡</v>
          </cell>
          <cell r="E35988" t="str">
            <v>青社村</v>
          </cell>
        </row>
        <row r="35989">
          <cell r="B35989" t="str">
            <v>142225193701054525</v>
          </cell>
          <cell r="C35989" t="str">
            <v>代县</v>
          </cell>
          <cell r="D35989" t="str">
            <v>新高乡</v>
          </cell>
          <cell r="E35989" t="str">
            <v>青社村</v>
          </cell>
        </row>
        <row r="35990">
          <cell r="B35990" t="str">
            <v>142225197101042713</v>
          </cell>
          <cell r="C35990" t="str">
            <v>代县</v>
          </cell>
          <cell r="D35990" t="str">
            <v>新高乡</v>
          </cell>
          <cell r="E35990" t="str">
            <v>青社村</v>
          </cell>
        </row>
        <row r="35991">
          <cell r="B35991" t="str">
            <v>513022197701014329</v>
          </cell>
          <cell r="C35991" t="str">
            <v>代县</v>
          </cell>
          <cell r="D35991" t="str">
            <v>新高乡</v>
          </cell>
          <cell r="E35991" t="str">
            <v>青社村</v>
          </cell>
        </row>
        <row r="35992">
          <cell r="B35992" t="str">
            <v>142225199711064548</v>
          </cell>
          <cell r="C35992" t="str">
            <v>代县</v>
          </cell>
          <cell r="D35992" t="str">
            <v>新高乡</v>
          </cell>
          <cell r="E35992" t="str">
            <v>青社村</v>
          </cell>
        </row>
        <row r="35993">
          <cell r="B35993" t="str">
            <v>142225200202194526</v>
          </cell>
          <cell r="C35993" t="str">
            <v>代县</v>
          </cell>
          <cell r="D35993" t="str">
            <v>新高乡</v>
          </cell>
          <cell r="E35993" t="str">
            <v>青社村</v>
          </cell>
        </row>
        <row r="35994">
          <cell r="B35994" t="str">
            <v>142225195210274557</v>
          </cell>
          <cell r="C35994" t="str">
            <v>代县</v>
          </cell>
          <cell r="D35994" t="str">
            <v>新高乡</v>
          </cell>
          <cell r="E35994" t="str">
            <v>青社村</v>
          </cell>
        </row>
        <row r="35995">
          <cell r="B35995" t="str">
            <v>14222519660123272X</v>
          </cell>
          <cell r="C35995" t="str">
            <v>代县</v>
          </cell>
          <cell r="D35995" t="str">
            <v>新高乡</v>
          </cell>
          <cell r="E35995" t="str">
            <v>青社村</v>
          </cell>
        </row>
        <row r="35996">
          <cell r="B35996" t="str">
            <v>142225199103164537</v>
          </cell>
          <cell r="C35996" t="str">
            <v>代县</v>
          </cell>
          <cell r="D35996" t="str">
            <v>新高乡</v>
          </cell>
          <cell r="E35996" t="str">
            <v>青社村</v>
          </cell>
        </row>
        <row r="35997">
          <cell r="B35997" t="str">
            <v>140923200806020061</v>
          </cell>
          <cell r="C35997" t="str">
            <v>代县</v>
          </cell>
          <cell r="D35997" t="str">
            <v>新高乡</v>
          </cell>
          <cell r="E35997" t="str">
            <v>青社村</v>
          </cell>
        </row>
        <row r="35998">
          <cell r="B35998" t="str">
            <v>142727197104020018</v>
          </cell>
          <cell r="C35998" t="str">
            <v>代县</v>
          </cell>
          <cell r="D35998" t="str">
            <v>新高乡</v>
          </cell>
          <cell r="E35998" t="str">
            <v>青社村</v>
          </cell>
        </row>
        <row r="35999">
          <cell r="B35999" t="str">
            <v>142225192301062724</v>
          </cell>
          <cell r="C35999" t="str">
            <v>代县</v>
          </cell>
          <cell r="D35999" t="str">
            <v>新高乡</v>
          </cell>
          <cell r="E35999" t="str">
            <v>青社村</v>
          </cell>
        </row>
        <row r="36000">
          <cell r="B36000" t="str">
            <v>142225196212252727</v>
          </cell>
          <cell r="C36000" t="str">
            <v>代县</v>
          </cell>
          <cell r="D36000" t="str">
            <v>新高乡</v>
          </cell>
          <cell r="E36000" t="str">
            <v>青社村</v>
          </cell>
        </row>
        <row r="36001">
          <cell r="B36001" t="str">
            <v>142225195708272719</v>
          </cell>
          <cell r="C36001" t="str">
            <v>代县</v>
          </cell>
          <cell r="D36001" t="str">
            <v>新高乡</v>
          </cell>
          <cell r="E36001" t="str">
            <v>青社村</v>
          </cell>
        </row>
        <row r="36002">
          <cell r="B36002" t="str">
            <v>142225196409062740</v>
          </cell>
          <cell r="C36002" t="str">
            <v>代县</v>
          </cell>
          <cell r="D36002" t="str">
            <v>新高乡</v>
          </cell>
          <cell r="E36002" t="str">
            <v>青社村</v>
          </cell>
        </row>
        <row r="36003">
          <cell r="B36003" t="str">
            <v>142225199503044526</v>
          </cell>
          <cell r="C36003" t="str">
            <v>代县</v>
          </cell>
          <cell r="D36003" t="str">
            <v>新高乡</v>
          </cell>
          <cell r="E36003" t="str">
            <v>青社村</v>
          </cell>
        </row>
        <row r="36004">
          <cell r="B36004" t="str">
            <v>142225196003172720</v>
          </cell>
          <cell r="C36004" t="str">
            <v>代县</v>
          </cell>
          <cell r="D36004" t="str">
            <v>新高乡</v>
          </cell>
          <cell r="E36004" t="str">
            <v>青社村</v>
          </cell>
        </row>
        <row r="36005">
          <cell r="B36005" t="str">
            <v>142225194303112712</v>
          </cell>
          <cell r="C36005" t="str">
            <v>代县</v>
          </cell>
          <cell r="D36005" t="str">
            <v>新高乡</v>
          </cell>
          <cell r="E36005" t="str">
            <v>青社村</v>
          </cell>
        </row>
        <row r="36006">
          <cell r="B36006" t="str">
            <v>142225194511194521</v>
          </cell>
          <cell r="C36006" t="str">
            <v>代县</v>
          </cell>
          <cell r="D36006" t="str">
            <v>新高乡</v>
          </cell>
          <cell r="E36006" t="str">
            <v>青社村</v>
          </cell>
        </row>
        <row r="36007">
          <cell r="B36007" t="str">
            <v>142225196908272726</v>
          </cell>
          <cell r="C36007" t="str">
            <v>代县</v>
          </cell>
          <cell r="D36007" t="str">
            <v>新高乡</v>
          </cell>
          <cell r="E36007" t="str">
            <v>青社村</v>
          </cell>
        </row>
        <row r="36008">
          <cell r="B36008" t="str">
            <v>142225196309012711</v>
          </cell>
          <cell r="C36008" t="str">
            <v>代县</v>
          </cell>
          <cell r="D36008" t="str">
            <v>新高乡</v>
          </cell>
          <cell r="E36008" t="str">
            <v>青社村</v>
          </cell>
        </row>
        <row r="36009">
          <cell r="B36009" t="str">
            <v>511027196906011063</v>
          </cell>
          <cell r="C36009" t="str">
            <v>代县</v>
          </cell>
          <cell r="D36009" t="str">
            <v>新高乡</v>
          </cell>
          <cell r="E36009" t="str">
            <v>青社村</v>
          </cell>
        </row>
        <row r="36010">
          <cell r="B36010" t="str">
            <v>14222519951013452X</v>
          </cell>
          <cell r="C36010" t="str">
            <v>代县</v>
          </cell>
          <cell r="D36010" t="str">
            <v>新高乡</v>
          </cell>
          <cell r="E36010" t="str">
            <v>青社村</v>
          </cell>
        </row>
        <row r="36011">
          <cell r="B36011" t="str">
            <v>142225196708122715</v>
          </cell>
          <cell r="C36011" t="str">
            <v>代县</v>
          </cell>
          <cell r="D36011" t="str">
            <v>新高乡</v>
          </cell>
          <cell r="E36011" t="str">
            <v>青社村</v>
          </cell>
        </row>
        <row r="36012">
          <cell r="B36012" t="str">
            <v>142225195504152731</v>
          </cell>
          <cell r="C36012" t="str">
            <v>代县</v>
          </cell>
          <cell r="D36012" t="str">
            <v>新高乡</v>
          </cell>
          <cell r="E36012" t="str">
            <v>青社村</v>
          </cell>
        </row>
        <row r="36013">
          <cell r="B36013" t="str">
            <v>142225196311122725</v>
          </cell>
          <cell r="C36013" t="str">
            <v>代县</v>
          </cell>
          <cell r="D36013" t="str">
            <v>新高乡</v>
          </cell>
          <cell r="E36013" t="str">
            <v>青社村</v>
          </cell>
        </row>
        <row r="36014">
          <cell r="B36014" t="str">
            <v>142225196603192717</v>
          </cell>
          <cell r="C36014" t="str">
            <v>代县</v>
          </cell>
          <cell r="D36014" t="str">
            <v>新高乡</v>
          </cell>
          <cell r="E36014" t="str">
            <v>青社村</v>
          </cell>
        </row>
        <row r="36015">
          <cell r="B36015" t="str">
            <v>142225199407184510</v>
          </cell>
          <cell r="C36015" t="str">
            <v>代县</v>
          </cell>
          <cell r="D36015" t="str">
            <v>新高乡</v>
          </cell>
          <cell r="E36015" t="str">
            <v>青社村</v>
          </cell>
        </row>
        <row r="36016">
          <cell r="B36016" t="str">
            <v>14222519521226271X</v>
          </cell>
          <cell r="C36016" t="str">
            <v>代县</v>
          </cell>
          <cell r="D36016" t="str">
            <v>新高乡</v>
          </cell>
          <cell r="E36016" t="str">
            <v>青社村</v>
          </cell>
        </row>
        <row r="36017">
          <cell r="B36017" t="str">
            <v>142225195907262724</v>
          </cell>
          <cell r="C36017" t="str">
            <v>代县</v>
          </cell>
          <cell r="D36017" t="str">
            <v>新高乡</v>
          </cell>
          <cell r="E36017" t="str">
            <v>青社村</v>
          </cell>
        </row>
        <row r="36018">
          <cell r="B36018" t="str">
            <v>142225199611104522</v>
          </cell>
          <cell r="C36018" t="str">
            <v>代县</v>
          </cell>
          <cell r="D36018" t="str">
            <v>新高乡</v>
          </cell>
          <cell r="E36018" t="str">
            <v>青社村</v>
          </cell>
        </row>
        <row r="36019">
          <cell r="B36019" t="str">
            <v>142225195612302717</v>
          </cell>
          <cell r="C36019" t="str">
            <v>代县</v>
          </cell>
          <cell r="D36019" t="str">
            <v>新高乡</v>
          </cell>
          <cell r="E36019" t="str">
            <v>青社村</v>
          </cell>
        </row>
        <row r="36020">
          <cell r="B36020" t="str">
            <v>142225199404134518</v>
          </cell>
          <cell r="C36020" t="str">
            <v>代县</v>
          </cell>
          <cell r="D36020" t="str">
            <v>新高乡</v>
          </cell>
          <cell r="E36020" t="str">
            <v>青社村</v>
          </cell>
        </row>
        <row r="36021">
          <cell r="B36021" t="str">
            <v>142225194809272713</v>
          </cell>
          <cell r="C36021" t="str">
            <v>代县</v>
          </cell>
          <cell r="D36021" t="str">
            <v>新高乡</v>
          </cell>
          <cell r="E36021" t="str">
            <v>青社村</v>
          </cell>
        </row>
        <row r="36022">
          <cell r="B36022" t="str">
            <v>142225195209124519</v>
          </cell>
          <cell r="C36022" t="str">
            <v>代县</v>
          </cell>
          <cell r="D36022" t="str">
            <v>新高乡</v>
          </cell>
          <cell r="E36022" t="str">
            <v>青社村</v>
          </cell>
        </row>
        <row r="36023">
          <cell r="B36023" t="str">
            <v>142225194805012711</v>
          </cell>
          <cell r="C36023" t="str">
            <v>代县</v>
          </cell>
          <cell r="D36023" t="str">
            <v>新高乡</v>
          </cell>
          <cell r="E36023" t="str">
            <v>青社村</v>
          </cell>
        </row>
        <row r="36024">
          <cell r="B36024" t="str">
            <v>142225195611162724</v>
          </cell>
          <cell r="C36024" t="str">
            <v>代县</v>
          </cell>
          <cell r="D36024" t="str">
            <v>新高乡</v>
          </cell>
          <cell r="E36024" t="str">
            <v>青社村</v>
          </cell>
        </row>
        <row r="36025">
          <cell r="B36025" t="str">
            <v>14222519631230271X</v>
          </cell>
          <cell r="C36025" t="str">
            <v>代县</v>
          </cell>
          <cell r="D36025" t="str">
            <v>新高乡</v>
          </cell>
          <cell r="E36025" t="str">
            <v>青社村</v>
          </cell>
        </row>
        <row r="36026">
          <cell r="B36026" t="str">
            <v>142225198912144515</v>
          </cell>
          <cell r="C36026" t="str">
            <v>代县</v>
          </cell>
          <cell r="D36026" t="str">
            <v>新高乡</v>
          </cell>
          <cell r="E36026" t="str">
            <v>青社村</v>
          </cell>
        </row>
        <row r="36027">
          <cell r="B36027" t="str">
            <v>142225196311242719</v>
          </cell>
          <cell r="C36027" t="str">
            <v>代县</v>
          </cell>
          <cell r="D36027" t="str">
            <v>新高乡</v>
          </cell>
          <cell r="E36027" t="str">
            <v>青社村</v>
          </cell>
        </row>
        <row r="36028">
          <cell r="B36028" t="str">
            <v>140203196911180849</v>
          </cell>
          <cell r="C36028" t="str">
            <v>代县</v>
          </cell>
          <cell r="D36028" t="str">
            <v>新高乡</v>
          </cell>
          <cell r="E36028" t="str">
            <v>青社村</v>
          </cell>
        </row>
        <row r="36029">
          <cell r="B36029" t="str">
            <v>142225195510062724</v>
          </cell>
          <cell r="C36029" t="str">
            <v>代县</v>
          </cell>
          <cell r="D36029" t="str">
            <v>新高乡</v>
          </cell>
          <cell r="E36029" t="str">
            <v>青社村</v>
          </cell>
        </row>
        <row r="36030">
          <cell r="B36030" t="str">
            <v>14222519650902272X</v>
          </cell>
          <cell r="C36030" t="str">
            <v>代县</v>
          </cell>
          <cell r="D36030" t="str">
            <v>新高乡</v>
          </cell>
          <cell r="E36030" t="str">
            <v>青社村</v>
          </cell>
        </row>
        <row r="36031">
          <cell r="B36031" t="str">
            <v>142225198210232713</v>
          </cell>
          <cell r="C36031" t="str">
            <v>代县</v>
          </cell>
          <cell r="D36031" t="str">
            <v>新高乡</v>
          </cell>
          <cell r="E36031" t="str">
            <v>青社村</v>
          </cell>
        </row>
        <row r="36032">
          <cell r="B36032" t="str">
            <v>14222519800831271X</v>
          </cell>
          <cell r="C36032" t="str">
            <v>代县</v>
          </cell>
          <cell r="D36032" t="str">
            <v>新高乡</v>
          </cell>
          <cell r="E36032" t="str">
            <v>青社村</v>
          </cell>
        </row>
        <row r="36033">
          <cell r="B36033" t="str">
            <v>14222519850524552X</v>
          </cell>
          <cell r="C36033" t="str">
            <v>代县</v>
          </cell>
          <cell r="D36033" t="str">
            <v>新高乡</v>
          </cell>
          <cell r="E36033" t="str">
            <v>青社村</v>
          </cell>
        </row>
        <row r="36034">
          <cell r="B36034" t="str">
            <v>140923200902020029</v>
          </cell>
          <cell r="C36034" t="str">
            <v>代县</v>
          </cell>
          <cell r="D36034" t="str">
            <v>新高乡</v>
          </cell>
          <cell r="E36034" t="str">
            <v>青社村</v>
          </cell>
        </row>
        <row r="36035">
          <cell r="B36035" t="str">
            <v>142225197410222718</v>
          </cell>
          <cell r="C36035" t="str">
            <v>代县</v>
          </cell>
          <cell r="D36035" t="str">
            <v>新高乡</v>
          </cell>
          <cell r="E36035" t="str">
            <v>青社村</v>
          </cell>
        </row>
        <row r="36036">
          <cell r="B36036" t="str">
            <v>142225197504252723</v>
          </cell>
          <cell r="C36036" t="str">
            <v>代县</v>
          </cell>
          <cell r="D36036" t="str">
            <v>新高乡</v>
          </cell>
          <cell r="E36036" t="str">
            <v>青社村</v>
          </cell>
        </row>
        <row r="36037">
          <cell r="B36037" t="str">
            <v>140923200904030052</v>
          </cell>
          <cell r="C36037" t="str">
            <v>代县</v>
          </cell>
          <cell r="D36037" t="str">
            <v>新高乡</v>
          </cell>
          <cell r="E36037" t="str">
            <v>青社村</v>
          </cell>
        </row>
        <row r="36038">
          <cell r="B36038" t="str">
            <v>142225196205182716</v>
          </cell>
          <cell r="C36038" t="str">
            <v>代县</v>
          </cell>
          <cell r="D36038" t="str">
            <v>新高乡</v>
          </cell>
          <cell r="E36038" t="str">
            <v>青社村</v>
          </cell>
        </row>
        <row r="36039">
          <cell r="B36039" t="str">
            <v>142225197508142716</v>
          </cell>
          <cell r="C36039" t="str">
            <v>代县</v>
          </cell>
          <cell r="D36039" t="str">
            <v>新高乡</v>
          </cell>
          <cell r="E36039" t="str">
            <v>青社村</v>
          </cell>
        </row>
        <row r="36040">
          <cell r="B36040" t="str">
            <v>142732198104051629</v>
          </cell>
          <cell r="C36040" t="str">
            <v>代县</v>
          </cell>
          <cell r="D36040" t="str">
            <v>新高乡</v>
          </cell>
          <cell r="E36040" t="str">
            <v>青社村</v>
          </cell>
        </row>
        <row r="36041">
          <cell r="B36041" t="str">
            <v>14092320080305002X</v>
          </cell>
          <cell r="C36041" t="str">
            <v>代县</v>
          </cell>
          <cell r="D36041" t="str">
            <v>新高乡</v>
          </cell>
          <cell r="E36041" t="str">
            <v>青社村</v>
          </cell>
        </row>
        <row r="36042">
          <cell r="B36042" t="str">
            <v>140923200803050046</v>
          </cell>
          <cell r="C36042" t="str">
            <v>代县</v>
          </cell>
          <cell r="D36042" t="str">
            <v>新高乡</v>
          </cell>
          <cell r="E36042" t="str">
            <v>青社村</v>
          </cell>
        </row>
        <row r="36043">
          <cell r="B36043" t="str">
            <v>14222519680120271X</v>
          </cell>
          <cell r="C36043" t="str">
            <v>代县</v>
          </cell>
          <cell r="D36043" t="str">
            <v>新高乡</v>
          </cell>
          <cell r="E36043" t="str">
            <v>青社村</v>
          </cell>
        </row>
        <row r="36044">
          <cell r="B36044" t="str">
            <v>142225196610312721</v>
          </cell>
          <cell r="C36044" t="str">
            <v>代县</v>
          </cell>
          <cell r="D36044" t="str">
            <v>新高乡</v>
          </cell>
          <cell r="E36044" t="str">
            <v>青社村</v>
          </cell>
        </row>
        <row r="36045">
          <cell r="B36045" t="str">
            <v>142225200001014541</v>
          </cell>
          <cell r="C36045" t="str">
            <v>代县</v>
          </cell>
          <cell r="D36045" t="str">
            <v>新高乡</v>
          </cell>
          <cell r="E36045" t="str">
            <v>青社村</v>
          </cell>
        </row>
        <row r="36046">
          <cell r="B36046" t="str">
            <v>142225199703034525</v>
          </cell>
          <cell r="C36046" t="str">
            <v>代县</v>
          </cell>
          <cell r="D36046" t="str">
            <v>新高乡</v>
          </cell>
          <cell r="E36046" t="str">
            <v>青社村</v>
          </cell>
        </row>
        <row r="36047">
          <cell r="B36047" t="str">
            <v>140923200801150027</v>
          </cell>
          <cell r="C36047" t="str">
            <v>代县</v>
          </cell>
          <cell r="D36047" t="str">
            <v>新高乡</v>
          </cell>
          <cell r="E36047" t="str">
            <v>青社村</v>
          </cell>
        </row>
        <row r="36048">
          <cell r="B36048" t="str">
            <v>142225198311022715</v>
          </cell>
          <cell r="C36048" t="str">
            <v>代县</v>
          </cell>
          <cell r="D36048" t="str">
            <v>新高乡</v>
          </cell>
          <cell r="E36048" t="str">
            <v>青社村</v>
          </cell>
        </row>
        <row r="36049">
          <cell r="B36049" t="str">
            <v>142225198805103523</v>
          </cell>
          <cell r="C36049" t="str">
            <v>代县</v>
          </cell>
          <cell r="D36049" t="str">
            <v>新高乡</v>
          </cell>
          <cell r="E36049" t="str">
            <v>青社村</v>
          </cell>
        </row>
        <row r="36050">
          <cell r="B36050" t="str">
            <v>140923201610190071</v>
          </cell>
          <cell r="C36050" t="str">
            <v>代县</v>
          </cell>
          <cell r="D36050" t="str">
            <v>新高乡</v>
          </cell>
          <cell r="E36050" t="str">
            <v>青社村</v>
          </cell>
        </row>
        <row r="36051">
          <cell r="B36051" t="str">
            <v>140923200809260108</v>
          </cell>
          <cell r="C36051" t="str">
            <v>代县</v>
          </cell>
          <cell r="D36051" t="str">
            <v>新高乡</v>
          </cell>
          <cell r="E36051" t="str">
            <v>青社村</v>
          </cell>
        </row>
        <row r="36052">
          <cell r="B36052" t="str">
            <v>142225194805192724</v>
          </cell>
          <cell r="C36052" t="str">
            <v>代县</v>
          </cell>
          <cell r="D36052" t="str">
            <v>新高乡</v>
          </cell>
          <cell r="E36052" t="str">
            <v>青社村</v>
          </cell>
        </row>
        <row r="36053">
          <cell r="B36053" t="str">
            <v>142225196504082731</v>
          </cell>
          <cell r="C36053" t="str">
            <v>代县</v>
          </cell>
          <cell r="D36053" t="str">
            <v>新高乡</v>
          </cell>
          <cell r="E36053" t="str">
            <v>青社村</v>
          </cell>
        </row>
        <row r="36054">
          <cell r="B36054" t="str">
            <v>142225193802042726</v>
          </cell>
          <cell r="C36054" t="str">
            <v>代县</v>
          </cell>
          <cell r="D36054" t="str">
            <v>新高乡</v>
          </cell>
          <cell r="E36054" t="str">
            <v>青社村</v>
          </cell>
        </row>
        <row r="36055">
          <cell r="B36055" t="str">
            <v>14222519590926271X</v>
          </cell>
          <cell r="C36055" t="str">
            <v>代县</v>
          </cell>
          <cell r="D36055" t="str">
            <v>新高乡</v>
          </cell>
          <cell r="E36055" t="str">
            <v>青社村</v>
          </cell>
        </row>
        <row r="36056">
          <cell r="B36056" t="str">
            <v>142225196405152722</v>
          </cell>
          <cell r="C36056" t="str">
            <v>代县</v>
          </cell>
          <cell r="D36056" t="str">
            <v>新高乡</v>
          </cell>
          <cell r="E36056" t="str">
            <v>青社村</v>
          </cell>
        </row>
        <row r="36057">
          <cell r="B36057" t="str">
            <v>142225195211074514</v>
          </cell>
          <cell r="C36057" t="str">
            <v>代县</v>
          </cell>
          <cell r="D36057" t="str">
            <v>新高乡</v>
          </cell>
          <cell r="E36057" t="str">
            <v>青社村</v>
          </cell>
        </row>
        <row r="36058">
          <cell r="B36058" t="str">
            <v>142225195603024524</v>
          </cell>
          <cell r="C36058" t="str">
            <v>代县</v>
          </cell>
          <cell r="D36058" t="str">
            <v>新高乡</v>
          </cell>
          <cell r="E36058" t="str">
            <v>青社村</v>
          </cell>
        </row>
        <row r="36059">
          <cell r="B36059" t="str">
            <v>142225195806282718</v>
          </cell>
          <cell r="C36059" t="str">
            <v>代县</v>
          </cell>
          <cell r="D36059" t="str">
            <v>新高乡</v>
          </cell>
          <cell r="E36059" t="str">
            <v>探马石村</v>
          </cell>
        </row>
        <row r="36060">
          <cell r="B36060" t="str">
            <v>142225194605242715</v>
          </cell>
          <cell r="C36060" t="str">
            <v>代县</v>
          </cell>
          <cell r="D36060" t="str">
            <v>新高乡</v>
          </cell>
          <cell r="E36060" t="str">
            <v>探马石村</v>
          </cell>
        </row>
        <row r="36061">
          <cell r="B36061" t="str">
            <v>142225194709102725</v>
          </cell>
          <cell r="C36061" t="str">
            <v>代县</v>
          </cell>
          <cell r="D36061" t="str">
            <v>新高乡</v>
          </cell>
          <cell r="E36061" t="str">
            <v>探马石村</v>
          </cell>
        </row>
        <row r="36062">
          <cell r="B36062" t="str">
            <v>142225196712152714</v>
          </cell>
          <cell r="C36062" t="str">
            <v>代县</v>
          </cell>
          <cell r="D36062" t="str">
            <v>新高乡</v>
          </cell>
          <cell r="E36062" t="str">
            <v>探马石村</v>
          </cell>
        </row>
        <row r="36063">
          <cell r="B36063" t="str">
            <v>142225197309242722</v>
          </cell>
          <cell r="C36063" t="str">
            <v>代县</v>
          </cell>
          <cell r="D36063" t="str">
            <v>新高乡</v>
          </cell>
          <cell r="E36063" t="str">
            <v>探马石村</v>
          </cell>
        </row>
        <row r="36064">
          <cell r="B36064" t="str">
            <v>14222519730407271X</v>
          </cell>
          <cell r="C36064" t="str">
            <v>代县</v>
          </cell>
          <cell r="D36064" t="str">
            <v>新高乡</v>
          </cell>
          <cell r="E36064" t="str">
            <v>探马石村</v>
          </cell>
        </row>
        <row r="36065">
          <cell r="B36065" t="str">
            <v>142225197104092724</v>
          </cell>
          <cell r="C36065" t="str">
            <v>代县</v>
          </cell>
          <cell r="D36065" t="str">
            <v>新高乡</v>
          </cell>
          <cell r="E36065" t="str">
            <v>探马石村</v>
          </cell>
        </row>
        <row r="36066">
          <cell r="B36066" t="str">
            <v>14222519980902451X</v>
          </cell>
          <cell r="C36066" t="str">
            <v>代县</v>
          </cell>
          <cell r="D36066" t="str">
            <v>新高乡</v>
          </cell>
          <cell r="E36066" t="str">
            <v>探马石村</v>
          </cell>
        </row>
        <row r="36067">
          <cell r="B36067" t="str">
            <v>142225200005234525</v>
          </cell>
          <cell r="C36067" t="str">
            <v>代县</v>
          </cell>
          <cell r="D36067" t="str">
            <v>新高乡</v>
          </cell>
          <cell r="E36067" t="str">
            <v>探马石村</v>
          </cell>
        </row>
        <row r="36068">
          <cell r="B36068" t="str">
            <v>142225194710162717</v>
          </cell>
          <cell r="C36068" t="str">
            <v>代县</v>
          </cell>
          <cell r="D36068" t="str">
            <v>新高乡</v>
          </cell>
          <cell r="E36068" t="str">
            <v>探马石村</v>
          </cell>
        </row>
        <row r="36069">
          <cell r="B36069" t="str">
            <v>14222519550805272X</v>
          </cell>
          <cell r="C36069" t="str">
            <v>代县</v>
          </cell>
          <cell r="D36069" t="str">
            <v>新高乡</v>
          </cell>
          <cell r="E36069" t="str">
            <v>探马石村</v>
          </cell>
        </row>
        <row r="36070">
          <cell r="B36070" t="str">
            <v>142225195107012727</v>
          </cell>
          <cell r="C36070" t="str">
            <v>代县</v>
          </cell>
          <cell r="D36070" t="str">
            <v>新高乡</v>
          </cell>
          <cell r="E36070" t="str">
            <v>探马石村</v>
          </cell>
        </row>
        <row r="36071">
          <cell r="B36071" t="str">
            <v>142225194009172714</v>
          </cell>
          <cell r="C36071" t="str">
            <v>代县</v>
          </cell>
          <cell r="D36071" t="str">
            <v>新高乡</v>
          </cell>
          <cell r="E36071" t="str">
            <v>探马石村</v>
          </cell>
        </row>
        <row r="36072">
          <cell r="B36072" t="str">
            <v>142225197801232710</v>
          </cell>
          <cell r="C36072" t="str">
            <v>代县</v>
          </cell>
          <cell r="D36072" t="str">
            <v>新高乡</v>
          </cell>
          <cell r="E36072" t="str">
            <v>探马石村</v>
          </cell>
        </row>
        <row r="36073">
          <cell r="B36073" t="str">
            <v>533526199002171021</v>
          </cell>
          <cell r="C36073" t="str">
            <v>代县</v>
          </cell>
          <cell r="D36073" t="str">
            <v>新高乡</v>
          </cell>
          <cell r="E36073" t="str">
            <v>探马石村</v>
          </cell>
        </row>
        <row r="36074">
          <cell r="B36074" t="str">
            <v>140923201305030020</v>
          </cell>
          <cell r="C36074" t="str">
            <v>代县</v>
          </cell>
          <cell r="D36074" t="str">
            <v>新高乡</v>
          </cell>
          <cell r="E36074" t="str">
            <v>探马石村</v>
          </cell>
        </row>
        <row r="36075">
          <cell r="B36075" t="str">
            <v>14092320091006008X</v>
          </cell>
          <cell r="C36075" t="str">
            <v>代县</v>
          </cell>
          <cell r="D36075" t="str">
            <v>新高乡</v>
          </cell>
          <cell r="E36075" t="str">
            <v>探马石村</v>
          </cell>
        </row>
        <row r="36076">
          <cell r="B36076" t="str">
            <v>14222519760227271X</v>
          </cell>
          <cell r="C36076" t="str">
            <v>代县</v>
          </cell>
          <cell r="D36076" t="str">
            <v>新高乡</v>
          </cell>
          <cell r="E36076" t="str">
            <v>探马石村</v>
          </cell>
        </row>
        <row r="36077">
          <cell r="B36077" t="str">
            <v>142225195602082714</v>
          </cell>
          <cell r="C36077" t="str">
            <v>代县</v>
          </cell>
          <cell r="D36077" t="str">
            <v>新高乡</v>
          </cell>
          <cell r="E36077" t="str">
            <v>探马石村</v>
          </cell>
        </row>
        <row r="36078">
          <cell r="B36078" t="str">
            <v>142225198705294510</v>
          </cell>
          <cell r="C36078" t="str">
            <v>代县</v>
          </cell>
          <cell r="D36078" t="str">
            <v>新高乡</v>
          </cell>
          <cell r="E36078" t="str">
            <v>探马石村</v>
          </cell>
        </row>
        <row r="36079">
          <cell r="B36079" t="str">
            <v>142225193206042711</v>
          </cell>
          <cell r="C36079" t="str">
            <v>代县</v>
          </cell>
          <cell r="D36079" t="str">
            <v>新高乡</v>
          </cell>
          <cell r="E36079" t="str">
            <v>探马石村</v>
          </cell>
        </row>
        <row r="36080">
          <cell r="B36080" t="str">
            <v>142225198202042717</v>
          </cell>
          <cell r="C36080" t="str">
            <v>代县</v>
          </cell>
          <cell r="D36080" t="str">
            <v>新高乡</v>
          </cell>
          <cell r="E36080" t="str">
            <v>探马石村</v>
          </cell>
        </row>
        <row r="36081">
          <cell r="B36081" t="str">
            <v>142225195004022711</v>
          </cell>
          <cell r="C36081" t="str">
            <v>代县</v>
          </cell>
          <cell r="D36081" t="str">
            <v>新高乡</v>
          </cell>
          <cell r="E36081" t="str">
            <v>探马石村</v>
          </cell>
        </row>
        <row r="36082">
          <cell r="B36082" t="str">
            <v>14222519520403272X</v>
          </cell>
          <cell r="C36082" t="str">
            <v>代县</v>
          </cell>
          <cell r="D36082" t="str">
            <v>新高乡</v>
          </cell>
          <cell r="E36082" t="str">
            <v>探马石村</v>
          </cell>
        </row>
        <row r="36083">
          <cell r="B36083" t="str">
            <v>142225194910152716</v>
          </cell>
          <cell r="C36083" t="str">
            <v>代县</v>
          </cell>
          <cell r="D36083" t="str">
            <v>新高乡</v>
          </cell>
          <cell r="E36083" t="str">
            <v>探马石村</v>
          </cell>
        </row>
        <row r="36084">
          <cell r="B36084" t="str">
            <v>142225195202122721</v>
          </cell>
          <cell r="C36084" t="str">
            <v>代县</v>
          </cell>
          <cell r="D36084" t="str">
            <v>新高乡</v>
          </cell>
          <cell r="E36084" t="str">
            <v>探马石村</v>
          </cell>
        </row>
        <row r="36085">
          <cell r="B36085" t="str">
            <v>142225194512262725</v>
          </cell>
          <cell r="C36085" t="str">
            <v>代县</v>
          </cell>
          <cell r="D36085" t="str">
            <v>新高乡</v>
          </cell>
          <cell r="E36085" t="str">
            <v>探马石村</v>
          </cell>
        </row>
        <row r="36086">
          <cell r="B36086" t="str">
            <v>142225196305012714</v>
          </cell>
          <cell r="C36086" t="str">
            <v>代县</v>
          </cell>
          <cell r="D36086" t="str">
            <v>新高乡</v>
          </cell>
          <cell r="E36086" t="str">
            <v>探马石村</v>
          </cell>
        </row>
        <row r="36087">
          <cell r="B36087" t="str">
            <v>142225194602112712</v>
          </cell>
          <cell r="C36087" t="str">
            <v>代县</v>
          </cell>
          <cell r="D36087" t="str">
            <v>新高乡</v>
          </cell>
          <cell r="E36087" t="str">
            <v>探马石村</v>
          </cell>
        </row>
        <row r="36088">
          <cell r="B36088" t="str">
            <v>142225194906272723</v>
          </cell>
          <cell r="C36088" t="str">
            <v>代县</v>
          </cell>
          <cell r="D36088" t="str">
            <v>新高乡</v>
          </cell>
          <cell r="E36088" t="str">
            <v>探马石村</v>
          </cell>
        </row>
        <row r="36089">
          <cell r="B36089" t="str">
            <v>142225195810272715</v>
          </cell>
          <cell r="C36089" t="str">
            <v>代县</v>
          </cell>
          <cell r="D36089" t="str">
            <v>新高乡</v>
          </cell>
          <cell r="E36089" t="str">
            <v>探马石村</v>
          </cell>
        </row>
        <row r="36090">
          <cell r="B36090" t="str">
            <v>142225199412294511</v>
          </cell>
          <cell r="C36090" t="str">
            <v>代县</v>
          </cell>
          <cell r="D36090" t="str">
            <v>新高乡</v>
          </cell>
          <cell r="E36090" t="str">
            <v>探马石村</v>
          </cell>
        </row>
        <row r="36091">
          <cell r="B36091" t="str">
            <v>142225199904174524</v>
          </cell>
          <cell r="C36091" t="str">
            <v>代县</v>
          </cell>
          <cell r="D36091" t="str">
            <v>新高乡</v>
          </cell>
          <cell r="E36091" t="str">
            <v>探马石村</v>
          </cell>
        </row>
        <row r="36092">
          <cell r="B36092" t="str">
            <v>142225197201142711</v>
          </cell>
          <cell r="C36092" t="str">
            <v>代县</v>
          </cell>
          <cell r="D36092" t="str">
            <v>新高乡</v>
          </cell>
          <cell r="E36092" t="str">
            <v>探马石村</v>
          </cell>
        </row>
        <row r="36093">
          <cell r="B36093" t="str">
            <v>142225196101032713</v>
          </cell>
          <cell r="C36093" t="str">
            <v>代县</v>
          </cell>
          <cell r="D36093" t="str">
            <v>新高乡</v>
          </cell>
          <cell r="E36093" t="str">
            <v>探马石村</v>
          </cell>
        </row>
        <row r="36094">
          <cell r="B36094" t="str">
            <v>142225195702282721</v>
          </cell>
          <cell r="C36094" t="str">
            <v>代县</v>
          </cell>
          <cell r="D36094" t="str">
            <v>新高乡</v>
          </cell>
          <cell r="E36094" t="str">
            <v>探马石村</v>
          </cell>
        </row>
        <row r="36095">
          <cell r="B36095" t="str">
            <v>142225195303262723</v>
          </cell>
          <cell r="C36095" t="str">
            <v>代县</v>
          </cell>
          <cell r="D36095" t="str">
            <v>新高乡</v>
          </cell>
          <cell r="E36095" t="str">
            <v>探马石村</v>
          </cell>
        </row>
        <row r="36096">
          <cell r="B36096" t="str">
            <v>142225197709292710</v>
          </cell>
          <cell r="C36096" t="str">
            <v>代县</v>
          </cell>
          <cell r="D36096" t="str">
            <v>新高乡</v>
          </cell>
          <cell r="E36096" t="str">
            <v>探马石村</v>
          </cell>
        </row>
        <row r="36097">
          <cell r="B36097" t="str">
            <v>533526198506080241</v>
          </cell>
          <cell r="C36097" t="str">
            <v>代县</v>
          </cell>
          <cell r="D36097" t="str">
            <v>新高乡</v>
          </cell>
          <cell r="E36097" t="str">
            <v>探马石村</v>
          </cell>
        </row>
        <row r="36098">
          <cell r="B36098" t="str">
            <v>140923200410070097</v>
          </cell>
          <cell r="C36098" t="str">
            <v>代县</v>
          </cell>
          <cell r="D36098" t="str">
            <v>新高乡</v>
          </cell>
          <cell r="E36098" t="str">
            <v>探马石村</v>
          </cell>
        </row>
        <row r="36099">
          <cell r="B36099" t="str">
            <v>140923201404240015</v>
          </cell>
          <cell r="C36099" t="str">
            <v>代县</v>
          </cell>
          <cell r="D36099" t="str">
            <v>新高乡</v>
          </cell>
          <cell r="E36099" t="str">
            <v>探马石村</v>
          </cell>
        </row>
        <row r="36100">
          <cell r="B36100" t="str">
            <v>142225194103122713</v>
          </cell>
          <cell r="C36100" t="str">
            <v>代县</v>
          </cell>
          <cell r="D36100" t="str">
            <v>新高乡</v>
          </cell>
          <cell r="E36100" t="str">
            <v>探马石村</v>
          </cell>
        </row>
        <row r="36101">
          <cell r="B36101" t="str">
            <v>142225194003062717</v>
          </cell>
          <cell r="C36101" t="str">
            <v>代县</v>
          </cell>
          <cell r="D36101" t="str">
            <v>新高乡</v>
          </cell>
          <cell r="E36101" t="str">
            <v>探马石村</v>
          </cell>
        </row>
        <row r="36102">
          <cell r="B36102" t="str">
            <v>142225194909294530</v>
          </cell>
          <cell r="C36102" t="str">
            <v>代县</v>
          </cell>
          <cell r="D36102" t="str">
            <v>新高乡</v>
          </cell>
          <cell r="E36102" t="str">
            <v>探马石村</v>
          </cell>
        </row>
        <row r="36103">
          <cell r="B36103" t="str">
            <v>142225195111102717</v>
          </cell>
          <cell r="C36103" t="str">
            <v>代县</v>
          </cell>
          <cell r="D36103" t="str">
            <v>新高乡</v>
          </cell>
          <cell r="E36103" t="str">
            <v>探马石村</v>
          </cell>
        </row>
        <row r="36104">
          <cell r="B36104" t="str">
            <v>142225195102202724</v>
          </cell>
          <cell r="C36104" t="str">
            <v>代县</v>
          </cell>
          <cell r="D36104" t="str">
            <v>新高乡</v>
          </cell>
          <cell r="E36104" t="str">
            <v>探马石村</v>
          </cell>
        </row>
        <row r="36105">
          <cell r="B36105" t="str">
            <v>142225197005062714</v>
          </cell>
          <cell r="C36105" t="str">
            <v>代县</v>
          </cell>
          <cell r="D36105" t="str">
            <v>新高乡</v>
          </cell>
          <cell r="E36105" t="str">
            <v>探马石村</v>
          </cell>
        </row>
        <row r="36106">
          <cell r="B36106" t="str">
            <v>142225197802042724</v>
          </cell>
          <cell r="C36106" t="str">
            <v>代县</v>
          </cell>
          <cell r="D36106" t="str">
            <v>新高乡</v>
          </cell>
          <cell r="E36106" t="str">
            <v>探马石村</v>
          </cell>
        </row>
        <row r="36107">
          <cell r="B36107" t="str">
            <v>142225199711024538</v>
          </cell>
          <cell r="C36107" t="str">
            <v>代县</v>
          </cell>
          <cell r="D36107" t="str">
            <v>新高乡</v>
          </cell>
          <cell r="E36107" t="str">
            <v>探马石村</v>
          </cell>
        </row>
        <row r="36108">
          <cell r="B36108" t="str">
            <v>140923201009150044</v>
          </cell>
          <cell r="C36108" t="str">
            <v>代县</v>
          </cell>
          <cell r="D36108" t="str">
            <v>新高乡</v>
          </cell>
          <cell r="E36108" t="str">
            <v>探马石村</v>
          </cell>
        </row>
        <row r="36109">
          <cell r="B36109" t="str">
            <v>140923200904240033</v>
          </cell>
          <cell r="C36109" t="str">
            <v>代县</v>
          </cell>
          <cell r="D36109" t="str">
            <v>新高乡</v>
          </cell>
          <cell r="E36109" t="str">
            <v>探马石村</v>
          </cell>
        </row>
        <row r="36110">
          <cell r="B36110" t="str">
            <v>142225197502142715</v>
          </cell>
          <cell r="C36110" t="str">
            <v>代县</v>
          </cell>
          <cell r="D36110" t="str">
            <v>新高乡</v>
          </cell>
          <cell r="E36110" t="str">
            <v>探马石村</v>
          </cell>
        </row>
        <row r="36111">
          <cell r="B36111" t="str">
            <v>142225196801272742</v>
          </cell>
          <cell r="C36111" t="str">
            <v>代县</v>
          </cell>
          <cell r="D36111" t="str">
            <v>新高乡</v>
          </cell>
          <cell r="E36111" t="str">
            <v>探马石村</v>
          </cell>
        </row>
        <row r="36112">
          <cell r="B36112" t="str">
            <v>142225196307214512</v>
          </cell>
          <cell r="C36112" t="str">
            <v>代县</v>
          </cell>
          <cell r="D36112" t="str">
            <v>新高乡</v>
          </cell>
          <cell r="E36112" t="str">
            <v>探马石村</v>
          </cell>
        </row>
        <row r="36113">
          <cell r="B36113" t="str">
            <v>142225199203044532</v>
          </cell>
          <cell r="C36113" t="str">
            <v>代县</v>
          </cell>
          <cell r="D36113" t="str">
            <v>新高乡</v>
          </cell>
          <cell r="E36113" t="str">
            <v>探马石村</v>
          </cell>
        </row>
        <row r="36114">
          <cell r="B36114" t="str">
            <v>142225199010180546</v>
          </cell>
          <cell r="C36114" t="str">
            <v>代县</v>
          </cell>
          <cell r="D36114" t="str">
            <v>新高乡</v>
          </cell>
          <cell r="E36114" t="str">
            <v>探马石村</v>
          </cell>
        </row>
        <row r="36115">
          <cell r="B36115" t="str">
            <v>140923201308030018</v>
          </cell>
          <cell r="C36115" t="str">
            <v>代县</v>
          </cell>
          <cell r="D36115" t="str">
            <v>新高乡</v>
          </cell>
          <cell r="E36115" t="str">
            <v>探马石村</v>
          </cell>
        </row>
        <row r="36116">
          <cell r="B36116" t="str">
            <v>142225197503132711</v>
          </cell>
          <cell r="C36116" t="str">
            <v>代县</v>
          </cell>
          <cell r="D36116" t="str">
            <v>新高乡</v>
          </cell>
          <cell r="E36116" t="str">
            <v>探马石村</v>
          </cell>
        </row>
        <row r="36117">
          <cell r="B36117" t="str">
            <v>142225200405094525</v>
          </cell>
          <cell r="C36117" t="str">
            <v>代县</v>
          </cell>
          <cell r="D36117" t="str">
            <v>新高乡</v>
          </cell>
          <cell r="E36117" t="str">
            <v>探马石村</v>
          </cell>
        </row>
        <row r="36118">
          <cell r="B36118" t="str">
            <v>142225197209252712</v>
          </cell>
          <cell r="C36118" t="str">
            <v>代县</v>
          </cell>
          <cell r="D36118" t="str">
            <v>新高乡</v>
          </cell>
          <cell r="E36118" t="str">
            <v>探马石村</v>
          </cell>
        </row>
        <row r="36119">
          <cell r="B36119" t="str">
            <v>140923200711050022</v>
          </cell>
          <cell r="C36119" t="str">
            <v>代县</v>
          </cell>
          <cell r="D36119" t="str">
            <v>新高乡</v>
          </cell>
          <cell r="E36119" t="str">
            <v>探马石村</v>
          </cell>
        </row>
        <row r="36120">
          <cell r="B36120" t="str">
            <v>142225195209032710</v>
          </cell>
          <cell r="C36120" t="str">
            <v>代县</v>
          </cell>
          <cell r="D36120" t="str">
            <v>新高乡</v>
          </cell>
          <cell r="E36120" t="str">
            <v>探马石村</v>
          </cell>
        </row>
        <row r="36121">
          <cell r="B36121" t="str">
            <v>142225196111142721</v>
          </cell>
          <cell r="C36121" t="str">
            <v>代县</v>
          </cell>
          <cell r="D36121" t="str">
            <v>新高乡</v>
          </cell>
          <cell r="E36121" t="str">
            <v>探马石村</v>
          </cell>
        </row>
        <row r="36122">
          <cell r="B36122" t="str">
            <v>142225197304062714</v>
          </cell>
          <cell r="C36122" t="str">
            <v>代县</v>
          </cell>
          <cell r="D36122" t="str">
            <v>新高乡</v>
          </cell>
          <cell r="E36122" t="str">
            <v>探马石村</v>
          </cell>
        </row>
        <row r="36123">
          <cell r="B36123" t="str">
            <v>14222520000928452X</v>
          </cell>
          <cell r="C36123" t="str">
            <v>代县</v>
          </cell>
          <cell r="D36123" t="str">
            <v>新高乡</v>
          </cell>
          <cell r="E36123" t="str">
            <v>探马石村</v>
          </cell>
        </row>
        <row r="36124">
          <cell r="B36124" t="str">
            <v>142225198608284521</v>
          </cell>
          <cell r="C36124" t="str">
            <v>代县</v>
          </cell>
          <cell r="D36124" t="str">
            <v>新高乡</v>
          </cell>
          <cell r="E36124" t="str">
            <v>探马石村</v>
          </cell>
        </row>
        <row r="36125">
          <cell r="B36125" t="str">
            <v>142225196507022718</v>
          </cell>
          <cell r="C36125" t="str">
            <v>代县</v>
          </cell>
          <cell r="D36125" t="str">
            <v>新高乡</v>
          </cell>
          <cell r="E36125" t="str">
            <v>探马石村</v>
          </cell>
        </row>
        <row r="36126">
          <cell r="B36126" t="str">
            <v>142225199805014517</v>
          </cell>
          <cell r="C36126" t="str">
            <v>代县</v>
          </cell>
          <cell r="D36126" t="str">
            <v>新高乡</v>
          </cell>
          <cell r="E36126" t="str">
            <v>探马石村</v>
          </cell>
        </row>
        <row r="36127">
          <cell r="B36127" t="str">
            <v>142225199412014524</v>
          </cell>
          <cell r="C36127" t="str">
            <v>代县</v>
          </cell>
          <cell r="D36127" t="str">
            <v>新高乡</v>
          </cell>
          <cell r="E36127" t="str">
            <v>探马石村</v>
          </cell>
        </row>
        <row r="36128">
          <cell r="B36128" t="str">
            <v>142225197401152711</v>
          </cell>
          <cell r="C36128" t="str">
            <v>代县</v>
          </cell>
          <cell r="D36128" t="str">
            <v>新高乡</v>
          </cell>
          <cell r="E36128" t="str">
            <v>探马石村</v>
          </cell>
        </row>
        <row r="36129">
          <cell r="B36129" t="str">
            <v>142225197612252720</v>
          </cell>
          <cell r="C36129" t="str">
            <v>代县</v>
          </cell>
          <cell r="D36129" t="str">
            <v>新高乡</v>
          </cell>
          <cell r="E36129" t="str">
            <v>探马石村</v>
          </cell>
        </row>
        <row r="36130">
          <cell r="B36130" t="str">
            <v>14092320060204001X</v>
          </cell>
          <cell r="C36130" t="str">
            <v>代县</v>
          </cell>
          <cell r="D36130" t="str">
            <v>新高乡</v>
          </cell>
          <cell r="E36130" t="str">
            <v>探马石村</v>
          </cell>
        </row>
        <row r="36131">
          <cell r="B36131" t="str">
            <v>14222519960702452X</v>
          </cell>
          <cell r="C36131" t="str">
            <v>代县</v>
          </cell>
          <cell r="D36131" t="str">
            <v>新高乡</v>
          </cell>
          <cell r="E36131" t="str">
            <v>探马石村</v>
          </cell>
        </row>
        <row r="36132">
          <cell r="B36132" t="str">
            <v>142225197306052712</v>
          </cell>
          <cell r="C36132" t="str">
            <v>代县</v>
          </cell>
          <cell r="D36132" t="str">
            <v>新高乡</v>
          </cell>
          <cell r="E36132" t="str">
            <v>探马石村</v>
          </cell>
        </row>
        <row r="36133">
          <cell r="B36133" t="str">
            <v>142225197401016023</v>
          </cell>
          <cell r="C36133" t="str">
            <v>代县</v>
          </cell>
          <cell r="D36133" t="str">
            <v>新高乡</v>
          </cell>
          <cell r="E36133" t="str">
            <v>探马石村</v>
          </cell>
        </row>
        <row r="36134">
          <cell r="B36134" t="str">
            <v>140923200701030028</v>
          </cell>
          <cell r="C36134" t="str">
            <v>代县</v>
          </cell>
          <cell r="D36134" t="str">
            <v>新高乡</v>
          </cell>
          <cell r="E36134" t="str">
            <v>探马石村</v>
          </cell>
        </row>
        <row r="36135">
          <cell r="B36135" t="str">
            <v>140923201112090043</v>
          </cell>
          <cell r="C36135" t="str">
            <v>代县</v>
          </cell>
          <cell r="D36135" t="str">
            <v>新高乡</v>
          </cell>
          <cell r="E36135" t="str">
            <v>探马石村</v>
          </cell>
        </row>
        <row r="36136">
          <cell r="B36136" t="str">
            <v>140923201703290020</v>
          </cell>
          <cell r="C36136" t="str">
            <v>代县</v>
          </cell>
          <cell r="D36136" t="str">
            <v>新高乡</v>
          </cell>
          <cell r="E36136" t="str">
            <v>探马石村</v>
          </cell>
        </row>
        <row r="36137">
          <cell r="B36137" t="str">
            <v>142225195701132713</v>
          </cell>
          <cell r="C36137" t="str">
            <v>代县</v>
          </cell>
          <cell r="D36137" t="str">
            <v>新高乡</v>
          </cell>
          <cell r="E36137" t="str">
            <v>康家湾村</v>
          </cell>
        </row>
        <row r="36138">
          <cell r="B36138" t="str">
            <v>142225199309244516</v>
          </cell>
          <cell r="C36138" t="str">
            <v>代县</v>
          </cell>
          <cell r="D36138" t="str">
            <v>新高乡</v>
          </cell>
          <cell r="E36138" t="str">
            <v>康家湾村</v>
          </cell>
        </row>
        <row r="36139">
          <cell r="B36139" t="str">
            <v>142225198310072710</v>
          </cell>
          <cell r="C36139" t="str">
            <v>代县</v>
          </cell>
          <cell r="D36139" t="str">
            <v>新高乡</v>
          </cell>
          <cell r="E36139" t="str">
            <v>康家湾村</v>
          </cell>
        </row>
        <row r="36140">
          <cell r="B36140" t="str">
            <v>140923200812280070</v>
          </cell>
          <cell r="C36140" t="str">
            <v>代县</v>
          </cell>
          <cell r="D36140" t="str">
            <v>新高乡</v>
          </cell>
          <cell r="E36140" t="str">
            <v>康家湾村</v>
          </cell>
        </row>
        <row r="36141">
          <cell r="B36141" t="str">
            <v>142225197502124517</v>
          </cell>
          <cell r="C36141" t="str">
            <v>代县</v>
          </cell>
          <cell r="D36141" t="str">
            <v>新高乡</v>
          </cell>
          <cell r="E36141" t="str">
            <v>康家湾村</v>
          </cell>
        </row>
        <row r="36142">
          <cell r="B36142" t="str">
            <v>142225194610022725</v>
          </cell>
          <cell r="C36142" t="str">
            <v>代县</v>
          </cell>
          <cell r="D36142" t="str">
            <v>新高乡</v>
          </cell>
          <cell r="E36142" t="str">
            <v>康家湾村</v>
          </cell>
        </row>
        <row r="36143">
          <cell r="B36143" t="str">
            <v>142225198802144557</v>
          </cell>
          <cell r="C36143" t="str">
            <v>代县</v>
          </cell>
          <cell r="D36143" t="str">
            <v>新高乡</v>
          </cell>
          <cell r="E36143" t="str">
            <v>康家湾村</v>
          </cell>
        </row>
        <row r="36144">
          <cell r="B36144" t="str">
            <v>140923201010250149</v>
          </cell>
          <cell r="C36144" t="str">
            <v>代县</v>
          </cell>
          <cell r="D36144" t="str">
            <v>新高乡</v>
          </cell>
          <cell r="E36144" t="str">
            <v>康家湾村</v>
          </cell>
        </row>
        <row r="36145">
          <cell r="B36145" t="str">
            <v>142225194505222717</v>
          </cell>
          <cell r="C36145" t="str">
            <v>代县</v>
          </cell>
          <cell r="D36145" t="str">
            <v>新高乡</v>
          </cell>
          <cell r="E36145" t="str">
            <v>康家湾村</v>
          </cell>
        </row>
        <row r="36146">
          <cell r="B36146" t="str">
            <v>142225195004052726</v>
          </cell>
          <cell r="C36146" t="str">
            <v>代县</v>
          </cell>
          <cell r="D36146" t="str">
            <v>新高乡</v>
          </cell>
          <cell r="E36146" t="str">
            <v>康家湾村</v>
          </cell>
        </row>
        <row r="36147">
          <cell r="B36147" t="str">
            <v>142225199401164519</v>
          </cell>
          <cell r="C36147" t="str">
            <v>代县</v>
          </cell>
          <cell r="D36147" t="str">
            <v>新高乡</v>
          </cell>
          <cell r="E36147" t="str">
            <v>康家湾村</v>
          </cell>
        </row>
        <row r="36148">
          <cell r="B36148" t="str">
            <v>142225196408222714</v>
          </cell>
          <cell r="C36148" t="str">
            <v>代县</v>
          </cell>
          <cell r="D36148" t="str">
            <v>新高乡</v>
          </cell>
          <cell r="E36148" t="str">
            <v>康家湾村</v>
          </cell>
        </row>
        <row r="36149">
          <cell r="B36149" t="str">
            <v>142225196712312722</v>
          </cell>
          <cell r="C36149" t="str">
            <v>代县</v>
          </cell>
          <cell r="D36149" t="str">
            <v>新高乡</v>
          </cell>
          <cell r="E36149" t="str">
            <v>康家湾村</v>
          </cell>
        </row>
        <row r="36150">
          <cell r="B36150" t="str">
            <v>142225195511162719</v>
          </cell>
          <cell r="C36150" t="str">
            <v>代县</v>
          </cell>
          <cell r="D36150" t="str">
            <v>新高乡</v>
          </cell>
          <cell r="E36150" t="str">
            <v>康家湾村</v>
          </cell>
        </row>
        <row r="36151">
          <cell r="B36151" t="str">
            <v>142225199309184517</v>
          </cell>
          <cell r="C36151" t="str">
            <v>代县</v>
          </cell>
          <cell r="D36151" t="str">
            <v>新高乡</v>
          </cell>
          <cell r="E36151" t="str">
            <v>康家湾村</v>
          </cell>
        </row>
        <row r="36152">
          <cell r="B36152" t="str">
            <v>14222519610907271X</v>
          </cell>
          <cell r="C36152" t="str">
            <v>代县</v>
          </cell>
          <cell r="D36152" t="str">
            <v>新高乡</v>
          </cell>
          <cell r="E36152" t="str">
            <v>康家湾村</v>
          </cell>
        </row>
        <row r="36153">
          <cell r="B36153" t="str">
            <v>14222519530310272X</v>
          </cell>
          <cell r="C36153" t="str">
            <v>代县</v>
          </cell>
          <cell r="D36153" t="str">
            <v>新高乡</v>
          </cell>
          <cell r="E36153" t="str">
            <v>康家湾村</v>
          </cell>
        </row>
        <row r="36154">
          <cell r="B36154" t="str">
            <v>142225196110182713</v>
          </cell>
          <cell r="C36154" t="str">
            <v>代县</v>
          </cell>
          <cell r="D36154" t="str">
            <v>新高乡</v>
          </cell>
          <cell r="E36154" t="str">
            <v>康家湾村</v>
          </cell>
        </row>
        <row r="36155">
          <cell r="B36155" t="str">
            <v>142225196706102729</v>
          </cell>
          <cell r="C36155" t="str">
            <v>代县</v>
          </cell>
          <cell r="D36155" t="str">
            <v>新高乡</v>
          </cell>
          <cell r="E36155" t="str">
            <v>康家湾村</v>
          </cell>
        </row>
        <row r="36156">
          <cell r="B36156" t="str">
            <v>142225199906124512</v>
          </cell>
          <cell r="C36156" t="str">
            <v>代县</v>
          </cell>
          <cell r="D36156" t="str">
            <v>新高乡</v>
          </cell>
          <cell r="E36156" t="str">
            <v>康家湾村</v>
          </cell>
        </row>
        <row r="36157">
          <cell r="B36157" t="str">
            <v>142225199311164523</v>
          </cell>
          <cell r="C36157" t="str">
            <v>代县</v>
          </cell>
          <cell r="D36157" t="str">
            <v>新高乡</v>
          </cell>
          <cell r="E36157" t="str">
            <v>康家湾村</v>
          </cell>
        </row>
        <row r="36158">
          <cell r="B36158" t="str">
            <v>142225196911172718</v>
          </cell>
          <cell r="C36158" t="str">
            <v>代县</v>
          </cell>
          <cell r="D36158" t="str">
            <v>新高乡</v>
          </cell>
          <cell r="E36158" t="str">
            <v>康家湾村</v>
          </cell>
        </row>
        <row r="36159">
          <cell r="B36159" t="str">
            <v>142225198710264519</v>
          </cell>
          <cell r="C36159" t="str">
            <v>代县</v>
          </cell>
          <cell r="D36159" t="str">
            <v>新高乡</v>
          </cell>
          <cell r="E36159" t="str">
            <v>康家湾村</v>
          </cell>
        </row>
        <row r="36160">
          <cell r="B36160" t="str">
            <v>142225197011062710</v>
          </cell>
          <cell r="C36160" t="str">
            <v>代县</v>
          </cell>
          <cell r="D36160" t="str">
            <v>新高乡</v>
          </cell>
          <cell r="E36160" t="str">
            <v>康家湾村</v>
          </cell>
        </row>
        <row r="36161">
          <cell r="B36161" t="str">
            <v>511028197404244327</v>
          </cell>
          <cell r="C36161" t="str">
            <v>代县</v>
          </cell>
          <cell r="D36161" t="str">
            <v>新高乡</v>
          </cell>
          <cell r="E36161" t="str">
            <v>康家湾村</v>
          </cell>
        </row>
        <row r="36162">
          <cell r="B36162" t="str">
            <v>142225200203284515</v>
          </cell>
          <cell r="C36162" t="str">
            <v>代县</v>
          </cell>
          <cell r="D36162" t="str">
            <v>新高乡</v>
          </cell>
          <cell r="E36162" t="str">
            <v>康家湾村</v>
          </cell>
        </row>
        <row r="36163">
          <cell r="B36163" t="str">
            <v>142225199202284526</v>
          </cell>
          <cell r="C36163" t="str">
            <v>代县</v>
          </cell>
          <cell r="D36163" t="str">
            <v>新高乡</v>
          </cell>
          <cell r="E36163" t="str">
            <v>康家湾村</v>
          </cell>
        </row>
        <row r="36164">
          <cell r="B36164" t="str">
            <v>142225196207082719</v>
          </cell>
          <cell r="C36164" t="str">
            <v>代县</v>
          </cell>
          <cell r="D36164" t="str">
            <v>新高乡</v>
          </cell>
          <cell r="E36164" t="str">
            <v>康家湾村</v>
          </cell>
        </row>
        <row r="36165">
          <cell r="B36165" t="str">
            <v>142225196207252714</v>
          </cell>
          <cell r="C36165" t="str">
            <v>代县</v>
          </cell>
          <cell r="D36165" t="str">
            <v>新高乡</v>
          </cell>
          <cell r="E36165" t="str">
            <v>康家湾村</v>
          </cell>
        </row>
        <row r="36166">
          <cell r="B36166" t="str">
            <v>142225199505094519</v>
          </cell>
          <cell r="C36166" t="str">
            <v>代县</v>
          </cell>
          <cell r="D36166" t="str">
            <v>新高乡</v>
          </cell>
          <cell r="E36166" t="str">
            <v>康家湾村</v>
          </cell>
        </row>
        <row r="36167">
          <cell r="B36167" t="str">
            <v>142225199208304524</v>
          </cell>
          <cell r="C36167" t="str">
            <v>代县</v>
          </cell>
          <cell r="D36167" t="str">
            <v>新高乡</v>
          </cell>
          <cell r="E36167" t="str">
            <v>康家湾村</v>
          </cell>
        </row>
        <row r="36168">
          <cell r="B36168" t="str">
            <v>142225196211162738</v>
          </cell>
          <cell r="C36168" t="str">
            <v>代县</v>
          </cell>
          <cell r="D36168" t="str">
            <v>新高乡</v>
          </cell>
          <cell r="E36168" t="str">
            <v>康家湾村</v>
          </cell>
        </row>
        <row r="36169">
          <cell r="B36169" t="str">
            <v>14222519890413451X</v>
          </cell>
          <cell r="C36169" t="str">
            <v>代县</v>
          </cell>
          <cell r="D36169" t="str">
            <v>新高乡</v>
          </cell>
          <cell r="E36169" t="str">
            <v>康家湾村</v>
          </cell>
        </row>
        <row r="36170">
          <cell r="B36170" t="str">
            <v>142225199206244521</v>
          </cell>
          <cell r="C36170" t="str">
            <v>代县</v>
          </cell>
          <cell r="D36170" t="str">
            <v>新高乡</v>
          </cell>
          <cell r="E36170" t="str">
            <v>康家湾村</v>
          </cell>
        </row>
        <row r="36171">
          <cell r="B36171" t="str">
            <v>140923200802270063</v>
          </cell>
          <cell r="C36171" t="str">
            <v>代县</v>
          </cell>
          <cell r="D36171" t="str">
            <v>新高乡</v>
          </cell>
          <cell r="E36171" t="str">
            <v>康家湾村</v>
          </cell>
        </row>
        <row r="36172">
          <cell r="B36172" t="str">
            <v>142225193007122727</v>
          </cell>
          <cell r="C36172" t="str">
            <v>代县</v>
          </cell>
          <cell r="D36172" t="str">
            <v>新高乡</v>
          </cell>
          <cell r="E36172" t="str">
            <v>康家湾村</v>
          </cell>
        </row>
        <row r="36173">
          <cell r="B36173" t="str">
            <v>142225196003122731</v>
          </cell>
          <cell r="C36173" t="str">
            <v>代县</v>
          </cell>
          <cell r="D36173" t="str">
            <v>新高乡</v>
          </cell>
          <cell r="E36173" t="str">
            <v>康家湾村</v>
          </cell>
        </row>
        <row r="36174">
          <cell r="B36174" t="str">
            <v>142225198309082719</v>
          </cell>
          <cell r="C36174" t="str">
            <v>代县</v>
          </cell>
          <cell r="D36174" t="str">
            <v>新高乡</v>
          </cell>
          <cell r="E36174" t="str">
            <v>康家湾村</v>
          </cell>
        </row>
        <row r="36175">
          <cell r="B36175" t="str">
            <v>142225195302172718</v>
          </cell>
          <cell r="C36175" t="str">
            <v>代县</v>
          </cell>
          <cell r="D36175" t="str">
            <v>新高乡</v>
          </cell>
          <cell r="E36175" t="str">
            <v>康家湾村</v>
          </cell>
        </row>
        <row r="36176">
          <cell r="B36176" t="str">
            <v>142225195412182749</v>
          </cell>
          <cell r="C36176" t="str">
            <v>代县</v>
          </cell>
          <cell r="D36176" t="str">
            <v>新高乡</v>
          </cell>
          <cell r="E36176" t="str">
            <v>康家湾村</v>
          </cell>
        </row>
        <row r="36177">
          <cell r="B36177" t="str">
            <v>142225196110212716</v>
          </cell>
          <cell r="C36177" t="str">
            <v>代县</v>
          </cell>
          <cell r="D36177" t="str">
            <v>新高乡</v>
          </cell>
          <cell r="E36177" t="str">
            <v>康家湾村</v>
          </cell>
        </row>
        <row r="36178">
          <cell r="B36178" t="str">
            <v>142225196812262726</v>
          </cell>
          <cell r="C36178" t="str">
            <v>代县</v>
          </cell>
          <cell r="D36178" t="str">
            <v>新高乡</v>
          </cell>
          <cell r="E36178" t="str">
            <v>康家湾村</v>
          </cell>
        </row>
        <row r="36179">
          <cell r="B36179" t="str">
            <v>142225199205184512</v>
          </cell>
          <cell r="C36179" t="str">
            <v>代县</v>
          </cell>
          <cell r="D36179" t="str">
            <v>新高乡</v>
          </cell>
          <cell r="E36179" t="str">
            <v>康家湾村</v>
          </cell>
        </row>
        <row r="36180">
          <cell r="B36180" t="str">
            <v>14222519720305271X</v>
          </cell>
          <cell r="C36180" t="str">
            <v>代县</v>
          </cell>
          <cell r="D36180" t="str">
            <v>新高乡</v>
          </cell>
          <cell r="E36180" t="str">
            <v>康家湾村</v>
          </cell>
        </row>
        <row r="36181">
          <cell r="B36181" t="str">
            <v>510128197308235329</v>
          </cell>
          <cell r="C36181" t="str">
            <v>代县</v>
          </cell>
          <cell r="D36181" t="str">
            <v>新高乡</v>
          </cell>
          <cell r="E36181" t="str">
            <v>康家湾村</v>
          </cell>
        </row>
        <row r="36182">
          <cell r="B36182" t="str">
            <v>142225200108204513</v>
          </cell>
          <cell r="C36182" t="str">
            <v>代县</v>
          </cell>
          <cell r="D36182" t="str">
            <v>新高乡</v>
          </cell>
          <cell r="E36182" t="str">
            <v>康家湾村</v>
          </cell>
        </row>
        <row r="36183">
          <cell r="B36183" t="str">
            <v>14222519950704454X</v>
          </cell>
          <cell r="C36183" t="str">
            <v>代县</v>
          </cell>
          <cell r="D36183" t="str">
            <v>新高乡</v>
          </cell>
          <cell r="E36183" t="str">
            <v>康家湾村</v>
          </cell>
        </row>
        <row r="36184">
          <cell r="B36184" t="str">
            <v>142225195402252715</v>
          </cell>
          <cell r="C36184" t="str">
            <v>代县</v>
          </cell>
          <cell r="D36184" t="str">
            <v>新高乡</v>
          </cell>
          <cell r="E36184" t="str">
            <v>康家湾村</v>
          </cell>
        </row>
        <row r="36185">
          <cell r="B36185" t="str">
            <v>142225195612242734</v>
          </cell>
          <cell r="C36185" t="str">
            <v>代县</v>
          </cell>
          <cell r="D36185" t="str">
            <v>新高乡</v>
          </cell>
          <cell r="E36185" t="str">
            <v>康家湾村</v>
          </cell>
        </row>
        <row r="36186">
          <cell r="B36186" t="str">
            <v>142225199408094517</v>
          </cell>
          <cell r="C36186" t="str">
            <v>代县</v>
          </cell>
          <cell r="D36186" t="str">
            <v>新高乡</v>
          </cell>
          <cell r="E36186" t="str">
            <v>康家湾村</v>
          </cell>
        </row>
        <row r="36187">
          <cell r="B36187" t="str">
            <v>142225199306164510</v>
          </cell>
          <cell r="C36187" t="str">
            <v>代县</v>
          </cell>
          <cell r="D36187" t="str">
            <v>新高乡</v>
          </cell>
          <cell r="E36187" t="str">
            <v>康家湾村</v>
          </cell>
        </row>
        <row r="36188">
          <cell r="B36188" t="str">
            <v>14222519771107451X</v>
          </cell>
          <cell r="C36188" t="str">
            <v>代县</v>
          </cell>
          <cell r="D36188" t="str">
            <v>新高乡</v>
          </cell>
          <cell r="E36188" t="str">
            <v>康家湾村</v>
          </cell>
        </row>
        <row r="36189">
          <cell r="B36189" t="str">
            <v>14222519480528272X</v>
          </cell>
          <cell r="C36189" t="str">
            <v>代县</v>
          </cell>
          <cell r="D36189" t="str">
            <v>新高乡</v>
          </cell>
          <cell r="E36189" t="str">
            <v>康家湾村</v>
          </cell>
        </row>
        <row r="36190">
          <cell r="B36190" t="str">
            <v>142225196004102716</v>
          </cell>
          <cell r="C36190" t="str">
            <v>代县</v>
          </cell>
          <cell r="D36190" t="str">
            <v>新高乡</v>
          </cell>
          <cell r="E36190" t="str">
            <v>康家湾村</v>
          </cell>
        </row>
        <row r="36191">
          <cell r="B36191" t="str">
            <v>142225199105014516</v>
          </cell>
          <cell r="C36191" t="str">
            <v>代县</v>
          </cell>
          <cell r="D36191" t="str">
            <v>新高乡</v>
          </cell>
          <cell r="E36191" t="str">
            <v>康家湾村</v>
          </cell>
        </row>
        <row r="36192">
          <cell r="B36192" t="str">
            <v>14222519931115451X</v>
          </cell>
          <cell r="C36192" t="str">
            <v>代县</v>
          </cell>
          <cell r="D36192" t="str">
            <v>新高乡</v>
          </cell>
          <cell r="E36192" t="str">
            <v>康家湾村</v>
          </cell>
        </row>
        <row r="36193">
          <cell r="B36193" t="str">
            <v>140923201502020104</v>
          </cell>
          <cell r="C36193" t="str">
            <v>代县</v>
          </cell>
          <cell r="D36193" t="str">
            <v>新高乡</v>
          </cell>
          <cell r="E36193" t="str">
            <v>康家湾村</v>
          </cell>
        </row>
        <row r="36194">
          <cell r="B36194" t="str">
            <v>142225193111042719</v>
          </cell>
          <cell r="C36194" t="str">
            <v>代县</v>
          </cell>
          <cell r="D36194" t="str">
            <v>新高乡</v>
          </cell>
          <cell r="E36194" t="str">
            <v>康家湾村</v>
          </cell>
        </row>
        <row r="36195">
          <cell r="B36195" t="str">
            <v>142225197503132738</v>
          </cell>
          <cell r="C36195" t="str">
            <v>代县</v>
          </cell>
          <cell r="D36195" t="str">
            <v>新高乡</v>
          </cell>
          <cell r="E36195" t="str">
            <v>康家湾村</v>
          </cell>
        </row>
        <row r="36196">
          <cell r="B36196" t="str">
            <v>533526197602100244</v>
          </cell>
          <cell r="C36196" t="str">
            <v>代县</v>
          </cell>
          <cell r="D36196" t="str">
            <v>新高乡</v>
          </cell>
          <cell r="E36196" t="str">
            <v>康家湾村</v>
          </cell>
        </row>
        <row r="36197">
          <cell r="B36197" t="str">
            <v>140923200908290011</v>
          </cell>
          <cell r="C36197" t="str">
            <v>代县</v>
          </cell>
          <cell r="D36197" t="str">
            <v>新高乡</v>
          </cell>
          <cell r="E36197" t="str">
            <v>康家湾村</v>
          </cell>
        </row>
        <row r="36198">
          <cell r="B36198" t="str">
            <v>142225194602202726</v>
          </cell>
          <cell r="C36198" t="str">
            <v>代县</v>
          </cell>
          <cell r="D36198" t="str">
            <v>新高乡</v>
          </cell>
          <cell r="E36198" t="str">
            <v>康家湾村</v>
          </cell>
        </row>
        <row r="36199">
          <cell r="B36199" t="str">
            <v>142225196507232715</v>
          </cell>
          <cell r="C36199" t="str">
            <v>代县</v>
          </cell>
          <cell r="D36199" t="str">
            <v>新高乡</v>
          </cell>
          <cell r="E36199" t="str">
            <v>康家湾村</v>
          </cell>
        </row>
        <row r="36200">
          <cell r="B36200" t="str">
            <v>142225196107252717</v>
          </cell>
          <cell r="C36200" t="str">
            <v>代县</v>
          </cell>
          <cell r="D36200" t="str">
            <v>新高乡</v>
          </cell>
          <cell r="E36200" t="str">
            <v>康家湾村</v>
          </cell>
        </row>
        <row r="36201">
          <cell r="B36201" t="str">
            <v>522122196106282443</v>
          </cell>
          <cell r="C36201" t="str">
            <v>代县</v>
          </cell>
          <cell r="D36201" t="str">
            <v>新高乡</v>
          </cell>
          <cell r="E36201" t="str">
            <v>康家湾村</v>
          </cell>
        </row>
        <row r="36202">
          <cell r="B36202" t="str">
            <v>142225199508104516</v>
          </cell>
          <cell r="C36202" t="str">
            <v>代县</v>
          </cell>
          <cell r="D36202" t="str">
            <v>新高乡</v>
          </cell>
          <cell r="E36202" t="str">
            <v>康家湾村</v>
          </cell>
        </row>
        <row r="36203">
          <cell r="B36203" t="str">
            <v>142225197507254513</v>
          </cell>
          <cell r="C36203" t="str">
            <v>代县</v>
          </cell>
          <cell r="D36203" t="str">
            <v>新高乡</v>
          </cell>
          <cell r="E36203" t="str">
            <v>康家湾村</v>
          </cell>
        </row>
        <row r="36204">
          <cell r="B36204" t="str">
            <v>142225197903242725</v>
          </cell>
          <cell r="C36204" t="str">
            <v>代县</v>
          </cell>
          <cell r="D36204" t="str">
            <v>新高乡</v>
          </cell>
          <cell r="E36204" t="str">
            <v>康家湾村</v>
          </cell>
        </row>
        <row r="36205">
          <cell r="B36205" t="str">
            <v>14222519980224451X</v>
          </cell>
          <cell r="C36205" t="str">
            <v>代县</v>
          </cell>
          <cell r="D36205" t="str">
            <v>新高乡</v>
          </cell>
          <cell r="E36205" t="str">
            <v>康家湾村</v>
          </cell>
        </row>
        <row r="36206">
          <cell r="B36206" t="str">
            <v>140923200905030062</v>
          </cell>
          <cell r="C36206" t="str">
            <v>代县</v>
          </cell>
          <cell r="D36206" t="str">
            <v>新高乡</v>
          </cell>
          <cell r="E36206" t="str">
            <v>康家湾村</v>
          </cell>
        </row>
        <row r="36207">
          <cell r="B36207" t="str">
            <v>142225196505312738</v>
          </cell>
          <cell r="C36207" t="str">
            <v>代县</v>
          </cell>
          <cell r="D36207" t="str">
            <v>新高乡</v>
          </cell>
          <cell r="E36207" t="str">
            <v>康家湾村</v>
          </cell>
        </row>
        <row r="36208">
          <cell r="B36208" t="str">
            <v>142225199709134527</v>
          </cell>
          <cell r="C36208" t="str">
            <v>代县</v>
          </cell>
          <cell r="D36208" t="str">
            <v>新高乡</v>
          </cell>
          <cell r="E36208" t="str">
            <v>康家湾村</v>
          </cell>
        </row>
        <row r="36209">
          <cell r="B36209" t="str">
            <v>142225196810162713</v>
          </cell>
          <cell r="C36209" t="str">
            <v>代县</v>
          </cell>
          <cell r="D36209" t="str">
            <v>新高乡</v>
          </cell>
          <cell r="E36209" t="str">
            <v>康家湾村</v>
          </cell>
        </row>
        <row r="36210">
          <cell r="B36210" t="str">
            <v>140923200509110036</v>
          </cell>
          <cell r="C36210" t="str">
            <v>代县</v>
          </cell>
          <cell r="D36210" t="str">
            <v>新高乡</v>
          </cell>
          <cell r="E36210" t="str">
            <v>康家湾村</v>
          </cell>
        </row>
        <row r="36211">
          <cell r="B36211" t="str">
            <v>140923200204230029</v>
          </cell>
          <cell r="C36211" t="str">
            <v>代县</v>
          </cell>
          <cell r="D36211" t="str">
            <v>新高乡</v>
          </cell>
          <cell r="E36211" t="str">
            <v>康家湾村</v>
          </cell>
        </row>
        <row r="36212">
          <cell r="B36212" t="str">
            <v>142225197105094510</v>
          </cell>
          <cell r="C36212" t="str">
            <v>代县</v>
          </cell>
          <cell r="D36212" t="str">
            <v>新高乡</v>
          </cell>
          <cell r="E36212" t="str">
            <v>康家湾村</v>
          </cell>
        </row>
        <row r="36213">
          <cell r="B36213" t="str">
            <v>513029197307072488</v>
          </cell>
          <cell r="C36213" t="str">
            <v>代县</v>
          </cell>
          <cell r="D36213" t="str">
            <v>新高乡</v>
          </cell>
          <cell r="E36213" t="str">
            <v>康家湾村</v>
          </cell>
        </row>
        <row r="36214">
          <cell r="B36214" t="str">
            <v>142225194902082711</v>
          </cell>
          <cell r="C36214" t="str">
            <v>代县</v>
          </cell>
          <cell r="D36214" t="str">
            <v>新高乡</v>
          </cell>
          <cell r="E36214" t="str">
            <v>康家湾村</v>
          </cell>
        </row>
        <row r="36215">
          <cell r="B36215" t="str">
            <v>142225195907092729</v>
          </cell>
          <cell r="C36215" t="str">
            <v>代县</v>
          </cell>
          <cell r="D36215" t="str">
            <v>新高乡</v>
          </cell>
          <cell r="E36215" t="str">
            <v>康家湾村</v>
          </cell>
        </row>
        <row r="36216">
          <cell r="B36216" t="str">
            <v>142225194911262714</v>
          </cell>
          <cell r="C36216" t="str">
            <v>代县</v>
          </cell>
          <cell r="D36216" t="str">
            <v>新高乡</v>
          </cell>
          <cell r="E36216" t="str">
            <v>康家湾村</v>
          </cell>
        </row>
        <row r="36217">
          <cell r="B36217" t="str">
            <v>142225194706122712</v>
          </cell>
          <cell r="C36217" t="str">
            <v>代县</v>
          </cell>
          <cell r="D36217" t="str">
            <v>新高乡</v>
          </cell>
          <cell r="E36217" t="str">
            <v>康家湾村</v>
          </cell>
        </row>
        <row r="36218">
          <cell r="B36218" t="str">
            <v>142225195507262717</v>
          </cell>
          <cell r="C36218" t="str">
            <v>代县</v>
          </cell>
          <cell r="D36218" t="str">
            <v>新高乡</v>
          </cell>
          <cell r="E36218" t="str">
            <v>康家湾村</v>
          </cell>
        </row>
        <row r="36219">
          <cell r="B36219" t="str">
            <v>142225195109074518</v>
          </cell>
          <cell r="C36219" t="str">
            <v>代县</v>
          </cell>
          <cell r="D36219" t="str">
            <v>新高乡</v>
          </cell>
          <cell r="E36219" t="str">
            <v>康家湾村</v>
          </cell>
        </row>
        <row r="36220">
          <cell r="B36220" t="str">
            <v>142225195211212710</v>
          </cell>
          <cell r="C36220" t="str">
            <v>代县</v>
          </cell>
          <cell r="D36220" t="str">
            <v>新高乡</v>
          </cell>
          <cell r="E36220" t="str">
            <v>康家湾村</v>
          </cell>
        </row>
        <row r="36221">
          <cell r="B36221" t="str">
            <v>142225195908202723</v>
          </cell>
          <cell r="C36221" t="str">
            <v>代县</v>
          </cell>
          <cell r="D36221" t="str">
            <v>新高乡</v>
          </cell>
          <cell r="E36221" t="str">
            <v>康家湾村</v>
          </cell>
        </row>
        <row r="36222">
          <cell r="B36222" t="str">
            <v>142225195303262715</v>
          </cell>
          <cell r="C36222" t="str">
            <v>代县</v>
          </cell>
          <cell r="D36222" t="str">
            <v>新高乡</v>
          </cell>
          <cell r="E36222" t="str">
            <v>康家湾村</v>
          </cell>
        </row>
        <row r="36223">
          <cell r="B36223" t="str">
            <v>14222519510308271X</v>
          </cell>
          <cell r="C36223" t="str">
            <v>代县</v>
          </cell>
          <cell r="D36223" t="str">
            <v>新高乡</v>
          </cell>
          <cell r="E36223" t="str">
            <v>康家湾村</v>
          </cell>
        </row>
        <row r="36224">
          <cell r="B36224" t="str">
            <v>142225195002192725</v>
          </cell>
          <cell r="C36224" t="str">
            <v>代县</v>
          </cell>
          <cell r="D36224" t="str">
            <v>新高乡</v>
          </cell>
          <cell r="E36224" t="str">
            <v>康家湾村</v>
          </cell>
        </row>
        <row r="36225">
          <cell r="B36225" t="str">
            <v>142225198409202714</v>
          </cell>
          <cell r="C36225" t="str">
            <v>代县</v>
          </cell>
          <cell r="D36225" t="str">
            <v>新高乡</v>
          </cell>
          <cell r="E36225" t="str">
            <v>康家湾村</v>
          </cell>
        </row>
        <row r="36226">
          <cell r="B36226" t="str">
            <v>142201197802123427</v>
          </cell>
          <cell r="C36226" t="str">
            <v>代县</v>
          </cell>
          <cell r="D36226" t="str">
            <v>新高乡</v>
          </cell>
          <cell r="E36226" t="str">
            <v>康家湾村</v>
          </cell>
        </row>
        <row r="36227">
          <cell r="B36227" t="str">
            <v>140923200806130076</v>
          </cell>
          <cell r="C36227" t="str">
            <v>代县</v>
          </cell>
          <cell r="D36227" t="str">
            <v>新高乡</v>
          </cell>
          <cell r="E36227" t="str">
            <v>康家湾村</v>
          </cell>
        </row>
        <row r="36228">
          <cell r="B36228" t="str">
            <v>140923201405290022</v>
          </cell>
          <cell r="C36228" t="str">
            <v>代县</v>
          </cell>
          <cell r="D36228" t="str">
            <v>新高乡</v>
          </cell>
          <cell r="E36228" t="str">
            <v>康家湾村</v>
          </cell>
        </row>
        <row r="36229">
          <cell r="B36229" t="str">
            <v>142225195503252714</v>
          </cell>
          <cell r="C36229" t="str">
            <v>代县</v>
          </cell>
          <cell r="D36229" t="str">
            <v>新高乡</v>
          </cell>
          <cell r="E36229" t="str">
            <v>康家湾村</v>
          </cell>
        </row>
        <row r="36230">
          <cell r="B36230" t="str">
            <v>142225196112022721</v>
          </cell>
          <cell r="C36230" t="str">
            <v>代县</v>
          </cell>
          <cell r="D36230" t="str">
            <v>新高乡</v>
          </cell>
          <cell r="E36230" t="str">
            <v>康家湾村</v>
          </cell>
        </row>
        <row r="36231">
          <cell r="B36231" t="str">
            <v>142225199806044515</v>
          </cell>
          <cell r="C36231" t="str">
            <v>代县</v>
          </cell>
          <cell r="D36231" t="str">
            <v>新高乡</v>
          </cell>
          <cell r="E36231" t="str">
            <v>康家湾村</v>
          </cell>
        </row>
        <row r="36232">
          <cell r="B36232" t="str">
            <v>142225198310112719</v>
          </cell>
          <cell r="C36232" t="str">
            <v>代县</v>
          </cell>
          <cell r="D36232" t="str">
            <v>新高乡</v>
          </cell>
          <cell r="E36232" t="str">
            <v>康家湾村</v>
          </cell>
        </row>
        <row r="36233">
          <cell r="B36233" t="str">
            <v>142225198010136022</v>
          </cell>
          <cell r="C36233" t="str">
            <v>代县</v>
          </cell>
          <cell r="D36233" t="str">
            <v>新高乡</v>
          </cell>
          <cell r="E36233" t="str">
            <v>康家湾村</v>
          </cell>
        </row>
        <row r="36234">
          <cell r="B36234" t="str">
            <v>140923200910310018</v>
          </cell>
          <cell r="C36234" t="str">
            <v>代县</v>
          </cell>
          <cell r="D36234" t="str">
            <v>新高乡</v>
          </cell>
          <cell r="E36234" t="str">
            <v>康家湾村</v>
          </cell>
        </row>
        <row r="36235">
          <cell r="B36235" t="str">
            <v>140923201108280020</v>
          </cell>
          <cell r="C36235" t="str">
            <v>代县</v>
          </cell>
          <cell r="D36235" t="str">
            <v>新高乡</v>
          </cell>
          <cell r="E36235" t="str">
            <v>康家湾村</v>
          </cell>
        </row>
        <row r="36236">
          <cell r="B36236" t="str">
            <v>142225198002062713</v>
          </cell>
          <cell r="C36236" t="str">
            <v>代县</v>
          </cell>
          <cell r="D36236" t="str">
            <v>新高乡</v>
          </cell>
          <cell r="E36236" t="str">
            <v>康家湾村</v>
          </cell>
        </row>
        <row r="36237">
          <cell r="B36237" t="str">
            <v>140923201111120028</v>
          </cell>
          <cell r="C36237" t="str">
            <v>代县</v>
          </cell>
          <cell r="D36237" t="str">
            <v>新高乡</v>
          </cell>
          <cell r="E36237" t="str">
            <v>康家湾村</v>
          </cell>
        </row>
        <row r="36238">
          <cell r="B36238" t="str">
            <v>14222519550625271X</v>
          </cell>
          <cell r="C36238" t="str">
            <v>代县</v>
          </cell>
          <cell r="D36238" t="str">
            <v>新高乡</v>
          </cell>
          <cell r="E36238" t="str">
            <v>康家湾村</v>
          </cell>
        </row>
        <row r="36239">
          <cell r="B36239" t="str">
            <v>142225195802222726</v>
          </cell>
          <cell r="C36239" t="str">
            <v>代县</v>
          </cell>
          <cell r="D36239" t="str">
            <v>新高乡</v>
          </cell>
          <cell r="E36239" t="str">
            <v>康家湾村</v>
          </cell>
        </row>
        <row r="36240">
          <cell r="B36240" t="str">
            <v>142225198811124531</v>
          </cell>
          <cell r="C36240" t="str">
            <v>代县</v>
          </cell>
          <cell r="D36240" t="str">
            <v>新高乡</v>
          </cell>
          <cell r="E36240" t="str">
            <v>康家湾村</v>
          </cell>
        </row>
        <row r="36241">
          <cell r="B36241" t="str">
            <v>142225198210062726</v>
          </cell>
          <cell r="C36241" t="str">
            <v>代县</v>
          </cell>
          <cell r="D36241" t="str">
            <v>新高乡</v>
          </cell>
          <cell r="E36241" t="str">
            <v>康家湾村</v>
          </cell>
        </row>
        <row r="36242">
          <cell r="B36242" t="str">
            <v>142225196808094512</v>
          </cell>
          <cell r="C36242" t="str">
            <v>代县</v>
          </cell>
          <cell r="D36242" t="str">
            <v>新高乡</v>
          </cell>
          <cell r="E36242" t="str">
            <v>康家湾村</v>
          </cell>
        </row>
        <row r="36243">
          <cell r="B36243" t="str">
            <v>142225196906282728</v>
          </cell>
          <cell r="C36243" t="str">
            <v>代县</v>
          </cell>
          <cell r="D36243" t="str">
            <v>新高乡</v>
          </cell>
          <cell r="E36243" t="str">
            <v>康家湾村</v>
          </cell>
        </row>
        <row r="36244">
          <cell r="B36244" t="str">
            <v>142225199311264532</v>
          </cell>
          <cell r="C36244" t="str">
            <v>代县</v>
          </cell>
          <cell r="D36244" t="str">
            <v>新高乡</v>
          </cell>
          <cell r="E36244" t="str">
            <v>康家湾村</v>
          </cell>
        </row>
        <row r="36245">
          <cell r="B36245" t="str">
            <v>142225199601164513</v>
          </cell>
          <cell r="C36245" t="str">
            <v>代县</v>
          </cell>
          <cell r="D36245" t="str">
            <v>新高乡</v>
          </cell>
          <cell r="E36245" t="str">
            <v>康家湾村</v>
          </cell>
        </row>
        <row r="36246">
          <cell r="B36246" t="str">
            <v>142225200005204529</v>
          </cell>
          <cell r="C36246" t="str">
            <v>代县</v>
          </cell>
          <cell r="D36246" t="str">
            <v>新高乡</v>
          </cell>
          <cell r="E36246" t="str">
            <v>康家湾村</v>
          </cell>
        </row>
        <row r="36247">
          <cell r="B36247" t="str">
            <v>142225193902252720</v>
          </cell>
          <cell r="C36247" t="str">
            <v>代县</v>
          </cell>
          <cell r="D36247" t="str">
            <v>新高乡</v>
          </cell>
          <cell r="E36247" t="str">
            <v>康家湾村</v>
          </cell>
        </row>
        <row r="36248">
          <cell r="B36248" t="str">
            <v>142225194901272724</v>
          </cell>
          <cell r="C36248" t="str">
            <v>代县</v>
          </cell>
          <cell r="D36248" t="str">
            <v>新高乡</v>
          </cell>
          <cell r="E36248" t="str">
            <v>康家湾村</v>
          </cell>
        </row>
        <row r="36249">
          <cell r="B36249" t="str">
            <v>142225198509144515</v>
          </cell>
          <cell r="C36249" t="str">
            <v>代县</v>
          </cell>
          <cell r="D36249" t="str">
            <v>新高乡</v>
          </cell>
          <cell r="E36249" t="str">
            <v>康家湾村</v>
          </cell>
        </row>
        <row r="36250">
          <cell r="B36250" t="str">
            <v>142326198305215424</v>
          </cell>
          <cell r="C36250" t="str">
            <v>代县</v>
          </cell>
          <cell r="D36250" t="str">
            <v>新高乡</v>
          </cell>
          <cell r="E36250" t="str">
            <v>康家湾村</v>
          </cell>
        </row>
        <row r="36251">
          <cell r="B36251" t="str">
            <v>140923200912150011</v>
          </cell>
          <cell r="C36251" t="str">
            <v>代县</v>
          </cell>
          <cell r="D36251" t="str">
            <v>新高乡</v>
          </cell>
          <cell r="E36251" t="str">
            <v>康家湾村</v>
          </cell>
        </row>
        <row r="36252">
          <cell r="B36252" t="str">
            <v>140923201211180044</v>
          </cell>
          <cell r="C36252" t="str">
            <v>代县</v>
          </cell>
          <cell r="D36252" t="str">
            <v>新高乡</v>
          </cell>
          <cell r="E36252" t="str">
            <v>康家湾村</v>
          </cell>
        </row>
        <row r="36253">
          <cell r="B36253" t="str">
            <v>142225196202102717</v>
          </cell>
          <cell r="C36253" t="str">
            <v>代县</v>
          </cell>
          <cell r="D36253" t="str">
            <v>新高乡</v>
          </cell>
          <cell r="E36253" t="str">
            <v>康家湾村</v>
          </cell>
        </row>
        <row r="36254">
          <cell r="B36254" t="str">
            <v>142225196503072726</v>
          </cell>
          <cell r="C36254" t="str">
            <v>代县</v>
          </cell>
          <cell r="D36254" t="str">
            <v>新高乡</v>
          </cell>
          <cell r="E36254" t="str">
            <v>康家湾村</v>
          </cell>
        </row>
        <row r="36255">
          <cell r="B36255" t="str">
            <v>14222519880127451X</v>
          </cell>
          <cell r="C36255" t="str">
            <v>代县</v>
          </cell>
          <cell r="D36255" t="str">
            <v>新高乡</v>
          </cell>
          <cell r="E36255" t="str">
            <v>康家湾村</v>
          </cell>
        </row>
        <row r="36256">
          <cell r="B36256" t="str">
            <v>14222519570909271X</v>
          </cell>
          <cell r="C36256" t="str">
            <v>代县</v>
          </cell>
          <cell r="D36256" t="str">
            <v>新高乡</v>
          </cell>
          <cell r="E36256" t="str">
            <v>康家湾村</v>
          </cell>
        </row>
        <row r="36257">
          <cell r="B36257" t="str">
            <v>142225195509122718</v>
          </cell>
          <cell r="C36257" t="str">
            <v>代县</v>
          </cell>
          <cell r="D36257" t="str">
            <v>新高乡</v>
          </cell>
          <cell r="E36257" t="str">
            <v>康家湾村</v>
          </cell>
        </row>
        <row r="36258">
          <cell r="B36258" t="str">
            <v>142225195509254518</v>
          </cell>
          <cell r="C36258" t="str">
            <v>代县</v>
          </cell>
          <cell r="D36258" t="str">
            <v>新高乡</v>
          </cell>
          <cell r="E36258" t="str">
            <v>高太庄村</v>
          </cell>
        </row>
        <row r="36259">
          <cell r="B36259" t="str">
            <v>142225196301132719</v>
          </cell>
          <cell r="C36259" t="str">
            <v>代县</v>
          </cell>
          <cell r="D36259" t="str">
            <v>新高乡</v>
          </cell>
          <cell r="E36259" t="str">
            <v>高太庄村</v>
          </cell>
        </row>
        <row r="36260">
          <cell r="B36260" t="str">
            <v>140923197403060021</v>
          </cell>
          <cell r="C36260" t="str">
            <v>代县</v>
          </cell>
          <cell r="D36260" t="str">
            <v>新高乡</v>
          </cell>
          <cell r="E36260" t="str">
            <v>高太庄村</v>
          </cell>
        </row>
        <row r="36261">
          <cell r="B36261" t="str">
            <v>14222519941014451X</v>
          </cell>
          <cell r="C36261" t="str">
            <v>代县</v>
          </cell>
          <cell r="D36261" t="str">
            <v>新高乡</v>
          </cell>
          <cell r="E36261" t="str">
            <v>高太庄村</v>
          </cell>
        </row>
        <row r="36262">
          <cell r="B36262" t="str">
            <v>142225199501144523</v>
          </cell>
          <cell r="C36262" t="str">
            <v>代县</v>
          </cell>
          <cell r="D36262" t="str">
            <v>新高乡</v>
          </cell>
          <cell r="E36262" t="str">
            <v>高太庄村</v>
          </cell>
        </row>
        <row r="36263">
          <cell r="B36263" t="str">
            <v>142225194408152729</v>
          </cell>
          <cell r="C36263" t="str">
            <v>代县</v>
          </cell>
          <cell r="D36263" t="str">
            <v>新高乡</v>
          </cell>
          <cell r="E36263" t="str">
            <v>高太庄村</v>
          </cell>
        </row>
        <row r="36264">
          <cell r="B36264" t="str">
            <v>142225194908072725</v>
          </cell>
          <cell r="C36264" t="str">
            <v>代县</v>
          </cell>
          <cell r="D36264" t="str">
            <v>新高乡</v>
          </cell>
          <cell r="E36264" t="str">
            <v>高太庄村</v>
          </cell>
        </row>
        <row r="36265">
          <cell r="B36265" t="str">
            <v>142225192611012730</v>
          </cell>
          <cell r="C36265" t="str">
            <v>代县</v>
          </cell>
          <cell r="D36265" t="str">
            <v>新高乡</v>
          </cell>
          <cell r="E36265" t="str">
            <v>高太庄村</v>
          </cell>
        </row>
        <row r="36266">
          <cell r="B36266" t="str">
            <v>142225197508184537</v>
          </cell>
          <cell r="C36266" t="str">
            <v>代县</v>
          </cell>
          <cell r="D36266" t="str">
            <v>新高乡</v>
          </cell>
          <cell r="E36266" t="str">
            <v>高太庄村</v>
          </cell>
        </row>
        <row r="36267">
          <cell r="B36267" t="str">
            <v>14222519290628272X</v>
          </cell>
          <cell r="C36267" t="str">
            <v>代县</v>
          </cell>
          <cell r="D36267" t="str">
            <v>新高乡</v>
          </cell>
          <cell r="E36267" t="str">
            <v>高太庄村</v>
          </cell>
        </row>
        <row r="36268">
          <cell r="B36268" t="str">
            <v>142225193612192723</v>
          </cell>
          <cell r="C36268" t="str">
            <v>代县</v>
          </cell>
          <cell r="D36268" t="str">
            <v>新高乡</v>
          </cell>
          <cell r="E36268" t="str">
            <v>高太庄村</v>
          </cell>
        </row>
        <row r="36269">
          <cell r="B36269" t="str">
            <v>142225197108312712</v>
          </cell>
          <cell r="C36269" t="str">
            <v>代县</v>
          </cell>
          <cell r="D36269" t="str">
            <v>新高乡</v>
          </cell>
          <cell r="E36269" t="str">
            <v>高太庄村</v>
          </cell>
        </row>
        <row r="36270">
          <cell r="B36270" t="str">
            <v>14222519490618271X</v>
          </cell>
          <cell r="C36270" t="str">
            <v>代县</v>
          </cell>
          <cell r="D36270" t="str">
            <v>新高乡</v>
          </cell>
          <cell r="E36270" t="str">
            <v>高太庄村</v>
          </cell>
        </row>
        <row r="36271">
          <cell r="B36271" t="str">
            <v>142225195709092728</v>
          </cell>
          <cell r="C36271" t="str">
            <v>代县</v>
          </cell>
          <cell r="D36271" t="str">
            <v>新高乡</v>
          </cell>
          <cell r="E36271" t="str">
            <v>高太庄村</v>
          </cell>
        </row>
        <row r="36272">
          <cell r="B36272" t="str">
            <v>142225196111162714</v>
          </cell>
          <cell r="C36272" t="str">
            <v>代县</v>
          </cell>
          <cell r="D36272" t="str">
            <v>新高乡</v>
          </cell>
          <cell r="E36272" t="str">
            <v>高太庄村</v>
          </cell>
        </row>
        <row r="36273">
          <cell r="B36273" t="str">
            <v>142225195106032718</v>
          </cell>
          <cell r="C36273" t="str">
            <v>代县</v>
          </cell>
          <cell r="D36273" t="str">
            <v>新高乡</v>
          </cell>
          <cell r="E36273" t="str">
            <v>高太庄村</v>
          </cell>
        </row>
        <row r="36274">
          <cell r="B36274" t="str">
            <v>142225195703042711</v>
          </cell>
          <cell r="C36274" t="str">
            <v>代县</v>
          </cell>
          <cell r="D36274" t="str">
            <v>新高乡</v>
          </cell>
          <cell r="E36274" t="str">
            <v>高太庄村</v>
          </cell>
        </row>
        <row r="36275">
          <cell r="B36275" t="str">
            <v>142225196409132729</v>
          </cell>
          <cell r="C36275" t="str">
            <v>代县</v>
          </cell>
          <cell r="D36275" t="str">
            <v>新高乡</v>
          </cell>
          <cell r="E36275" t="str">
            <v>高太庄村</v>
          </cell>
        </row>
        <row r="36276">
          <cell r="B36276" t="str">
            <v>142225198907134515</v>
          </cell>
          <cell r="C36276" t="str">
            <v>代县</v>
          </cell>
          <cell r="D36276" t="str">
            <v>新高乡</v>
          </cell>
          <cell r="E36276" t="str">
            <v>高太庄村</v>
          </cell>
        </row>
        <row r="36277">
          <cell r="B36277" t="str">
            <v>142225193612152721</v>
          </cell>
          <cell r="C36277" t="str">
            <v>代县</v>
          </cell>
          <cell r="D36277" t="str">
            <v>新高乡</v>
          </cell>
          <cell r="E36277" t="str">
            <v>高太庄村</v>
          </cell>
        </row>
        <row r="36278">
          <cell r="B36278" t="str">
            <v>142225193209012729</v>
          </cell>
          <cell r="C36278" t="str">
            <v>代县</v>
          </cell>
          <cell r="D36278" t="str">
            <v>新高乡</v>
          </cell>
          <cell r="E36278" t="str">
            <v>高太庄村</v>
          </cell>
        </row>
        <row r="36279">
          <cell r="B36279" t="str">
            <v>142225199404284516</v>
          </cell>
          <cell r="C36279" t="str">
            <v>代县</v>
          </cell>
          <cell r="D36279" t="str">
            <v>新高乡</v>
          </cell>
          <cell r="E36279" t="str">
            <v>高太庄村</v>
          </cell>
        </row>
        <row r="36280">
          <cell r="B36280" t="str">
            <v>142225195101122714</v>
          </cell>
          <cell r="C36280" t="str">
            <v>代县</v>
          </cell>
          <cell r="D36280" t="str">
            <v>新高乡</v>
          </cell>
          <cell r="E36280" t="str">
            <v>高太庄村</v>
          </cell>
        </row>
        <row r="36281">
          <cell r="B36281" t="str">
            <v>14222519751101271X</v>
          </cell>
          <cell r="C36281" t="str">
            <v>代县</v>
          </cell>
          <cell r="D36281" t="str">
            <v>新高乡</v>
          </cell>
          <cell r="E36281" t="str">
            <v>高太庄村</v>
          </cell>
        </row>
        <row r="36282">
          <cell r="B36282" t="str">
            <v>533526199105100226</v>
          </cell>
          <cell r="C36282" t="str">
            <v>代县</v>
          </cell>
          <cell r="D36282" t="str">
            <v>新高乡</v>
          </cell>
          <cell r="E36282" t="str">
            <v>高太庄村</v>
          </cell>
        </row>
        <row r="36283">
          <cell r="B36283" t="str">
            <v>140923200901310059</v>
          </cell>
          <cell r="C36283" t="str">
            <v>代县</v>
          </cell>
          <cell r="D36283" t="str">
            <v>新高乡</v>
          </cell>
          <cell r="E36283" t="str">
            <v>高太庄村</v>
          </cell>
        </row>
        <row r="36284">
          <cell r="B36284" t="str">
            <v>142225196202062735</v>
          </cell>
          <cell r="C36284" t="str">
            <v>代县</v>
          </cell>
          <cell r="D36284" t="str">
            <v>新高乡</v>
          </cell>
          <cell r="E36284" t="str">
            <v>高太庄村</v>
          </cell>
        </row>
        <row r="36285">
          <cell r="B36285" t="str">
            <v>142225199005114536</v>
          </cell>
          <cell r="C36285" t="str">
            <v>代县</v>
          </cell>
          <cell r="D36285" t="str">
            <v>新高乡</v>
          </cell>
          <cell r="E36285" t="str">
            <v>高太庄村</v>
          </cell>
        </row>
        <row r="36286">
          <cell r="B36286" t="str">
            <v>142226199203183969</v>
          </cell>
          <cell r="C36286" t="str">
            <v>代县</v>
          </cell>
          <cell r="D36286" t="str">
            <v>新高乡</v>
          </cell>
          <cell r="E36286" t="str">
            <v>高太庄村</v>
          </cell>
        </row>
        <row r="36287">
          <cell r="B36287" t="str">
            <v>140923201508050005</v>
          </cell>
          <cell r="C36287" t="str">
            <v>代县</v>
          </cell>
          <cell r="D36287" t="str">
            <v>新高乡</v>
          </cell>
          <cell r="E36287" t="str">
            <v>高太庄村</v>
          </cell>
        </row>
        <row r="36288">
          <cell r="B36288" t="str">
            <v>142225197511214514</v>
          </cell>
          <cell r="C36288" t="str">
            <v>代县</v>
          </cell>
          <cell r="D36288" t="str">
            <v>新高乡</v>
          </cell>
          <cell r="E36288" t="str">
            <v>高太庄村</v>
          </cell>
        </row>
        <row r="36289">
          <cell r="B36289" t="str">
            <v>142225193510302717</v>
          </cell>
          <cell r="C36289" t="str">
            <v>代县</v>
          </cell>
          <cell r="D36289" t="str">
            <v>新高乡</v>
          </cell>
          <cell r="E36289" t="str">
            <v>高太庄村</v>
          </cell>
        </row>
        <row r="36290">
          <cell r="B36290" t="str">
            <v>142225194709112720</v>
          </cell>
          <cell r="C36290" t="str">
            <v>代县</v>
          </cell>
          <cell r="D36290" t="str">
            <v>新高乡</v>
          </cell>
          <cell r="E36290" t="str">
            <v>高太庄村</v>
          </cell>
        </row>
        <row r="36291">
          <cell r="B36291" t="str">
            <v>142225195709142713</v>
          </cell>
          <cell r="C36291" t="str">
            <v>代县</v>
          </cell>
          <cell r="D36291" t="str">
            <v>新高乡</v>
          </cell>
          <cell r="E36291" t="str">
            <v>高太庄村</v>
          </cell>
        </row>
        <row r="36292">
          <cell r="B36292" t="str">
            <v>142225196201252721</v>
          </cell>
          <cell r="C36292" t="str">
            <v>代县</v>
          </cell>
          <cell r="D36292" t="str">
            <v>新高乡</v>
          </cell>
          <cell r="E36292" t="str">
            <v>高太庄村</v>
          </cell>
        </row>
        <row r="36293">
          <cell r="B36293" t="str">
            <v>142225198105272721</v>
          </cell>
          <cell r="C36293" t="str">
            <v>代县</v>
          </cell>
          <cell r="D36293" t="str">
            <v>新高乡</v>
          </cell>
          <cell r="E36293" t="str">
            <v>高太庄村</v>
          </cell>
        </row>
        <row r="36294">
          <cell r="B36294" t="str">
            <v>140923200602160097</v>
          </cell>
          <cell r="C36294" t="str">
            <v>代县</v>
          </cell>
          <cell r="D36294" t="str">
            <v>新高乡</v>
          </cell>
          <cell r="E36294" t="str">
            <v>高太庄村</v>
          </cell>
        </row>
        <row r="36295">
          <cell r="B36295" t="str">
            <v>142225195001012710</v>
          </cell>
          <cell r="C36295" t="str">
            <v>代县</v>
          </cell>
          <cell r="D36295" t="str">
            <v>新高乡</v>
          </cell>
          <cell r="E36295" t="str">
            <v>高太庄村</v>
          </cell>
        </row>
        <row r="36296">
          <cell r="B36296" t="str">
            <v>142225195612082726</v>
          </cell>
          <cell r="C36296" t="str">
            <v>代县</v>
          </cell>
          <cell r="D36296" t="str">
            <v>新高乡</v>
          </cell>
          <cell r="E36296" t="str">
            <v>高太庄村</v>
          </cell>
        </row>
        <row r="36297">
          <cell r="B36297" t="str">
            <v>142225197606282712</v>
          </cell>
          <cell r="C36297" t="str">
            <v>代县</v>
          </cell>
          <cell r="D36297" t="str">
            <v>新高乡</v>
          </cell>
          <cell r="E36297" t="str">
            <v>高太庄村</v>
          </cell>
        </row>
        <row r="36298">
          <cell r="B36298" t="str">
            <v>140923201001210030</v>
          </cell>
          <cell r="C36298" t="str">
            <v>代县</v>
          </cell>
          <cell r="D36298" t="str">
            <v>新高乡</v>
          </cell>
          <cell r="E36298" t="str">
            <v>高太庄村</v>
          </cell>
        </row>
        <row r="36299">
          <cell r="B36299" t="str">
            <v>14092320030228002X</v>
          </cell>
          <cell r="C36299" t="str">
            <v>代县</v>
          </cell>
          <cell r="D36299" t="str">
            <v>新高乡</v>
          </cell>
          <cell r="E36299" t="str">
            <v>高太庄村</v>
          </cell>
        </row>
        <row r="36300">
          <cell r="B36300" t="str">
            <v>142225198910144511</v>
          </cell>
          <cell r="C36300" t="str">
            <v>代县</v>
          </cell>
          <cell r="D36300" t="str">
            <v>新高乡</v>
          </cell>
          <cell r="E36300" t="str">
            <v>高太庄村</v>
          </cell>
        </row>
        <row r="36301">
          <cell r="B36301" t="str">
            <v>142225195911162718</v>
          </cell>
          <cell r="C36301" t="str">
            <v>代县</v>
          </cell>
          <cell r="D36301" t="str">
            <v>新高乡</v>
          </cell>
          <cell r="E36301" t="str">
            <v>高太庄村</v>
          </cell>
        </row>
        <row r="36302">
          <cell r="B36302" t="str">
            <v>142225196002092729</v>
          </cell>
          <cell r="C36302" t="str">
            <v>代县</v>
          </cell>
          <cell r="D36302" t="str">
            <v>新高乡</v>
          </cell>
          <cell r="E36302" t="str">
            <v>高太庄村</v>
          </cell>
        </row>
        <row r="36303">
          <cell r="B36303" t="str">
            <v>142225199202034527</v>
          </cell>
          <cell r="C36303" t="str">
            <v>代县</v>
          </cell>
          <cell r="D36303" t="str">
            <v>新高乡</v>
          </cell>
          <cell r="E36303" t="str">
            <v>高太庄村</v>
          </cell>
        </row>
        <row r="36304">
          <cell r="B36304" t="str">
            <v>142225195204012710</v>
          </cell>
          <cell r="C36304" t="str">
            <v>代县</v>
          </cell>
          <cell r="D36304" t="str">
            <v>新高乡</v>
          </cell>
          <cell r="E36304" t="str">
            <v>高太庄村</v>
          </cell>
        </row>
        <row r="36305">
          <cell r="B36305" t="str">
            <v>142225195512142728</v>
          </cell>
          <cell r="C36305" t="str">
            <v>代县</v>
          </cell>
          <cell r="D36305" t="str">
            <v>新高乡</v>
          </cell>
          <cell r="E36305" t="str">
            <v>高太庄村</v>
          </cell>
        </row>
        <row r="36306">
          <cell r="B36306" t="str">
            <v>142225195410312714</v>
          </cell>
          <cell r="C36306" t="str">
            <v>代县</v>
          </cell>
          <cell r="D36306" t="str">
            <v>新高乡</v>
          </cell>
          <cell r="E36306" t="str">
            <v>高太庄村</v>
          </cell>
        </row>
        <row r="36307">
          <cell r="B36307" t="str">
            <v>142225196201192714</v>
          </cell>
          <cell r="C36307" t="str">
            <v>代县</v>
          </cell>
          <cell r="D36307" t="str">
            <v>新高乡</v>
          </cell>
          <cell r="E36307" t="str">
            <v>高太庄村</v>
          </cell>
        </row>
        <row r="36308">
          <cell r="B36308" t="str">
            <v>142225196010132719</v>
          </cell>
          <cell r="C36308" t="str">
            <v>代县</v>
          </cell>
          <cell r="D36308" t="str">
            <v>新高乡</v>
          </cell>
          <cell r="E36308" t="str">
            <v>高太庄村</v>
          </cell>
        </row>
        <row r="36309">
          <cell r="B36309" t="str">
            <v>142225196509142721</v>
          </cell>
          <cell r="C36309" t="str">
            <v>代县</v>
          </cell>
          <cell r="D36309" t="str">
            <v>新高乡</v>
          </cell>
          <cell r="E36309" t="str">
            <v>高太庄村</v>
          </cell>
        </row>
        <row r="36310">
          <cell r="B36310" t="str">
            <v>142225198711054513</v>
          </cell>
          <cell r="C36310" t="str">
            <v>代县</v>
          </cell>
          <cell r="D36310" t="str">
            <v>新高乡</v>
          </cell>
          <cell r="E36310" t="str">
            <v>高太庄村</v>
          </cell>
        </row>
        <row r="36311">
          <cell r="B36311" t="str">
            <v>142225199511154530</v>
          </cell>
          <cell r="C36311" t="str">
            <v>代县</v>
          </cell>
          <cell r="D36311" t="str">
            <v>新高乡</v>
          </cell>
          <cell r="E36311" t="str">
            <v>高太庄村</v>
          </cell>
        </row>
        <row r="36312">
          <cell r="B36312" t="str">
            <v>142225196401032715</v>
          </cell>
          <cell r="C36312" t="str">
            <v>代县</v>
          </cell>
          <cell r="D36312" t="str">
            <v>新高乡</v>
          </cell>
          <cell r="E36312" t="str">
            <v>高太庄村</v>
          </cell>
        </row>
        <row r="36313">
          <cell r="B36313" t="str">
            <v>142225199310054533</v>
          </cell>
          <cell r="C36313" t="str">
            <v>代县</v>
          </cell>
          <cell r="D36313" t="str">
            <v>新高乡</v>
          </cell>
          <cell r="E36313" t="str">
            <v>高太庄村</v>
          </cell>
        </row>
        <row r="36314">
          <cell r="B36314" t="str">
            <v>142225199210064531</v>
          </cell>
          <cell r="C36314" t="str">
            <v>代县</v>
          </cell>
          <cell r="D36314" t="str">
            <v>新高乡</v>
          </cell>
          <cell r="E36314" t="str">
            <v>高太庄村</v>
          </cell>
        </row>
        <row r="36315">
          <cell r="B36315" t="str">
            <v>142225199003064547</v>
          </cell>
          <cell r="C36315" t="str">
            <v>代县</v>
          </cell>
          <cell r="D36315" t="str">
            <v>新高乡</v>
          </cell>
          <cell r="E36315" t="str">
            <v>高太庄村</v>
          </cell>
        </row>
        <row r="36316">
          <cell r="B36316" t="str">
            <v>140923201606150018</v>
          </cell>
          <cell r="C36316" t="str">
            <v>代县</v>
          </cell>
          <cell r="D36316" t="str">
            <v>新高乡</v>
          </cell>
          <cell r="E36316" t="str">
            <v>高太庄村</v>
          </cell>
        </row>
        <row r="36317">
          <cell r="B36317" t="str">
            <v>142225198809204516</v>
          </cell>
          <cell r="C36317" t="str">
            <v>代县</v>
          </cell>
          <cell r="D36317" t="str">
            <v>新高乡</v>
          </cell>
          <cell r="E36317" t="str">
            <v>高太庄村</v>
          </cell>
        </row>
        <row r="36318">
          <cell r="B36318" t="str">
            <v>140923201104210068</v>
          </cell>
          <cell r="C36318" t="str">
            <v>代县</v>
          </cell>
          <cell r="D36318" t="str">
            <v>新高乡</v>
          </cell>
          <cell r="E36318" t="str">
            <v>高太庄村</v>
          </cell>
        </row>
        <row r="36319">
          <cell r="B36319" t="str">
            <v>142225196404042716</v>
          </cell>
          <cell r="C36319" t="str">
            <v>代县</v>
          </cell>
          <cell r="D36319" t="str">
            <v>新高乡</v>
          </cell>
          <cell r="E36319" t="str">
            <v>高太庄村</v>
          </cell>
        </row>
        <row r="36320">
          <cell r="B36320" t="str">
            <v>14222519920707451X</v>
          </cell>
          <cell r="C36320" t="str">
            <v>代县</v>
          </cell>
          <cell r="D36320" t="str">
            <v>新高乡</v>
          </cell>
          <cell r="E36320" t="str">
            <v>高太庄村</v>
          </cell>
        </row>
        <row r="36321">
          <cell r="B36321" t="str">
            <v>142225197802134522</v>
          </cell>
          <cell r="C36321" t="str">
            <v>代县</v>
          </cell>
          <cell r="D36321" t="str">
            <v>新高乡</v>
          </cell>
          <cell r="E36321" t="str">
            <v>高太庄村</v>
          </cell>
        </row>
        <row r="36322">
          <cell r="B36322" t="str">
            <v>140923200004270026</v>
          </cell>
          <cell r="C36322" t="str">
            <v>代县</v>
          </cell>
          <cell r="D36322" t="str">
            <v>新高乡</v>
          </cell>
          <cell r="E36322" t="str">
            <v>高太庄村</v>
          </cell>
        </row>
        <row r="36323">
          <cell r="B36323" t="str">
            <v>14222519701101652X</v>
          </cell>
          <cell r="C36323" t="str">
            <v>代县</v>
          </cell>
          <cell r="D36323" t="str">
            <v>新高乡</v>
          </cell>
          <cell r="E36323" t="str">
            <v>高太庄村</v>
          </cell>
        </row>
        <row r="36324">
          <cell r="B36324" t="str">
            <v>140923199706080045</v>
          </cell>
          <cell r="C36324" t="str">
            <v>代县</v>
          </cell>
          <cell r="D36324" t="str">
            <v>新高乡</v>
          </cell>
          <cell r="E36324" t="str">
            <v>高太庄村</v>
          </cell>
        </row>
        <row r="36325">
          <cell r="B36325" t="str">
            <v>142225198810094537</v>
          </cell>
          <cell r="C36325" t="str">
            <v>代县</v>
          </cell>
          <cell r="D36325" t="str">
            <v>新高乡</v>
          </cell>
          <cell r="E36325" t="str">
            <v>高太庄村</v>
          </cell>
        </row>
        <row r="36326">
          <cell r="B36326" t="str">
            <v>142225198910253021</v>
          </cell>
          <cell r="C36326" t="str">
            <v>代县</v>
          </cell>
          <cell r="D36326" t="str">
            <v>新高乡</v>
          </cell>
          <cell r="E36326" t="str">
            <v>高太庄村</v>
          </cell>
        </row>
        <row r="36327">
          <cell r="B36327" t="str">
            <v>140923201009080074</v>
          </cell>
          <cell r="C36327" t="str">
            <v>代县</v>
          </cell>
          <cell r="D36327" t="str">
            <v>新高乡</v>
          </cell>
          <cell r="E36327" t="str">
            <v>高太庄村</v>
          </cell>
        </row>
        <row r="36328">
          <cell r="B36328" t="str">
            <v>142225196310222716</v>
          </cell>
          <cell r="C36328" t="str">
            <v>代县</v>
          </cell>
          <cell r="D36328" t="str">
            <v>新高乡</v>
          </cell>
          <cell r="E36328" t="str">
            <v>高太庄村</v>
          </cell>
        </row>
        <row r="36329">
          <cell r="B36329" t="str">
            <v>142225196912232743</v>
          </cell>
          <cell r="C36329" t="str">
            <v>代县</v>
          </cell>
          <cell r="D36329" t="str">
            <v>新高乡</v>
          </cell>
          <cell r="E36329" t="str">
            <v>高太庄村</v>
          </cell>
        </row>
        <row r="36330">
          <cell r="B36330" t="str">
            <v>142225198910154533</v>
          </cell>
          <cell r="C36330" t="str">
            <v>代县</v>
          </cell>
          <cell r="D36330" t="str">
            <v>新高乡</v>
          </cell>
          <cell r="E36330" t="str">
            <v>高太庄村</v>
          </cell>
        </row>
        <row r="36331">
          <cell r="B36331" t="str">
            <v>142225193202262725</v>
          </cell>
          <cell r="C36331" t="str">
            <v>代县</v>
          </cell>
          <cell r="D36331" t="str">
            <v>新高乡</v>
          </cell>
          <cell r="E36331" t="str">
            <v>高太庄村</v>
          </cell>
        </row>
        <row r="36332">
          <cell r="B36332" t="str">
            <v>142225196505312711</v>
          </cell>
          <cell r="C36332" t="str">
            <v>代县</v>
          </cell>
          <cell r="D36332" t="str">
            <v>新高乡</v>
          </cell>
          <cell r="E36332" t="str">
            <v>高太庄村</v>
          </cell>
        </row>
        <row r="36333">
          <cell r="B36333" t="str">
            <v>512928197302165943</v>
          </cell>
          <cell r="C36333" t="str">
            <v>代县</v>
          </cell>
          <cell r="D36333" t="str">
            <v>新高乡</v>
          </cell>
          <cell r="E36333" t="str">
            <v>高太庄村</v>
          </cell>
        </row>
        <row r="36334">
          <cell r="B36334" t="str">
            <v>142225197710202719</v>
          </cell>
          <cell r="C36334" t="str">
            <v>代县</v>
          </cell>
          <cell r="D36334" t="str">
            <v>新高乡</v>
          </cell>
          <cell r="E36334" t="str">
            <v>高太庄村</v>
          </cell>
        </row>
        <row r="36335">
          <cell r="B36335" t="str">
            <v>140923200906230082</v>
          </cell>
          <cell r="C36335" t="str">
            <v>代县</v>
          </cell>
          <cell r="D36335" t="str">
            <v>新高乡</v>
          </cell>
          <cell r="E36335" t="str">
            <v>高太庄村</v>
          </cell>
        </row>
        <row r="36336">
          <cell r="B36336" t="str">
            <v>142225197506252719</v>
          </cell>
          <cell r="C36336" t="str">
            <v>代县</v>
          </cell>
          <cell r="D36336" t="str">
            <v>新高乡</v>
          </cell>
          <cell r="E36336" t="str">
            <v>高太庄村</v>
          </cell>
        </row>
        <row r="36337">
          <cell r="B36337" t="str">
            <v>522132197510177124</v>
          </cell>
          <cell r="C36337" t="str">
            <v>代县</v>
          </cell>
          <cell r="D36337" t="str">
            <v>新高乡</v>
          </cell>
          <cell r="E36337" t="str">
            <v>高太庄村</v>
          </cell>
        </row>
        <row r="36338">
          <cell r="B36338" t="str">
            <v>140923201212180118</v>
          </cell>
          <cell r="C36338" t="str">
            <v>代县</v>
          </cell>
          <cell r="D36338" t="str">
            <v>新高乡</v>
          </cell>
          <cell r="E36338" t="str">
            <v>高太庄村</v>
          </cell>
        </row>
        <row r="36339">
          <cell r="B36339" t="str">
            <v>140923201010090042</v>
          </cell>
          <cell r="C36339" t="str">
            <v>代县</v>
          </cell>
          <cell r="D36339" t="str">
            <v>新高乡</v>
          </cell>
          <cell r="E36339" t="str">
            <v>高太庄村</v>
          </cell>
        </row>
        <row r="36340">
          <cell r="B36340" t="str">
            <v>142225195903232712</v>
          </cell>
          <cell r="C36340" t="str">
            <v>代县</v>
          </cell>
          <cell r="D36340" t="str">
            <v>新高乡</v>
          </cell>
          <cell r="E36340" t="str">
            <v>高太庄村</v>
          </cell>
        </row>
        <row r="36341">
          <cell r="B36341" t="str">
            <v>142225199405274512</v>
          </cell>
          <cell r="C36341" t="str">
            <v>代县</v>
          </cell>
          <cell r="D36341" t="str">
            <v>新高乡</v>
          </cell>
          <cell r="E36341" t="str">
            <v>高太庄村</v>
          </cell>
        </row>
        <row r="36342">
          <cell r="B36342" t="str">
            <v>142225199301034522</v>
          </cell>
          <cell r="C36342" t="str">
            <v>代县</v>
          </cell>
          <cell r="D36342" t="str">
            <v>新高乡</v>
          </cell>
          <cell r="E36342" t="str">
            <v>高太庄村</v>
          </cell>
        </row>
        <row r="36343">
          <cell r="B36343" t="str">
            <v>142225196409232711</v>
          </cell>
          <cell r="C36343" t="str">
            <v>代县</v>
          </cell>
          <cell r="D36343" t="str">
            <v>新高乡</v>
          </cell>
          <cell r="E36343" t="str">
            <v>高太庄村</v>
          </cell>
        </row>
        <row r="36344">
          <cell r="B36344" t="str">
            <v>142225197111052720</v>
          </cell>
          <cell r="C36344" t="str">
            <v>代县</v>
          </cell>
          <cell r="D36344" t="str">
            <v>新高乡</v>
          </cell>
          <cell r="E36344" t="str">
            <v>高太庄村</v>
          </cell>
        </row>
        <row r="36345">
          <cell r="B36345" t="str">
            <v>142225199002094533</v>
          </cell>
          <cell r="C36345" t="str">
            <v>代县</v>
          </cell>
          <cell r="D36345" t="str">
            <v>新高乡</v>
          </cell>
          <cell r="E36345" t="str">
            <v>高太庄村</v>
          </cell>
        </row>
        <row r="36346">
          <cell r="B36346" t="str">
            <v>142225196412292715</v>
          </cell>
          <cell r="C36346" t="str">
            <v>代县</v>
          </cell>
          <cell r="D36346" t="str">
            <v>新高乡</v>
          </cell>
          <cell r="E36346" t="str">
            <v>高太庄村</v>
          </cell>
        </row>
        <row r="36347">
          <cell r="B36347" t="str">
            <v>142225198005112720</v>
          </cell>
          <cell r="C36347" t="str">
            <v>代县</v>
          </cell>
          <cell r="D36347" t="str">
            <v>新高乡</v>
          </cell>
          <cell r="E36347" t="str">
            <v>高太庄村</v>
          </cell>
        </row>
        <row r="36348">
          <cell r="B36348" t="str">
            <v>142225199407014554</v>
          </cell>
          <cell r="C36348" t="str">
            <v>代县</v>
          </cell>
          <cell r="D36348" t="str">
            <v>新高乡</v>
          </cell>
          <cell r="E36348" t="str">
            <v>高太庄村</v>
          </cell>
        </row>
        <row r="36349">
          <cell r="B36349" t="str">
            <v>142225199707164546</v>
          </cell>
          <cell r="C36349" t="str">
            <v>代县</v>
          </cell>
          <cell r="D36349" t="str">
            <v>新高乡</v>
          </cell>
          <cell r="E36349" t="str">
            <v>高太庄村</v>
          </cell>
        </row>
        <row r="36350">
          <cell r="B36350" t="str">
            <v>142225198706054519</v>
          </cell>
          <cell r="C36350" t="str">
            <v>代县</v>
          </cell>
          <cell r="D36350" t="str">
            <v>新高乡</v>
          </cell>
          <cell r="E36350" t="str">
            <v>高太庄村</v>
          </cell>
        </row>
        <row r="36351">
          <cell r="B36351" t="str">
            <v>140923201107160094</v>
          </cell>
          <cell r="C36351" t="str">
            <v>代县</v>
          </cell>
          <cell r="D36351" t="str">
            <v>新高乡</v>
          </cell>
          <cell r="E36351" t="str">
            <v>高太庄村</v>
          </cell>
        </row>
        <row r="36352">
          <cell r="B36352" t="str">
            <v>142225195401312712</v>
          </cell>
          <cell r="C36352" t="str">
            <v>代县</v>
          </cell>
          <cell r="D36352" t="str">
            <v>新高乡</v>
          </cell>
          <cell r="E36352" t="str">
            <v>高太庄村</v>
          </cell>
        </row>
        <row r="36353">
          <cell r="B36353" t="str">
            <v>142225195207250044</v>
          </cell>
          <cell r="C36353" t="str">
            <v>代县</v>
          </cell>
          <cell r="D36353" t="str">
            <v>新高乡</v>
          </cell>
          <cell r="E36353" t="str">
            <v>高太庄村</v>
          </cell>
        </row>
        <row r="36354">
          <cell r="B36354" t="str">
            <v>142225196311052712</v>
          </cell>
          <cell r="C36354" t="str">
            <v>代县</v>
          </cell>
          <cell r="D36354" t="str">
            <v>新高乡</v>
          </cell>
          <cell r="E36354" t="str">
            <v>高太庄村</v>
          </cell>
        </row>
        <row r="36355">
          <cell r="B36355" t="str">
            <v>142225197305222724</v>
          </cell>
          <cell r="C36355" t="str">
            <v>代县</v>
          </cell>
          <cell r="D36355" t="str">
            <v>新高乡</v>
          </cell>
          <cell r="E36355" t="str">
            <v>高太庄村</v>
          </cell>
        </row>
        <row r="36356">
          <cell r="B36356" t="str">
            <v>142225199512054515</v>
          </cell>
          <cell r="C36356" t="str">
            <v>代县</v>
          </cell>
          <cell r="D36356" t="str">
            <v>新高乡</v>
          </cell>
          <cell r="E36356" t="str">
            <v>高太庄村</v>
          </cell>
        </row>
        <row r="36357">
          <cell r="B36357" t="str">
            <v>142225193812106527</v>
          </cell>
          <cell r="C36357" t="str">
            <v>代县</v>
          </cell>
          <cell r="D36357" t="str">
            <v>新高乡</v>
          </cell>
          <cell r="E36357" t="str">
            <v>龙迁村</v>
          </cell>
        </row>
        <row r="36358">
          <cell r="B36358" t="str">
            <v>142225196306036515</v>
          </cell>
          <cell r="C36358" t="str">
            <v>代县</v>
          </cell>
          <cell r="D36358" t="str">
            <v>新高乡</v>
          </cell>
          <cell r="E36358" t="str">
            <v>龙迁村</v>
          </cell>
        </row>
        <row r="36359">
          <cell r="B36359" t="str">
            <v>142225194708206522</v>
          </cell>
          <cell r="C36359" t="str">
            <v>代县</v>
          </cell>
          <cell r="D36359" t="str">
            <v>新高乡</v>
          </cell>
          <cell r="E36359" t="str">
            <v>龙迁村</v>
          </cell>
        </row>
        <row r="36360">
          <cell r="B36360" t="str">
            <v>142225193801196512</v>
          </cell>
          <cell r="C36360" t="str">
            <v>代县</v>
          </cell>
          <cell r="D36360" t="str">
            <v>新高乡</v>
          </cell>
          <cell r="E36360" t="str">
            <v>龙迁村</v>
          </cell>
        </row>
        <row r="36361">
          <cell r="B36361" t="str">
            <v>142225196401026534</v>
          </cell>
          <cell r="C36361" t="str">
            <v>代县</v>
          </cell>
          <cell r="D36361" t="str">
            <v>新高乡</v>
          </cell>
          <cell r="E36361" t="str">
            <v>龙迁村</v>
          </cell>
        </row>
        <row r="36362">
          <cell r="B36362" t="str">
            <v>142225195707276523</v>
          </cell>
          <cell r="C36362" t="str">
            <v>代县</v>
          </cell>
          <cell r="D36362" t="str">
            <v>新高乡</v>
          </cell>
          <cell r="E36362" t="str">
            <v>龙迁村</v>
          </cell>
        </row>
        <row r="36363">
          <cell r="B36363" t="str">
            <v>142225199408206515</v>
          </cell>
          <cell r="C36363" t="str">
            <v>代县</v>
          </cell>
          <cell r="D36363" t="str">
            <v>新高乡</v>
          </cell>
          <cell r="E36363" t="str">
            <v>龙迁村</v>
          </cell>
        </row>
        <row r="36364">
          <cell r="B36364" t="str">
            <v>142225199304156541</v>
          </cell>
          <cell r="C36364" t="str">
            <v>代县</v>
          </cell>
          <cell r="D36364" t="str">
            <v>新高乡</v>
          </cell>
          <cell r="E36364" t="str">
            <v>龙迁村</v>
          </cell>
        </row>
        <row r="36365">
          <cell r="B36365" t="str">
            <v>142224196605030758</v>
          </cell>
          <cell r="C36365" t="str">
            <v>代县</v>
          </cell>
          <cell r="D36365" t="str">
            <v>新高乡</v>
          </cell>
          <cell r="E36365" t="str">
            <v>龙迁村</v>
          </cell>
        </row>
        <row r="36366">
          <cell r="B36366" t="str">
            <v>142224197108210760</v>
          </cell>
          <cell r="C36366" t="str">
            <v>代县</v>
          </cell>
          <cell r="D36366" t="str">
            <v>新高乡</v>
          </cell>
          <cell r="E36366" t="str">
            <v>龙迁村</v>
          </cell>
        </row>
        <row r="36367">
          <cell r="B36367" t="str">
            <v>142225200202286527</v>
          </cell>
          <cell r="C36367" t="str">
            <v>代县</v>
          </cell>
          <cell r="D36367" t="str">
            <v>新高乡</v>
          </cell>
          <cell r="E36367" t="str">
            <v>龙迁村</v>
          </cell>
        </row>
        <row r="36368">
          <cell r="B36368" t="str">
            <v>142225195302156523</v>
          </cell>
          <cell r="C36368" t="str">
            <v>代县</v>
          </cell>
          <cell r="D36368" t="str">
            <v>新高乡</v>
          </cell>
          <cell r="E36368" t="str">
            <v>龙迁村</v>
          </cell>
        </row>
        <row r="36369">
          <cell r="B36369" t="str">
            <v>142225197005166513</v>
          </cell>
          <cell r="C36369" t="str">
            <v>代县</v>
          </cell>
          <cell r="D36369" t="str">
            <v>新高乡</v>
          </cell>
          <cell r="E36369" t="str">
            <v>龙迁村</v>
          </cell>
        </row>
        <row r="36370">
          <cell r="B36370" t="str">
            <v>142226197710260624</v>
          </cell>
          <cell r="C36370" t="str">
            <v>代县</v>
          </cell>
          <cell r="D36370" t="str">
            <v>新高乡</v>
          </cell>
          <cell r="E36370" t="str">
            <v>龙迁村</v>
          </cell>
        </row>
        <row r="36371">
          <cell r="B36371" t="str">
            <v>140923200909070045</v>
          </cell>
          <cell r="C36371" t="str">
            <v>代县</v>
          </cell>
          <cell r="D36371" t="str">
            <v>新高乡</v>
          </cell>
          <cell r="E36371" t="str">
            <v>龙迁村</v>
          </cell>
        </row>
        <row r="36372">
          <cell r="B36372" t="str">
            <v>142225195507270514</v>
          </cell>
          <cell r="C36372" t="str">
            <v>代县</v>
          </cell>
          <cell r="D36372" t="str">
            <v>新高乡</v>
          </cell>
          <cell r="E36372" t="str">
            <v>龙迁村</v>
          </cell>
        </row>
        <row r="36373">
          <cell r="B36373" t="str">
            <v>142225199611136516</v>
          </cell>
          <cell r="C36373" t="str">
            <v>代县</v>
          </cell>
          <cell r="D36373" t="str">
            <v>新高乡</v>
          </cell>
          <cell r="E36373" t="str">
            <v>龙迁村</v>
          </cell>
        </row>
        <row r="36374">
          <cell r="B36374" t="str">
            <v>142225199412156549</v>
          </cell>
          <cell r="C36374" t="str">
            <v>代县</v>
          </cell>
          <cell r="D36374" t="str">
            <v>新高乡</v>
          </cell>
          <cell r="E36374" t="str">
            <v>龙迁村</v>
          </cell>
        </row>
        <row r="36375">
          <cell r="B36375" t="str">
            <v>142225198602076529</v>
          </cell>
          <cell r="C36375" t="str">
            <v>代县</v>
          </cell>
          <cell r="D36375" t="str">
            <v>新高乡</v>
          </cell>
          <cell r="E36375" t="str">
            <v>龙迁村</v>
          </cell>
        </row>
        <row r="36376">
          <cell r="B36376" t="str">
            <v>142225196108186520</v>
          </cell>
          <cell r="C36376" t="str">
            <v>代县</v>
          </cell>
          <cell r="D36376" t="str">
            <v>新高乡</v>
          </cell>
          <cell r="E36376" t="str">
            <v>龙迁村</v>
          </cell>
        </row>
        <row r="36377">
          <cell r="B36377" t="str">
            <v>142225199305206512</v>
          </cell>
          <cell r="C36377" t="str">
            <v>代县</v>
          </cell>
          <cell r="D36377" t="str">
            <v>新高乡</v>
          </cell>
          <cell r="E36377" t="str">
            <v>龙迁村</v>
          </cell>
        </row>
        <row r="36378">
          <cell r="B36378" t="str">
            <v>142225199305206539</v>
          </cell>
          <cell r="C36378" t="str">
            <v>代县</v>
          </cell>
          <cell r="D36378" t="str">
            <v>新高乡</v>
          </cell>
          <cell r="E36378" t="str">
            <v>龙迁村</v>
          </cell>
        </row>
        <row r="36379">
          <cell r="B36379" t="str">
            <v>142225199902136524</v>
          </cell>
          <cell r="C36379" t="str">
            <v>代县</v>
          </cell>
          <cell r="D36379" t="str">
            <v>新高乡</v>
          </cell>
          <cell r="E36379" t="str">
            <v>龙迁村</v>
          </cell>
        </row>
        <row r="36380">
          <cell r="B36380" t="str">
            <v>142225194203236515</v>
          </cell>
          <cell r="C36380" t="str">
            <v>代县</v>
          </cell>
          <cell r="D36380" t="str">
            <v>新高乡</v>
          </cell>
          <cell r="E36380" t="str">
            <v>龙迁村</v>
          </cell>
        </row>
        <row r="36381">
          <cell r="B36381" t="str">
            <v>142225194510176524</v>
          </cell>
          <cell r="C36381" t="str">
            <v>代县</v>
          </cell>
          <cell r="D36381" t="str">
            <v>新高乡</v>
          </cell>
          <cell r="E36381" t="str">
            <v>龙迁村</v>
          </cell>
        </row>
        <row r="36382">
          <cell r="B36382" t="str">
            <v>142225196502076514</v>
          </cell>
          <cell r="C36382" t="str">
            <v>代县</v>
          </cell>
          <cell r="D36382" t="str">
            <v>新高乡</v>
          </cell>
          <cell r="E36382" t="str">
            <v>龙迁村</v>
          </cell>
        </row>
        <row r="36383">
          <cell r="B36383" t="str">
            <v>142225196002016515</v>
          </cell>
          <cell r="C36383" t="str">
            <v>代县</v>
          </cell>
          <cell r="D36383" t="str">
            <v>新高乡</v>
          </cell>
          <cell r="E36383" t="str">
            <v>龙迁村</v>
          </cell>
        </row>
        <row r="36384">
          <cell r="B36384" t="str">
            <v>142225196708266524</v>
          </cell>
          <cell r="C36384" t="str">
            <v>代县</v>
          </cell>
          <cell r="D36384" t="str">
            <v>新高乡</v>
          </cell>
          <cell r="E36384" t="str">
            <v>龙迁村</v>
          </cell>
        </row>
        <row r="36385">
          <cell r="B36385" t="str">
            <v>142225199209164527</v>
          </cell>
          <cell r="C36385" t="str">
            <v>代县</v>
          </cell>
          <cell r="D36385" t="str">
            <v>新高乡</v>
          </cell>
          <cell r="E36385" t="str">
            <v>龙迁村</v>
          </cell>
        </row>
        <row r="36386">
          <cell r="B36386" t="str">
            <v>142225196511226510</v>
          </cell>
          <cell r="C36386" t="str">
            <v>代县</v>
          </cell>
          <cell r="D36386" t="str">
            <v>新高乡</v>
          </cell>
          <cell r="E36386" t="str">
            <v>龙迁村</v>
          </cell>
        </row>
        <row r="36387">
          <cell r="B36387" t="str">
            <v>140923200506290027</v>
          </cell>
          <cell r="C36387" t="str">
            <v>代县</v>
          </cell>
          <cell r="D36387" t="str">
            <v>新高乡</v>
          </cell>
          <cell r="E36387" t="str">
            <v>龙迁村</v>
          </cell>
        </row>
        <row r="36388">
          <cell r="B36388" t="str">
            <v>142225196709136510</v>
          </cell>
          <cell r="C36388" t="str">
            <v>代县</v>
          </cell>
          <cell r="D36388" t="str">
            <v>新高乡</v>
          </cell>
          <cell r="E36388" t="str">
            <v>龙迁村</v>
          </cell>
        </row>
        <row r="36389">
          <cell r="B36389" t="str">
            <v>142225199508056518</v>
          </cell>
          <cell r="C36389" t="str">
            <v>代县</v>
          </cell>
          <cell r="D36389" t="str">
            <v>新高乡</v>
          </cell>
          <cell r="E36389" t="str">
            <v>龙迁村</v>
          </cell>
        </row>
        <row r="36390">
          <cell r="B36390" t="str">
            <v>140923200803010060</v>
          </cell>
          <cell r="C36390" t="str">
            <v>代县</v>
          </cell>
          <cell r="D36390" t="str">
            <v>新高乡</v>
          </cell>
          <cell r="E36390" t="str">
            <v>龙迁村</v>
          </cell>
        </row>
        <row r="36391">
          <cell r="B36391" t="str">
            <v>142225197805057016</v>
          </cell>
          <cell r="C36391" t="str">
            <v>代县</v>
          </cell>
          <cell r="D36391" t="str">
            <v>新高乡</v>
          </cell>
          <cell r="E36391" t="str">
            <v>龙迁村</v>
          </cell>
        </row>
        <row r="36392">
          <cell r="B36392" t="str">
            <v>142225197507037025</v>
          </cell>
          <cell r="C36392" t="str">
            <v>代县</v>
          </cell>
          <cell r="D36392" t="str">
            <v>新高乡</v>
          </cell>
          <cell r="E36392" t="str">
            <v>龙迁村</v>
          </cell>
        </row>
        <row r="36393">
          <cell r="B36393" t="str">
            <v>140923200701130117</v>
          </cell>
          <cell r="C36393" t="str">
            <v>代县</v>
          </cell>
          <cell r="D36393" t="str">
            <v>新高乡</v>
          </cell>
          <cell r="E36393" t="str">
            <v>龙迁村</v>
          </cell>
        </row>
        <row r="36394">
          <cell r="B36394" t="str">
            <v>140923200411040025</v>
          </cell>
          <cell r="C36394" t="str">
            <v>代县</v>
          </cell>
          <cell r="D36394" t="str">
            <v>新高乡</v>
          </cell>
          <cell r="E36394" t="str">
            <v>龙迁村</v>
          </cell>
        </row>
        <row r="36395">
          <cell r="B36395" t="str">
            <v>522224197508075044</v>
          </cell>
          <cell r="C36395" t="str">
            <v>代县</v>
          </cell>
          <cell r="D36395" t="str">
            <v>新高乡</v>
          </cell>
          <cell r="E36395" t="str">
            <v>龙迁村</v>
          </cell>
        </row>
        <row r="36396">
          <cell r="B36396" t="str">
            <v>142225199809276514</v>
          </cell>
          <cell r="C36396" t="str">
            <v>代县</v>
          </cell>
          <cell r="D36396" t="str">
            <v>新高乡</v>
          </cell>
          <cell r="E36396" t="str">
            <v>龙迁村</v>
          </cell>
        </row>
        <row r="36397">
          <cell r="B36397" t="str">
            <v>140923200106260021</v>
          </cell>
          <cell r="C36397" t="str">
            <v>代县</v>
          </cell>
          <cell r="D36397" t="str">
            <v>新高乡</v>
          </cell>
          <cell r="E36397" t="str">
            <v>龙迁村</v>
          </cell>
        </row>
        <row r="36398">
          <cell r="B36398" t="str">
            <v>142225195412236516</v>
          </cell>
          <cell r="C36398" t="str">
            <v>代县</v>
          </cell>
          <cell r="D36398" t="str">
            <v>新高乡</v>
          </cell>
          <cell r="E36398" t="str">
            <v>龙迁村</v>
          </cell>
        </row>
        <row r="36399">
          <cell r="B36399" t="str">
            <v>14222519600626652X</v>
          </cell>
          <cell r="C36399" t="str">
            <v>代县</v>
          </cell>
          <cell r="D36399" t="str">
            <v>新高乡</v>
          </cell>
          <cell r="E36399" t="str">
            <v>龙迁村</v>
          </cell>
        </row>
        <row r="36400">
          <cell r="B36400" t="str">
            <v>142225197202286514</v>
          </cell>
          <cell r="C36400" t="str">
            <v>代县</v>
          </cell>
          <cell r="D36400" t="str">
            <v>新高乡</v>
          </cell>
          <cell r="E36400" t="str">
            <v>龙迁村</v>
          </cell>
        </row>
        <row r="36401">
          <cell r="B36401" t="str">
            <v>142225197308146528</v>
          </cell>
          <cell r="C36401" t="str">
            <v>代县</v>
          </cell>
          <cell r="D36401" t="str">
            <v>新高乡</v>
          </cell>
          <cell r="E36401" t="str">
            <v>龙迁村</v>
          </cell>
        </row>
        <row r="36402">
          <cell r="B36402" t="str">
            <v>142225199706246515</v>
          </cell>
          <cell r="C36402" t="str">
            <v>代县</v>
          </cell>
          <cell r="D36402" t="str">
            <v>新高乡</v>
          </cell>
          <cell r="E36402" t="str">
            <v>龙迁村</v>
          </cell>
        </row>
        <row r="36403">
          <cell r="B36403" t="str">
            <v>142225197008206517</v>
          </cell>
          <cell r="C36403" t="str">
            <v>代县</v>
          </cell>
          <cell r="D36403" t="str">
            <v>新高乡</v>
          </cell>
          <cell r="E36403" t="str">
            <v>龙迁村</v>
          </cell>
        </row>
        <row r="36404">
          <cell r="B36404" t="str">
            <v>140923200707080034</v>
          </cell>
          <cell r="C36404" t="str">
            <v>代县</v>
          </cell>
          <cell r="D36404" t="str">
            <v>新高乡</v>
          </cell>
          <cell r="E36404" t="str">
            <v>龙迁村</v>
          </cell>
        </row>
        <row r="36405">
          <cell r="B36405" t="str">
            <v>142225199703076514</v>
          </cell>
          <cell r="C36405" t="str">
            <v>代县</v>
          </cell>
          <cell r="D36405" t="str">
            <v>新高乡</v>
          </cell>
          <cell r="E36405" t="str">
            <v>龙迁村</v>
          </cell>
        </row>
        <row r="36406">
          <cell r="B36406" t="str">
            <v>142225197404056522</v>
          </cell>
          <cell r="C36406" t="str">
            <v>代县</v>
          </cell>
          <cell r="D36406" t="str">
            <v>新高乡</v>
          </cell>
          <cell r="E36406" t="str">
            <v>龙迁村</v>
          </cell>
        </row>
        <row r="36407">
          <cell r="B36407" t="str">
            <v>142225196511104513</v>
          </cell>
          <cell r="C36407" t="str">
            <v>代县</v>
          </cell>
          <cell r="D36407" t="str">
            <v>新高乡</v>
          </cell>
          <cell r="E36407" t="str">
            <v>龙迁村</v>
          </cell>
        </row>
        <row r="36408">
          <cell r="B36408" t="str">
            <v>140923200801300013</v>
          </cell>
          <cell r="C36408" t="str">
            <v>代县</v>
          </cell>
          <cell r="D36408" t="str">
            <v>新高乡</v>
          </cell>
          <cell r="E36408" t="str">
            <v>龙迁村</v>
          </cell>
        </row>
        <row r="36409">
          <cell r="B36409" t="str">
            <v>14222519950108652X</v>
          </cell>
          <cell r="C36409" t="str">
            <v>代县</v>
          </cell>
          <cell r="D36409" t="str">
            <v>新高乡</v>
          </cell>
          <cell r="E36409" t="str">
            <v>龙迁村</v>
          </cell>
        </row>
        <row r="36410">
          <cell r="B36410" t="str">
            <v>142225199703136521</v>
          </cell>
          <cell r="C36410" t="str">
            <v>代县</v>
          </cell>
          <cell r="D36410" t="str">
            <v>新高乡</v>
          </cell>
          <cell r="E36410" t="str">
            <v>龙迁村</v>
          </cell>
        </row>
        <row r="36411">
          <cell r="B36411" t="str">
            <v>14222519540930651X</v>
          </cell>
          <cell r="C36411" t="str">
            <v>代县</v>
          </cell>
          <cell r="D36411" t="str">
            <v>新高乡</v>
          </cell>
          <cell r="E36411" t="str">
            <v>龙迁村</v>
          </cell>
        </row>
        <row r="36412">
          <cell r="B36412" t="str">
            <v>142225195811146526</v>
          </cell>
          <cell r="C36412" t="str">
            <v>代县</v>
          </cell>
          <cell r="D36412" t="str">
            <v>新高乡</v>
          </cell>
          <cell r="E36412" t="str">
            <v>龙迁村</v>
          </cell>
        </row>
        <row r="36413">
          <cell r="B36413" t="str">
            <v>14092319761118001X</v>
          </cell>
          <cell r="C36413" t="str">
            <v>代县</v>
          </cell>
          <cell r="D36413" t="str">
            <v>新高乡</v>
          </cell>
          <cell r="E36413" t="str">
            <v>龙迁村</v>
          </cell>
        </row>
        <row r="36414">
          <cell r="B36414" t="str">
            <v>142225195206236515</v>
          </cell>
          <cell r="C36414" t="str">
            <v>代县</v>
          </cell>
          <cell r="D36414" t="str">
            <v>新高乡</v>
          </cell>
          <cell r="E36414" t="str">
            <v>龙迁村</v>
          </cell>
        </row>
        <row r="36415">
          <cell r="B36415" t="str">
            <v>142225199401236519</v>
          </cell>
          <cell r="C36415" t="str">
            <v>代县</v>
          </cell>
          <cell r="D36415" t="str">
            <v>新高乡</v>
          </cell>
          <cell r="E36415" t="str">
            <v>龙迁村</v>
          </cell>
        </row>
        <row r="36416">
          <cell r="B36416" t="str">
            <v>142225199309256525</v>
          </cell>
          <cell r="C36416" t="str">
            <v>代县</v>
          </cell>
          <cell r="D36416" t="str">
            <v>新高乡</v>
          </cell>
          <cell r="E36416" t="str">
            <v>龙迁村</v>
          </cell>
        </row>
        <row r="36417">
          <cell r="B36417" t="str">
            <v>140923201804290011</v>
          </cell>
          <cell r="C36417" t="str">
            <v>代县</v>
          </cell>
          <cell r="D36417" t="str">
            <v>新高乡</v>
          </cell>
          <cell r="E36417" t="str">
            <v>龙迁村</v>
          </cell>
        </row>
        <row r="36418">
          <cell r="B36418" t="str">
            <v>140923201502210004</v>
          </cell>
          <cell r="C36418" t="str">
            <v>代县</v>
          </cell>
          <cell r="D36418" t="str">
            <v>新高乡</v>
          </cell>
          <cell r="E36418" t="str">
            <v>龙迁村</v>
          </cell>
        </row>
        <row r="36419">
          <cell r="B36419" t="str">
            <v>142225196906046530</v>
          </cell>
          <cell r="C36419" t="str">
            <v>代县</v>
          </cell>
          <cell r="D36419" t="str">
            <v>新高乡</v>
          </cell>
          <cell r="E36419" t="str">
            <v>龙迁村</v>
          </cell>
        </row>
        <row r="36420">
          <cell r="B36420" t="str">
            <v>142225197603036524</v>
          </cell>
          <cell r="C36420" t="str">
            <v>代县</v>
          </cell>
          <cell r="D36420" t="str">
            <v>新高乡</v>
          </cell>
          <cell r="E36420" t="str">
            <v>龙迁村</v>
          </cell>
        </row>
        <row r="36421">
          <cell r="B36421" t="str">
            <v>142225199603216516</v>
          </cell>
          <cell r="C36421" t="str">
            <v>代县</v>
          </cell>
          <cell r="D36421" t="str">
            <v>新高乡</v>
          </cell>
          <cell r="E36421" t="str">
            <v>龙迁村</v>
          </cell>
        </row>
        <row r="36422">
          <cell r="B36422" t="str">
            <v>142225197209166515</v>
          </cell>
          <cell r="C36422" t="str">
            <v>代县</v>
          </cell>
          <cell r="D36422" t="str">
            <v>新高乡</v>
          </cell>
          <cell r="E36422" t="str">
            <v>龙迁村</v>
          </cell>
        </row>
        <row r="36423">
          <cell r="B36423" t="str">
            <v>142225197410156511</v>
          </cell>
          <cell r="C36423" t="str">
            <v>代县</v>
          </cell>
          <cell r="D36423" t="str">
            <v>新高乡</v>
          </cell>
          <cell r="E36423" t="str">
            <v>龙迁村</v>
          </cell>
        </row>
        <row r="36424">
          <cell r="B36424" t="str">
            <v>14222519751213652X</v>
          </cell>
          <cell r="C36424" t="str">
            <v>代县</v>
          </cell>
          <cell r="D36424" t="str">
            <v>新高乡</v>
          </cell>
          <cell r="E36424" t="str">
            <v>龙迁村</v>
          </cell>
        </row>
        <row r="36425">
          <cell r="B36425" t="str">
            <v>14092319990121001X</v>
          </cell>
          <cell r="C36425" t="str">
            <v>代县</v>
          </cell>
          <cell r="D36425" t="str">
            <v>新高乡</v>
          </cell>
          <cell r="E36425" t="str">
            <v>龙迁村</v>
          </cell>
        </row>
        <row r="36426">
          <cell r="B36426" t="str">
            <v>140923201003170036</v>
          </cell>
          <cell r="C36426" t="str">
            <v>代县</v>
          </cell>
          <cell r="D36426" t="str">
            <v>新高乡</v>
          </cell>
          <cell r="E36426" t="str">
            <v>龙迁村</v>
          </cell>
        </row>
        <row r="36427">
          <cell r="B36427" t="str">
            <v>142225197812256515</v>
          </cell>
          <cell r="C36427" t="str">
            <v>代县</v>
          </cell>
          <cell r="D36427" t="str">
            <v>新高乡</v>
          </cell>
          <cell r="E36427" t="str">
            <v>龙迁村</v>
          </cell>
        </row>
        <row r="36428">
          <cell r="B36428" t="str">
            <v>140923200807030042</v>
          </cell>
          <cell r="C36428" t="str">
            <v>代县</v>
          </cell>
          <cell r="D36428" t="str">
            <v>新高乡</v>
          </cell>
          <cell r="E36428" t="str">
            <v>龙迁村</v>
          </cell>
        </row>
        <row r="36429">
          <cell r="B36429" t="str">
            <v>142225199504266518</v>
          </cell>
          <cell r="C36429" t="str">
            <v>代县</v>
          </cell>
          <cell r="D36429" t="str">
            <v>新高乡</v>
          </cell>
          <cell r="E36429" t="str">
            <v>龙迁村</v>
          </cell>
        </row>
        <row r="36430">
          <cell r="B36430" t="str">
            <v>142225196704274519</v>
          </cell>
          <cell r="C36430" t="str">
            <v>代县</v>
          </cell>
          <cell r="D36430" t="str">
            <v>新高乡</v>
          </cell>
          <cell r="E36430" t="str">
            <v>小峪口前村</v>
          </cell>
        </row>
        <row r="36431">
          <cell r="B36431" t="str">
            <v>14222519970210451X</v>
          </cell>
          <cell r="C36431" t="str">
            <v>代县</v>
          </cell>
          <cell r="D36431" t="str">
            <v>新高乡</v>
          </cell>
          <cell r="E36431" t="str">
            <v>小峪口前村</v>
          </cell>
        </row>
        <row r="36432">
          <cell r="B36432" t="str">
            <v>142225195406214513</v>
          </cell>
          <cell r="C36432" t="str">
            <v>代县</v>
          </cell>
          <cell r="D36432" t="str">
            <v>新高乡</v>
          </cell>
          <cell r="E36432" t="str">
            <v>小峪口前村</v>
          </cell>
        </row>
        <row r="36433">
          <cell r="B36433" t="str">
            <v>522526195804190020</v>
          </cell>
          <cell r="C36433" t="str">
            <v>代县</v>
          </cell>
          <cell r="D36433" t="str">
            <v>新高乡</v>
          </cell>
          <cell r="E36433" t="str">
            <v>小峪口前村</v>
          </cell>
        </row>
        <row r="36434">
          <cell r="B36434" t="str">
            <v>142225198711104517</v>
          </cell>
          <cell r="C36434" t="str">
            <v>代县</v>
          </cell>
          <cell r="D36434" t="str">
            <v>新高乡</v>
          </cell>
          <cell r="E36434" t="str">
            <v>小峪口前村</v>
          </cell>
        </row>
        <row r="36435">
          <cell r="B36435" t="str">
            <v>142225198803144049</v>
          </cell>
          <cell r="C36435" t="str">
            <v>代县</v>
          </cell>
          <cell r="D36435" t="str">
            <v>新高乡</v>
          </cell>
          <cell r="E36435" t="str">
            <v>小峪口前村</v>
          </cell>
        </row>
        <row r="36436">
          <cell r="B36436" t="str">
            <v>140923201005070063</v>
          </cell>
          <cell r="C36436" t="str">
            <v>代县</v>
          </cell>
          <cell r="D36436" t="str">
            <v>新高乡</v>
          </cell>
          <cell r="E36436" t="str">
            <v>小峪口前村</v>
          </cell>
        </row>
        <row r="36437">
          <cell r="B36437" t="str">
            <v>140923201310010040</v>
          </cell>
          <cell r="C36437" t="str">
            <v>代县</v>
          </cell>
          <cell r="D36437" t="str">
            <v>新高乡</v>
          </cell>
          <cell r="E36437" t="str">
            <v>小峪口前村</v>
          </cell>
        </row>
        <row r="36438">
          <cell r="B36438" t="str">
            <v>142225194707284510</v>
          </cell>
          <cell r="C36438" t="str">
            <v>代县</v>
          </cell>
          <cell r="D36438" t="str">
            <v>新高乡</v>
          </cell>
          <cell r="E36438" t="str">
            <v>小峪口前村</v>
          </cell>
        </row>
        <row r="36439">
          <cell r="B36439" t="str">
            <v>142225194210224520</v>
          </cell>
          <cell r="C36439" t="str">
            <v>代县</v>
          </cell>
          <cell r="D36439" t="str">
            <v>新高乡</v>
          </cell>
          <cell r="E36439" t="str">
            <v>小峪口前村</v>
          </cell>
        </row>
        <row r="36440">
          <cell r="B36440" t="str">
            <v>142225199305254522</v>
          </cell>
          <cell r="C36440" t="str">
            <v>代县</v>
          </cell>
          <cell r="D36440" t="str">
            <v>新高乡</v>
          </cell>
          <cell r="E36440" t="str">
            <v>小峪口前村</v>
          </cell>
        </row>
        <row r="36441">
          <cell r="B36441" t="str">
            <v>142225195004044515</v>
          </cell>
          <cell r="C36441" t="str">
            <v>代县</v>
          </cell>
          <cell r="D36441" t="str">
            <v>新高乡</v>
          </cell>
          <cell r="E36441" t="str">
            <v>小峪口前村</v>
          </cell>
        </row>
        <row r="36442">
          <cell r="B36442" t="str">
            <v>142225195203154522</v>
          </cell>
          <cell r="C36442" t="str">
            <v>代县</v>
          </cell>
          <cell r="D36442" t="str">
            <v>新高乡</v>
          </cell>
          <cell r="E36442" t="str">
            <v>小峪口前村</v>
          </cell>
        </row>
        <row r="36443">
          <cell r="B36443" t="str">
            <v>142225194606284511</v>
          </cell>
          <cell r="C36443" t="str">
            <v>代县</v>
          </cell>
          <cell r="D36443" t="str">
            <v>新高乡</v>
          </cell>
          <cell r="E36443" t="str">
            <v>小峪口前村</v>
          </cell>
        </row>
        <row r="36444">
          <cell r="B36444" t="str">
            <v>14222519540801454X</v>
          </cell>
          <cell r="C36444" t="str">
            <v>代县</v>
          </cell>
          <cell r="D36444" t="str">
            <v>新高乡</v>
          </cell>
          <cell r="E36444" t="str">
            <v>小峪口前村</v>
          </cell>
        </row>
        <row r="36445">
          <cell r="B36445" t="str">
            <v>142225197501194556</v>
          </cell>
          <cell r="C36445" t="str">
            <v>代县</v>
          </cell>
          <cell r="D36445" t="str">
            <v>新高乡</v>
          </cell>
          <cell r="E36445" t="str">
            <v>小峪口前村</v>
          </cell>
        </row>
        <row r="36446">
          <cell r="B36446" t="str">
            <v>142225196709194518</v>
          </cell>
          <cell r="C36446" t="str">
            <v>代县</v>
          </cell>
          <cell r="D36446" t="str">
            <v>新高乡</v>
          </cell>
          <cell r="E36446" t="str">
            <v>小峪口前村</v>
          </cell>
        </row>
        <row r="36447">
          <cell r="B36447" t="str">
            <v>520114197611110426</v>
          </cell>
          <cell r="C36447" t="str">
            <v>代县</v>
          </cell>
          <cell r="D36447" t="str">
            <v>新高乡</v>
          </cell>
          <cell r="E36447" t="str">
            <v>小峪口前村</v>
          </cell>
        </row>
        <row r="36448">
          <cell r="B36448" t="str">
            <v>142225199701294518</v>
          </cell>
          <cell r="C36448" t="str">
            <v>代县</v>
          </cell>
          <cell r="D36448" t="str">
            <v>新高乡</v>
          </cell>
          <cell r="E36448" t="str">
            <v>小峪口前村</v>
          </cell>
        </row>
        <row r="36449">
          <cell r="B36449" t="str">
            <v>140923200703200043</v>
          </cell>
          <cell r="C36449" t="str">
            <v>代县</v>
          </cell>
          <cell r="D36449" t="str">
            <v>新高乡</v>
          </cell>
          <cell r="E36449" t="str">
            <v>小峪口前村</v>
          </cell>
        </row>
        <row r="36450">
          <cell r="B36450" t="str">
            <v>142225195701214516</v>
          </cell>
          <cell r="C36450" t="str">
            <v>代县</v>
          </cell>
          <cell r="D36450" t="str">
            <v>新高乡</v>
          </cell>
          <cell r="E36450" t="str">
            <v>小峪口前村</v>
          </cell>
        </row>
        <row r="36451">
          <cell r="B36451" t="str">
            <v>142225195111094518</v>
          </cell>
          <cell r="C36451" t="str">
            <v>代县</v>
          </cell>
          <cell r="D36451" t="str">
            <v>新高乡</v>
          </cell>
          <cell r="E36451" t="str">
            <v>小峪口前村</v>
          </cell>
        </row>
        <row r="36452">
          <cell r="B36452" t="str">
            <v>142225195312234513</v>
          </cell>
          <cell r="C36452" t="str">
            <v>代县</v>
          </cell>
          <cell r="D36452" t="str">
            <v>新高乡</v>
          </cell>
          <cell r="E36452" t="str">
            <v>小峪口前村</v>
          </cell>
        </row>
        <row r="36453">
          <cell r="B36453" t="str">
            <v>142225195703284526</v>
          </cell>
          <cell r="C36453" t="str">
            <v>代县</v>
          </cell>
          <cell r="D36453" t="str">
            <v>新高乡</v>
          </cell>
          <cell r="E36453" t="str">
            <v>小峪口前村</v>
          </cell>
        </row>
        <row r="36454">
          <cell r="B36454" t="str">
            <v>142225199004214535</v>
          </cell>
          <cell r="C36454" t="str">
            <v>代县</v>
          </cell>
          <cell r="D36454" t="str">
            <v>新高乡</v>
          </cell>
          <cell r="E36454" t="str">
            <v>小峪口前村</v>
          </cell>
        </row>
        <row r="36455">
          <cell r="B36455" t="str">
            <v>142225196007074511</v>
          </cell>
          <cell r="C36455" t="str">
            <v>代县</v>
          </cell>
          <cell r="D36455" t="str">
            <v>新高乡</v>
          </cell>
          <cell r="E36455" t="str">
            <v>小峪口前村</v>
          </cell>
        </row>
        <row r="36456">
          <cell r="B36456" t="str">
            <v>142225196806254543</v>
          </cell>
          <cell r="C36456" t="str">
            <v>代县</v>
          </cell>
          <cell r="D36456" t="str">
            <v>新高乡</v>
          </cell>
          <cell r="E36456" t="str">
            <v>小峪口前村</v>
          </cell>
        </row>
        <row r="36457">
          <cell r="B36457" t="str">
            <v>142225199707034530</v>
          </cell>
          <cell r="C36457" t="str">
            <v>代县</v>
          </cell>
          <cell r="D36457" t="str">
            <v>新高乡</v>
          </cell>
          <cell r="E36457" t="str">
            <v>小峪口前村</v>
          </cell>
        </row>
        <row r="36458">
          <cell r="B36458" t="str">
            <v>14222519590920451X</v>
          </cell>
          <cell r="C36458" t="str">
            <v>代县</v>
          </cell>
          <cell r="D36458" t="str">
            <v>新高乡</v>
          </cell>
          <cell r="E36458" t="str">
            <v>小峪口前村</v>
          </cell>
        </row>
        <row r="36459">
          <cell r="B36459" t="str">
            <v>142225193009254547</v>
          </cell>
          <cell r="C36459" t="str">
            <v>代县</v>
          </cell>
          <cell r="D36459" t="str">
            <v>新高乡</v>
          </cell>
          <cell r="E36459" t="str">
            <v>小峪口前村</v>
          </cell>
        </row>
        <row r="36460">
          <cell r="B36460" t="str">
            <v>142225193204154525</v>
          </cell>
          <cell r="C36460" t="str">
            <v>代县</v>
          </cell>
          <cell r="D36460" t="str">
            <v>新高乡</v>
          </cell>
          <cell r="E36460" t="str">
            <v>小峪口前村</v>
          </cell>
        </row>
        <row r="36461">
          <cell r="B36461" t="str">
            <v>142225195702174544</v>
          </cell>
          <cell r="C36461" t="str">
            <v>代县</v>
          </cell>
          <cell r="D36461" t="str">
            <v>新高乡</v>
          </cell>
          <cell r="E36461" t="str">
            <v>小峪口前村</v>
          </cell>
        </row>
        <row r="36462">
          <cell r="B36462" t="str">
            <v>142225199201164557</v>
          </cell>
          <cell r="C36462" t="str">
            <v>代县</v>
          </cell>
          <cell r="D36462" t="str">
            <v>新高乡</v>
          </cell>
          <cell r="E36462" t="str">
            <v>小峪口前村</v>
          </cell>
        </row>
        <row r="36463">
          <cell r="B36463" t="str">
            <v>142225195309054511</v>
          </cell>
          <cell r="C36463" t="str">
            <v>代县</v>
          </cell>
          <cell r="D36463" t="str">
            <v>新高乡</v>
          </cell>
          <cell r="E36463" t="str">
            <v>小峪口前村</v>
          </cell>
        </row>
        <row r="36464">
          <cell r="B36464" t="str">
            <v>140923200605240033</v>
          </cell>
          <cell r="C36464" t="str">
            <v>代县</v>
          </cell>
          <cell r="D36464" t="str">
            <v>新高乡</v>
          </cell>
          <cell r="E36464" t="str">
            <v>小峪口前村</v>
          </cell>
        </row>
        <row r="36465">
          <cell r="B36465" t="str">
            <v>142225195709164533</v>
          </cell>
          <cell r="C36465" t="str">
            <v>代县</v>
          </cell>
          <cell r="D36465" t="str">
            <v>新高乡</v>
          </cell>
          <cell r="E36465" t="str">
            <v>小峪口前村</v>
          </cell>
        </row>
        <row r="36466">
          <cell r="B36466" t="str">
            <v>142225197107184528</v>
          </cell>
          <cell r="C36466" t="str">
            <v>代县</v>
          </cell>
          <cell r="D36466" t="str">
            <v>新高乡</v>
          </cell>
          <cell r="E36466" t="str">
            <v>小峪口前村</v>
          </cell>
        </row>
        <row r="36467">
          <cell r="B36467" t="str">
            <v>142225199406254521</v>
          </cell>
          <cell r="C36467" t="str">
            <v>代县</v>
          </cell>
          <cell r="D36467" t="str">
            <v>新高乡</v>
          </cell>
          <cell r="E36467" t="str">
            <v>小峪口前村</v>
          </cell>
        </row>
        <row r="36468">
          <cell r="B36468" t="str">
            <v>142225197004044514</v>
          </cell>
          <cell r="C36468" t="str">
            <v>代县</v>
          </cell>
          <cell r="D36468" t="str">
            <v>新高乡</v>
          </cell>
          <cell r="E36468" t="str">
            <v>小峪口前村</v>
          </cell>
        </row>
        <row r="36469">
          <cell r="B36469" t="str">
            <v>14222519760206454X</v>
          </cell>
          <cell r="C36469" t="str">
            <v>代县</v>
          </cell>
          <cell r="D36469" t="str">
            <v>新高乡</v>
          </cell>
          <cell r="E36469" t="str">
            <v>小峪口前村</v>
          </cell>
        </row>
        <row r="36470">
          <cell r="B36470" t="str">
            <v>140923200808010019</v>
          </cell>
          <cell r="C36470" t="str">
            <v>代县</v>
          </cell>
          <cell r="D36470" t="str">
            <v>新高乡</v>
          </cell>
          <cell r="E36470" t="str">
            <v>小峪口前村</v>
          </cell>
        </row>
        <row r="36471">
          <cell r="B36471" t="str">
            <v>142225199910224524</v>
          </cell>
          <cell r="C36471" t="str">
            <v>代县</v>
          </cell>
          <cell r="D36471" t="str">
            <v>新高乡</v>
          </cell>
          <cell r="E36471" t="str">
            <v>小峪口前村</v>
          </cell>
        </row>
        <row r="36472">
          <cell r="B36472" t="str">
            <v>142225200307084526</v>
          </cell>
          <cell r="C36472" t="str">
            <v>代县</v>
          </cell>
          <cell r="D36472" t="str">
            <v>新高乡</v>
          </cell>
          <cell r="E36472" t="str">
            <v>小峪口前村</v>
          </cell>
        </row>
        <row r="36473">
          <cell r="B36473" t="str">
            <v>14222519720414451X</v>
          </cell>
          <cell r="C36473" t="str">
            <v>代县</v>
          </cell>
          <cell r="D36473" t="str">
            <v>新高乡</v>
          </cell>
          <cell r="E36473" t="str">
            <v>小峪口前村</v>
          </cell>
        </row>
        <row r="36474">
          <cell r="B36474" t="str">
            <v>142225197510054563</v>
          </cell>
          <cell r="C36474" t="str">
            <v>代县</v>
          </cell>
          <cell r="D36474" t="str">
            <v>新高乡</v>
          </cell>
          <cell r="E36474" t="str">
            <v>小峪口前村</v>
          </cell>
        </row>
        <row r="36475">
          <cell r="B36475" t="str">
            <v>140923200805060037</v>
          </cell>
          <cell r="C36475" t="str">
            <v>代县</v>
          </cell>
          <cell r="D36475" t="str">
            <v>新高乡</v>
          </cell>
          <cell r="E36475" t="str">
            <v>小峪口前村</v>
          </cell>
        </row>
        <row r="36476">
          <cell r="B36476" t="str">
            <v>142225199710114523</v>
          </cell>
          <cell r="C36476" t="str">
            <v>代县</v>
          </cell>
          <cell r="D36476" t="str">
            <v>新高乡</v>
          </cell>
          <cell r="E36476" t="str">
            <v>小峪口前村</v>
          </cell>
        </row>
        <row r="36477">
          <cell r="B36477" t="str">
            <v>142225197509194534</v>
          </cell>
          <cell r="C36477" t="str">
            <v>代县</v>
          </cell>
          <cell r="D36477" t="str">
            <v>新高乡</v>
          </cell>
          <cell r="E36477" t="str">
            <v>小峪口前村</v>
          </cell>
        </row>
        <row r="36478">
          <cell r="B36478" t="str">
            <v>522425198109153625</v>
          </cell>
          <cell r="C36478" t="str">
            <v>代县</v>
          </cell>
          <cell r="D36478" t="str">
            <v>新高乡</v>
          </cell>
          <cell r="E36478" t="str">
            <v>小峪口前村</v>
          </cell>
        </row>
        <row r="36479">
          <cell r="B36479" t="str">
            <v>142225200408214510</v>
          </cell>
          <cell r="C36479" t="str">
            <v>代县</v>
          </cell>
          <cell r="D36479" t="str">
            <v>新高乡</v>
          </cell>
          <cell r="E36479" t="str">
            <v>小峪口前村</v>
          </cell>
        </row>
        <row r="36480">
          <cell r="B36480" t="str">
            <v>140923201009080015</v>
          </cell>
          <cell r="C36480" t="str">
            <v>代县</v>
          </cell>
          <cell r="D36480" t="str">
            <v>新高乡</v>
          </cell>
          <cell r="E36480" t="str">
            <v>小峪口前村</v>
          </cell>
        </row>
        <row r="36481">
          <cell r="B36481" t="str">
            <v>142225200007204522</v>
          </cell>
          <cell r="C36481" t="str">
            <v>代县</v>
          </cell>
          <cell r="D36481" t="str">
            <v>新高乡</v>
          </cell>
          <cell r="E36481" t="str">
            <v>小峪口前村</v>
          </cell>
        </row>
        <row r="36482">
          <cell r="B36482" t="str">
            <v>142225194710154557</v>
          </cell>
          <cell r="C36482" t="str">
            <v>代县</v>
          </cell>
          <cell r="D36482" t="str">
            <v>新高乡</v>
          </cell>
          <cell r="E36482" t="str">
            <v>小峪口前村</v>
          </cell>
        </row>
        <row r="36483">
          <cell r="B36483" t="str">
            <v>142225195310054527</v>
          </cell>
          <cell r="C36483" t="str">
            <v>代县</v>
          </cell>
          <cell r="D36483" t="str">
            <v>新高乡</v>
          </cell>
          <cell r="E36483" t="str">
            <v>小峪口前村</v>
          </cell>
        </row>
        <row r="36484">
          <cell r="B36484" t="str">
            <v>142225195110014512</v>
          </cell>
          <cell r="C36484" t="str">
            <v>代县</v>
          </cell>
          <cell r="D36484" t="str">
            <v>新高乡</v>
          </cell>
          <cell r="E36484" t="str">
            <v>小峪口前村</v>
          </cell>
        </row>
        <row r="36485">
          <cell r="B36485" t="str">
            <v>142225195103014522</v>
          </cell>
          <cell r="C36485" t="str">
            <v>代县</v>
          </cell>
          <cell r="D36485" t="str">
            <v>新高乡</v>
          </cell>
          <cell r="E36485" t="str">
            <v>小峪口前村</v>
          </cell>
        </row>
        <row r="36486">
          <cell r="B36486" t="str">
            <v>142225199602134551</v>
          </cell>
          <cell r="C36486" t="str">
            <v>代县</v>
          </cell>
          <cell r="D36486" t="str">
            <v>新高乡</v>
          </cell>
          <cell r="E36486" t="str">
            <v>小峪口前村</v>
          </cell>
        </row>
        <row r="36487">
          <cell r="B36487" t="str">
            <v>142225196012104519</v>
          </cell>
          <cell r="C36487" t="str">
            <v>代县</v>
          </cell>
          <cell r="D36487" t="str">
            <v>新高乡</v>
          </cell>
          <cell r="E36487" t="str">
            <v>小峪口前村</v>
          </cell>
        </row>
        <row r="36488">
          <cell r="B36488" t="str">
            <v>142225196209124548</v>
          </cell>
          <cell r="C36488" t="str">
            <v>代县</v>
          </cell>
          <cell r="D36488" t="str">
            <v>新高乡</v>
          </cell>
          <cell r="E36488" t="str">
            <v>小峪口前村</v>
          </cell>
        </row>
        <row r="36489">
          <cell r="B36489" t="str">
            <v>142225194705174510</v>
          </cell>
          <cell r="C36489" t="str">
            <v>代县</v>
          </cell>
          <cell r="D36489" t="str">
            <v>新高乡</v>
          </cell>
          <cell r="E36489" t="str">
            <v>小峪口前村</v>
          </cell>
        </row>
        <row r="36490">
          <cell r="B36490" t="str">
            <v>142225195304084527</v>
          </cell>
          <cell r="C36490" t="str">
            <v>代县</v>
          </cell>
          <cell r="D36490" t="str">
            <v>新高乡</v>
          </cell>
          <cell r="E36490" t="str">
            <v>小峪口前村</v>
          </cell>
        </row>
        <row r="36491">
          <cell r="B36491" t="str">
            <v>142225195811104035</v>
          </cell>
          <cell r="C36491" t="str">
            <v>代县</v>
          </cell>
          <cell r="D36491" t="str">
            <v>峪口乡</v>
          </cell>
          <cell r="E36491" t="str">
            <v>峪口村</v>
          </cell>
        </row>
        <row r="36492">
          <cell r="B36492" t="str">
            <v>142225196506274016</v>
          </cell>
          <cell r="C36492" t="str">
            <v>代县</v>
          </cell>
          <cell r="D36492" t="str">
            <v>峪口乡</v>
          </cell>
          <cell r="E36492" t="str">
            <v>峪口村</v>
          </cell>
        </row>
        <row r="36493">
          <cell r="B36493" t="str">
            <v>142225197303094028</v>
          </cell>
          <cell r="C36493" t="str">
            <v>代县</v>
          </cell>
          <cell r="D36493" t="str">
            <v>峪口乡</v>
          </cell>
          <cell r="E36493" t="str">
            <v>峪口村</v>
          </cell>
        </row>
        <row r="36494">
          <cell r="B36494" t="str">
            <v>142225200205084015</v>
          </cell>
          <cell r="C36494" t="str">
            <v>代县</v>
          </cell>
          <cell r="D36494" t="str">
            <v>峪口乡</v>
          </cell>
          <cell r="E36494" t="str">
            <v>峪口村</v>
          </cell>
        </row>
        <row r="36495">
          <cell r="B36495" t="str">
            <v>142225199801024021</v>
          </cell>
          <cell r="C36495" t="str">
            <v>代县</v>
          </cell>
          <cell r="D36495" t="str">
            <v>峪口乡</v>
          </cell>
          <cell r="E36495" t="str">
            <v>峪口村</v>
          </cell>
        </row>
        <row r="36496">
          <cell r="B36496" t="str">
            <v>14222519441113402X</v>
          </cell>
          <cell r="C36496" t="str">
            <v>代县</v>
          </cell>
          <cell r="D36496" t="str">
            <v>峪口乡</v>
          </cell>
          <cell r="E36496" t="str">
            <v>峪口村</v>
          </cell>
        </row>
        <row r="36497">
          <cell r="B36497" t="str">
            <v>14222519681105401X</v>
          </cell>
          <cell r="C36497" t="str">
            <v>代县</v>
          </cell>
          <cell r="D36497" t="str">
            <v>峪口乡</v>
          </cell>
          <cell r="E36497" t="str">
            <v>峪口村</v>
          </cell>
        </row>
        <row r="36498">
          <cell r="B36498" t="str">
            <v>142225197202284025</v>
          </cell>
          <cell r="C36498" t="str">
            <v>代县</v>
          </cell>
          <cell r="D36498" t="str">
            <v>峪口乡</v>
          </cell>
          <cell r="E36498" t="str">
            <v>峪口村</v>
          </cell>
        </row>
        <row r="36499">
          <cell r="B36499" t="str">
            <v>142225199402114038</v>
          </cell>
          <cell r="C36499" t="str">
            <v>代县</v>
          </cell>
          <cell r="D36499" t="str">
            <v>峪口乡</v>
          </cell>
          <cell r="E36499" t="str">
            <v>峪口村</v>
          </cell>
        </row>
        <row r="36500">
          <cell r="B36500" t="str">
            <v>140923200401290020</v>
          </cell>
          <cell r="C36500" t="str">
            <v>代县</v>
          </cell>
          <cell r="D36500" t="str">
            <v>峪口乡</v>
          </cell>
          <cell r="E36500" t="str">
            <v>峪口村</v>
          </cell>
        </row>
        <row r="36501">
          <cell r="B36501" t="str">
            <v>142225194706144014</v>
          </cell>
          <cell r="C36501" t="str">
            <v>代县</v>
          </cell>
          <cell r="D36501" t="str">
            <v>峪口乡</v>
          </cell>
          <cell r="E36501" t="str">
            <v>峪口村</v>
          </cell>
        </row>
        <row r="36502">
          <cell r="B36502" t="str">
            <v>142225194810134035</v>
          </cell>
          <cell r="C36502" t="str">
            <v>代县</v>
          </cell>
          <cell r="D36502" t="str">
            <v>峪口乡</v>
          </cell>
          <cell r="E36502" t="str">
            <v>峪口村</v>
          </cell>
        </row>
        <row r="36503">
          <cell r="B36503" t="str">
            <v>142225195401214020</v>
          </cell>
          <cell r="C36503" t="str">
            <v>代县</v>
          </cell>
          <cell r="D36503" t="str">
            <v>峪口乡</v>
          </cell>
          <cell r="E36503" t="str">
            <v>峪口村</v>
          </cell>
        </row>
        <row r="36504">
          <cell r="B36504" t="str">
            <v>142225196207024017</v>
          </cell>
          <cell r="C36504" t="str">
            <v>代县</v>
          </cell>
          <cell r="D36504" t="str">
            <v>峪口乡</v>
          </cell>
          <cell r="E36504" t="str">
            <v>峪口村</v>
          </cell>
        </row>
        <row r="36505">
          <cell r="B36505" t="str">
            <v>142225194008234020</v>
          </cell>
          <cell r="C36505" t="str">
            <v>代县</v>
          </cell>
          <cell r="D36505" t="str">
            <v>峪口乡</v>
          </cell>
          <cell r="E36505" t="str">
            <v>峪口村</v>
          </cell>
        </row>
        <row r="36506">
          <cell r="B36506" t="str">
            <v>142225194201024017</v>
          </cell>
          <cell r="C36506" t="str">
            <v>代县</v>
          </cell>
          <cell r="D36506" t="str">
            <v>峪口乡</v>
          </cell>
          <cell r="E36506" t="str">
            <v>峪口村</v>
          </cell>
        </row>
        <row r="36507">
          <cell r="B36507" t="str">
            <v>142225194404234022</v>
          </cell>
          <cell r="C36507" t="str">
            <v>代县</v>
          </cell>
          <cell r="D36507" t="str">
            <v>峪口乡</v>
          </cell>
          <cell r="E36507" t="str">
            <v>峪口村</v>
          </cell>
        </row>
        <row r="36508">
          <cell r="B36508" t="str">
            <v>142225196606144032</v>
          </cell>
          <cell r="C36508" t="str">
            <v>代县</v>
          </cell>
          <cell r="D36508" t="str">
            <v>峪口乡</v>
          </cell>
          <cell r="E36508" t="str">
            <v>峪口村</v>
          </cell>
        </row>
        <row r="36509">
          <cell r="B36509" t="str">
            <v>142225197410294041</v>
          </cell>
          <cell r="C36509" t="str">
            <v>代县</v>
          </cell>
          <cell r="D36509" t="str">
            <v>峪口乡</v>
          </cell>
          <cell r="E36509" t="str">
            <v>峪口村</v>
          </cell>
        </row>
        <row r="36510">
          <cell r="B36510" t="str">
            <v>142225199212274014</v>
          </cell>
          <cell r="C36510" t="str">
            <v>代县</v>
          </cell>
          <cell r="D36510" t="str">
            <v>峪口乡</v>
          </cell>
          <cell r="E36510" t="str">
            <v>峪口村</v>
          </cell>
        </row>
        <row r="36511">
          <cell r="B36511" t="str">
            <v>140923200004120060</v>
          </cell>
          <cell r="C36511" t="str">
            <v>代县</v>
          </cell>
          <cell r="D36511" t="str">
            <v>峪口乡</v>
          </cell>
          <cell r="E36511" t="str">
            <v>峪口村</v>
          </cell>
        </row>
        <row r="36512">
          <cell r="B36512" t="str">
            <v>142225195302184022</v>
          </cell>
          <cell r="C36512" t="str">
            <v>代县</v>
          </cell>
          <cell r="D36512" t="str">
            <v>峪口乡</v>
          </cell>
          <cell r="E36512" t="str">
            <v>峪口村</v>
          </cell>
        </row>
        <row r="36513">
          <cell r="B36513" t="str">
            <v>142225196509054019</v>
          </cell>
          <cell r="C36513" t="str">
            <v>代县</v>
          </cell>
          <cell r="D36513" t="str">
            <v>峪口乡</v>
          </cell>
          <cell r="E36513" t="str">
            <v>峪口村</v>
          </cell>
        </row>
        <row r="36514">
          <cell r="B36514" t="str">
            <v>142225199408104017</v>
          </cell>
          <cell r="C36514" t="str">
            <v>代县</v>
          </cell>
          <cell r="D36514" t="str">
            <v>峪口乡</v>
          </cell>
          <cell r="E36514" t="str">
            <v>峪口村</v>
          </cell>
        </row>
        <row r="36515">
          <cell r="B36515" t="str">
            <v>142225196207204018</v>
          </cell>
          <cell r="C36515" t="str">
            <v>代县</v>
          </cell>
          <cell r="D36515" t="str">
            <v>峪口乡</v>
          </cell>
          <cell r="E36515" t="str">
            <v>峪口村</v>
          </cell>
        </row>
        <row r="36516">
          <cell r="B36516" t="str">
            <v>142225199109254015</v>
          </cell>
          <cell r="C36516" t="str">
            <v>代县</v>
          </cell>
          <cell r="D36516" t="str">
            <v>峪口乡</v>
          </cell>
          <cell r="E36516" t="str">
            <v>峪口村</v>
          </cell>
        </row>
        <row r="36517">
          <cell r="B36517" t="str">
            <v>142225192807024020</v>
          </cell>
          <cell r="C36517" t="str">
            <v>代县</v>
          </cell>
          <cell r="D36517" t="str">
            <v>峪口乡</v>
          </cell>
          <cell r="E36517" t="str">
            <v>峪口村</v>
          </cell>
        </row>
        <row r="36518">
          <cell r="B36518" t="str">
            <v>142225194709304028</v>
          </cell>
          <cell r="C36518" t="str">
            <v>代县</v>
          </cell>
          <cell r="D36518" t="str">
            <v>峪口乡</v>
          </cell>
          <cell r="E36518" t="str">
            <v>峪口村</v>
          </cell>
        </row>
        <row r="36519">
          <cell r="B36519" t="str">
            <v>14222519411217403X</v>
          </cell>
          <cell r="C36519" t="str">
            <v>代县</v>
          </cell>
          <cell r="D36519" t="str">
            <v>峪口乡</v>
          </cell>
          <cell r="E36519" t="str">
            <v>峪口村</v>
          </cell>
        </row>
        <row r="36520">
          <cell r="B36520" t="str">
            <v>142225196802284016</v>
          </cell>
          <cell r="C36520" t="str">
            <v>代县</v>
          </cell>
          <cell r="D36520" t="str">
            <v>峪口乡</v>
          </cell>
          <cell r="E36520" t="str">
            <v>峪口村</v>
          </cell>
        </row>
        <row r="36521">
          <cell r="B36521" t="str">
            <v>142225196706174028</v>
          </cell>
          <cell r="C36521" t="str">
            <v>代县</v>
          </cell>
          <cell r="D36521" t="str">
            <v>峪口乡</v>
          </cell>
          <cell r="E36521" t="str">
            <v>峪口村</v>
          </cell>
        </row>
        <row r="36522">
          <cell r="B36522" t="str">
            <v>142225200309024017</v>
          </cell>
          <cell r="C36522" t="str">
            <v>代县</v>
          </cell>
          <cell r="D36522" t="str">
            <v>峪口乡</v>
          </cell>
          <cell r="E36522" t="str">
            <v>峪口村</v>
          </cell>
        </row>
        <row r="36523">
          <cell r="B36523" t="str">
            <v>142225199911264026</v>
          </cell>
          <cell r="C36523" t="str">
            <v>代县</v>
          </cell>
          <cell r="D36523" t="str">
            <v>峪口乡</v>
          </cell>
          <cell r="E36523" t="str">
            <v>峪口村</v>
          </cell>
        </row>
        <row r="36524">
          <cell r="B36524" t="str">
            <v>142225199303094027</v>
          </cell>
          <cell r="C36524" t="str">
            <v>代县</v>
          </cell>
          <cell r="D36524" t="str">
            <v>峪口乡</v>
          </cell>
          <cell r="E36524" t="str">
            <v>峪口村</v>
          </cell>
        </row>
        <row r="36525">
          <cell r="B36525" t="str">
            <v>142225194501094025</v>
          </cell>
          <cell r="C36525" t="str">
            <v>代县</v>
          </cell>
          <cell r="D36525" t="str">
            <v>峪口乡</v>
          </cell>
          <cell r="E36525" t="str">
            <v>峪口村</v>
          </cell>
        </row>
        <row r="36526">
          <cell r="B36526" t="str">
            <v>142225194509154010</v>
          </cell>
          <cell r="C36526" t="str">
            <v>代县</v>
          </cell>
          <cell r="D36526" t="str">
            <v>峪口乡</v>
          </cell>
          <cell r="E36526" t="str">
            <v>峪口村</v>
          </cell>
        </row>
        <row r="36527">
          <cell r="B36527" t="str">
            <v>142225195108234022</v>
          </cell>
          <cell r="C36527" t="str">
            <v>代县</v>
          </cell>
          <cell r="D36527" t="str">
            <v>峪口乡</v>
          </cell>
          <cell r="E36527" t="str">
            <v>峪口村</v>
          </cell>
        </row>
        <row r="36528">
          <cell r="B36528" t="str">
            <v>142225195006134039</v>
          </cell>
          <cell r="C36528" t="str">
            <v>代县</v>
          </cell>
          <cell r="D36528" t="str">
            <v>峪口乡</v>
          </cell>
          <cell r="E36528" t="str">
            <v>峪口村</v>
          </cell>
        </row>
        <row r="36529">
          <cell r="B36529" t="str">
            <v>142225193805134028</v>
          </cell>
          <cell r="C36529" t="str">
            <v>代县</v>
          </cell>
          <cell r="D36529" t="str">
            <v>峪口乡</v>
          </cell>
          <cell r="E36529" t="str">
            <v>峪口村</v>
          </cell>
        </row>
        <row r="36530">
          <cell r="B36530" t="str">
            <v>142225193102264029</v>
          </cell>
          <cell r="C36530" t="str">
            <v>代县</v>
          </cell>
          <cell r="D36530" t="str">
            <v>峪口乡</v>
          </cell>
          <cell r="E36530" t="str">
            <v>峪口村</v>
          </cell>
        </row>
        <row r="36531">
          <cell r="B36531" t="str">
            <v>142225194905304017</v>
          </cell>
          <cell r="C36531" t="str">
            <v>代县</v>
          </cell>
          <cell r="D36531" t="str">
            <v>峪口乡</v>
          </cell>
          <cell r="E36531" t="str">
            <v>峪口村</v>
          </cell>
        </row>
        <row r="36532">
          <cell r="B36532" t="str">
            <v>142225195504064029</v>
          </cell>
          <cell r="C36532" t="str">
            <v>代县</v>
          </cell>
          <cell r="D36532" t="str">
            <v>峪口乡</v>
          </cell>
          <cell r="E36532" t="str">
            <v>峪口村</v>
          </cell>
        </row>
        <row r="36533">
          <cell r="B36533" t="str">
            <v>142225196401284015</v>
          </cell>
          <cell r="C36533" t="str">
            <v>代县</v>
          </cell>
          <cell r="D36533" t="str">
            <v>峪口乡</v>
          </cell>
          <cell r="E36533" t="str">
            <v>峪口村</v>
          </cell>
        </row>
        <row r="36534">
          <cell r="B36534" t="str">
            <v>14222519641120404X</v>
          </cell>
          <cell r="C36534" t="str">
            <v>代县</v>
          </cell>
          <cell r="D36534" t="str">
            <v>峪口乡</v>
          </cell>
          <cell r="E36534" t="str">
            <v>峪口村</v>
          </cell>
        </row>
        <row r="36535">
          <cell r="B36535" t="str">
            <v>142225199610094027</v>
          </cell>
          <cell r="C36535" t="str">
            <v>代县</v>
          </cell>
          <cell r="D36535" t="str">
            <v>峪口乡</v>
          </cell>
          <cell r="E36535" t="str">
            <v>峪口村</v>
          </cell>
        </row>
        <row r="36536">
          <cell r="B36536" t="str">
            <v>142225195909044018</v>
          </cell>
          <cell r="C36536" t="str">
            <v>代县</v>
          </cell>
          <cell r="D36536" t="str">
            <v>峪口乡</v>
          </cell>
          <cell r="E36536" t="str">
            <v>峪口村</v>
          </cell>
        </row>
        <row r="36537">
          <cell r="B36537" t="str">
            <v>142225195002014013</v>
          </cell>
          <cell r="C36537" t="str">
            <v>代县</v>
          </cell>
          <cell r="D36537" t="str">
            <v>峪口乡</v>
          </cell>
          <cell r="E36537" t="str">
            <v>峪口村</v>
          </cell>
        </row>
        <row r="36538">
          <cell r="B36538" t="str">
            <v>142225194806204029</v>
          </cell>
          <cell r="C36538" t="str">
            <v>代县</v>
          </cell>
          <cell r="D36538" t="str">
            <v>峪口乡</v>
          </cell>
          <cell r="E36538" t="str">
            <v>峪口村</v>
          </cell>
        </row>
        <row r="36539">
          <cell r="B36539" t="str">
            <v>142225194201024025</v>
          </cell>
          <cell r="C36539" t="str">
            <v>代县</v>
          </cell>
          <cell r="D36539" t="str">
            <v>峪口乡</v>
          </cell>
          <cell r="E36539" t="str">
            <v>峪口村</v>
          </cell>
        </row>
        <row r="36540">
          <cell r="B36540" t="str">
            <v>142225193712034036</v>
          </cell>
          <cell r="C36540" t="str">
            <v>代县</v>
          </cell>
          <cell r="D36540" t="str">
            <v>峪口乡</v>
          </cell>
          <cell r="E36540" t="str">
            <v>峪口村</v>
          </cell>
        </row>
        <row r="36541">
          <cell r="B36541" t="str">
            <v>142225194112054062</v>
          </cell>
          <cell r="C36541" t="str">
            <v>代县</v>
          </cell>
          <cell r="D36541" t="str">
            <v>峪口乡</v>
          </cell>
          <cell r="E36541" t="str">
            <v>峪口村</v>
          </cell>
        </row>
        <row r="36542">
          <cell r="B36542" t="str">
            <v>142225194011264028</v>
          </cell>
          <cell r="C36542" t="str">
            <v>代县</v>
          </cell>
          <cell r="D36542" t="str">
            <v>峪口乡</v>
          </cell>
          <cell r="E36542" t="str">
            <v>峪口村</v>
          </cell>
        </row>
        <row r="36543">
          <cell r="B36543" t="str">
            <v>142225193705064018</v>
          </cell>
          <cell r="C36543" t="str">
            <v>代县</v>
          </cell>
          <cell r="D36543" t="str">
            <v>峪口乡</v>
          </cell>
          <cell r="E36543" t="str">
            <v>峪口村</v>
          </cell>
        </row>
        <row r="36544">
          <cell r="B36544" t="str">
            <v>142225196010184025</v>
          </cell>
          <cell r="C36544" t="str">
            <v>代县</v>
          </cell>
          <cell r="D36544" t="str">
            <v>峪口乡</v>
          </cell>
          <cell r="E36544" t="str">
            <v>峪口村</v>
          </cell>
        </row>
        <row r="36545">
          <cell r="B36545" t="str">
            <v>142225198404244018</v>
          </cell>
          <cell r="C36545" t="str">
            <v>代县</v>
          </cell>
          <cell r="D36545" t="str">
            <v>峪口乡</v>
          </cell>
          <cell r="E36545" t="str">
            <v>峪口村</v>
          </cell>
        </row>
        <row r="36546">
          <cell r="B36546" t="str">
            <v>142225195710284022</v>
          </cell>
          <cell r="C36546" t="str">
            <v>代县</v>
          </cell>
          <cell r="D36546" t="str">
            <v>峪口乡</v>
          </cell>
          <cell r="E36546" t="str">
            <v>峪口村</v>
          </cell>
        </row>
        <row r="36547">
          <cell r="B36547" t="str">
            <v>142225195503054021</v>
          </cell>
          <cell r="C36547" t="str">
            <v>代县</v>
          </cell>
          <cell r="D36547" t="str">
            <v>峪口乡</v>
          </cell>
          <cell r="E36547" t="str">
            <v>峪口村</v>
          </cell>
        </row>
        <row r="36548">
          <cell r="B36548" t="str">
            <v>142225197212014037</v>
          </cell>
          <cell r="C36548" t="str">
            <v>代县</v>
          </cell>
          <cell r="D36548" t="str">
            <v>峪口乡</v>
          </cell>
          <cell r="E36548" t="str">
            <v>峪口村</v>
          </cell>
        </row>
        <row r="36549">
          <cell r="B36549" t="str">
            <v>140923200502100011</v>
          </cell>
          <cell r="C36549" t="str">
            <v>代县</v>
          </cell>
          <cell r="D36549" t="str">
            <v>峪口乡</v>
          </cell>
          <cell r="E36549" t="str">
            <v>峪口村</v>
          </cell>
        </row>
        <row r="36550">
          <cell r="B36550" t="str">
            <v>14092320110604012X</v>
          </cell>
          <cell r="C36550" t="str">
            <v>代县</v>
          </cell>
          <cell r="D36550" t="str">
            <v>峪口乡</v>
          </cell>
          <cell r="E36550" t="str">
            <v>峪口村</v>
          </cell>
        </row>
        <row r="36551">
          <cell r="B36551" t="str">
            <v>142225195902024014</v>
          </cell>
          <cell r="C36551" t="str">
            <v>代县</v>
          </cell>
          <cell r="D36551" t="str">
            <v>峪口乡</v>
          </cell>
          <cell r="E36551" t="str">
            <v>峪口村</v>
          </cell>
        </row>
        <row r="36552">
          <cell r="B36552" t="str">
            <v>142225193901074010</v>
          </cell>
          <cell r="C36552" t="str">
            <v>代县</v>
          </cell>
          <cell r="D36552" t="str">
            <v>峪口乡</v>
          </cell>
          <cell r="E36552" t="str">
            <v>峪口村</v>
          </cell>
        </row>
        <row r="36553">
          <cell r="B36553" t="str">
            <v>142225196412294032</v>
          </cell>
          <cell r="C36553" t="str">
            <v>代县</v>
          </cell>
          <cell r="D36553" t="str">
            <v>峪口乡</v>
          </cell>
          <cell r="E36553" t="str">
            <v>峪口村</v>
          </cell>
        </row>
        <row r="36554">
          <cell r="B36554" t="str">
            <v>14222519611020402X</v>
          </cell>
          <cell r="C36554" t="str">
            <v>代县</v>
          </cell>
          <cell r="D36554" t="str">
            <v>峪口乡</v>
          </cell>
          <cell r="E36554" t="str">
            <v>峪口村</v>
          </cell>
        </row>
        <row r="36555">
          <cell r="B36555" t="str">
            <v>142225194907314032</v>
          </cell>
          <cell r="C36555" t="str">
            <v>代县</v>
          </cell>
          <cell r="D36555" t="str">
            <v>峪口乡</v>
          </cell>
          <cell r="E36555" t="str">
            <v>峪口村</v>
          </cell>
        </row>
        <row r="36556">
          <cell r="B36556" t="str">
            <v>142225195901034026</v>
          </cell>
          <cell r="C36556" t="str">
            <v>代县</v>
          </cell>
          <cell r="D36556" t="str">
            <v>峪口乡</v>
          </cell>
          <cell r="E36556" t="str">
            <v>峪口村</v>
          </cell>
        </row>
        <row r="36557">
          <cell r="B36557" t="str">
            <v>142225198005314015</v>
          </cell>
          <cell r="C36557" t="str">
            <v>代县</v>
          </cell>
          <cell r="D36557" t="str">
            <v>峪口乡</v>
          </cell>
          <cell r="E36557" t="str">
            <v>峪口村</v>
          </cell>
        </row>
        <row r="36558">
          <cell r="B36558" t="str">
            <v>140923201504130032</v>
          </cell>
          <cell r="C36558" t="str">
            <v>代县</v>
          </cell>
          <cell r="D36558" t="str">
            <v>峪口乡</v>
          </cell>
          <cell r="E36558" t="str">
            <v>峪口村</v>
          </cell>
        </row>
        <row r="36559">
          <cell r="B36559" t="str">
            <v>142225195211044024</v>
          </cell>
          <cell r="C36559" t="str">
            <v>代县</v>
          </cell>
          <cell r="D36559" t="str">
            <v>峪口乡</v>
          </cell>
          <cell r="E36559" t="str">
            <v>峪口村</v>
          </cell>
        </row>
        <row r="36560">
          <cell r="B36560" t="str">
            <v>142225194505234013</v>
          </cell>
          <cell r="C36560" t="str">
            <v>代县</v>
          </cell>
          <cell r="D36560" t="str">
            <v>峪口乡</v>
          </cell>
          <cell r="E36560" t="str">
            <v>峪口村</v>
          </cell>
        </row>
        <row r="36561">
          <cell r="B36561" t="str">
            <v>142225198001294010</v>
          </cell>
          <cell r="C36561" t="str">
            <v>代县</v>
          </cell>
          <cell r="D36561" t="str">
            <v>峪口乡</v>
          </cell>
          <cell r="E36561" t="str">
            <v>峪口村</v>
          </cell>
        </row>
        <row r="36562">
          <cell r="B36562" t="str">
            <v>140923199503200027</v>
          </cell>
          <cell r="C36562" t="str">
            <v>代县</v>
          </cell>
          <cell r="D36562" t="str">
            <v>峪口乡</v>
          </cell>
          <cell r="E36562" t="str">
            <v>峪口村</v>
          </cell>
        </row>
        <row r="36563">
          <cell r="B36563" t="str">
            <v>142225193612254023</v>
          </cell>
          <cell r="C36563" t="str">
            <v>代县</v>
          </cell>
          <cell r="D36563" t="str">
            <v>峪口乡</v>
          </cell>
          <cell r="E36563" t="str">
            <v>峪口村</v>
          </cell>
        </row>
        <row r="36564">
          <cell r="B36564" t="str">
            <v>142225196502034023</v>
          </cell>
          <cell r="C36564" t="str">
            <v>代县</v>
          </cell>
          <cell r="D36564" t="str">
            <v>峪口乡</v>
          </cell>
          <cell r="E36564" t="str">
            <v>峪口村</v>
          </cell>
        </row>
        <row r="36565">
          <cell r="B36565" t="str">
            <v>142225195801244018</v>
          </cell>
          <cell r="C36565" t="str">
            <v>代县</v>
          </cell>
          <cell r="D36565" t="str">
            <v>峪口乡</v>
          </cell>
          <cell r="E36565" t="str">
            <v>峪口村</v>
          </cell>
        </row>
        <row r="36566">
          <cell r="B36566" t="str">
            <v>142225200003274013</v>
          </cell>
          <cell r="C36566" t="str">
            <v>代县</v>
          </cell>
          <cell r="D36566" t="str">
            <v>峪口乡</v>
          </cell>
          <cell r="E36566" t="str">
            <v>峪口村</v>
          </cell>
        </row>
        <row r="36567">
          <cell r="B36567" t="str">
            <v>142225195601294010</v>
          </cell>
          <cell r="C36567" t="str">
            <v>代县</v>
          </cell>
          <cell r="D36567" t="str">
            <v>峪口乡</v>
          </cell>
          <cell r="E36567" t="str">
            <v>峪口村</v>
          </cell>
        </row>
        <row r="36568">
          <cell r="B36568" t="str">
            <v>14222519600516402X</v>
          </cell>
          <cell r="C36568" t="str">
            <v>代县</v>
          </cell>
          <cell r="D36568" t="str">
            <v>峪口乡</v>
          </cell>
          <cell r="E36568" t="str">
            <v>峪口村</v>
          </cell>
        </row>
        <row r="36569">
          <cell r="B36569" t="str">
            <v>142225199911174020</v>
          </cell>
          <cell r="C36569" t="str">
            <v>代县</v>
          </cell>
          <cell r="D36569" t="str">
            <v>峪口乡</v>
          </cell>
          <cell r="E36569" t="str">
            <v>峪口村</v>
          </cell>
        </row>
        <row r="36570">
          <cell r="B36570" t="str">
            <v>142225195408254017</v>
          </cell>
          <cell r="C36570" t="str">
            <v>代县</v>
          </cell>
          <cell r="D36570" t="str">
            <v>峪口乡</v>
          </cell>
          <cell r="E36570" t="str">
            <v>峪口村</v>
          </cell>
        </row>
        <row r="36571">
          <cell r="B36571" t="str">
            <v>142225197811184054</v>
          </cell>
          <cell r="C36571" t="str">
            <v>代县</v>
          </cell>
          <cell r="D36571" t="str">
            <v>峪口乡</v>
          </cell>
          <cell r="E36571" t="str">
            <v>峪口村</v>
          </cell>
        </row>
        <row r="36572">
          <cell r="B36572" t="str">
            <v>142225196002114027</v>
          </cell>
          <cell r="C36572" t="str">
            <v>代县</v>
          </cell>
          <cell r="D36572" t="str">
            <v>峪口乡</v>
          </cell>
          <cell r="E36572" t="str">
            <v>峪口村</v>
          </cell>
        </row>
        <row r="36573">
          <cell r="B36573" t="str">
            <v>140923201703240015</v>
          </cell>
          <cell r="C36573" t="str">
            <v>代县</v>
          </cell>
          <cell r="D36573" t="str">
            <v>峪口乡</v>
          </cell>
          <cell r="E36573" t="str">
            <v>峪口村</v>
          </cell>
        </row>
        <row r="36574">
          <cell r="B36574" t="str">
            <v>142225195112314017</v>
          </cell>
          <cell r="C36574" t="str">
            <v>代县</v>
          </cell>
          <cell r="D36574" t="str">
            <v>峪口乡</v>
          </cell>
          <cell r="E36574" t="str">
            <v>峪口村</v>
          </cell>
        </row>
        <row r="36575">
          <cell r="B36575" t="str">
            <v>142225195503264029</v>
          </cell>
          <cell r="C36575" t="str">
            <v>代县</v>
          </cell>
          <cell r="D36575" t="str">
            <v>峪口乡</v>
          </cell>
          <cell r="E36575" t="str">
            <v>峪口村</v>
          </cell>
        </row>
        <row r="36576">
          <cell r="B36576" t="str">
            <v>142225194412174015</v>
          </cell>
          <cell r="C36576" t="str">
            <v>代县</v>
          </cell>
          <cell r="D36576" t="str">
            <v>峪口乡</v>
          </cell>
          <cell r="E36576" t="str">
            <v>峪口村</v>
          </cell>
        </row>
        <row r="36577">
          <cell r="B36577" t="str">
            <v>142225194709134049</v>
          </cell>
          <cell r="C36577" t="str">
            <v>代县</v>
          </cell>
          <cell r="D36577" t="str">
            <v>峪口乡</v>
          </cell>
          <cell r="E36577" t="str">
            <v>峪口村</v>
          </cell>
        </row>
        <row r="36578">
          <cell r="B36578" t="str">
            <v>142225195604074013</v>
          </cell>
          <cell r="C36578" t="str">
            <v>代县</v>
          </cell>
          <cell r="D36578" t="str">
            <v>峪口乡</v>
          </cell>
          <cell r="E36578" t="str">
            <v>峪口村</v>
          </cell>
        </row>
        <row r="36579">
          <cell r="B36579" t="str">
            <v>142225196408244024</v>
          </cell>
          <cell r="C36579" t="str">
            <v>代县</v>
          </cell>
          <cell r="D36579" t="str">
            <v>峪口乡</v>
          </cell>
          <cell r="E36579" t="str">
            <v>峪口村</v>
          </cell>
        </row>
        <row r="36580">
          <cell r="B36580" t="str">
            <v>142225198605204012</v>
          </cell>
          <cell r="C36580" t="str">
            <v>代县</v>
          </cell>
          <cell r="D36580" t="str">
            <v>峪口乡</v>
          </cell>
          <cell r="E36580" t="str">
            <v>峪口村</v>
          </cell>
        </row>
        <row r="36581">
          <cell r="B36581" t="str">
            <v>14222519480319403X</v>
          </cell>
          <cell r="C36581" t="str">
            <v>代县</v>
          </cell>
          <cell r="D36581" t="str">
            <v>峪口乡</v>
          </cell>
          <cell r="E36581" t="str">
            <v>峪口村</v>
          </cell>
        </row>
        <row r="36582">
          <cell r="B36582" t="str">
            <v>142225195106114027</v>
          </cell>
          <cell r="C36582" t="str">
            <v>代县</v>
          </cell>
          <cell r="D36582" t="str">
            <v>峪口乡</v>
          </cell>
          <cell r="E36582" t="str">
            <v>峪口村</v>
          </cell>
        </row>
        <row r="36583">
          <cell r="B36583" t="str">
            <v>142225194705164013</v>
          </cell>
          <cell r="C36583" t="str">
            <v>代县</v>
          </cell>
          <cell r="D36583" t="str">
            <v>峪口乡</v>
          </cell>
          <cell r="E36583" t="str">
            <v>峪口村</v>
          </cell>
        </row>
        <row r="36584">
          <cell r="B36584" t="str">
            <v>142225195510144025</v>
          </cell>
          <cell r="C36584" t="str">
            <v>代县</v>
          </cell>
          <cell r="D36584" t="str">
            <v>峪口乡</v>
          </cell>
          <cell r="E36584" t="str">
            <v>峪口村</v>
          </cell>
        </row>
        <row r="36585">
          <cell r="B36585" t="str">
            <v>142225193909104018</v>
          </cell>
          <cell r="C36585" t="str">
            <v>代县</v>
          </cell>
          <cell r="D36585" t="str">
            <v>峪口乡</v>
          </cell>
          <cell r="E36585" t="str">
            <v>峪口村</v>
          </cell>
        </row>
        <row r="36586">
          <cell r="B36586" t="str">
            <v>142225194508114025</v>
          </cell>
          <cell r="C36586" t="str">
            <v>代县</v>
          </cell>
          <cell r="D36586" t="str">
            <v>峪口乡</v>
          </cell>
          <cell r="E36586" t="str">
            <v>峪口村</v>
          </cell>
        </row>
        <row r="36587">
          <cell r="B36587" t="str">
            <v>142225194209104062</v>
          </cell>
          <cell r="C36587" t="str">
            <v>代县</v>
          </cell>
          <cell r="D36587" t="str">
            <v>峪口乡</v>
          </cell>
          <cell r="E36587" t="str">
            <v>峪口村</v>
          </cell>
        </row>
        <row r="36588">
          <cell r="B36588" t="str">
            <v>142225195708084021</v>
          </cell>
          <cell r="C36588" t="str">
            <v>代县</v>
          </cell>
          <cell r="D36588" t="str">
            <v>峪口乡</v>
          </cell>
          <cell r="E36588" t="str">
            <v>峪口村</v>
          </cell>
        </row>
        <row r="36589">
          <cell r="B36589" t="str">
            <v>142225198004284010</v>
          </cell>
          <cell r="C36589" t="str">
            <v>代县</v>
          </cell>
          <cell r="D36589" t="str">
            <v>峪口乡</v>
          </cell>
          <cell r="E36589" t="str">
            <v>峪口村</v>
          </cell>
        </row>
        <row r="36590">
          <cell r="B36590" t="str">
            <v>142225199505094033</v>
          </cell>
          <cell r="C36590" t="str">
            <v>代县</v>
          </cell>
          <cell r="D36590" t="str">
            <v>峪口乡</v>
          </cell>
          <cell r="E36590" t="str">
            <v>峪口村</v>
          </cell>
        </row>
        <row r="36591">
          <cell r="B36591" t="str">
            <v>142225195102134012</v>
          </cell>
          <cell r="C36591" t="str">
            <v>代县</v>
          </cell>
          <cell r="D36591" t="str">
            <v>峪口乡</v>
          </cell>
          <cell r="E36591" t="str">
            <v>峪口村</v>
          </cell>
        </row>
        <row r="36592">
          <cell r="B36592" t="str">
            <v>142225195101264026</v>
          </cell>
          <cell r="C36592" t="str">
            <v>代县</v>
          </cell>
          <cell r="D36592" t="str">
            <v>峪口乡</v>
          </cell>
          <cell r="E36592" t="str">
            <v>峪口村</v>
          </cell>
        </row>
        <row r="36593">
          <cell r="B36593" t="str">
            <v>142225196803284018</v>
          </cell>
          <cell r="C36593" t="str">
            <v>代县</v>
          </cell>
          <cell r="D36593" t="str">
            <v>峪口乡</v>
          </cell>
          <cell r="E36593" t="str">
            <v>峪口村</v>
          </cell>
        </row>
        <row r="36594">
          <cell r="B36594" t="str">
            <v>142225196807294029</v>
          </cell>
          <cell r="C36594" t="str">
            <v>代县</v>
          </cell>
          <cell r="D36594" t="str">
            <v>峪口乡</v>
          </cell>
          <cell r="E36594" t="str">
            <v>峪口村</v>
          </cell>
        </row>
        <row r="36595">
          <cell r="B36595" t="str">
            <v>14222520001007401X</v>
          </cell>
          <cell r="C36595" t="str">
            <v>代县</v>
          </cell>
          <cell r="D36595" t="str">
            <v>峪口乡</v>
          </cell>
          <cell r="E36595" t="str">
            <v>峪口村</v>
          </cell>
        </row>
        <row r="36596">
          <cell r="B36596" t="str">
            <v>142225199404064011</v>
          </cell>
          <cell r="C36596" t="str">
            <v>代县</v>
          </cell>
          <cell r="D36596" t="str">
            <v>峪口乡</v>
          </cell>
          <cell r="E36596" t="str">
            <v>峪口村</v>
          </cell>
        </row>
        <row r="36597">
          <cell r="B36597" t="str">
            <v>142225195001214021</v>
          </cell>
          <cell r="C36597" t="str">
            <v>代县</v>
          </cell>
          <cell r="D36597" t="str">
            <v>峪口乡</v>
          </cell>
          <cell r="E36597" t="str">
            <v>峪口村</v>
          </cell>
        </row>
        <row r="36598">
          <cell r="B36598" t="str">
            <v>142225194511044021</v>
          </cell>
          <cell r="C36598" t="str">
            <v>代县</v>
          </cell>
          <cell r="D36598" t="str">
            <v>峪口乡</v>
          </cell>
          <cell r="E36598" t="str">
            <v>峪口村</v>
          </cell>
        </row>
        <row r="36599">
          <cell r="B36599" t="str">
            <v>142225196505124016</v>
          </cell>
          <cell r="C36599" t="str">
            <v>代县</v>
          </cell>
          <cell r="D36599" t="str">
            <v>峪口乡</v>
          </cell>
          <cell r="E36599" t="str">
            <v>峪口村</v>
          </cell>
        </row>
        <row r="36600">
          <cell r="B36600" t="str">
            <v>142225194502254019</v>
          </cell>
          <cell r="C36600" t="str">
            <v>代县</v>
          </cell>
          <cell r="D36600" t="str">
            <v>峪口乡</v>
          </cell>
          <cell r="E36600" t="str">
            <v>峪口村</v>
          </cell>
        </row>
        <row r="36601">
          <cell r="B36601" t="str">
            <v>142225195901214019</v>
          </cell>
          <cell r="C36601" t="str">
            <v>代县</v>
          </cell>
          <cell r="D36601" t="str">
            <v>峪口乡</v>
          </cell>
          <cell r="E36601" t="str">
            <v>峪口村</v>
          </cell>
        </row>
        <row r="36602">
          <cell r="B36602" t="str">
            <v>142225196512234029</v>
          </cell>
          <cell r="C36602" t="str">
            <v>代县</v>
          </cell>
          <cell r="D36602" t="str">
            <v>峪口乡</v>
          </cell>
          <cell r="E36602" t="str">
            <v>峪口村</v>
          </cell>
        </row>
        <row r="36603">
          <cell r="B36603" t="str">
            <v>142225199007284010</v>
          </cell>
          <cell r="C36603" t="str">
            <v>代县</v>
          </cell>
          <cell r="D36603" t="str">
            <v>峪口乡</v>
          </cell>
          <cell r="E36603" t="str">
            <v>峪口村</v>
          </cell>
        </row>
        <row r="36604">
          <cell r="B36604" t="str">
            <v>140923193106180010</v>
          </cell>
          <cell r="C36604" t="str">
            <v>代县</v>
          </cell>
          <cell r="D36604" t="str">
            <v>峪口乡</v>
          </cell>
          <cell r="E36604" t="str">
            <v>峪口村</v>
          </cell>
        </row>
        <row r="36605">
          <cell r="B36605" t="str">
            <v>142225193402144045</v>
          </cell>
          <cell r="C36605" t="str">
            <v>代县</v>
          </cell>
          <cell r="D36605" t="str">
            <v>峪口乡</v>
          </cell>
          <cell r="E36605" t="str">
            <v>峪口村</v>
          </cell>
        </row>
        <row r="36606">
          <cell r="B36606" t="str">
            <v>142225196909014024</v>
          </cell>
          <cell r="C36606" t="str">
            <v>代县</v>
          </cell>
          <cell r="D36606" t="str">
            <v>峪口乡</v>
          </cell>
          <cell r="E36606" t="str">
            <v>峪口村</v>
          </cell>
        </row>
        <row r="36607">
          <cell r="B36607" t="str">
            <v>142225199603104012</v>
          </cell>
          <cell r="C36607" t="str">
            <v>代县</v>
          </cell>
          <cell r="D36607" t="str">
            <v>峪口乡</v>
          </cell>
          <cell r="E36607" t="str">
            <v>峪口村</v>
          </cell>
        </row>
        <row r="36608">
          <cell r="B36608" t="str">
            <v>142225196601134011</v>
          </cell>
          <cell r="C36608" t="str">
            <v>代县</v>
          </cell>
          <cell r="D36608" t="str">
            <v>峪口乡</v>
          </cell>
          <cell r="E36608" t="str">
            <v>峪口村</v>
          </cell>
        </row>
        <row r="36609">
          <cell r="B36609" t="str">
            <v>142225199810204016</v>
          </cell>
          <cell r="C36609" t="str">
            <v>代县</v>
          </cell>
          <cell r="D36609" t="str">
            <v>峪口乡</v>
          </cell>
          <cell r="E36609" t="str">
            <v>峪口村</v>
          </cell>
        </row>
        <row r="36610">
          <cell r="B36610" t="str">
            <v>142225194302194023</v>
          </cell>
          <cell r="C36610" t="str">
            <v>代县</v>
          </cell>
          <cell r="D36610" t="str">
            <v>峪口乡</v>
          </cell>
          <cell r="E36610" t="str">
            <v>峪口村</v>
          </cell>
        </row>
        <row r="36611">
          <cell r="B36611" t="str">
            <v>142225194502024010</v>
          </cell>
          <cell r="C36611" t="str">
            <v>代县</v>
          </cell>
          <cell r="D36611" t="str">
            <v>峪口乡</v>
          </cell>
          <cell r="E36611" t="str">
            <v>峪口村</v>
          </cell>
        </row>
        <row r="36612">
          <cell r="B36612" t="str">
            <v>142225193202064040</v>
          </cell>
          <cell r="C36612" t="str">
            <v>代县</v>
          </cell>
          <cell r="D36612" t="str">
            <v>峪口乡</v>
          </cell>
          <cell r="E36612" t="str">
            <v>峪口村</v>
          </cell>
        </row>
        <row r="36613">
          <cell r="B36613" t="str">
            <v>14222519720809402X</v>
          </cell>
          <cell r="C36613" t="str">
            <v>代县</v>
          </cell>
          <cell r="D36613" t="str">
            <v>峪口乡</v>
          </cell>
          <cell r="E36613" t="str">
            <v>峪口村</v>
          </cell>
        </row>
        <row r="36614">
          <cell r="B36614" t="str">
            <v>142225199504014011</v>
          </cell>
          <cell r="C36614" t="str">
            <v>代县</v>
          </cell>
          <cell r="D36614" t="str">
            <v>峪口乡</v>
          </cell>
          <cell r="E36614" t="str">
            <v>峪口村</v>
          </cell>
        </row>
        <row r="36615">
          <cell r="B36615" t="str">
            <v>142225194701024013</v>
          </cell>
          <cell r="C36615" t="str">
            <v>代县</v>
          </cell>
          <cell r="D36615" t="str">
            <v>峪口乡</v>
          </cell>
          <cell r="E36615" t="str">
            <v>峪口村</v>
          </cell>
        </row>
        <row r="36616">
          <cell r="B36616" t="str">
            <v>142225199603124021</v>
          </cell>
          <cell r="C36616" t="str">
            <v>代县</v>
          </cell>
          <cell r="D36616" t="str">
            <v>峪口乡</v>
          </cell>
          <cell r="E36616" t="str">
            <v>峪口村</v>
          </cell>
        </row>
        <row r="36617">
          <cell r="B36617" t="str">
            <v>142225194011114011</v>
          </cell>
          <cell r="C36617" t="str">
            <v>代县</v>
          </cell>
          <cell r="D36617" t="str">
            <v>峪口乡</v>
          </cell>
          <cell r="E36617" t="str">
            <v>峪口村</v>
          </cell>
        </row>
        <row r="36618">
          <cell r="B36618" t="str">
            <v>142225194201024033</v>
          </cell>
          <cell r="C36618" t="str">
            <v>代县</v>
          </cell>
          <cell r="D36618" t="str">
            <v>峪口乡</v>
          </cell>
          <cell r="E36618" t="str">
            <v>峪口村</v>
          </cell>
        </row>
        <row r="36619">
          <cell r="B36619" t="str">
            <v>142225194612234019</v>
          </cell>
          <cell r="C36619" t="str">
            <v>代县</v>
          </cell>
          <cell r="D36619" t="str">
            <v>峪口乡</v>
          </cell>
          <cell r="E36619" t="str">
            <v>峪口村</v>
          </cell>
        </row>
        <row r="36620">
          <cell r="B36620" t="str">
            <v>142225194611284030</v>
          </cell>
          <cell r="C36620" t="str">
            <v>代县</v>
          </cell>
          <cell r="D36620" t="str">
            <v>峪口乡</v>
          </cell>
          <cell r="E36620" t="str">
            <v>峪口村</v>
          </cell>
        </row>
        <row r="36621">
          <cell r="B36621" t="str">
            <v>142225195402104026</v>
          </cell>
          <cell r="C36621" t="str">
            <v>代县</v>
          </cell>
          <cell r="D36621" t="str">
            <v>峪口乡</v>
          </cell>
          <cell r="E36621" t="str">
            <v>峪口村</v>
          </cell>
        </row>
        <row r="36622">
          <cell r="B36622" t="str">
            <v>142225197509274016</v>
          </cell>
          <cell r="C36622" t="str">
            <v>代县</v>
          </cell>
          <cell r="D36622" t="str">
            <v>峪口乡</v>
          </cell>
          <cell r="E36622" t="str">
            <v>峪口村</v>
          </cell>
        </row>
        <row r="36623">
          <cell r="B36623" t="str">
            <v>142225195611084017</v>
          </cell>
          <cell r="C36623" t="str">
            <v>代县</v>
          </cell>
          <cell r="D36623" t="str">
            <v>峪口乡</v>
          </cell>
          <cell r="E36623" t="str">
            <v>峪口村</v>
          </cell>
        </row>
        <row r="36624">
          <cell r="B36624" t="str">
            <v>142225196810284059</v>
          </cell>
          <cell r="C36624" t="str">
            <v>代县</v>
          </cell>
          <cell r="D36624" t="str">
            <v>峪口乡</v>
          </cell>
          <cell r="E36624" t="str">
            <v>峪口村</v>
          </cell>
        </row>
        <row r="36625">
          <cell r="B36625" t="str">
            <v>14222519460214401X</v>
          </cell>
          <cell r="C36625" t="str">
            <v>代县</v>
          </cell>
          <cell r="D36625" t="str">
            <v>峪口乡</v>
          </cell>
          <cell r="E36625" t="str">
            <v>峪口村</v>
          </cell>
        </row>
        <row r="36626">
          <cell r="B36626" t="str">
            <v>142225193101244018</v>
          </cell>
          <cell r="C36626" t="str">
            <v>代县</v>
          </cell>
          <cell r="D36626" t="str">
            <v>峪口乡</v>
          </cell>
          <cell r="E36626" t="str">
            <v>峪口村</v>
          </cell>
        </row>
        <row r="36627">
          <cell r="B36627" t="str">
            <v>142225194112054046</v>
          </cell>
          <cell r="C36627" t="str">
            <v>代县</v>
          </cell>
          <cell r="D36627" t="str">
            <v>峪口乡</v>
          </cell>
          <cell r="E36627" t="str">
            <v>峪口村</v>
          </cell>
        </row>
        <row r="36628">
          <cell r="B36628" t="str">
            <v>14222519441105402X</v>
          </cell>
          <cell r="C36628" t="str">
            <v>代县</v>
          </cell>
          <cell r="D36628" t="str">
            <v>峪口乡</v>
          </cell>
          <cell r="E36628" t="str">
            <v>峪口村</v>
          </cell>
        </row>
        <row r="36629">
          <cell r="B36629" t="str">
            <v>142225196008284027</v>
          </cell>
          <cell r="C36629" t="str">
            <v>代县</v>
          </cell>
          <cell r="D36629" t="str">
            <v>峪口乡</v>
          </cell>
          <cell r="E36629" t="str">
            <v>峪口村</v>
          </cell>
        </row>
        <row r="36630">
          <cell r="B36630" t="str">
            <v>142225199511064033</v>
          </cell>
          <cell r="C36630" t="str">
            <v>代县</v>
          </cell>
          <cell r="D36630" t="str">
            <v>峪口乡</v>
          </cell>
          <cell r="E36630" t="str">
            <v>峪口村</v>
          </cell>
        </row>
        <row r="36631">
          <cell r="B36631" t="str">
            <v>142225195112304011</v>
          </cell>
          <cell r="C36631" t="str">
            <v>代县</v>
          </cell>
          <cell r="D36631" t="str">
            <v>峪口乡</v>
          </cell>
          <cell r="E36631" t="str">
            <v>峪口村</v>
          </cell>
        </row>
        <row r="36632">
          <cell r="B36632" t="str">
            <v>142225193410164011</v>
          </cell>
          <cell r="C36632" t="str">
            <v>代县</v>
          </cell>
          <cell r="D36632" t="str">
            <v>峪口乡</v>
          </cell>
          <cell r="E36632" t="str">
            <v>峪口村</v>
          </cell>
        </row>
        <row r="36633">
          <cell r="B36633" t="str">
            <v>142225195509114013</v>
          </cell>
          <cell r="C36633" t="str">
            <v>代县</v>
          </cell>
          <cell r="D36633" t="str">
            <v>峪口乡</v>
          </cell>
          <cell r="E36633" t="str">
            <v>峪口村</v>
          </cell>
        </row>
        <row r="36634">
          <cell r="B36634" t="str">
            <v>142225195709104020</v>
          </cell>
          <cell r="C36634" t="str">
            <v>代县</v>
          </cell>
          <cell r="D36634" t="str">
            <v>峪口乡</v>
          </cell>
          <cell r="E36634" t="str">
            <v>峪口村</v>
          </cell>
        </row>
        <row r="36635">
          <cell r="B36635" t="str">
            <v>14222519800426401X</v>
          </cell>
          <cell r="C36635" t="str">
            <v>代县</v>
          </cell>
          <cell r="D36635" t="str">
            <v>峪口乡</v>
          </cell>
          <cell r="E36635" t="str">
            <v>峪口村</v>
          </cell>
        </row>
        <row r="36636">
          <cell r="B36636" t="str">
            <v>142225196104064016</v>
          </cell>
          <cell r="C36636" t="str">
            <v>代县</v>
          </cell>
          <cell r="D36636" t="str">
            <v>峪口乡</v>
          </cell>
          <cell r="E36636" t="str">
            <v>峪口村</v>
          </cell>
        </row>
        <row r="36637">
          <cell r="B36637" t="str">
            <v>142225196002284026</v>
          </cell>
          <cell r="C36637" t="str">
            <v>代县</v>
          </cell>
          <cell r="D36637" t="str">
            <v>峪口乡</v>
          </cell>
          <cell r="E36637" t="str">
            <v>峪口村</v>
          </cell>
        </row>
        <row r="36638">
          <cell r="B36638" t="str">
            <v>142225198511244013</v>
          </cell>
          <cell r="C36638" t="str">
            <v>代县</v>
          </cell>
          <cell r="D36638" t="str">
            <v>峪口乡</v>
          </cell>
          <cell r="E36638" t="str">
            <v>峪口村</v>
          </cell>
        </row>
        <row r="36639">
          <cell r="B36639" t="str">
            <v>142225199304064540</v>
          </cell>
          <cell r="C36639" t="str">
            <v>代县</v>
          </cell>
          <cell r="D36639" t="str">
            <v>峪口乡</v>
          </cell>
          <cell r="E36639" t="str">
            <v>峪口村</v>
          </cell>
        </row>
        <row r="36640">
          <cell r="B36640" t="str">
            <v>140923201703290063</v>
          </cell>
          <cell r="C36640" t="str">
            <v>代县</v>
          </cell>
          <cell r="D36640" t="str">
            <v>峪口乡</v>
          </cell>
          <cell r="E36640" t="str">
            <v>峪口村</v>
          </cell>
        </row>
        <row r="36641">
          <cell r="B36641" t="str">
            <v>142225195409204011</v>
          </cell>
          <cell r="C36641" t="str">
            <v>代县</v>
          </cell>
          <cell r="D36641" t="str">
            <v>峪口乡</v>
          </cell>
          <cell r="E36641" t="str">
            <v>峪口村</v>
          </cell>
        </row>
        <row r="36642">
          <cell r="B36642" t="str">
            <v>14222520011010401X</v>
          </cell>
          <cell r="C36642" t="str">
            <v>代县</v>
          </cell>
          <cell r="D36642" t="str">
            <v>峪口乡</v>
          </cell>
          <cell r="E36642" t="str">
            <v>峪口村</v>
          </cell>
        </row>
        <row r="36643">
          <cell r="B36643" t="str">
            <v>142225197007244028</v>
          </cell>
          <cell r="C36643" t="str">
            <v>代县</v>
          </cell>
          <cell r="D36643" t="str">
            <v>峪口乡</v>
          </cell>
          <cell r="E36643" t="str">
            <v>峪口村</v>
          </cell>
        </row>
        <row r="36644">
          <cell r="B36644" t="str">
            <v>142225199304034026</v>
          </cell>
          <cell r="C36644" t="str">
            <v>代县</v>
          </cell>
          <cell r="D36644" t="str">
            <v>峪口乡</v>
          </cell>
          <cell r="E36644" t="str">
            <v>峪口村</v>
          </cell>
        </row>
        <row r="36645">
          <cell r="B36645" t="str">
            <v>142225194107094019</v>
          </cell>
          <cell r="C36645" t="str">
            <v>代县</v>
          </cell>
          <cell r="D36645" t="str">
            <v>峪口乡</v>
          </cell>
          <cell r="E36645" t="str">
            <v>峪口村</v>
          </cell>
        </row>
        <row r="36646">
          <cell r="B36646" t="str">
            <v>142225195006184044</v>
          </cell>
          <cell r="C36646" t="str">
            <v>代县</v>
          </cell>
          <cell r="D36646" t="str">
            <v>峪口乡</v>
          </cell>
          <cell r="E36646" t="str">
            <v>峪口村</v>
          </cell>
        </row>
        <row r="36647">
          <cell r="B36647" t="str">
            <v>142225193603094021</v>
          </cell>
          <cell r="C36647" t="str">
            <v>代县</v>
          </cell>
          <cell r="D36647" t="str">
            <v>峪口乡</v>
          </cell>
          <cell r="E36647" t="str">
            <v>峪口村</v>
          </cell>
        </row>
        <row r="36648">
          <cell r="B36648" t="str">
            <v>142225194707084017</v>
          </cell>
          <cell r="C36648" t="str">
            <v>代县</v>
          </cell>
          <cell r="D36648" t="str">
            <v>峪口乡</v>
          </cell>
          <cell r="E36648" t="str">
            <v>峪口村</v>
          </cell>
        </row>
        <row r="36649">
          <cell r="B36649" t="str">
            <v>142225194509194012</v>
          </cell>
          <cell r="C36649" t="str">
            <v>代县</v>
          </cell>
          <cell r="D36649" t="str">
            <v>峪口乡</v>
          </cell>
          <cell r="E36649" t="str">
            <v>峪口村</v>
          </cell>
        </row>
        <row r="36650">
          <cell r="B36650" t="str">
            <v>142225194902114023</v>
          </cell>
          <cell r="C36650" t="str">
            <v>代县</v>
          </cell>
          <cell r="D36650" t="str">
            <v>峪口乡</v>
          </cell>
          <cell r="E36650" t="str">
            <v>峪口村</v>
          </cell>
        </row>
        <row r="36651">
          <cell r="B36651" t="str">
            <v>142225198102164012</v>
          </cell>
          <cell r="C36651" t="str">
            <v>代县</v>
          </cell>
          <cell r="D36651" t="str">
            <v>峪口乡</v>
          </cell>
          <cell r="E36651" t="str">
            <v>峪口村</v>
          </cell>
        </row>
        <row r="36652">
          <cell r="B36652" t="str">
            <v>142225195410014012</v>
          </cell>
          <cell r="C36652" t="str">
            <v>代县</v>
          </cell>
          <cell r="D36652" t="str">
            <v>峪口乡</v>
          </cell>
          <cell r="E36652" t="str">
            <v>峪口村</v>
          </cell>
        </row>
        <row r="36653">
          <cell r="B36653" t="str">
            <v>142225196004144027</v>
          </cell>
          <cell r="C36653" t="str">
            <v>代县</v>
          </cell>
          <cell r="D36653" t="str">
            <v>峪口乡</v>
          </cell>
          <cell r="E36653" t="str">
            <v>峪口村</v>
          </cell>
        </row>
        <row r="36654">
          <cell r="B36654" t="str">
            <v>142225195804134017</v>
          </cell>
          <cell r="C36654" t="str">
            <v>代县</v>
          </cell>
          <cell r="D36654" t="str">
            <v>峪口乡</v>
          </cell>
          <cell r="E36654" t="str">
            <v>峪口村</v>
          </cell>
        </row>
        <row r="36655">
          <cell r="B36655" t="str">
            <v>142225196510094042</v>
          </cell>
          <cell r="C36655" t="str">
            <v>代县</v>
          </cell>
          <cell r="D36655" t="str">
            <v>峪口乡</v>
          </cell>
          <cell r="E36655" t="str">
            <v>峪口村</v>
          </cell>
        </row>
        <row r="36656">
          <cell r="B36656" t="str">
            <v>142225198902284012</v>
          </cell>
          <cell r="C36656" t="str">
            <v>代县</v>
          </cell>
          <cell r="D36656" t="str">
            <v>峪口乡</v>
          </cell>
          <cell r="E36656" t="str">
            <v>峪口村</v>
          </cell>
        </row>
        <row r="36657">
          <cell r="B36657" t="str">
            <v>142225195511144035</v>
          </cell>
          <cell r="C36657" t="str">
            <v>代县</v>
          </cell>
          <cell r="D36657" t="str">
            <v>峪口乡</v>
          </cell>
          <cell r="E36657" t="str">
            <v>峪口村</v>
          </cell>
        </row>
        <row r="36658">
          <cell r="B36658" t="str">
            <v>142225196409224041</v>
          </cell>
          <cell r="C36658" t="str">
            <v>代县</v>
          </cell>
          <cell r="D36658" t="str">
            <v>峪口乡</v>
          </cell>
          <cell r="E36658" t="str">
            <v>峪口村</v>
          </cell>
        </row>
        <row r="36659">
          <cell r="B36659" t="str">
            <v>142225196302024015</v>
          </cell>
          <cell r="C36659" t="str">
            <v>代县</v>
          </cell>
          <cell r="D36659" t="str">
            <v>峪口乡</v>
          </cell>
          <cell r="E36659" t="str">
            <v>峪口村</v>
          </cell>
        </row>
        <row r="36660">
          <cell r="B36660" t="str">
            <v>142225199408014011</v>
          </cell>
          <cell r="C36660" t="str">
            <v>代县</v>
          </cell>
          <cell r="D36660" t="str">
            <v>峪口乡</v>
          </cell>
          <cell r="E36660" t="str">
            <v>峪口村</v>
          </cell>
        </row>
        <row r="36661">
          <cell r="B36661" t="str">
            <v>142225195607284032</v>
          </cell>
          <cell r="C36661" t="str">
            <v>代县</v>
          </cell>
          <cell r="D36661" t="str">
            <v>峪口乡</v>
          </cell>
          <cell r="E36661" t="str">
            <v>峪口村</v>
          </cell>
        </row>
        <row r="36662">
          <cell r="B36662" t="str">
            <v>142225195702154041</v>
          </cell>
          <cell r="C36662" t="str">
            <v>代县</v>
          </cell>
          <cell r="D36662" t="str">
            <v>峪口乡</v>
          </cell>
          <cell r="E36662" t="str">
            <v>峪口村</v>
          </cell>
        </row>
        <row r="36663">
          <cell r="B36663" t="str">
            <v>142225199506034016</v>
          </cell>
          <cell r="C36663" t="str">
            <v>代县</v>
          </cell>
          <cell r="D36663" t="str">
            <v>峪口乡</v>
          </cell>
          <cell r="E36663" t="str">
            <v>峪口村</v>
          </cell>
        </row>
        <row r="36664">
          <cell r="B36664" t="str">
            <v>142225194508164014</v>
          </cell>
          <cell r="C36664" t="str">
            <v>代县</v>
          </cell>
          <cell r="D36664" t="str">
            <v>峪口乡</v>
          </cell>
          <cell r="E36664" t="str">
            <v>峪口村</v>
          </cell>
        </row>
        <row r="36665">
          <cell r="B36665" t="str">
            <v>142225195003114040</v>
          </cell>
          <cell r="C36665" t="str">
            <v>代县</v>
          </cell>
          <cell r="D36665" t="str">
            <v>峪口乡</v>
          </cell>
          <cell r="E36665" t="str">
            <v>峪口村</v>
          </cell>
        </row>
        <row r="36666">
          <cell r="B36666" t="str">
            <v>14222519531004402X</v>
          </cell>
          <cell r="C36666" t="str">
            <v>代县</v>
          </cell>
          <cell r="D36666" t="str">
            <v>峪口乡</v>
          </cell>
          <cell r="E36666" t="str">
            <v>峪口村</v>
          </cell>
        </row>
        <row r="36667">
          <cell r="B36667" t="str">
            <v>142225194111014018</v>
          </cell>
          <cell r="C36667" t="str">
            <v>代县</v>
          </cell>
          <cell r="D36667" t="str">
            <v>峪口乡</v>
          </cell>
          <cell r="E36667" t="str">
            <v>峪口村</v>
          </cell>
        </row>
        <row r="36668">
          <cell r="B36668" t="str">
            <v>142225195509154015</v>
          </cell>
          <cell r="C36668" t="str">
            <v>代县</v>
          </cell>
          <cell r="D36668" t="str">
            <v>峪口乡</v>
          </cell>
          <cell r="E36668" t="str">
            <v>峪口村</v>
          </cell>
        </row>
        <row r="36669">
          <cell r="B36669" t="str">
            <v>142225196211124045</v>
          </cell>
          <cell r="C36669" t="str">
            <v>代县</v>
          </cell>
          <cell r="D36669" t="str">
            <v>峪口乡</v>
          </cell>
          <cell r="E36669" t="str">
            <v>峪口村</v>
          </cell>
        </row>
        <row r="36670">
          <cell r="B36670" t="str">
            <v>142225198603024018</v>
          </cell>
          <cell r="C36670" t="str">
            <v>代县</v>
          </cell>
          <cell r="D36670" t="str">
            <v>峪口乡</v>
          </cell>
          <cell r="E36670" t="str">
            <v>峪口村</v>
          </cell>
        </row>
        <row r="36671">
          <cell r="B36671" t="str">
            <v>14222519890804401X</v>
          </cell>
          <cell r="C36671" t="str">
            <v>代县</v>
          </cell>
          <cell r="D36671" t="str">
            <v>峪口乡</v>
          </cell>
          <cell r="E36671" t="str">
            <v>峪口村</v>
          </cell>
        </row>
        <row r="36672">
          <cell r="B36672" t="str">
            <v>14222519330210402X</v>
          </cell>
          <cell r="C36672" t="str">
            <v>代县</v>
          </cell>
          <cell r="D36672" t="str">
            <v>峪口乡</v>
          </cell>
          <cell r="E36672" t="str">
            <v>峪口村</v>
          </cell>
        </row>
        <row r="36673">
          <cell r="B36673" t="str">
            <v>142225196503214018</v>
          </cell>
          <cell r="C36673" t="str">
            <v>代县</v>
          </cell>
          <cell r="D36673" t="str">
            <v>峪口乡</v>
          </cell>
          <cell r="E36673" t="str">
            <v>峪口村</v>
          </cell>
        </row>
        <row r="36674">
          <cell r="B36674" t="str">
            <v>142225196909064021</v>
          </cell>
          <cell r="C36674" t="str">
            <v>代县</v>
          </cell>
          <cell r="D36674" t="str">
            <v>峪口乡</v>
          </cell>
          <cell r="E36674" t="str">
            <v>峪口村</v>
          </cell>
        </row>
        <row r="36675">
          <cell r="B36675" t="str">
            <v>142225199804174041</v>
          </cell>
          <cell r="C36675" t="str">
            <v>代县</v>
          </cell>
          <cell r="D36675" t="str">
            <v>峪口乡</v>
          </cell>
          <cell r="E36675" t="str">
            <v>峪口村</v>
          </cell>
        </row>
        <row r="36676">
          <cell r="B36676" t="str">
            <v>142225196203064011</v>
          </cell>
          <cell r="C36676" t="str">
            <v>代县</v>
          </cell>
          <cell r="D36676" t="str">
            <v>峪口乡</v>
          </cell>
          <cell r="E36676" t="str">
            <v>峪口村</v>
          </cell>
        </row>
        <row r="36677">
          <cell r="B36677" t="str">
            <v>142225196104184026</v>
          </cell>
          <cell r="C36677" t="str">
            <v>代县</v>
          </cell>
          <cell r="D36677" t="str">
            <v>峪口乡</v>
          </cell>
          <cell r="E36677" t="str">
            <v>峪口村</v>
          </cell>
        </row>
        <row r="36678">
          <cell r="B36678" t="str">
            <v>142225195606054032</v>
          </cell>
          <cell r="C36678" t="str">
            <v>代县</v>
          </cell>
          <cell r="D36678" t="str">
            <v>峪口乡</v>
          </cell>
          <cell r="E36678" t="str">
            <v>峪口村</v>
          </cell>
        </row>
        <row r="36679">
          <cell r="B36679" t="str">
            <v>142225195304144040</v>
          </cell>
          <cell r="C36679" t="str">
            <v>代县</v>
          </cell>
          <cell r="D36679" t="str">
            <v>峪口乡</v>
          </cell>
          <cell r="E36679" t="str">
            <v>峪口村</v>
          </cell>
        </row>
        <row r="36680">
          <cell r="B36680" t="str">
            <v>142225194011284010</v>
          </cell>
          <cell r="C36680" t="str">
            <v>代县</v>
          </cell>
          <cell r="D36680" t="str">
            <v>峪口乡</v>
          </cell>
          <cell r="E36680" t="str">
            <v>峪口村</v>
          </cell>
        </row>
        <row r="36681">
          <cell r="B36681" t="str">
            <v>142225197403064010</v>
          </cell>
          <cell r="C36681" t="str">
            <v>代县</v>
          </cell>
          <cell r="D36681" t="str">
            <v>峪口乡</v>
          </cell>
          <cell r="E36681" t="str">
            <v>峪口村</v>
          </cell>
        </row>
        <row r="36682">
          <cell r="B36682" t="str">
            <v>142225196309054022</v>
          </cell>
          <cell r="C36682" t="str">
            <v>代县</v>
          </cell>
          <cell r="D36682" t="str">
            <v>峪口乡</v>
          </cell>
          <cell r="E36682" t="str">
            <v>峪口村</v>
          </cell>
        </row>
        <row r="36683">
          <cell r="B36683" t="str">
            <v>142225198608264010</v>
          </cell>
          <cell r="C36683" t="str">
            <v>代县</v>
          </cell>
          <cell r="D36683" t="str">
            <v>峪口乡</v>
          </cell>
          <cell r="E36683" t="str">
            <v>峪口村</v>
          </cell>
        </row>
        <row r="36684">
          <cell r="B36684" t="str">
            <v>142225195510024015</v>
          </cell>
          <cell r="C36684" t="str">
            <v>代县</v>
          </cell>
          <cell r="D36684" t="str">
            <v>峪口乡</v>
          </cell>
          <cell r="E36684" t="str">
            <v>峪口村</v>
          </cell>
        </row>
        <row r="36685">
          <cell r="B36685" t="str">
            <v>142225195711154027</v>
          </cell>
          <cell r="C36685" t="str">
            <v>代县</v>
          </cell>
          <cell r="D36685" t="str">
            <v>峪口乡</v>
          </cell>
          <cell r="E36685" t="str">
            <v>峪口村</v>
          </cell>
        </row>
        <row r="36686">
          <cell r="B36686" t="str">
            <v>142225193502184028</v>
          </cell>
          <cell r="C36686" t="str">
            <v>代县</v>
          </cell>
          <cell r="D36686" t="str">
            <v>峪口乡</v>
          </cell>
          <cell r="E36686" t="str">
            <v>峪口村</v>
          </cell>
        </row>
        <row r="36687">
          <cell r="B36687" t="str">
            <v>142225194610154023</v>
          </cell>
          <cell r="C36687" t="str">
            <v>代县</v>
          </cell>
          <cell r="D36687" t="str">
            <v>峪口乡</v>
          </cell>
          <cell r="E36687" t="str">
            <v>峪口村</v>
          </cell>
        </row>
        <row r="36688">
          <cell r="B36688" t="str">
            <v>142225197111074014</v>
          </cell>
          <cell r="C36688" t="str">
            <v>代县</v>
          </cell>
          <cell r="D36688" t="str">
            <v>峪口乡</v>
          </cell>
          <cell r="E36688" t="str">
            <v>峪口村</v>
          </cell>
        </row>
        <row r="36689">
          <cell r="B36689" t="str">
            <v>142225197710174041</v>
          </cell>
          <cell r="C36689" t="str">
            <v>代县</v>
          </cell>
          <cell r="D36689" t="str">
            <v>峪口乡</v>
          </cell>
          <cell r="E36689" t="str">
            <v>峪口村</v>
          </cell>
        </row>
        <row r="36690">
          <cell r="B36690" t="str">
            <v>140923200911090010</v>
          </cell>
          <cell r="C36690" t="str">
            <v>代县</v>
          </cell>
          <cell r="D36690" t="str">
            <v>峪口乡</v>
          </cell>
          <cell r="E36690" t="str">
            <v>峪口村</v>
          </cell>
        </row>
        <row r="36691">
          <cell r="B36691" t="str">
            <v>142225200102034023</v>
          </cell>
          <cell r="C36691" t="str">
            <v>代县</v>
          </cell>
          <cell r="D36691" t="str">
            <v>峪口乡</v>
          </cell>
          <cell r="E36691" t="str">
            <v>峪口村</v>
          </cell>
        </row>
        <row r="36692">
          <cell r="B36692" t="str">
            <v>142225194609244013</v>
          </cell>
          <cell r="C36692" t="str">
            <v>代县</v>
          </cell>
          <cell r="D36692" t="str">
            <v>峪口乡</v>
          </cell>
          <cell r="E36692" t="str">
            <v>峪口村</v>
          </cell>
        </row>
        <row r="36693">
          <cell r="B36693" t="str">
            <v>142225195104024060</v>
          </cell>
          <cell r="C36693" t="str">
            <v>代县</v>
          </cell>
          <cell r="D36693" t="str">
            <v>峪口乡</v>
          </cell>
          <cell r="E36693" t="str">
            <v>峪口村</v>
          </cell>
        </row>
        <row r="36694">
          <cell r="B36694" t="str">
            <v>142225197509124018</v>
          </cell>
          <cell r="C36694" t="str">
            <v>代县</v>
          </cell>
          <cell r="D36694" t="str">
            <v>峪口乡</v>
          </cell>
          <cell r="E36694" t="str">
            <v>峪口村</v>
          </cell>
        </row>
        <row r="36695">
          <cell r="B36695" t="str">
            <v>142225194905194014</v>
          </cell>
          <cell r="C36695" t="str">
            <v>代县</v>
          </cell>
          <cell r="D36695" t="str">
            <v>峪口乡</v>
          </cell>
          <cell r="E36695" t="str">
            <v>峪口村</v>
          </cell>
        </row>
        <row r="36696">
          <cell r="B36696" t="str">
            <v>142225195312054029</v>
          </cell>
          <cell r="C36696" t="str">
            <v>代县</v>
          </cell>
          <cell r="D36696" t="str">
            <v>峪口乡</v>
          </cell>
          <cell r="E36696" t="str">
            <v>峪口村</v>
          </cell>
        </row>
        <row r="36697">
          <cell r="B36697" t="str">
            <v>142225196708134011</v>
          </cell>
          <cell r="C36697" t="str">
            <v>代县</v>
          </cell>
          <cell r="D36697" t="str">
            <v>峪口乡</v>
          </cell>
          <cell r="E36697" t="str">
            <v>峪口村</v>
          </cell>
        </row>
        <row r="36698">
          <cell r="B36698" t="str">
            <v>142225197011154041</v>
          </cell>
          <cell r="C36698" t="str">
            <v>代县</v>
          </cell>
          <cell r="D36698" t="str">
            <v>峪口乡</v>
          </cell>
          <cell r="E36698" t="str">
            <v>峪口村</v>
          </cell>
        </row>
        <row r="36699">
          <cell r="B36699" t="str">
            <v>142225193605244046</v>
          </cell>
          <cell r="C36699" t="str">
            <v>代县</v>
          </cell>
          <cell r="D36699" t="str">
            <v>峪口乡</v>
          </cell>
          <cell r="E36699" t="str">
            <v>峪口村</v>
          </cell>
        </row>
        <row r="36700">
          <cell r="B36700" t="str">
            <v>142225195507284019</v>
          </cell>
          <cell r="C36700" t="str">
            <v>代县</v>
          </cell>
          <cell r="D36700" t="str">
            <v>峪口乡</v>
          </cell>
          <cell r="E36700" t="str">
            <v>峪口村</v>
          </cell>
        </row>
        <row r="36701">
          <cell r="B36701" t="str">
            <v>142225196002184025</v>
          </cell>
          <cell r="C36701" t="str">
            <v>代县</v>
          </cell>
          <cell r="D36701" t="str">
            <v>峪口乡</v>
          </cell>
          <cell r="E36701" t="str">
            <v>峪口村</v>
          </cell>
        </row>
        <row r="36702">
          <cell r="B36702" t="str">
            <v>142225194903184015</v>
          </cell>
          <cell r="C36702" t="str">
            <v>代县</v>
          </cell>
          <cell r="D36702" t="str">
            <v>峪口乡</v>
          </cell>
          <cell r="E36702" t="str">
            <v>峪口村</v>
          </cell>
        </row>
        <row r="36703">
          <cell r="B36703" t="str">
            <v>142225194201294017</v>
          </cell>
          <cell r="C36703" t="str">
            <v>代县</v>
          </cell>
          <cell r="D36703" t="str">
            <v>峪口乡</v>
          </cell>
          <cell r="E36703" t="str">
            <v>峪口村</v>
          </cell>
        </row>
        <row r="36704">
          <cell r="B36704" t="str">
            <v>142225195309254011</v>
          </cell>
          <cell r="C36704" t="str">
            <v>代县</v>
          </cell>
          <cell r="D36704" t="str">
            <v>峪口乡</v>
          </cell>
          <cell r="E36704" t="str">
            <v>峪口村</v>
          </cell>
        </row>
        <row r="36705">
          <cell r="B36705" t="str">
            <v>142225194601194015</v>
          </cell>
          <cell r="C36705" t="str">
            <v>代县</v>
          </cell>
          <cell r="D36705" t="str">
            <v>峪口乡</v>
          </cell>
          <cell r="E36705" t="str">
            <v>峪口村</v>
          </cell>
        </row>
        <row r="36706">
          <cell r="B36706" t="str">
            <v>14222519480215401X</v>
          </cell>
          <cell r="C36706" t="str">
            <v>代县</v>
          </cell>
          <cell r="D36706" t="str">
            <v>峪口乡</v>
          </cell>
          <cell r="E36706" t="str">
            <v>峪口村</v>
          </cell>
        </row>
        <row r="36707">
          <cell r="B36707" t="str">
            <v>142225195310214017</v>
          </cell>
          <cell r="C36707" t="str">
            <v>代县</v>
          </cell>
          <cell r="D36707" t="str">
            <v>峪口乡</v>
          </cell>
          <cell r="E36707" t="str">
            <v>峪口村</v>
          </cell>
        </row>
        <row r="36708">
          <cell r="B36708" t="str">
            <v>142225194805094016</v>
          </cell>
          <cell r="C36708" t="str">
            <v>代县</v>
          </cell>
          <cell r="D36708" t="str">
            <v>峪口乡</v>
          </cell>
          <cell r="E36708" t="str">
            <v>峪口村</v>
          </cell>
        </row>
        <row r="36709">
          <cell r="B36709" t="str">
            <v>142225195511204026</v>
          </cell>
          <cell r="C36709" t="str">
            <v>代县</v>
          </cell>
          <cell r="D36709" t="str">
            <v>峪口乡</v>
          </cell>
          <cell r="E36709" t="str">
            <v>峪口村</v>
          </cell>
        </row>
        <row r="36710">
          <cell r="B36710" t="str">
            <v>142225196407034017</v>
          </cell>
          <cell r="C36710" t="str">
            <v>代县</v>
          </cell>
          <cell r="D36710" t="str">
            <v>峪口乡</v>
          </cell>
          <cell r="E36710" t="str">
            <v>峪口村</v>
          </cell>
        </row>
        <row r="36711">
          <cell r="B36711" t="str">
            <v>142225193306094025</v>
          </cell>
          <cell r="C36711" t="str">
            <v>代县</v>
          </cell>
          <cell r="D36711" t="str">
            <v>峪口乡</v>
          </cell>
          <cell r="E36711" t="str">
            <v>峪口村</v>
          </cell>
        </row>
        <row r="36712">
          <cell r="B36712" t="str">
            <v>142225195503084028</v>
          </cell>
          <cell r="C36712" t="str">
            <v>代县</v>
          </cell>
          <cell r="D36712" t="str">
            <v>峪口乡</v>
          </cell>
          <cell r="E36712" t="str">
            <v>峪口村</v>
          </cell>
        </row>
        <row r="36713">
          <cell r="B36713" t="str">
            <v>142225199304094029</v>
          </cell>
          <cell r="C36713" t="str">
            <v>代县</v>
          </cell>
          <cell r="D36713" t="str">
            <v>峪口乡</v>
          </cell>
          <cell r="E36713" t="str">
            <v>峪口村</v>
          </cell>
        </row>
        <row r="36714">
          <cell r="B36714" t="str">
            <v>142225194211094027</v>
          </cell>
          <cell r="C36714" t="str">
            <v>代县</v>
          </cell>
          <cell r="D36714" t="str">
            <v>峪口乡</v>
          </cell>
          <cell r="E36714" t="str">
            <v>峪口村</v>
          </cell>
        </row>
        <row r="36715">
          <cell r="B36715" t="str">
            <v>142225198205054019</v>
          </cell>
          <cell r="C36715" t="str">
            <v>代县</v>
          </cell>
          <cell r="D36715" t="str">
            <v>峪口乡</v>
          </cell>
          <cell r="E36715" t="str">
            <v>峪口村</v>
          </cell>
        </row>
        <row r="36716">
          <cell r="B36716" t="str">
            <v>140923194908120057</v>
          </cell>
          <cell r="C36716" t="str">
            <v>代县</v>
          </cell>
          <cell r="D36716" t="str">
            <v>峪口乡</v>
          </cell>
          <cell r="E36716" t="str">
            <v>峪口村</v>
          </cell>
        </row>
        <row r="36717">
          <cell r="B36717" t="str">
            <v>142225196302244018</v>
          </cell>
          <cell r="C36717" t="str">
            <v>代县</v>
          </cell>
          <cell r="D36717" t="str">
            <v>峪口乡</v>
          </cell>
          <cell r="E36717" t="str">
            <v>峪口村</v>
          </cell>
        </row>
        <row r="36718">
          <cell r="B36718" t="str">
            <v>142225196607204025</v>
          </cell>
          <cell r="C36718" t="str">
            <v>代县</v>
          </cell>
          <cell r="D36718" t="str">
            <v>峪口乡</v>
          </cell>
          <cell r="E36718" t="str">
            <v>峪口村</v>
          </cell>
        </row>
        <row r="36719">
          <cell r="B36719" t="str">
            <v>142225199702014020</v>
          </cell>
          <cell r="C36719" t="str">
            <v>代县</v>
          </cell>
          <cell r="D36719" t="str">
            <v>峪口乡</v>
          </cell>
          <cell r="E36719" t="str">
            <v>峪口村</v>
          </cell>
        </row>
        <row r="36720">
          <cell r="B36720" t="str">
            <v>142225198611174016</v>
          </cell>
          <cell r="C36720" t="str">
            <v>代县</v>
          </cell>
          <cell r="D36720" t="str">
            <v>峪口乡</v>
          </cell>
          <cell r="E36720" t="str">
            <v>峪口村</v>
          </cell>
        </row>
        <row r="36721">
          <cell r="B36721" t="str">
            <v>142225198804204023</v>
          </cell>
          <cell r="C36721" t="str">
            <v>代县</v>
          </cell>
          <cell r="D36721" t="str">
            <v>峪口乡</v>
          </cell>
          <cell r="E36721" t="str">
            <v>峪口村</v>
          </cell>
        </row>
        <row r="36722">
          <cell r="B36722" t="str">
            <v>140923201704300016</v>
          </cell>
          <cell r="C36722" t="str">
            <v>代县</v>
          </cell>
          <cell r="D36722" t="str">
            <v>峪口乡</v>
          </cell>
          <cell r="E36722" t="str">
            <v>峪口村</v>
          </cell>
        </row>
        <row r="36723">
          <cell r="B36723" t="str">
            <v>140923201305310022</v>
          </cell>
          <cell r="C36723" t="str">
            <v>代县</v>
          </cell>
          <cell r="D36723" t="str">
            <v>峪口乡</v>
          </cell>
          <cell r="E36723" t="str">
            <v>峪口村</v>
          </cell>
        </row>
        <row r="36724">
          <cell r="B36724" t="str">
            <v>142225194312264013</v>
          </cell>
          <cell r="C36724" t="str">
            <v>代县</v>
          </cell>
          <cell r="D36724" t="str">
            <v>峪口乡</v>
          </cell>
          <cell r="E36724" t="str">
            <v>峪口村</v>
          </cell>
        </row>
        <row r="36725">
          <cell r="B36725" t="str">
            <v>142225196610154022</v>
          </cell>
          <cell r="C36725" t="str">
            <v>代县</v>
          </cell>
          <cell r="D36725" t="str">
            <v>峪口乡</v>
          </cell>
          <cell r="E36725" t="str">
            <v>峪口村</v>
          </cell>
        </row>
        <row r="36726">
          <cell r="B36726" t="str">
            <v>142225195012094010</v>
          </cell>
          <cell r="C36726" t="str">
            <v>代县</v>
          </cell>
          <cell r="D36726" t="str">
            <v>峪口乡</v>
          </cell>
          <cell r="E36726" t="str">
            <v>峪口村</v>
          </cell>
        </row>
        <row r="36727">
          <cell r="B36727" t="str">
            <v>142225195608274047</v>
          </cell>
          <cell r="C36727" t="str">
            <v>代县</v>
          </cell>
          <cell r="D36727" t="str">
            <v>峪口乡</v>
          </cell>
          <cell r="E36727" t="str">
            <v>峪口村</v>
          </cell>
        </row>
        <row r="36728">
          <cell r="B36728" t="str">
            <v>142225196404104016</v>
          </cell>
          <cell r="C36728" t="str">
            <v>代县</v>
          </cell>
          <cell r="D36728" t="str">
            <v>峪口乡</v>
          </cell>
          <cell r="E36728" t="str">
            <v>峪口村</v>
          </cell>
        </row>
        <row r="36729">
          <cell r="B36729" t="str">
            <v>14222519720905402X</v>
          </cell>
          <cell r="C36729" t="str">
            <v>代县</v>
          </cell>
          <cell r="D36729" t="str">
            <v>峪口乡</v>
          </cell>
          <cell r="E36729" t="str">
            <v>峪口村</v>
          </cell>
        </row>
        <row r="36730">
          <cell r="B36730" t="str">
            <v>142225199309054026</v>
          </cell>
          <cell r="C36730" t="str">
            <v>代县</v>
          </cell>
          <cell r="D36730" t="str">
            <v>峪口乡</v>
          </cell>
          <cell r="E36730" t="str">
            <v>峪口村</v>
          </cell>
        </row>
        <row r="36731">
          <cell r="B36731" t="str">
            <v>142225197107074011</v>
          </cell>
          <cell r="C36731" t="str">
            <v>代县</v>
          </cell>
          <cell r="D36731" t="str">
            <v>峪口乡</v>
          </cell>
          <cell r="E36731" t="str">
            <v>峪口村</v>
          </cell>
        </row>
        <row r="36732">
          <cell r="B36732" t="str">
            <v>142225200008014018</v>
          </cell>
          <cell r="C36732" t="str">
            <v>代县</v>
          </cell>
          <cell r="D36732" t="str">
            <v>峪口乡</v>
          </cell>
          <cell r="E36732" t="str">
            <v>峪口村</v>
          </cell>
        </row>
        <row r="36733">
          <cell r="B36733" t="str">
            <v>142225196410224014</v>
          </cell>
          <cell r="C36733" t="str">
            <v>代县</v>
          </cell>
          <cell r="D36733" t="str">
            <v>峪口乡</v>
          </cell>
          <cell r="E36733" t="str">
            <v>峪口村</v>
          </cell>
        </row>
        <row r="36734">
          <cell r="B36734" t="str">
            <v>14222519891110401X</v>
          </cell>
          <cell r="C36734" t="str">
            <v>代县</v>
          </cell>
          <cell r="D36734" t="str">
            <v>峪口乡</v>
          </cell>
          <cell r="E36734" t="str">
            <v>峪口村</v>
          </cell>
        </row>
        <row r="36735">
          <cell r="B36735" t="str">
            <v>142225200101284020</v>
          </cell>
          <cell r="C36735" t="str">
            <v>代县</v>
          </cell>
          <cell r="D36735" t="str">
            <v>峪口乡</v>
          </cell>
          <cell r="E36735" t="str">
            <v>峪口村</v>
          </cell>
        </row>
        <row r="36736">
          <cell r="B36736" t="str">
            <v>142225196011104015</v>
          </cell>
          <cell r="C36736" t="str">
            <v>代县</v>
          </cell>
          <cell r="D36736" t="str">
            <v>峪口乡</v>
          </cell>
          <cell r="E36736" t="str">
            <v>峪口村</v>
          </cell>
        </row>
        <row r="36737">
          <cell r="B36737" t="str">
            <v>142225196803034027</v>
          </cell>
          <cell r="C36737" t="str">
            <v>代县</v>
          </cell>
          <cell r="D36737" t="str">
            <v>峪口乡</v>
          </cell>
          <cell r="E36737" t="str">
            <v>峪口村</v>
          </cell>
        </row>
        <row r="36738">
          <cell r="B36738" t="str">
            <v>142225199202234019</v>
          </cell>
          <cell r="C36738" t="str">
            <v>代县</v>
          </cell>
          <cell r="D36738" t="str">
            <v>峪口乡</v>
          </cell>
          <cell r="E36738" t="str">
            <v>峪口村</v>
          </cell>
        </row>
        <row r="36739">
          <cell r="B36739" t="str">
            <v>14222519570915401X</v>
          </cell>
          <cell r="C36739" t="str">
            <v>代县</v>
          </cell>
          <cell r="D36739" t="str">
            <v>峪口乡</v>
          </cell>
          <cell r="E36739" t="str">
            <v>峪口村</v>
          </cell>
        </row>
        <row r="36740">
          <cell r="B36740" t="str">
            <v>142225196112084025</v>
          </cell>
          <cell r="C36740" t="str">
            <v>代县</v>
          </cell>
          <cell r="D36740" t="str">
            <v>峪口乡</v>
          </cell>
          <cell r="E36740" t="str">
            <v>峪口村</v>
          </cell>
        </row>
        <row r="36741">
          <cell r="B36741" t="str">
            <v>142225194702154020</v>
          </cell>
          <cell r="C36741" t="str">
            <v>代县</v>
          </cell>
          <cell r="D36741" t="str">
            <v>峪口乡</v>
          </cell>
          <cell r="E36741" t="str">
            <v>峪口村</v>
          </cell>
        </row>
        <row r="36742">
          <cell r="B36742" t="str">
            <v>142225196805304019</v>
          </cell>
          <cell r="C36742" t="str">
            <v>代县</v>
          </cell>
          <cell r="D36742" t="str">
            <v>峪口乡</v>
          </cell>
          <cell r="E36742" t="str">
            <v>上阳阁村</v>
          </cell>
        </row>
        <row r="36743">
          <cell r="B36743" t="str">
            <v>142225197210074060</v>
          </cell>
          <cell r="C36743" t="str">
            <v>代县</v>
          </cell>
          <cell r="D36743" t="str">
            <v>峪口乡</v>
          </cell>
          <cell r="E36743" t="str">
            <v>上阳阁村</v>
          </cell>
        </row>
        <row r="36744">
          <cell r="B36744" t="str">
            <v>142225199612154011</v>
          </cell>
          <cell r="C36744" t="str">
            <v>代县</v>
          </cell>
          <cell r="D36744" t="str">
            <v>峪口乡</v>
          </cell>
          <cell r="E36744" t="str">
            <v>上阳阁村</v>
          </cell>
        </row>
        <row r="36745">
          <cell r="B36745" t="str">
            <v>142225200606014042</v>
          </cell>
          <cell r="C36745" t="str">
            <v>代县</v>
          </cell>
          <cell r="D36745" t="str">
            <v>峪口乡</v>
          </cell>
          <cell r="E36745" t="str">
            <v>上阳阁村</v>
          </cell>
        </row>
        <row r="36746">
          <cell r="B36746" t="str">
            <v>142225198010054035</v>
          </cell>
          <cell r="C36746" t="str">
            <v>代县</v>
          </cell>
          <cell r="D36746" t="str">
            <v>峪口乡</v>
          </cell>
          <cell r="E36746" t="str">
            <v>上阳阁村</v>
          </cell>
        </row>
        <row r="36747">
          <cell r="B36747" t="str">
            <v>142225198104194020</v>
          </cell>
          <cell r="C36747" t="str">
            <v>代县</v>
          </cell>
          <cell r="D36747" t="str">
            <v>峪口乡</v>
          </cell>
          <cell r="E36747" t="str">
            <v>上阳阁村</v>
          </cell>
        </row>
        <row r="36748">
          <cell r="B36748" t="str">
            <v>14222520031222401X</v>
          </cell>
          <cell r="C36748" t="str">
            <v>代县</v>
          </cell>
          <cell r="D36748" t="str">
            <v>峪口乡</v>
          </cell>
          <cell r="E36748" t="str">
            <v>上阳阁村</v>
          </cell>
        </row>
        <row r="36749">
          <cell r="B36749" t="str">
            <v>142225200706054041</v>
          </cell>
          <cell r="C36749" t="str">
            <v>代县</v>
          </cell>
          <cell r="D36749" t="str">
            <v>峪口乡</v>
          </cell>
          <cell r="E36749" t="str">
            <v>上阳阁村</v>
          </cell>
        </row>
        <row r="36750">
          <cell r="B36750" t="str">
            <v>142225198210104017</v>
          </cell>
          <cell r="C36750" t="str">
            <v>代县</v>
          </cell>
          <cell r="D36750" t="str">
            <v>峪口乡</v>
          </cell>
          <cell r="E36750" t="str">
            <v>上阳阁村</v>
          </cell>
        </row>
        <row r="36751">
          <cell r="B36751" t="str">
            <v>140923201606240064</v>
          </cell>
          <cell r="C36751" t="str">
            <v>代县</v>
          </cell>
          <cell r="D36751" t="str">
            <v>峪口乡</v>
          </cell>
          <cell r="E36751" t="str">
            <v>上阳阁村</v>
          </cell>
        </row>
        <row r="36752">
          <cell r="B36752" t="str">
            <v>142225197801224016</v>
          </cell>
          <cell r="C36752" t="str">
            <v>代县</v>
          </cell>
          <cell r="D36752" t="str">
            <v>峪口乡</v>
          </cell>
          <cell r="E36752" t="str">
            <v>上阳阁村</v>
          </cell>
        </row>
        <row r="36753">
          <cell r="B36753" t="str">
            <v>142225197810194023</v>
          </cell>
          <cell r="C36753" t="str">
            <v>代县</v>
          </cell>
          <cell r="D36753" t="str">
            <v>峪口乡</v>
          </cell>
          <cell r="E36753" t="str">
            <v>上阳阁村</v>
          </cell>
        </row>
        <row r="36754">
          <cell r="B36754" t="str">
            <v>142225200401274027</v>
          </cell>
          <cell r="C36754" t="str">
            <v>代县</v>
          </cell>
          <cell r="D36754" t="str">
            <v>峪口乡</v>
          </cell>
          <cell r="E36754" t="str">
            <v>上阳阁村</v>
          </cell>
        </row>
        <row r="36755">
          <cell r="B36755" t="str">
            <v>142225196408164016</v>
          </cell>
          <cell r="C36755" t="str">
            <v>代县</v>
          </cell>
          <cell r="D36755" t="str">
            <v>峪口乡</v>
          </cell>
          <cell r="E36755" t="str">
            <v>上阳阁村</v>
          </cell>
        </row>
        <row r="36756">
          <cell r="B36756" t="str">
            <v>142225196612174027</v>
          </cell>
          <cell r="C36756" t="str">
            <v>代县</v>
          </cell>
          <cell r="D36756" t="str">
            <v>峪口乡</v>
          </cell>
          <cell r="E36756" t="str">
            <v>上阳阁村</v>
          </cell>
        </row>
        <row r="36757">
          <cell r="B36757" t="str">
            <v>142225197401114010</v>
          </cell>
          <cell r="C36757" t="str">
            <v>代县</v>
          </cell>
          <cell r="D36757" t="str">
            <v>峪口乡</v>
          </cell>
          <cell r="E36757" t="str">
            <v>上阳阁村</v>
          </cell>
        </row>
        <row r="36758">
          <cell r="B36758" t="str">
            <v>142225196702124015</v>
          </cell>
          <cell r="C36758" t="str">
            <v>代县</v>
          </cell>
          <cell r="D36758" t="str">
            <v>峪口乡</v>
          </cell>
          <cell r="E36758" t="str">
            <v>上阳阁村</v>
          </cell>
        </row>
        <row r="36759">
          <cell r="B36759" t="str">
            <v>14092319680530002X</v>
          </cell>
          <cell r="C36759" t="str">
            <v>代县</v>
          </cell>
          <cell r="D36759" t="str">
            <v>峪口乡</v>
          </cell>
          <cell r="E36759" t="str">
            <v>上阳阁村</v>
          </cell>
        </row>
        <row r="36760">
          <cell r="B36760" t="str">
            <v>142225199401074011</v>
          </cell>
          <cell r="C36760" t="str">
            <v>代县</v>
          </cell>
          <cell r="D36760" t="str">
            <v>峪口乡</v>
          </cell>
          <cell r="E36760" t="str">
            <v>上阳阁村</v>
          </cell>
        </row>
        <row r="36761">
          <cell r="B36761" t="str">
            <v>140923200204280085</v>
          </cell>
          <cell r="C36761" t="str">
            <v>代县</v>
          </cell>
          <cell r="D36761" t="str">
            <v>峪口乡</v>
          </cell>
          <cell r="E36761" t="str">
            <v>上阳阁村</v>
          </cell>
        </row>
        <row r="36762">
          <cell r="B36762" t="str">
            <v>14092320120512007X</v>
          </cell>
          <cell r="C36762" t="str">
            <v>代县</v>
          </cell>
          <cell r="D36762" t="str">
            <v>峪口乡</v>
          </cell>
          <cell r="E36762" t="str">
            <v>上阳阁村</v>
          </cell>
        </row>
        <row r="36763">
          <cell r="B36763" t="str">
            <v>14222519761121401X</v>
          </cell>
          <cell r="C36763" t="str">
            <v>代县</v>
          </cell>
          <cell r="D36763" t="str">
            <v>峪口乡</v>
          </cell>
          <cell r="E36763" t="str">
            <v>上阳阁村</v>
          </cell>
        </row>
        <row r="36764">
          <cell r="B36764" t="str">
            <v>142225197802245521</v>
          </cell>
          <cell r="C36764" t="str">
            <v>代县</v>
          </cell>
          <cell r="D36764" t="str">
            <v>峪口乡</v>
          </cell>
          <cell r="E36764" t="str">
            <v>上阳阁村</v>
          </cell>
        </row>
        <row r="36765">
          <cell r="B36765" t="str">
            <v>140923200810160032</v>
          </cell>
          <cell r="C36765" t="str">
            <v>代县</v>
          </cell>
          <cell r="D36765" t="str">
            <v>峪口乡</v>
          </cell>
          <cell r="E36765" t="str">
            <v>上阳阁村</v>
          </cell>
        </row>
        <row r="36766">
          <cell r="B36766" t="str">
            <v>142225200012194023</v>
          </cell>
          <cell r="C36766" t="str">
            <v>代县</v>
          </cell>
          <cell r="D36766" t="str">
            <v>峪口乡</v>
          </cell>
          <cell r="E36766" t="str">
            <v>上阳阁村</v>
          </cell>
        </row>
        <row r="36767">
          <cell r="B36767" t="str">
            <v>142225196708054011</v>
          </cell>
          <cell r="C36767" t="str">
            <v>代县</v>
          </cell>
          <cell r="D36767" t="str">
            <v>峪口乡</v>
          </cell>
          <cell r="E36767" t="str">
            <v>上阳阁村</v>
          </cell>
        </row>
        <row r="36768">
          <cell r="B36768" t="str">
            <v>522121196505026029</v>
          </cell>
          <cell r="C36768" t="str">
            <v>代县</v>
          </cell>
          <cell r="D36768" t="str">
            <v>峪口乡</v>
          </cell>
          <cell r="E36768" t="str">
            <v>上阳阁村</v>
          </cell>
        </row>
        <row r="36769">
          <cell r="B36769" t="str">
            <v>14092320030216001X</v>
          </cell>
          <cell r="C36769" t="str">
            <v>代县</v>
          </cell>
          <cell r="D36769" t="str">
            <v>峪口乡</v>
          </cell>
          <cell r="E36769" t="str">
            <v>上阳阁村</v>
          </cell>
        </row>
        <row r="36770">
          <cell r="B36770" t="str">
            <v>142225197810224018</v>
          </cell>
          <cell r="C36770" t="str">
            <v>代县</v>
          </cell>
          <cell r="D36770" t="str">
            <v>峪口乡</v>
          </cell>
          <cell r="E36770" t="str">
            <v>上阳阁村</v>
          </cell>
        </row>
        <row r="36771">
          <cell r="B36771" t="str">
            <v>142225197812111826</v>
          </cell>
          <cell r="C36771" t="str">
            <v>代县</v>
          </cell>
          <cell r="D36771" t="str">
            <v>峪口乡</v>
          </cell>
          <cell r="E36771" t="str">
            <v>上阳阁村</v>
          </cell>
        </row>
        <row r="36772">
          <cell r="B36772" t="str">
            <v>140923200812170015</v>
          </cell>
          <cell r="C36772" t="str">
            <v>代县</v>
          </cell>
          <cell r="D36772" t="str">
            <v>峪口乡</v>
          </cell>
          <cell r="E36772" t="str">
            <v>上阳阁村</v>
          </cell>
        </row>
        <row r="36773">
          <cell r="B36773" t="str">
            <v>140923201409130069</v>
          </cell>
          <cell r="C36773" t="str">
            <v>代县</v>
          </cell>
          <cell r="D36773" t="str">
            <v>峪口乡</v>
          </cell>
          <cell r="E36773" t="str">
            <v>上阳阁村</v>
          </cell>
        </row>
        <row r="36774">
          <cell r="B36774" t="str">
            <v>142225197004244014</v>
          </cell>
          <cell r="C36774" t="str">
            <v>代县</v>
          </cell>
          <cell r="D36774" t="str">
            <v>峪口乡</v>
          </cell>
          <cell r="E36774" t="str">
            <v>上阳阁村</v>
          </cell>
        </row>
        <row r="36775">
          <cell r="B36775" t="str">
            <v>142225200410144021</v>
          </cell>
          <cell r="C36775" t="str">
            <v>代县</v>
          </cell>
          <cell r="D36775" t="str">
            <v>峪口乡</v>
          </cell>
          <cell r="E36775" t="str">
            <v>上阳阁村</v>
          </cell>
        </row>
        <row r="36776">
          <cell r="B36776" t="str">
            <v>142225196212204012</v>
          </cell>
          <cell r="C36776" t="str">
            <v>代县</v>
          </cell>
          <cell r="D36776" t="str">
            <v>峪口乡</v>
          </cell>
          <cell r="E36776" t="str">
            <v>上阳阁村</v>
          </cell>
        </row>
        <row r="36777">
          <cell r="B36777" t="str">
            <v>142225196607104024</v>
          </cell>
          <cell r="C36777" t="str">
            <v>代县</v>
          </cell>
          <cell r="D36777" t="str">
            <v>峪口乡</v>
          </cell>
          <cell r="E36777" t="str">
            <v>上阳阁村</v>
          </cell>
        </row>
        <row r="36778">
          <cell r="B36778" t="str">
            <v>142225197709214018</v>
          </cell>
          <cell r="C36778" t="str">
            <v>代县</v>
          </cell>
          <cell r="D36778" t="str">
            <v>峪口乡</v>
          </cell>
          <cell r="E36778" t="str">
            <v>上阳阁村</v>
          </cell>
        </row>
        <row r="36779">
          <cell r="B36779" t="str">
            <v>14222519760312652X</v>
          </cell>
          <cell r="C36779" t="str">
            <v>代县</v>
          </cell>
          <cell r="D36779" t="str">
            <v>峪口乡</v>
          </cell>
          <cell r="E36779" t="str">
            <v>上阳阁村</v>
          </cell>
        </row>
        <row r="36780">
          <cell r="B36780" t="str">
            <v>140923200902130017</v>
          </cell>
          <cell r="C36780" t="str">
            <v>代县</v>
          </cell>
          <cell r="D36780" t="str">
            <v>峪口乡</v>
          </cell>
          <cell r="E36780" t="str">
            <v>上阳阁村</v>
          </cell>
        </row>
        <row r="36781">
          <cell r="B36781" t="str">
            <v>142225200401024028</v>
          </cell>
          <cell r="C36781" t="str">
            <v>代县</v>
          </cell>
          <cell r="D36781" t="str">
            <v>峪口乡</v>
          </cell>
          <cell r="E36781" t="str">
            <v>上阳阁村</v>
          </cell>
        </row>
        <row r="36782">
          <cell r="B36782" t="str">
            <v>142225197408014039</v>
          </cell>
          <cell r="C36782" t="str">
            <v>代县</v>
          </cell>
          <cell r="D36782" t="str">
            <v>峪口乡</v>
          </cell>
          <cell r="E36782" t="str">
            <v>上阳阁村</v>
          </cell>
        </row>
        <row r="36783">
          <cell r="B36783" t="str">
            <v>142225198202013529</v>
          </cell>
          <cell r="C36783" t="str">
            <v>代县</v>
          </cell>
          <cell r="D36783" t="str">
            <v>峪口乡</v>
          </cell>
          <cell r="E36783" t="str">
            <v>上阳阁村</v>
          </cell>
        </row>
        <row r="36784">
          <cell r="B36784" t="str">
            <v>142225200307084016</v>
          </cell>
          <cell r="C36784" t="str">
            <v>代县</v>
          </cell>
          <cell r="D36784" t="str">
            <v>峪口乡</v>
          </cell>
          <cell r="E36784" t="str">
            <v>上阳阁村</v>
          </cell>
        </row>
        <row r="36785">
          <cell r="B36785" t="str">
            <v>140923200907130024</v>
          </cell>
          <cell r="C36785" t="str">
            <v>代县</v>
          </cell>
          <cell r="D36785" t="str">
            <v>峪口乡</v>
          </cell>
          <cell r="E36785" t="str">
            <v>上阳阁村</v>
          </cell>
        </row>
        <row r="36786">
          <cell r="B36786" t="str">
            <v>142225196712314015</v>
          </cell>
          <cell r="C36786" t="str">
            <v>代县</v>
          </cell>
          <cell r="D36786" t="str">
            <v>峪口乡</v>
          </cell>
          <cell r="E36786" t="str">
            <v>上阳阁村</v>
          </cell>
        </row>
        <row r="36787">
          <cell r="B36787" t="str">
            <v>142225197007174023</v>
          </cell>
          <cell r="C36787" t="str">
            <v>代县</v>
          </cell>
          <cell r="D36787" t="str">
            <v>峪口乡</v>
          </cell>
          <cell r="E36787" t="str">
            <v>上阳阁村</v>
          </cell>
        </row>
        <row r="36788">
          <cell r="B36788" t="str">
            <v>142225199503174013</v>
          </cell>
          <cell r="C36788" t="str">
            <v>代县</v>
          </cell>
          <cell r="D36788" t="str">
            <v>峪口乡</v>
          </cell>
          <cell r="E36788" t="str">
            <v>上阳阁村</v>
          </cell>
        </row>
        <row r="36789">
          <cell r="B36789" t="str">
            <v>14222519660324402X</v>
          </cell>
          <cell r="C36789" t="str">
            <v>代县</v>
          </cell>
          <cell r="D36789" t="str">
            <v>峪口乡</v>
          </cell>
          <cell r="E36789" t="str">
            <v>上阳阁村</v>
          </cell>
        </row>
        <row r="36790">
          <cell r="B36790" t="str">
            <v>142225199505274018</v>
          </cell>
          <cell r="C36790" t="str">
            <v>代县</v>
          </cell>
          <cell r="D36790" t="str">
            <v>峪口乡</v>
          </cell>
          <cell r="E36790" t="str">
            <v>上阳阁村</v>
          </cell>
        </row>
        <row r="36791">
          <cell r="B36791" t="str">
            <v>142225196903254019</v>
          </cell>
          <cell r="C36791" t="str">
            <v>代县</v>
          </cell>
          <cell r="D36791" t="str">
            <v>峪口乡</v>
          </cell>
          <cell r="E36791" t="str">
            <v>上阳阁村</v>
          </cell>
        </row>
        <row r="36792">
          <cell r="B36792" t="str">
            <v>142225197404304020</v>
          </cell>
          <cell r="C36792" t="str">
            <v>代县</v>
          </cell>
          <cell r="D36792" t="str">
            <v>峪口乡</v>
          </cell>
          <cell r="E36792" t="str">
            <v>上阳阁村</v>
          </cell>
        </row>
        <row r="36793">
          <cell r="B36793" t="str">
            <v>142225199507284017</v>
          </cell>
          <cell r="C36793" t="str">
            <v>代县</v>
          </cell>
          <cell r="D36793" t="str">
            <v>峪口乡</v>
          </cell>
          <cell r="E36793" t="str">
            <v>上阳阁村</v>
          </cell>
        </row>
        <row r="36794">
          <cell r="B36794" t="str">
            <v>142225200411264025</v>
          </cell>
          <cell r="C36794" t="str">
            <v>代县</v>
          </cell>
          <cell r="D36794" t="str">
            <v>峪口乡</v>
          </cell>
          <cell r="E36794" t="str">
            <v>上阳阁村</v>
          </cell>
        </row>
        <row r="36795">
          <cell r="B36795" t="str">
            <v>142225196006214017</v>
          </cell>
          <cell r="C36795" t="str">
            <v>代县</v>
          </cell>
          <cell r="D36795" t="str">
            <v>峪口乡</v>
          </cell>
          <cell r="E36795" t="str">
            <v>上阳阁村</v>
          </cell>
        </row>
        <row r="36796">
          <cell r="B36796" t="str">
            <v>142225196810224021</v>
          </cell>
          <cell r="C36796" t="str">
            <v>代县</v>
          </cell>
          <cell r="D36796" t="str">
            <v>峪口乡</v>
          </cell>
          <cell r="E36796" t="str">
            <v>上阳阁村</v>
          </cell>
        </row>
        <row r="36797">
          <cell r="B36797" t="str">
            <v>142225199508264018</v>
          </cell>
          <cell r="C36797" t="str">
            <v>代县</v>
          </cell>
          <cell r="D36797" t="str">
            <v>峪口乡</v>
          </cell>
          <cell r="E36797" t="str">
            <v>上阳阁村</v>
          </cell>
        </row>
        <row r="36798">
          <cell r="B36798" t="str">
            <v>142225199812044028</v>
          </cell>
          <cell r="C36798" t="str">
            <v>代县</v>
          </cell>
          <cell r="D36798" t="str">
            <v>峪口乡</v>
          </cell>
          <cell r="E36798" t="str">
            <v>上阳阁村</v>
          </cell>
        </row>
        <row r="36799">
          <cell r="B36799" t="str">
            <v>142225197110194014</v>
          </cell>
          <cell r="C36799" t="str">
            <v>代县</v>
          </cell>
          <cell r="D36799" t="str">
            <v>峪口乡</v>
          </cell>
          <cell r="E36799" t="str">
            <v>上阳阁村</v>
          </cell>
        </row>
        <row r="36800">
          <cell r="B36800" t="str">
            <v>142225197605144027</v>
          </cell>
          <cell r="C36800" t="str">
            <v>代县</v>
          </cell>
          <cell r="D36800" t="str">
            <v>峪口乡</v>
          </cell>
          <cell r="E36800" t="str">
            <v>上阳阁村</v>
          </cell>
        </row>
        <row r="36801">
          <cell r="B36801" t="str">
            <v>142225200507124019</v>
          </cell>
          <cell r="C36801" t="str">
            <v>代县</v>
          </cell>
          <cell r="D36801" t="str">
            <v>峪口乡</v>
          </cell>
          <cell r="E36801" t="str">
            <v>上阳阁村</v>
          </cell>
        </row>
        <row r="36802">
          <cell r="B36802" t="str">
            <v>142225199703034023</v>
          </cell>
          <cell r="C36802" t="str">
            <v>代县</v>
          </cell>
          <cell r="D36802" t="str">
            <v>峪口乡</v>
          </cell>
          <cell r="E36802" t="str">
            <v>上阳阁村</v>
          </cell>
        </row>
        <row r="36803">
          <cell r="B36803" t="str">
            <v>142225196808204013</v>
          </cell>
          <cell r="C36803" t="str">
            <v>代县</v>
          </cell>
          <cell r="D36803" t="str">
            <v>峪口乡</v>
          </cell>
          <cell r="E36803" t="str">
            <v>上阳阁村</v>
          </cell>
        </row>
        <row r="36804">
          <cell r="B36804" t="str">
            <v>140923200203080022</v>
          </cell>
          <cell r="C36804" t="str">
            <v>代县</v>
          </cell>
          <cell r="D36804" t="str">
            <v>峪口乡</v>
          </cell>
          <cell r="E36804" t="str">
            <v>上阳阁村</v>
          </cell>
        </row>
        <row r="36805">
          <cell r="B36805" t="str">
            <v>14222519841121401X</v>
          </cell>
          <cell r="C36805" t="str">
            <v>代县</v>
          </cell>
          <cell r="D36805" t="str">
            <v>峪口乡</v>
          </cell>
          <cell r="E36805" t="str">
            <v>上阳阁村</v>
          </cell>
        </row>
        <row r="36806">
          <cell r="B36806" t="str">
            <v>142225198606024021</v>
          </cell>
          <cell r="C36806" t="str">
            <v>代县</v>
          </cell>
          <cell r="D36806" t="str">
            <v>峪口乡</v>
          </cell>
          <cell r="E36806" t="str">
            <v>上阳阁村</v>
          </cell>
        </row>
        <row r="36807">
          <cell r="B36807" t="str">
            <v>140923200910080072</v>
          </cell>
          <cell r="C36807" t="str">
            <v>代县</v>
          </cell>
          <cell r="D36807" t="str">
            <v>峪口乡</v>
          </cell>
          <cell r="E36807" t="str">
            <v>上阳阁村</v>
          </cell>
        </row>
        <row r="36808">
          <cell r="B36808" t="str">
            <v>140923201801300050</v>
          </cell>
          <cell r="C36808" t="str">
            <v>代县</v>
          </cell>
          <cell r="D36808" t="str">
            <v>峪口乡</v>
          </cell>
          <cell r="E36808" t="str">
            <v>上阳阁村</v>
          </cell>
        </row>
        <row r="36809">
          <cell r="B36809" t="str">
            <v>142225196402224014</v>
          </cell>
          <cell r="C36809" t="str">
            <v>代县</v>
          </cell>
          <cell r="D36809" t="str">
            <v>峪口乡</v>
          </cell>
          <cell r="E36809" t="str">
            <v>上阳阁村</v>
          </cell>
        </row>
        <row r="36810">
          <cell r="B36810" t="str">
            <v>142225197102194022</v>
          </cell>
          <cell r="C36810" t="str">
            <v>代县</v>
          </cell>
          <cell r="D36810" t="str">
            <v>峪口乡</v>
          </cell>
          <cell r="E36810" t="str">
            <v>上阳阁村</v>
          </cell>
        </row>
        <row r="36811">
          <cell r="B36811" t="str">
            <v>142225199803154014</v>
          </cell>
          <cell r="C36811" t="str">
            <v>代县</v>
          </cell>
          <cell r="D36811" t="str">
            <v>峪口乡</v>
          </cell>
          <cell r="E36811" t="str">
            <v>上阳阁村</v>
          </cell>
        </row>
        <row r="36812">
          <cell r="B36812" t="str">
            <v>142225199310304029</v>
          </cell>
          <cell r="C36812" t="str">
            <v>代县</v>
          </cell>
          <cell r="D36812" t="str">
            <v>峪口乡</v>
          </cell>
          <cell r="E36812" t="str">
            <v>上阳阁村</v>
          </cell>
        </row>
        <row r="36813">
          <cell r="B36813" t="str">
            <v>142225196408274012</v>
          </cell>
          <cell r="C36813" t="str">
            <v>代县</v>
          </cell>
          <cell r="D36813" t="str">
            <v>峪口乡</v>
          </cell>
          <cell r="E36813" t="str">
            <v>上阳阁村</v>
          </cell>
        </row>
        <row r="36814">
          <cell r="B36814" t="str">
            <v>142225196503194029</v>
          </cell>
          <cell r="C36814" t="str">
            <v>代县</v>
          </cell>
          <cell r="D36814" t="str">
            <v>峪口乡</v>
          </cell>
          <cell r="E36814" t="str">
            <v>上阳阁村</v>
          </cell>
        </row>
        <row r="36815">
          <cell r="B36815" t="str">
            <v>14222520050929402X</v>
          </cell>
          <cell r="C36815" t="str">
            <v>代县</v>
          </cell>
          <cell r="D36815" t="str">
            <v>峪口乡</v>
          </cell>
          <cell r="E36815" t="str">
            <v>上阳阁村</v>
          </cell>
        </row>
        <row r="36816">
          <cell r="B36816" t="str">
            <v>142225196609064513</v>
          </cell>
          <cell r="C36816" t="str">
            <v>代县</v>
          </cell>
          <cell r="D36816" t="str">
            <v>峪口乡</v>
          </cell>
          <cell r="E36816" t="str">
            <v>上阳阁村</v>
          </cell>
        </row>
        <row r="36817">
          <cell r="B36817" t="str">
            <v>142225196309104026</v>
          </cell>
          <cell r="C36817" t="str">
            <v>代县</v>
          </cell>
          <cell r="D36817" t="str">
            <v>峪口乡</v>
          </cell>
          <cell r="E36817" t="str">
            <v>上阳阁村</v>
          </cell>
        </row>
        <row r="36818">
          <cell r="B36818" t="str">
            <v>142225200509114025</v>
          </cell>
          <cell r="C36818" t="str">
            <v>代县</v>
          </cell>
          <cell r="D36818" t="str">
            <v>峪口乡</v>
          </cell>
          <cell r="E36818" t="str">
            <v>上阳阁村</v>
          </cell>
        </row>
        <row r="36819">
          <cell r="B36819" t="str">
            <v>142225196904164015</v>
          </cell>
          <cell r="C36819" t="str">
            <v>代县</v>
          </cell>
          <cell r="D36819" t="str">
            <v>峪口乡</v>
          </cell>
          <cell r="E36819" t="str">
            <v>上阳阁村</v>
          </cell>
        </row>
        <row r="36820">
          <cell r="B36820" t="str">
            <v>142225196811064541</v>
          </cell>
          <cell r="C36820" t="str">
            <v>代县</v>
          </cell>
          <cell r="D36820" t="str">
            <v>峪口乡</v>
          </cell>
          <cell r="E36820" t="str">
            <v>上阳阁村</v>
          </cell>
        </row>
        <row r="36821">
          <cell r="B36821" t="str">
            <v>142225199505074016</v>
          </cell>
          <cell r="C36821" t="str">
            <v>代县</v>
          </cell>
          <cell r="D36821" t="str">
            <v>峪口乡</v>
          </cell>
          <cell r="E36821" t="str">
            <v>上阳阁村</v>
          </cell>
        </row>
        <row r="36822">
          <cell r="B36822" t="str">
            <v>142225196705154017</v>
          </cell>
          <cell r="C36822" t="str">
            <v>代县</v>
          </cell>
          <cell r="D36822" t="str">
            <v>峪口乡</v>
          </cell>
          <cell r="E36822" t="str">
            <v>上阳阁村</v>
          </cell>
        </row>
        <row r="36823">
          <cell r="B36823" t="str">
            <v>140923197201280026</v>
          </cell>
          <cell r="C36823" t="str">
            <v>代县</v>
          </cell>
          <cell r="D36823" t="str">
            <v>峪口乡</v>
          </cell>
          <cell r="E36823" t="str">
            <v>上阳阁村</v>
          </cell>
        </row>
        <row r="36824">
          <cell r="B36824" t="str">
            <v>142225200002194011</v>
          </cell>
          <cell r="C36824" t="str">
            <v>代县</v>
          </cell>
          <cell r="D36824" t="str">
            <v>峪口乡</v>
          </cell>
          <cell r="E36824" t="str">
            <v>上阳阁村</v>
          </cell>
        </row>
        <row r="36825">
          <cell r="B36825" t="str">
            <v>142225199706104023</v>
          </cell>
          <cell r="C36825" t="str">
            <v>代县</v>
          </cell>
          <cell r="D36825" t="str">
            <v>峪口乡</v>
          </cell>
          <cell r="E36825" t="str">
            <v>上阳阁村</v>
          </cell>
        </row>
        <row r="36826">
          <cell r="B36826" t="str">
            <v>52212419750402122X</v>
          </cell>
          <cell r="C36826" t="str">
            <v>代县</v>
          </cell>
          <cell r="D36826" t="str">
            <v>峪口乡</v>
          </cell>
          <cell r="E36826" t="str">
            <v>上阳阁村</v>
          </cell>
        </row>
        <row r="36827">
          <cell r="B36827" t="str">
            <v>142225199508024014</v>
          </cell>
          <cell r="C36827" t="str">
            <v>代县</v>
          </cell>
          <cell r="D36827" t="str">
            <v>峪口乡</v>
          </cell>
          <cell r="E36827" t="str">
            <v>上阳阁村</v>
          </cell>
        </row>
        <row r="36828">
          <cell r="B36828" t="str">
            <v>142225199706064041</v>
          </cell>
          <cell r="C36828" t="str">
            <v>代县</v>
          </cell>
          <cell r="D36828" t="str">
            <v>峪口乡</v>
          </cell>
          <cell r="E36828" t="str">
            <v>上阳阁村</v>
          </cell>
        </row>
        <row r="36829">
          <cell r="B36829" t="str">
            <v>142225197010294018</v>
          </cell>
          <cell r="C36829" t="str">
            <v>代县</v>
          </cell>
          <cell r="D36829" t="str">
            <v>峪口乡</v>
          </cell>
          <cell r="E36829" t="str">
            <v>上阳阁村</v>
          </cell>
        </row>
        <row r="36830">
          <cell r="B36830" t="str">
            <v>142225197202133526</v>
          </cell>
          <cell r="C36830" t="str">
            <v>代县</v>
          </cell>
          <cell r="D36830" t="str">
            <v>峪口乡</v>
          </cell>
          <cell r="E36830" t="str">
            <v>上阳阁村</v>
          </cell>
        </row>
        <row r="36831">
          <cell r="B36831" t="str">
            <v>142225200004104016</v>
          </cell>
          <cell r="C36831" t="str">
            <v>代县</v>
          </cell>
          <cell r="D36831" t="str">
            <v>峪口乡</v>
          </cell>
          <cell r="E36831" t="str">
            <v>上阳阁村</v>
          </cell>
        </row>
        <row r="36832">
          <cell r="B36832" t="str">
            <v>142225199812274026</v>
          </cell>
          <cell r="C36832" t="str">
            <v>代县</v>
          </cell>
          <cell r="D36832" t="str">
            <v>峪口乡</v>
          </cell>
          <cell r="E36832" t="str">
            <v>上阳阁村</v>
          </cell>
        </row>
        <row r="36833">
          <cell r="B36833" t="str">
            <v>142225196708314012</v>
          </cell>
          <cell r="C36833" t="str">
            <v>代县</v>
          </cell>
          <cell r="D36833" t="str">
            <v>峪口乡</v>
          </cell>
          <cell r="E36833" t="str">
            <v>上阳阁村</v>
          </cell>
        </row>
        <row r="36834">
          <cell r="B36834" t="str">
            <v>510113196501137123</v>
          </cell>
          <cell r="C36834" t="str">
            <v>代县</v>
          </cell>
          <cell r="D36834" t="str">
            <v>峪口乡</v>
          </cell>
          <cell r="E36834" t="str">
            <v>上阳阁村</v>
          </cell>
        </row>
        <row r="36835">
          <cell r="B36835" t="str">
            <v>140923200303010056</v>
          </cell>
          <cell r="C36835" t="str">
            <v>代县</v>
          </cell>
          <cell r="D36835" t="str">
            <v>峪口乡</v>
          </cell>
          <cell r="E36835" t="str">
            <v>上阳阁村</v>
          </cell>
        </row>
        <row r="36836">
          <cell r="B36836" t="str">
            <v>140923200504270049</v>
          </cell>
          <cell r="C36836" t="str">
            <v>代县</v>
          </cell>
          <cell r="D36836" t="str">
            <v>峪口乡</v>
          </cell>
          <cell r="E36836" t="str">
            <v>上阳阁村</v>
          </cell>
        </row>
        <row r="36837">
          <cell r="B36837" t="str">
            <v>142225197210204013</v>
          </cell>
          <cell r="C36837" t="str">
            <v>代县</v>
          </cell>
          <cell r="D36837" t="str">
            <v>峪口乡</v>
          </cell>
          <cell r="E36837" t="str">
            <v>上阳阁村</v>
          </cell>
        </row>
        <row r="36838">
          <cell r="B36838" t="str">
            <v>532126197708242125</v>
          </cell>
          <cell r="C36838" t="str">
            <v>代县</v>
          </cell>
          <cell r="D36838" t="str">
            <v>峪口乡</v>
          </cell>
          <cell r="E36838" t="str">
            <v>上阳阁村</v>
          </cell>
        </row>
        <row r="36839">
          <cell r="B36839" t="str">
            <v>142225200201094021</v>
          </cell>
          <cell r="C36839" t="str">
            <v>代县</v>
          </cell>
          <cell r="D36839" t="str">
            <v>峪口乡</v>
          </cell>
          <cell r="E36839" t="str">
            <v>上阳阁村</v>
          </cell>
        </row>
        <row r="36840">
          <cell r="B36840" t="str">
            <v>140923200401180024</v>
          </cell>
          <cell r="C36840" t="str">
            <v>代县</v>
          </cell>
          <cell r="D36840" t="str">
            <v>峪口乡</v>
          </cell>
          <cell r="E36840" t="str">
            <v>上阳阁村</v>
          </cell>
        </row>
        <row r="36841">
          <cell r="B36841" t="str">
            <v>142225196904084015</v>
          </cell>
          <cell r="C36841" t="str">
            <v>代县</v>
          </cell>
          <cell r="D36841" t="str">
            <v>峪口乡</v>
          </cell>
          <cell r="E36841" t="str">
            <v>上阳阁村</v>
          </cell>
        </row>
        <row r="36842">
          <cell r="B36842" t="str">
            <v>142225197106304022</v>
          </cell>
          <cell r="C36842" t="str">
            <v>代县</v>
          </cell>
          <cell r="D36842" t="str">
            <v>峪口乡</v>
          </cell>
          <cell r="E36842" t="str">
            <v>上阳阁村</v>
          </cell>
        </row>
        <row r="36843">
          <cell r="B36843" t="str">
            <v>142225199611304014</v>
          </cell>
          <cell r="C36843" t="str">
            <v>代县</v>
          </cell>
          <cell r="D36843" t="str">
            <v>峪口乡</v>
          </cell>
          <cell r="E36843" t="str">
            <v>上阳阁村</v>
          </cell>
        </row>
        <row r="36844">
          <cell r="B36844" t="str">
            <v>142225200705304029</v>
          </cell>
          <cell r="C36844" t="str">
            <v>代县</v>
          </cell>
          <cell r="D36844" t="str">
            <v>峪口乡</v>
          </cell>
          <cell r="E36844" t="str">
            <v>上阳阁村</v>
          </cell>
        </row>
        <row r="36845">
          <cell r="B36845" t="str">
            <v>142225197410304035</v>
          </cell>
          <cell r="C36845" t="str">
            <v>代县</v>
          </cell>
          <cell r="D36845" t="str">
            <v>峪口乡</v>
          </cell>
          <cell r="E36845" t="str">
            <v>上阳阁村</v>
          </cell>
        </row>
        <row r="36846">
          <cell r="B36846" t="str">
            <v>142225197303204020</v>
          </cell>
          <cell r="C36846" t="str">
            <v>代县</v>
          </cell>
          <cell r="D36846" t="str">
            <v>峪口乡</v>
          </cell>
          <cell r="E36846" t="str">
            <v>上阳阁村</v>
          </cell>
        </row>
        <row r="36847">
          <cell r="B36847" t="str">
            <v>142225199810304017</v>
          </cell>
          <cell r="C36847" t="str">
            <v>代县</v>
          </cell>
          <cell r="D36847" t="str">
            <v>峪口乡</v>
          </cell>
          <cell r="E36847" t="str">
            <v>上阳阁村</v>
          </cell>
        </row>
        <row r="36848">
          <cell r="B36848" t="str">
            <v>142225200701204020</v>
          </cell>
          <cell r="C36848" t="str">
            <v>代县</v>
          </cell>
          <cell r="D36848" t="str">
            <v>峪口乡</v>
          </cell>
          <cell r="E36848" t="str">
            <v>上阳阁村</v>
          </cell>
        </row>
        <row r="36849">
          <cell r="B36849" t="str">
            <v>142225197606194034</v>
          </cell>
          <cell r="C36849" t="str">
            <v>代县</v>
          </cell>
          <cell r="D36849" t="str">
            <v>峪口乡</v>
          </cell>
          <cell r="E36849" t="str">
            <v>上阳阁村</v>
          </cell>
        </row>
        <row r="36850">
          <cell r="B36850" t="str">
            <v>14222519790627452X</v>
          </cell>
          <cell r="C36850" t="str">
            <v>代县</v>
          </cell>
          <cell r="D36850" t="str">
            <v>峪口乡</v>
          </cell>
          <cell r="E36850" t="str">
            <v>上阳阁村</v>
          </cell>
        </row>
        <row r="36851">
          <cell r="B36851" t="str">
            <v>140923200204190039</v>
          </cell>
          <cell r="C36851" t="str">
            <v>代县</v>
          </cell>
          <cell r="D36851" t="str">
            <v>峪口乡</v>
          </cell>
          <cell r="E36851" t="str">
            <v>上阳阁村</v>
          </cell>
        </row>
        <row r="36852">
          <cell r="B36852" t="str">
            <v>142225200411144023</v>
          </cell>
          <cell r="C36852" t="str">
            <v>代县</v>
          </cell>
          <cell r="D36852" t="str">
            <v>峪口乡</v>
          </cell>
          <cell r="E36852" t="str">
            <v>上阳阁村</v>
          </cell>
        </row>
        <row r="36853">
          <cell r="B36853" t="str">
            <v>14222519621022401X</v>
          </cell>
          <cell r="C36853" t="str">
            <v>代县</v>
          </cell>
          <cell r="D36853" t="str">
            <v>峪口乡</v>
          </cell>
          <cell r="E36853" t="str">
            <v>上阳阁村</v>
          </cell>
        </row>
        <row r="36854">
          <cell r="B36854" t="str">
            <v>532126196203082328</v>
          </cell>
          <cell r="C36854" t="str">
            <v>代县</v>
          </cell>
          <cell r="D36854" t="str">
            <v>峪口乡</v>
          </cell>
          <cell r="E36854" t="str">
            <v>上阳阁村</v>
          </cell>
        </row>
        <row r="36855">
          <cell r="B36855" t="str">
            <v>142225199610254027</v>
          </cell>
          <cell r="C36855" t="str">
            <v>代县</v>
          </cell>
          <cell r="D36855" t="str">
            <v>峪口乡</v>
          </cell>
          <cell r="E36855" t="str">
            <v>上阳阁村</v>
          </cell>
        </row>
        <row r="36856">
          <cell r="B36856" t="str">
            <v>142225199708234024</v>
          </cell>
          <cell r="C36856" t="str">
            <v>代县</v>
          </cell>
          <cell r="D36856" t="str">
            <v>峪口乡</v>
          </cell>
          <cell r="E36856" t="str">
            <v>上阳阁村</v>
          </cell>
        </row>
        <row r="36857">
          <cell r="B36857" t="str">
            <v>14222519760214403X</v>
          </cell>
          <cell r="C36857" t="str">
            <v>代县</v>
          </cell>
          <cell r="D36857" t="str">
            <v>峪口乡</v>
          </cell>
          <cell r="E36857" t="str">
            <v>上阳阁村</v>
          </cell>
        </row>
        <row r="36858">
          <cell r="B36858" t="str">
            <v>14222520041113401X</v>
          </cell>
          <cell r="C36858" t="str">
            <v>代县</v>
          </cell>
          <cell r="D36858" t="str">
            <v>峪口乡</v>
          </cell>
          <cell r="E36858" t="str">
            <v>上阳阁村</v>
          </cell>
        </row>
        <row r="36859">
          <cell r="B36859" t="str">
            <v>142225200011164025</v>
          </cell>
          <cell r="C36859" t="str">
            <v>代县</v>
          </cell>
          <cell r="D36859" t="str">
            <v>峪口乡</v>
          </cell>
          <cell r="E36859" t="str">
            <v>上阳阁村</v>
          </cell>
        </row>
        <row r="36860">
          <cell r="B36860" t="str">
            <v>142225198410114017</v>
          </cell>
          <cell r="C36860" t="str">
            <v>代县</v>
          </cell>
          <cell r="D36860" t="str">
            <v>峪口乡</v>
          </cell>
          <cell r="E36860" t="str">
            <v>上阳阁村</v>
          </cell>
        </row>
        <row r="36861">
          <cell r="B36861" t="str">
            <v>140321198507024825</v>
          </cell>
          <cell r="C36861" t="str">
            <v>代县</v>
          </cell>
          <cell r="D36861" t="str">
            <v>峪口乡</v>
          </cell>
          <cell r="E36861" t="str">
            <v>上阳阁村</v>
          </cell>
        </row>
        <row r="36862">
          <cell r="B36862" t="str">
            <v>140923201102200018</v>
          </cell>
          <cell r="C36862" t="str">
            <v>代县</v>
          </cell>
          <cell r="D36862" t="str">
            <v>峪口乡</v>
          </cell>
          <cell r="E36862" t="str">
            <v>上阳阁村</v>
          </cell>
        </row>
        <row r="36863">
          <cell r="B36863" t="str">
            <v>140923201310030033</v>
          </cell>
          <cell r="C36863" t="str">
            <v>代县</v>
          </cell>
          <cell r="D36863" t="str">
            <v>峪口乡</v>
          </cell>
          <cell r="E36863" t="str">
            <v>上阳阁村</v>
          </cell>
        </row>
        <row r="36864">
          <cell r="B36864" t="str">
            <v>142225197103224019</v>
          </cell>
          <cell r="C36864" t="str">
            <v>代县</v>
          </cell>
          <cell r="D36864" t="str">
            <v>峪口乡</v>
          </cell>
          <cell r="E36864" t="str">
            <v>上阳阁村</v>
          </cell>
        </row>
        <row r="36865">
          <cell r="B36865" t="str">
            <v>14222519750530402X</v>
          </cell>
          <cell r="C36865" t="str">
            <v>代县</v>
          </cell>
          <cell r="D36865" t="str">
            <v>峪口乡</v>
          </cell>
          <cell r="E36865" t="str">
            <v>上阳阁村</v>
          </cell>
        </row>
        <row r="36866">
          <cell r="B36866" t="str">
            <v>142225200208314015</v>
          </cell>
          <cell r="C36866" t="str">
            <v>代县</v>
          </cell>
          <cell r="D36866" t="str">
            <v>峪口乡</v>
          </cell>
          <cell r="E36866" t="str">
            <v>上阳阁村</v>
          </cell>
        </row>
        <row r="36867">
          <cell r="B36867" t="str">
            <v>142225197410304019</v>
          </cell>
          <cell r="C36867" t="str">
            <v>代县</v>
          </cell>
          <cell r="D36867" t="str">
            <v>峪口乡</v>
          </cell>
          <cell r="E36867" t="str">
            <v>上阳阁村</v>
          </cell>
        </row>
        <row r="36868">
          <cell r="B36868" t="str">
            <v>142225198208164029</v>
          </cell>
          <cell r="C36868" t="str">
            <v>代县</v>
          </cell>
          <cell r="D36868" t="str">
            <v>峪口乡</v>
          </cell>
          <cell r="E36868" t="str">
            <v>上阳阁村</v>
          </cell>
        </row>
        <row r="36869">
          <cell r="B36869" t="str">
            <v>142225200309034012</v>
          </cell>
          <cell r="C36869" t="str">
            <v>代县</v>
          </cell>
          <cell r="D36869" t="str">
            <v>峪口乡</v>
          </cell>
          <cell r="E36869" t="str">
            <v>上阳阁村</v>
          </cell>
        </row>
        <row r="36870">
          <cell r="B36870" t="str">
            <v>140923201006170066</v>
          </cell>
          <cell r="C36870" t="str">
            <v>代县</v>
          </cell>
          <cell r="D36870" t="str">
            <v>峪口乡</v>
          </cell>
          <cell r="E36870" t="str">
            <v>上阳阁村</v>
          </cell>
        </row>
        <row r="36871">
          <cell r="B36871" t="str">
            <v>142225198108064012</v>
          </cell>
          <cell r="C36871" t="str">
            <v>代县</v>
          </cell>
          <cell r="D36871" t="str">
            <v>峪口乡</v>
          </cell>
          <cell r="E36871" t="str">
            <v>上阳阁村</v>
          </cell>
        </row>
        <row r="36872">
          <cell r="B36872" t="str">
            <v>142225198012084529</v>
          </cell>
          <cell r="C36872" t="str">
            <v>代县</v>
          </cell>
          <cell r="D36872" t="str">
            <v>峪口乡</v>
          </cell>
          <cell r="E36872" t="str">
            <v>上阳阁村</v>
          </cell>
        </row>
        <row r="36873">
          <cell r="B36873" t="str">
            <v>140923201505290011</v>
          </cell>
          <cell r="C36873" t="str">
            <v>代县</v>
          </cell>
          <cell r="D36873" t="str">
            <v>峪口乡</v>
          </cell>
          <cell r="E36873" t="str">
            <v>上阳阁村</v>
          </cell>
        </row>
        <row r="36874">
          <cell r="B36874" t="str">
            <v>142225200711144041</v>
          </cell>
          <cell r="C36874" t="str">
            <v>代县</v>
          </cell>
          <cell r="D36874" t="str">
            <v>峪口乡</v>
          </cell>
          <cell r="E36874" t="str">
            <v>上阳阁村</v>
          </cell>
        </row>
        <row r="36875">
          <cell r="B36875" t="str">
            <v>142225197611024056</v>
          </cell>
          <cell r="C36875" t="str">
            <v>代县</v>
          </cell>
          <cell r="D36875" t="str">
            <v>峪口乡</v>
          </cell>
          <cell r="E36875" t="str">
            <v>上阳阁村</v>
          </cell>
        </row>
        <row r="36876">
          <cell r="B36876" t="str">
            <v>142225194810084015</v>
          </cell>
          <cell r="C36876" t="str">
            <v>代县</v>
          </cell>
          <cell r="D36876" t="str">
            <v>峪口乡</v>
          </cell>
          <cell r="E36876" t="str">
            <v>上阳阁村</v>
          </cell>
        </row>
        <row r="36877">
          <cell r="B36877" t="str">
            <v>142225195111084010</v>
          </cell>
          <cell r="C36877" t="str">
            <v>代县</v>
          </cell>
          <cell r="D36877" t="str">
            <v>峪口乡</v>
          </cell>
          <cell r="E36877" t="str">
            <v>上阳阁村</v>
          </cell>
        </row>
        <row r="36878">
          <cell r="B36878" t="str">
            <v>142225195003044011</v>
          </cell>
          <cell r="C36878" t="str">
            <v>代县</v>
          </cell>
          <cell r="D36878" t="str">
            <v>峪口乡</v>
          </cell>
          <cell r="E36878" t="str">
            <v>上阳阁村</v>
          </cell>
        </row>
        <row r="36879">
          <cell r="B36879" t="str">
            <v>14222519490912403X</v>
          </cell>
          <cell r="C36879" t="str">
            <v>代县</v>
          </cell>
          <cell r="D36879" t="str">
            <v>峪口乡</v>
          </cell>
          <cell r="E36879" t="str">
            <v>上阳阁村</v>
          </cell>
        </row>
        <row r="36880">
          <cell r="B36880" t="str">
            <v>142225195503144027</v>
          </cell>
          <cell r="C36880" t="str">
            <v>代县</v>
          </cell>
          <cell r="D36880" t="str">
            <v>峪口乡</v>
          </cell>
          <cell r="E36880" t="str">
            <v>上阳阁村</v>
          </cell>
        </row>
        <row r="36881">
          <cell r="B36881" t="str">
            <v>142225195207294012</v>
          </cell>
          <cell r="C36881" t="str">
            <v>代县</v>
          </cell>
          <cell r="D36881" t="str">
            <v>峪口乡</v>
          </cell>
          <cell r="E36881" t="str">
            <v>上阳阁村</v>
          </cell>
        </row>
        <row r="36882">
          <cell r="B36882" t="str">
            <v>142225194606104015</v>
          </cell>
          <cell r="C36882" t="str">
            <v>代县</v>
          </cell>
          <cell r="D36882" t="str">
            <v>峪口乡</v>
          </cell>
          <cell r="E36882" t="str">
            <v>上阳阁村</v>
          </cell>
        </row>
        <row r="36883">
          <cell r="B36883" t="str">
            <v>142225195306014012</v>
          </cell>
          <cell r="C36883" t="str">
            <v>代县</v>
          </cell>
          <cell r="D36883" t="str">
            <v>峪口乡</v>
          </cell>
          <cell r="E36883" t="str">
            <v>上阳阁村</v>
          </cell>
        </row>
        <row r="36884">
          <cell r="B36884" t="str">
            <v>142225198112274012</v>
          </cell>
          <cell r="C36884" t="str">
            <v>代县</v>
          </cell>
          <cell r="D36884" t="str">
            <v>峪口乡</v>
          </cell>
          <cell r="E36884" t="str">
            <v>上阳阁村</v>
          </cell>
        </row>
        <row r="36885">
          <cell r="B36885" t="str">
            <v>142225198011144040</v>
          </cell>
          <cell r="C36885" t="str">
            <v>代县</v>
          </cell>
          <cell r="D36885" t="str">
            <v>峪口乡</v>
          </cell>
          <cell r="E36885" t="str">
            <v>上阳阁村</v>
          </cell>
        </row>
        <row r="36886">
          <cell r="B36886" t="str">
            <v>140923200810260033</v>
          </cell>
          <cell r="C36886" t="str">
            <v>代县</v>
          </cell>
          <cell r="D36886" t="str">
            <v>峪口乡</v>
          </cell>
          <cell r="E36886" t="str">
            <v>上阳阁村</v>
          </cell>
        </row>
        <row r="36887">
          <cell r="B36887" t="str">
            <v>14222519890425401X</v>
          </cell>
          <cell r="C36887" t="str">
            <v>代县</v>
          </cell>
          <cell r="D36887" t="str">
            <v>峪口乡</v>
          </cell>
          <cell r="E36887" t="str">
            <v>上阳阁村</v>
          </cell>
        </row>
        <row r="36888">
          <cell r="B36888" t="str">
            <v>142225199301090524</v>
          </cell>
          <cell r="C36888" t="str">
            <v>代县</v>
          </cell>
          <cell r="D36888" t="str">
            <v>峪口乡</v>
          </cell>
          <cell r="E36888" t="str">
            <v>上阳阁村</v>
          </cell>
        </row>
        <row r="36889">
          <cell r="B36889" t="str">
            <v>140923201405270013</v>
          </cell>
          <cell r="C36889" t="str">
            <v>代县</v>
          </cell>
          <cell r="D36889" t="str">
            <v>峪口乡</v>
          </cell>
          <cell r="E36889" t="str">
            <v>上阳阁村</v>
          </cell>
        </row>
        <row r="36890">
          <cell r="B36890" t="str">
            <v>142225196201164019</v>
          </cell>
          <cell r="C36890" t="str">
            <v>代县</v>
          </cell>
          <cell r="D36890" t="str">
            <v>峪口乡</v>
          </cell>
          <cell r="E36890" t="str">
            <v>上阳阁村</v>
          </cell>
        </row>
        <row r="36891">
          <cell r="B36891" t="str">
            <v>142225196702014027</v>
          </cell>
          <cell r="C36891" t="str">
            <v>代县</v>
          </cell>
          <cell r="D36891" t="str">
            <v>峪口乡</v>
          </cell>
          <cell r="E36891" t="str">
            <v>上阳阁村</v>
          </cell>
        </row>
        <row r="36892">
          <cell r="B36892" t="str">
            <v>142225200501304027</v>
          </cell>
          <cell r="C36892" t="str">
            <v>代县</v>
          </cell>
          <cell r="D36892" t="str">
            <v>峪口乡</v>
          </cell>
          <cell r="E36892" t="str">
            <v>上阳阁村</v>
          </cell>
        </row>
        <row r="36893">
          <cell r="B36893" t="str">
            <v>142225197802254014</v>
          </cell>
          <cell r="C36893" t="str">
            <v>代县</v>
          </cell>
          <cell r="D36893" t="str">
            <v>峪口乡</v>
          </cell>
          <cell r="E36893" t="str">
            <v>上阳阁村</v>
          </cell>
        </row>
        <row r="36894">
          <cell r="B36894" t="str">
            <v>140923201301010073</v>
          </cell>
          <cell r="C36894" t="str">
            <v>代县</v>
          </cell>
          <cell r="D36894" t="str">
            <v>峪口乡</v>
          </cell>
          <cell r="E36894" t="str">
            <v>上阳阁村</v>
          </cell>
        </row>
        <row r="36895">
          <cell r="B36895" t="str">
            <v>142225198005174024</v>
          </cell>
          <cell r="C36895" t="str">
            <v>代县</v>
          </cell>
          <cell r="D36895" t="str">
            <v>峪口乡</v>
          </cell>
          <cell r="E36895" t="str">
            <v>上阳阁村</v>
          </cell>
        </row>
        <row r="36896">
          <cell r="B36896" t="str">
            <v>142225200411194012</v>
          </cell>
          <cell r="C36896" t="str">
            <v>代县</v>
          </cell>
          <cell r="D36896" t="str">
            <v>峪口乡</v>
          </cell>
          <cell r="E36896" t="str">
            <v>上阳阁村</v>
          </cell>
        </row>
        <row r="36897">
          <cell r="B36897" t="str">
            <v>142225198504024012</v>
          </cell>
          <cell r="C36897" t="str">
            <v>代县</v>
          </cell>
          <cell r="D36897" t="str">
            <v>峪口乡</v>
          </cell>
          <cell r="E36897" t="str">
            <v>上阳阁村</v>
          </cell>
        </row>
        <row r="36898">
          <cell r="B36898" t="str">
            <v>610124198606263320</v>
          </cell>
          <cell r="C36898" t="str">
            <v>代县</v>
          </cell>
          <cell r="D36898" t="str">
            <v>峪口乡</v>
          </cell>
          <cell r="E36898" t="str">
            <v>上阳阁村</v>
          </cell>
        </row>
        <row r="36899">
          <cell r="B36899" t="str">
            <v>140923201211120033</v>
          </cell>
          <cell r="C36899" t="str">
            <v>代县</v>
          </cell>
          <cell r="D36899" t="str">
            <v>峪口乡</v>
          </cell>
          <cell r="E36899" t="str">
            <v>上阳阁村</v>
          </cell>
        </row>
        <row r="36900">
          <cell r="B36900" t="str">
            <v>14222519790221401X</v>
          </cell>
          <cell r="C36900" t="str">
            <v>代县</v>
          </cell>
          <cell r="D36900" t="str">
            <v>峪口乡</v>
          </cell>
          <cell r="E36900" t="str">
            <v>上阳阁村</v>
          </cell>
        </row>
        <row r="36901">
          <cell r="B36901" t="str">
            <v>142225198212234026</v>
          </cell>
          <cell r="C36901" t="str">
            <v>代县</v>
          </cell>
          <cell r="D36901" t="str">
            <v>峪口乡</v>
          </cell>
          <cell r="E36901" t="str">
            <v>上阳阁村</v>
          </cell>
        </row>
        <row r="36902">
          <cell r="B36902" t="str">
            <v>142225200309254015</v>
          </cell>
          <cell r="C36902" t="str">
            <v>代县</v>
          </cell>
          <cell r="D36902" t="str">
            <v>峪口乡</v>
          </cell>
          <cell r="E36902" t="str">
            <v>上阳阁村</v>
          </cell>
        </row>
        <row r="36903">
          <cell r="B36903" t="str">
            <v>142225200706084021</v>
          </cell>
          <cell r="C36903" t="str">
            <v>代县</v>
          </cell>
          <cell r="D36903" t="str">
            <v>峪口乡</v>
          </cell>
          <cell r="E36903" t="str">
            <v>上阳阁村</v>
          </cell>
        </row>
        <row r="36904">
          <cell r="B36904" t="str">
            <v>142225198210104025</v>
          </cell>
          <cell r="C36904" t="str">
            <v>代县</v>
          </cell>
          <cell r="D36904" t="str">
            <v>峪口乡</v>
          </cell>
          <cell r="E36904" t="str">
            <v>上阳阁村</v>
          </cell>
        </row>
        <row r="36905">
          <cell r="B36905" t="str">
            <v>140923201112010058</v>
          </cell>
          <cell r="C36905" t="str">
            <v>代县</v>
          </cell>
          <cell r="D36905" t="str">
            <v>峪口乡</v>
          </cell>
          <cell r="E36905" t="str">
            <v>上阳阁村</v>
          </cell>
        </row>
        <row r="36906">
          <cell r="B36906" t="str">
            <v>14222519540525402X</v>
          </cell>
          <cell r="C36906" t="str">
            <v>代县</v>
          </cell>
          <cell r="D36906" t="str">
            <v>峪口乡</v>
          </cell>
          <cell r="E36906" t="str">
            <v>上阳阁村</v>
          </cell>
        </row>
        <row r="36907">
          <cell r="B36907" t="str">
            <v>142225196306294012</v>
          </cell>
          <cell r="C36907" t="str">
            <v>代县</v>
          </cell>
          <cell r="D36907" t="str">
            <v>峪口乡</v>
          </cell>
          <cell r="E36907" t="str">
            <v>上阳阁村</v>
          </cell>
        </row>
        <row r="36908">
          <cell r="B36908" t="str">
            <v>142225196409244026</v>
          </cell>
          <cell r="C36908" t="str">
            <v>代县</v>
          </cell>
          <cell r="D36908" t="str">
            <v>峪口乡</v>
          </cell>
          <cell r="E36908" t="str">
            <v>上阳阁村</v>
          </cell>
        </row>
        <row r="36909">
          <cell r="B36909" t="str">
            <v>142225198403094011</v>
          </cell>
          <cell r="C36909" t="str">
            <v>代县</v>
          </cell>
          <cell r="D36909" t="str">
            <v>峪口乡</v>
          </cell>
          <cell r="E36909" t="str">
            <v>上阳阁村</v>
          </cell>
        </row>
        <row r="36910">
          <cell r="B36910" t="str">
            <v>142225197911154012</v>
          </cell>
          <cell r="C36910" t="str">
            <v>代县</v>
          </cell>
          <cell r="D36910" t="str">
            <v>峪口乡</v>
          </cell>
          <cell r="E36910" t="str">
            <v>上阳阁村</v>
          </cell>
        </row>
        <row r="36911">
          <cell r="B36911" t="str">
            <v>142225198109124048</v>
          </cell>
          <cell r="C36911" t="str">
            <v>代县</v>
          </cell>
          <cell r="D36911" t="str">
            <v>峪口乡</v>
          </cell>
          <cell r="E36911" t="str">
            <v>上阳阁村</v>
          </cell>
        </row>
        <row r="36912">
          <cell r="B36912" t="str">
            <v>142225200608294017</v>
          </cell>
          <cell r="C36912" t="str">
            <v>代县</v>
          </cell>
          <cell r="D36912" t="str">
            <v>峪口乡</v>
          </cell>
          <cell r="E36912" t="str">
            <v>上阳阁村</v>
          </cell>
        </row>
        <row r="36913">
          <cell r="B36913" t="str">
            <v>142225196402174037</v>
          </cell>
          <cell r="C36913" t="str">
            <v>代县</v>
          </cell>
          <cell r="D36913" t="str">
            <v>峪口乡</v>
          </cell>
          <cell r="E36913" t="str">
            <v>上阳阁村</v>
          </cell>
        </row>
        <row r="36914">
          <cell r="B36914" t="str">
            <v>140923196311180048</v>
          </cell>
          <cell r="C36914" t="str">
            <v>代县</v>
          </cell>
          <cell r="D36914" t="str">
            <v>峪口乡</v>
          </cell>
          <cell r="E36914" t="str">
            <v>上阳阁村</v>
          </cell>
        </row>
        <row r="36915">
          <cell r="B36915" t="str">
            <v>142225199605174014</v>
          </cell>
          <cell r="C36915" t="str">
            <v>代县</v>
          </cell>
          <cell r="D36915" t="str">
            <v>峪口乡</v>
          </cell>
          <cell r="E36915" t="str">
            <v>上阳阁村</v>
          </cell>
        </row>
        <row r="36916">
          <cell r="B36916" t="str">
            <v>142225196005164011</v>
          </cell>
          <cell r="C36916" t="str">
            <v>代县</v>
          </cell>
          <cell r="D36916" t="str">
            <v>峪口乡</v>
          </cell>
          <cell r="E36916" t="str">
            <v>上阳阁村</v>
          </cell>
        </row>
        <row r="36917">
          <cell r="B36917" t="str">
            <v>142225196809104022</v>
          </cell>
          <cell r="C36917" t="str">
            <v>代县</v>
          </cell>
          <cell r="D36917" t="str">
            <v>峪口乡</v>
          </cell>
          <cell r="E36917" t="str">
            <v>上阳阁村</v>
          </cell>
        </row>
        <row r="36918">
          <cell r="B36918" t="str">
            <v>142225197810034011</v>
          </cell>
          <cell r="C36918" t="str">
            <v>代县</v>
          </cell>
          <cell r="D36918" t="str">
            <v>峪口乡</v>
          </cell>
          <cell r="E36918" t="str">
            <v>上阳阁村</v>
          </cell>
        </row>
        <row r="36919">
          <cell r="B36919" t="str">
            <v>142225197906034024</v>
          </cell>
          <cell r="C36919" t="str">
            <v>代县</v>
          </cell>
          <cell r="D36919" t="str">
            <v>峪口乡</v>
          </cell>
          <cell r="E36919" t="str">
            <v>上阳阁村</v>
          </cell>
        </row>
        <row r="36920">
          <cell r="B36920" t="str">
            <v>140923200909230053</v>
          </cell>
          <cell r="C36920" t="str">
            <v>代县</v>
          </cell>
          <cell r="D36920" t="str">
            <v>峪口乡</v>
          </cell>
          <cell r="E36920" t="str">
            <v>上阳阁村</v>
          </cell>
        </row>
        <row r="36921">
          <cell r="B36921" t="str">
            <v>142225200008084024</v>
          </cell>
          <cell r="C36921" t="str">
            <v>代县</v>
          </cell>
          <cell r="D36921" t="str">
            <v>峪口乡</v>
          </cell>
          <cell r="E36921" t="str">
            <v>上阳阁村</v>
          </cell>
        </row>
        <row r="36922">
          <cell r="B36922" t="str">
            <v>142225198601134010</v>
          </cell>
          <cell r="C36922" t="str">
            <v>代县</v>
          </cell>
          <cell r="D36922" t="str">
            <v>峪口乡</v>
          </cell>
          <cell r="E36922" t="str">
            <v>上阳阁村</v>
          </cell>
        </row>
        <row r="36923">
          <cell r="B36923" t="str">
            <v>142226198501300620</v>
          </cell>
          <cell r="C36923" t="str">
            <v>代县</v>
          </cell>
          <cell r="D36923" t="str">
            <v>峪口乡</v>
          </cell>
          <cell r="E36923" t="str">
            <v>上阳阁村</v>
          </cell>
        </row>
        <row r="36924">
          <cell r="B36924" t="str">
            <v>140923200803270014</v>
          </cell>
          <cell r="C36924" t="str">
            <v>代县</v>
          </cell>
          <cell r="D36924" t="str">
            <v>峪口乡</v>
          </cell>
          <cell r="E36924" t="str">
            <v>上阳阁村</v>
          </cell>
        </row>
        <row r="36925">
          <cell r="B36925" t="str">
            <v>142225200605214026</v>
          </cell>
          <cell r="C36925" t="str">
            <v>代县</v>
          </cell>
          <cell r="D36925" t="str">
            <v>峪口乡</v>
          </cell>
          <cell r="E36925" t="str">
            <v>上阳阁村</v>
          </cell>
        </row>
        <row r="36926">
          <cell r="B36926" t="str">
            <v>142225195909224019</v>
          </cell>
          <cell r="C36926" t="str">
            <v>代县</v>
          </cell>
          <cell r="D36926" t="str">
            <v>峪口乡</v>
          </cell>
          <cell r="E36926" t="str">
            <v>上阳阁村</v>
          </cell>
        </row>
        <row r="36927">
          <cell r="B36927" t="str">
            <v>142225196309174024</v>
          </cell>
          <cell r="C36927" t="str">
            <v>代县</v>
          </cell>
          <cell r="D36927" t="str">
            <v>峪口乡</v>
          </cell>
          <cell r="E36927" t="str">
            <v>上阳阁村</v>
          </cell>
        </row>
        <row r="36928">
          <cell r="B36928" t="str">
            <v>141127197609260080</v>
          </cell>
          <cell r="C36928" t="str">
            <v>代县</v>
          </cell>
          <cell r="D36928" t="str">
            <v>峪口乡</v>
          </cell>
          <cell r="E36928" t="str">
            <v>上阳阁村</v>
          </cell>
        </row>
        <row r="36929">
          <cell r="B36929" t="str">
            <v>142225200106134013</v>
          </cell>
          <cell r="C36929" t="str">
            <v>代县</v>
          </cell>
          <cell r="D36929" t="str">
            <v>峪口乡</v>
          </cell>
          <cell r="E36929" t="str">
            <v>上阳阁村</v>
          </cell>
        </row>
        <row r="36930">
          <cell r="B36930" t="str">
            <v>140923200905170030</v>
          </cell>
          <cell r="C36930" t="str">
            <v>代县</v>
          </cell>
          <cell r="D36930" t="str">
            <v>峪口乡</v>
          </cell>
          <cell r="E36930" t="str">
            <v>上阳阁村</v>
          </cell>
        </row>
        <row r="36931">
          <cell r="B36931" t="str">
            <v>142225196904184024</v>
          </cell>
          <cell r="C36931" t="str">
            <v>代县</v>
          </cell>
          <cell r="D36931" t="str">
            <v>峪口乡</v>
          </cell>
          <cell r="E36931" t="str">
            <v>上阳阁村</v>
          </cell>
        </row>
        <row r="36932">
          <cell r="B36932" t="str">
            <v>14222520000506401X</v>
          </cell>
          <cell r="C36932" t="str">
            <v>代县</v>
          </cell>
          <cell r="D36932" t="str">
            <v>峪口乡</v>
          </cell>
          <cell r="E36932" t="str">
            <v>上阳阁村</v>
          </cell>
        </row>
        <row r="36933">
          <cell r="B36933" t="str">
            <v>142225196301114027</v>
          </cell>
          <cell r="C36933" t="str">
            <v>代县</v>
          </cell>
          <cell r="D36933" t="str">
            <v>峪口乡</v>
          </cell>
          <cell r="E36933" t="str">
            <v>上阳阁村</v>
          </cell>
        </row>
        <row r="36934">
          <cell r="B36934" t="str">
            <v>142225195602224014</v>
          </cell>
          <cell r="C36934" t="str">
            <v>代县</v>
          </cell>
          <cell r="D36934" t="str">
            <v>峪口乡</v>
          </cell>
          <cell r="E36934" t="str">
            <v>上阳阁村</v>
          </cell>
        </row>
        <row r="36935">
          <cell r="B36935" t="str">
            <v>140923199309020014</v>
          </cell>
          <cell r="C36935" t="str">
            <v>代县</v>
          </cell>
          <cell r="D36935" t="str">
            <v>峪口乡</v>
          </cell>
          <cell r="E36935" t="str">
            <v>上阳阁村</v>
          </cell>
        </row>
        <row r="36936">
          <cell r="B36936" t="str">
            <v>142225198108284015</v>
          </cell>
          <cell r="C36936" t="str">
            <v>代县</v>
          </cell>
          <cell r="D36936" t="str">
            <v>峪口乡</v>
          </cell>
          <cell r="E36936" t="str">
            <v>上阳阁村</v>
          </cell>
        </row>
        <row r="36937">
          <cell r="B36937" t="str">
            <v>142225198210084044</v>
          </cell>
          <cell r="C36937" t="str">
            <v>代县</v>
          </cell>
          <cell r="D36937" t="str">
            <v>峪口乡</v>
          </cell>
          <cell r="E36937" t="str">
            <v>上阳阁村</v>
          </cell>
        </row>
        <row r="36938">
          <cell r="B36938" t="str">
            <v>140923201206160014</v>
          </cell>
          <cell r="C36938" t="str">
            <v>代县</v>
          </cell>
          <cell r="D36938" t="str">
            <v>峪口乡</v>
          </cell>
          <cell r="E36938" t="str">
            <v>上阳阁村</v>
          </cell>
        </row>
        <row r="36939">
          <cell r="B36939" t="str">
            <v>140923200807100047</v>
          </cell>
          <cell r="C36939" t="str">
            <v>代县</v>
          </cell>
          <cell r="D36939" t="str">
            <v>峪口乡</v>
          </cell>
          <cell r="E36939" t="str">
            <v>上阳阁村</v>
          </cell>
        </row>
        <row r="36940">
          <cell r="B36940" t="str">
            <v>142225195311284017</v>
          </cell>
          <cell r="C36940" t="str">
            <v>代县</v>
          </cell>
          <cell r="D36940" t="str">
            <v>峪口乡</v>
          </cell>
          <cell r="E36940" t="str">
            <v>上阳阁村</v>
          </cell>
        </row>
        <row r="36941">
          <cell r="B36941" t="str">
            <v>142225195910114028</v>
          </cell>
          <cell r="C36941" t="str">
            <v>代县</v>
          </cell>
          <cell r="D36941" t="str">
            <v>峪口乡</v>
          </cell>
          <cell r="E36941" t="str">
            <v>上阳阁村</v>
          </cell>
        </row>
        <row r="36942">
          <cell r="B36942" t="str">
            <v>14222519531203401X</v>
          </cell>
          <cell r="C36942" t="str">
            <v>代县</v>
          </cell>
          <cell r="D36942" t="str">
            <v>峪口乡</v>
          </cell>
          <cell r="E36942" t="str">
            <v>上阳阁村</v>
          </cell>
        </row>
        <row r="36943">
          <cell r="B36943" t="str">
            <v>142225195304094020</v>
          </cell>
          <cell r="C36943" t="str">
            <v>代县</v>
          </cell>
          <cell r="D36943" t="str">
            <v>峪口乡</v>
          </cell>
          <cell r="E36943" t="str">
            <v>上阳阁村</v>
          </cell>
        </row>
        <row r="36944">
          <cell r="B36944" t="str">
            <v>142225196403244017</v>
          </cell>
          <cell r="C36944" t="str">
            <v>代县</v>
          </cell>
          <cell r="D36944" t="str">
            <v>峪口乡</v>
          </cell>
          <cell r="E36944" t="str">
            <v>上苑庄村</v>
          </cell>
        </row>
        <row r="36945">
          <cell r="B36945" t="str">
            <v>142225196708072746</v>
          </cell>
          <cell r="C36945" t="str">
            <v>代县</v>
          </cell>
          <cell r="D36945" t="str">
            <v>峪口乡</v>
          </cell>
          <cell r="E36945" t="str">
            <v>上苑庄村</v>
          </cell>
        </row>
        <row r="36946">
          <cell r="B36946" t="str">
            <v>142225199706294015</v>
          </cell>
          <cell r="C36946" t="str">
            <v>代县</v>
          </cell>
          <cell r="D36946" t="str">
            <v>峪口乡</v>
          </cell>
          <cell r="E36946" t="str">
            <v>上苑庄村</v>
          </cell>
        </row>
        <row r="36947">
          <cell r="B36947" t="str">
            <v>142225200003014027</v>
          </cell>
          <cell r="C36947" t="str">
            <v>代县</v>
          </cell>
          <cell r="D36947" t="str">
            <v>峪口乡</v>
          </cell>
          <cell r="E36947" t="str">
            <v>上苑庄村</v>
          </cell>
        </row>
        <row r="36948">
          <cell r="B36948" t="str">
            <v>142225195805224014</v>
          </cell>
          <cell r="C36948" t="str">
            <v>代县</v>
          </cell>
          <cell r="D36948" t="str">
            <v>峪口乡</v>
          </cell>
          <cell r="E36948" t="str">
            <v>上苑庄村</v>
          </cell>
        </row>
        <row r="36949">
          <cell r="B36949" t="str">
            <v>140923200805030188</v>
          </cell>
          <cell r="C36949" t="str">
            <v>代县</v>
          </cell>
          <cell r="D36949" t="str">
            <v>峪口乡</v>
          </cell>
          <cell r="E36949" t="str">
            <v>上苑庄村</v>
          </cell>
        </row>
        <row r="36950">
          <cell r="B36950" t="str">
            <v>142225195608204014</v>
          </cell>
          <cell r="C36950" t="str">
            <v>代县</v>
          </cell>
          <cell r="D36950" t="str">
            <v>峪口乡</v>
          </cell>
          <cell r="E36950" t="str">
            <v>上苑庄村</v>
          </cell>
        </row>
        <row r="36951">
          <cell r="B36951" t="str">
            <v>142225195802154022</v>
          </cell>
          <cell r="C36951" t="str">
            <v>代县</v>
          </cell>
          <cell r="D36951" t="str">
            <v>峪口乡</v>
          </cell>
          <cell r="E36951" t="str">
            <v>上苑庄村</v>
          </cell>
        </row>
        <row r="36952">
          <cell r="B36952" t="str">
            <v>142225200010104012</v>
          </cell>
          <cell r="C36952" t="str">
            <v>代县</v>
          </cell>
          <cell r="D36952" t="str">
            <v>峪口乡</v>
          </cell>
          <cell r="E36952" t="str">
            <v>上苑庄村</v>
          </cell>
        </row>
        <row r="36953">
          <cell r="B36953" t="str">
            <v>142225197204204033</v>
          </cell>
          <cell r="C36953" t="str">
            <v>代县</v>
          </cell>
          <cell r="D36953" t="str">
            <v>峪口乡</v>
          </cell>
          <cell r="E36953" t="str">
            <v>上苑庄村</v>
          </cell>
        </row>
        <row r="36954">
          <cell r="B36954" t="str">
            <v>142225198201244026</v>
          </cell>
          <cell r="C36954" t="str">
            <v>代县</v>
          </cell>
          <cell r="D36954" t="str">
            <v>峪口乡</v>
          </cell>
          <cell r="E36954" t="str">
            <v>上苑庄村</v>
          </cell>
        </row>
        <row r="36955">
          <cell r="B36955" t="str">
            <v>142225199808084019</v>
          </cell>
          <cell r="C36955" t="str">
            <v>代县</v>
          </cell>
          <cell r="D36955" t="str">
            <v>峪口乡</v>
          </cell>
          <cell r="E36955" t="str">
            <v>上苑庄村</v>
          </cell>
        </row>
        <row r="36956">
          <cell r="B36956" t="str">
            <v>140923200710140042</v>
          </cell>
          <cell r="C36956" t="str">
            <v>代县</v>
          </cell>
          <cell r="D36956" t="str">
            <v>峪口乡</v>
          </cell>
          <cell r="E36956" t="str">
            <v>上苑庄村</v>
          </cell>
        </row>
        <row r="36957">
          <cell r="B36957" t="str">
            <v>142225196312274018</v>
          </cell>
          <cell r="C36957" t="str">
            <v>代县</v>
          </cell>
          <cell r="D36957" t="str">
            <v>峪口乡</v>
          </cell>
          <cell r="E36957" t="str">
            <v>上苑庄村</v>
          </cell>
        </row>
        <row r="36958">
          <cell r="B36958" t="str">
            <v>142225197105084021</v>
          </cell>
          <cell r="C36958" t="str">
            <v>代县</v>
          </cell>
          <cell r="D36958" t="str">
            <v>峪口乡</v>
          </cell>
          <cell r="E36958" t="str">
            <v>上苑庄村</v>
          </cell>
        </row>
        <row r="36959">
          <cell r="B36959" t="str">
            <v>142225199007134012</v>
          </cell>
          <cell r="C36959" t="str">
            <v>代县</v>
          </cell>
          <cell r="D36959" t="str">
            <v>峪口乡</v>
          </cell>
          <cell r="E36959" t="str">
            <v>上苑庄村</v>
          </cell>
        </row>
        <row r="36960">
          <cell r="B36960" t="str">
            <v>142225199607104028</v>
          </cell>
          <cell r="C36960" t="str">
            <v>代县</v>
          </cell>
          <cell r="D36960" t="str">
            <v>峪口乡</v>
          </cell>
          <cell r="E36960" t="str">
            <v>上苑庄村</v>
          </cell>
        </row>
        <row r="36961">
          <cell r="B36961" t="str">
            <v>142225199412124520</v>
          </cell>
          <cell r="C36961" t="str">
            <v>代县</v>
          </cell>
          <cell r="D36961" t="str">
            <v>峪口乡</v>
          </cell>
          <cell r="E36961" t="str">
            <v>上苑庄村</v>
          </cell>
        </row>
        <row r="36962">
          <cell r="B36962" t="str">
            <v>140923201605120036</v>
          </cell>
          <cell r="C36962" t="str">
            <v>代县</v>
          </cell>
          <cell r="D36962" t="str">
            <v>峪口乡</v>
          </cell>
          <cell r="E36962" t="str">
            <v>上苑庄村</v>
          </cell>
        </row>
        <row r="36963">
          <cell r="B36963" t="str">
            <v>140923201811140070</v>
          </cell>
          <cell r="C36963" t="str">
            <v>代县</v>
          </cell>
          <cell r="D36963" t="str">
            <v>峪口乡</v>
          </cell>
          <cell r="E36963" t="str">
            <v>上苑庄村</v>
          </cell>
        </row>
        <row r="36964">
          <cell r="B36964" t="str">
            <v>142225196303294025</v>
          </cell>
          <cell r="C36964" t="str">
            <v>代县</v>
          </cell>
          <cell r="D36964" t="str">
            <v>峪口乡</v>
          </cell>
          <cell r="E36964" t="str">
            <v>上苑庄村</v>
          </cell>
        </row>
        <row r="36965">
          <cell r="B36965" t="str">
            <v>142225196209204011</v>
          </cell>
          <cell r="C36965" t="str">
            <v>代县</v>
          </cell>
          <cell r="D36965" t="str">
            <v>峪口乡</v>
          </cell>
          <cell r="E36965" t="str">
            <v>上苑庄村</v>
          </cell>
        </row>
        <row r="36966">
          <cell r="B36966" t="str">
            <v>142225196304164062</v>
          </cell>
          <cell r="C36966" t="str">
            <v>代县</v>
          </cell>
          <cell r="D36966" t="str">
            <v>峪口乡</v>
          </cell>
          <cell r="E36966" t="str">
            <v>上苑庄村</v>
          </cell>
        </row>
        <row r="36967">
          <cell r="B36967" t="str">
            <v>142225200504104012</v>
          </cell>
          <cell r="C36967" t="str">
            <v>代县</v>
          </cell>
          <cell r="D36967" t="str">
            <v>峪口乡</v>
          </cell>
          <cell r="E36967" t="str">
            <v>上苑庄村</v>
          </cell>
        </row>
        <row r="36968">
          <cell r="B36968" t="str">
            <v>142225199805104045</v>
          </cell>
          <cell r="C36968" t="str">
            <v>代县</v>
          </cell>
          <cell r="D36968" t="str">
            <v>峪口乡</v>
          </cell>
          <cell r="E36968" t="str">
            <v>上苑庄村</v>
          </cell>
        </row>
        <row r="36969">
          <cell r="B36969" t="str">
            <v>142225195111034021</v>
          </cell>
          <cell r="C36969" t="str">
            <v>代县</v>
          </cell>
          <cell r="D36969" t="str">
            <v>峪口乡</v>
          </cell>
          <cell r="E36969" t="str">
            <v>上苑庄村</v>
          </cell>
        </row>
        <row r="36970">
          <cell r="B36970" t="str">
            <v>142225195911014010</v>
          </cell>
          <cell r="C36970" t="str">
            <v>代县</v>
          </cell>
          <cell r="D36970" t="str">
            <v>峪口乡</v>
          </cell>
          <cell r="E36970" t="str">
            <v>上苑庄村</v>
          </cell>
        </row>
        <row r="36971">
          <cell r="B36971" t="str">
            <v>14222519930723404X</v>
          </cell>
          <cell r="C36971" t="str">
            <v>代县</v>
          </cell>
          <cell r="D36971" t="str">
            <v>峪口乡</v>
          </cell>
          <cell r="E36971" t="str">
            <v>上苑庄村</v>
          </cell>
        </row>
        <row r="36972">
          <cell r="B36972" t="str">
            <v>142225195810064019</v>
          </cell>
          <cell r="C36972" t="str">
            <v>代县</v>
          </cell>
          <cell r="D36972" t="str">
            <v>峪口乡</v>
          </cell>
          <cell r="E36972" t="str">
            <v>上苑庄村</v>
          </cell>
        </row>
        <row r="36973">
          <cell r="B36973" t="str">
            <v>142225195912304028</v>
          </cell>
          <cell r="C36973" t="str">
            <v>代县</v>
          </cell>
          <cell r="D36973" t="str">
            <v>峪口乡</v>
          </cell>
          <cell r="E36973" t="str">
            <v>上苑庄村</v>
          </cell>
        </row>
        <row r="36974">
          <cell r="B36974" t="str">
            <v>142225198410234027</v>
          </cell>
          <cell r="C36974" t="str">
            <v>代县</v>
          </cell>
          <cell r="D36974" t="str">
            <v>峪口乡</v>
          </cell>
          <cell r="E36974" t="str">
            <v>上苑庄村</v>
          </cell>
        </row>
        <row r="36975">
          <cell r="B36975" t="str">
            <v>142225194809084018</v>
          </cell>
          <cell r="C36975" t="str">
            <v>代县</v>
          </cell>
          <cell r="D36975" t="str">
            <v>峪口乡</v>
          </cell>
          <cell r="E36975" t="str">
            <v>上苑庄村</v>
          </cell>
        </row>
        <row r="36976">
          <cell r="B36976" t="str">
            <v>142225195202214044</v>
          </cell>
          <cell r="C36976" t="str">
            <v>代县</v>
          </cell>
          <cell r="D36976" t="str">
            <v>峪口乡</v>
          </cell>
          <cell r="E36976" t="str">
            <v>上苑庄村</v>
          </cell>
        </row>
        <row r="36977">
          <cell r="B36977" t="str">
            <v>142225196101254017</v>
          </cell>
          <cell r="C36977" t="str">
            <v>代县</v>
          </cell>
          <cell r="D36977" t="str">
            <v>峪口乡</v>
          </cell>
          <cell r="E36977" t="str">
            <v>上苑庄村</v>
          </cell>
        </row>
        <row r="36978">
          <cell r="B36978" t="str">
            <v>142225195704034019</v>
          </cell>
          <cell r="C36978" t="str">
            <v>代县</v>
          </cell>
          <cell r="D36978" t="str">
            <v>峪口乡</v>
          </cell>
          <cell r="E36978" t="str">
            <v>上苑庄村</v>
          </cell>
        </row>
        <row r="36979">
          <cell r="B36979" t="str">
            <v>142225196005204028</v>
          </cell>
          <cell r="C36979" t="str">
            <v>代县</v>
          </cell>
          <cell r="D36979" t="str">
            <v>峪口乡</v>
          </cell>
          <cell r="E36979" t="str">
            <v>上苑庄村</v>
          </cell>
        </row>
        <row r="36980">
          <cell r="B36980" t="str">
            <v>140923201512180013</v>
          </cell>
          <cell r="C36980" t="str">
            <v>代县</v>
          </cell>
          <cell r="D36980" t="str">
            <v>峪口乡</v>
          </cell>
          <cell r="E36980" t="str">
            <v>上苑庄村</v>
          </cell>
        </row>
        <row r="36981">
          <cell r="B36981" t="str">
            <v>142225196110294010</v>
          </cell>
          <cell r="C36981" t="str">
            <v>代县</v>
          </cell>
          <cell r="D36981" t="str">
            <v>峪口乡</v>
          </cell>
          <cell r="E36981" t="str">
            <v>上苑庄村</v>
          </cell>
        </row>
        <row r="36982">
          <cell r="B36982" t="str">
            <v>142225196008264026</v>
          </cell>
          <cell r="C36982" t="str">
            <v>代县</v>
          </cell>
          <cell r="D36982" t="str">
            <v>峪口乡</v>
          </cell>
          <cell r="E36982" t="str">
            <v>上苑庄村</v>
          </cell>
        </row>
        <row r="36983">
          <cell r="B36983" t="str">
            <v>14222519940107402X</v>
          </cell>
          <cell r="C36983" t="str">
            <v>代县</v>
          </cell>
          <cell r="D36983" t="str">
            <v>峪口乡</v>
          </cell>
          <cell r="E36983" t="str">
            <v>上苑庄村</v>
          </cell>
        </row>
        <row r="36984">
          <cell r="B36984" t="str">
            <v>142225199808194023</v>
          </cell>
          <cell r="C36984" t="str">
            <v>代县</v>
          </cell>
          <cell r="D36984" t="str">
            <v>峪口乡</v>
          </cell>
          <cell r="E36984" t="str">
            <v>上苑庄村</v>
          </cell>
        </row>
        <row r="36985">
          <cell r="B36985" t="str">
            <v>142225196705274019</v>
          </cell>
          <cell r="C36985" t="str">
            <v>代县</v>
          </cell>
          <cell r="D36985" t="str">
            <v>峪口乡</v>
          </cell>
          <cell r="E36985" t="str">
            <v>上苑庄村</v>
          </cell>
        </row>
        <row r="36986">
          <cell r="B36986" t="str">
            <v>142225197109144028</v>
          </cell>
          <cell r="C36986" t="str">
            <v>代县</v>
          </cell>
          <cell r="D36986" t="str">
            <v>峪口乡</v>
          </cell>
          <cell r="E36986" t="str">
            <v>上苑庄村</v>
          </cell>
        </row>
        <row r="36987">
          <cell r="B36987" t="str">
            <v>142225200510294019</v>
          </cell>
          <cell r="C36987" t="str">
            <v>代县</v>
          </cell>
          <cell r="D36987" t="str">
            <v>峪口乡</v>
          </cell>
          <cell r="E36987" t="str">
            <v>上苑庄村</v>
          </cell>
        </row>
        <row r="36988">
          <cell r="B36988" t="str">
            <v>142225199512084044</v>
          </cell>
          <cell r="C36988" t="str">
            <v>代县</v>
          </cell>
          <cell r="D36988" t="str">
            <v>峪口乡</v>
          </cell>
          <cell r="E36988" t="str">
            <v>上苑庄村</v>
          </cell>
        </row>
        <row r="36989">
          <cell r="B36989" t="str">
            <v>142225195909144019</v>
          </cell>
          <cell r="C36989" t="str">
            <v>代县</v>
          </cell>
          <cell r="D36989" t="str">
            <v>峪口乡</v>
          </cell>
          <cell r="E36989" t="str">
            <v>上苑庄村</v>
          </cell>
        </row>
        <row r="36990">
          <cell r="B36990" t="str">
            <v>142225196609174026</v>
          </cell>
          <cell r="C36990" t="str">
            <v>代县</v>
          </cell>
          <cell r="D36990" t="str">
            <v>峪口乡</v>
          </cell>
          <cell r="E36990" t="str">
            <v>上苑庄村</v>
          </cell>
        </row>
        <row r="36991">
          <cell r="B36991" t="str">
            <v>142225200508134024</v>
          </cell>
          <cell r="C36991" t="str">
            <v>代县</v>
          </cell>
          <cell r="D36991" t="str">
            <v>峪口乡</v>
          </cell>
          <cell r="E36991" t="str">
            <v>上苑庄村</v>
          </cell>
        </row>
        <row r="36992">
          <cell r="B36992" t="str">
            <v>142225196707294013</v>
          </cell>
          <cell r="C36992" t="str">
            <v>代县</v>
          </cell>
          <cell r="D36992" t="str">
            <v>峪口乡</v>
          </cell>
          <cell r="E36992" t="str">
            <v>上苑庄村</v>
          </cell>
        </row>
        <row r="36993">
          <cell r="B36993" t="str">
            <v>14222519680827402X</v>
          </cell>
          <cell r="C36993" t="str">
            <v>代县</v>
          </cell>
          <cell r="D36993" t="str">
            <v>峪口乡</v>
          </cell>
          <cell r="E36993" t="str">
            <v>上苑庄村</v>
          </cell>
        </row>
        <row r="36994">
          <cell r="B36994" t="str">
            <v>142225200208284012</v>
          </cell>
          <cell r="C36994" t="str">
            <v>代县</v>
          </cell>
          <cell r="D36994" t="str">
            <v>峪口乡</v>
          </cell>
          <cell r="E36994" t="str">
            <v>上苑庄村</v>
          </cell>
        </row>
        <row r="36995">
          <cell r="B36995" t="str">
            <v>142225199510064023</v>
          </cell>
          <cell r="C36995" t="str">
            <v>代县</v>
          </cell>
          <cell r="D36995" t="str">
            <v>峪口乡</v>
          </cell>
          <cell r="E36995" t="str">
            <v>上苑庄村</v>
          </cell>
        </row>
        <row r="36996">
          <cell r="B36996" t="str">
            <v>142225197105094529</v>
          </cell>
          <cell r="C36996" t="str">
            <v>代县</v>
          </cell>
          <cell r="D36996" t="str">
            <v>峪口乡</v>
          </cell>
          <cell r="E36996" t="str">
            <v>上苑庄村</v>
          </cell>
        </row>
        <row r="36997">
          <cell r="B36997" t="str">
            <v>142225197001074013</v>
          </cell>
          <cell r="C36997" t="str">
            <v>代县</v>
          </cell>
          <cell r="D36997" t="str">
            <v>峪口乡</v>
          </cell>
          <cell r="E36997" t="str">
            <v>上苑庄村</v>
          </cell>
        </row>
        <row r="36998">
          <cell r="B36998" t="str">
            <v>142225200605054018</v>
          </cell>
          <cell r="C36998" t="str">
            <v>代县</v>
          </cell>
          <cell r="D36998" t="str">
            <v>峪口乡</v>
          </cell>
          <cell r="E36998" t="str">
            <v>上苑庄村</v>
          </cell>
        </row>
        <row r="36999">
          <cell r="B36999" t="str">
            <v>140923199602110027</v>
          </cell>
          <cell r="C36999" t="str">
            <v>代县</v>
          </cell>
          <cell r="D36999" t="str">
            <v>峪口乡</v>
          </cell>
          <cell r="E36999" t="str">
            <v>上苑庄村</v>
          </cell>
        </row>
        <row r="37000">
          <cell r="B37000" t="str">
            <v>142225195110104016</v>
          </cell>
          <cell r="C37000" t="str">
            <v>代县</v>
          </cell>
          <cell r="D37000" t="str">
            <v>峪口乡</v>
          </cell>
          <cell r="E37000" t="str">
            <v>上苑庄村</v>
          </cell>
        </row>
        <row r="37001">
          <cell r="B37001" t="str">
            <v>142225195404054018</v>
          </cell>
          <cell r="C37001" t="str">
            <v>代县</v>
          </cell>
          <cell r="D37001" t="str">
            <v>峪口乡</v>
          </cell>
          <cell r="E37001" t="str">
            <v>上苑庄村</v>
          </cell>
        </row>
        <row r="37002">
          <cell r="B37002" t="str">
            <v>14222519460804401X</v>
          </cell>
          <cell r="C37002" t="str">
            <v>代县</v>
          </cell>
          <cell r="D37002" t="str">
            <v>峪口乡</v>
          </cell>
          <cell r="E37002" t="str">
            <v>上苑庄村</v>
          </cell>
        </row>
        <row r="37003">
          <cell r="B37003" t="str">
            <v>142225194810134019</v>
          </cell>
          <cell r="C37003" t="str">
            <v>代县</v>
          </cell>
          <cell r="D37003" t="str">
            <v>峪口乡</v>
          </cell>
          <cell r="E37003" t="str">
            <v>上苑庄村</v>
          </cell>
        </row>
        <row r="37004">
          <cell r="B37004" t="str">
            <v>142225195708234018</v>
          </cell>
          <cell r="C37004" t="str">
            <v>代县</v>
          </cell>
          <cell r="D37004" t="str">
            <v>峪口乡</v>
          </cell>
          <cell r="E37004" t="str">
            <v>上苑庄村</v>
          </cell>
        </row>
        <row r="37005">
          <cell r="B37005" t="str">
            <v>142225195807204033</v>
          </cell>
          <cell r="C37005" t="str">
            <v>代县</v>
          </cell>
          <cell r="D37005" t="str">
            <v>峪口乡</v>
          </cell>
          <cell r="E37005" t="str">
            <v>上苑庄村</v>
          </cell>
        </row>
        <row r="37006">
          <cell r="B37006" t="str">
            <v>142225197007044018</v>
          </cell>
          <cell r="C37006" t="str">
            <v>代县</v>
          </cell>
          <cell r="D37006" t="str">
            <v>峪口乡</v>
          </cell>
          <cell r="E37006" t="str">
            <v>上苑庄村</v>
          </cell>
        </row>
        <row r="37007">
          <cell r="B37007" t="str">
            <v>142225197410064027</v>
          </cell>
          <cell r="C37007" t="str">
            <v>代县</v>
          </cell>
          <cell r="D37007" t="str">
            <v>峪口乡</v>
          </cell>
          <cell r="E37007" t="str">
            <v>上苑庄村</v>
          </cell>
        </row>
        <row r="37008">
          <cell r="B37008" t="str">
            <v>142225200103304021</v>
          </cell>
          <cell r="C37008" t="str">
            <v>代县</v>
          </cell>
          <cell r="D37008" t="str">
            <v>峪口乡</v>
          </cell>
          <cell r="E37008" t="str">
            <v>上苑庄村</v>
          </cell>
        </row>
        <row r="37009">
          <cell r="B37009" t="str">
            <v>140923200811070047</v>
          </cell>
          <cell r="C37009" t="str">
            <v>代县</v>
          </cell>
          <cell r="D37009" t="str">
            <v>峪口乡</v>
          </cell>
          <cell r="E37009" t="str">
            <v>上苑庄村</v>
          </cell>
        </row>
        <row r="37010">
          <cell r="B37010" t="str">
            <v>142225197203154011</v>
          </cell>
          <cell r="C37010" t="str">
            <v>代县</v>
          </cell>
          <cell r="D37010" t="str">
            <v>峪口乡</v>
          </cell>
          <cell r="E37010" t="str">
            <v>上苑庄村</v>
          </cell>
        </row>
        <row r="37011">
          <cell r="B37011" t="str">
            <v>14222519710117402X</v>
          </cell>
          <cell r="C37011" t="str">
            <v>代县</v>
          </cell>
          <cell r="D37011" t="str">
            <v>峪口乡</v>
          </cell>
          <cell r="E37011" t="str">
            <v>上苑庄村</v>
          </cell>
        </row>
        <row r="37012">
          <cell r="B37012" t="str">
            <v>142225199905164037</v>
          </cell>
          <cell r="C37012" t="str">
            <v>代县</v>
          </cell>
          <cell r="D37012" t="str">
            <v>峪口乡</v>
          </cell>
          <cell r="E37012" t="str">
            <v>上苑庄村</v>
          </cell>
        </row>
        <row r="37013">
          <cell r="B37013" t="str">
            <v>142225199602074026</v>
          </cell>
          <cell r="C37013" t="str">
            <v>代县</v>
          </cell>
          <cell r="D37013" t="str">
            <v>峪口乡</v>
          </cell>
          <cell r="E37013" t="str">
            <v>上苑庄村</v>
          </cell>
        </row>
        <row r="37014">
          <cell r="B37014" t="str">
            <v>142225196503144013</v>
          </cell>
          <cell r="C37014" t="str">
            <v>代县</v>
          </cell>
          <cell r="D37014" t="str">
            <v>峪口乡</v>
          </cell>
          <cell r="E37014" t="str">
            <v>上苑庄村</v>
          </cell>
        </row>
        <row r="37015">
          <cell r="B37015" t="str">
            <v>142225200004304018</v>
          </cell>
          <cell r="C37015" t="str">
            <v>代县</v>
          </cell>
          <cell r="D37015" t="str">
            <v>峪口乡</v>
          </cell>
          <cell r="E37015" t="str">
            <v>上苑庄村</v>
          </cell>
        </row>
        <row r="37016">
          <cell r="B37016" t="str">
            <v>142225197212094014</v>
          </cell>
          <cell r="C37016" t="str">
            <v>代县</v>
          </cell>
          <cell r="D37016" t="str">
            <v>峪口乡</v>
          </cell>
          <cell r="E37016" t="str">
            <v>上苑庄村</v>
          </cell>
        </row>
        <row r="37017">
          <cell r="B37017" t="str">
            <v>142225197702224029</v>
          </cell>
          <cell r="C37017" t="str">
            <v>代县</v>
          </cell>
          <cell r="D37017" t="str">
            <v>峪口乡</v>
          </cell>
          <cell r="E37017" t="str">
            <v>上苑庄村</v>
          </cell>
        </row>
        <row r="37018">
          <cell r="B37018" t="str">
            <v>140923200807020012</v>
          </cell>
          <cell r="C37018" t="str">
            <v>代县</v>
          </cell>
          <cell r="D37018" t="str">
            <v>峪口乡</v>
          </cell>
          <cell r="E37018" t="str">
            <v>上苑庄村</v>
          </cell>
        </row>
        <row r="37019">
          <cell r="B37019" t="str">
            <v>142225200007054042</v>
          </cell>
          <cell r="C37019" t="str">
            <v>代县</v>
          </cell>
          <cell r="D37019" t="str">
            <v>峪口乡</v>
          </cell>
          <cell r="E37019" t="str">
            <v>上苑庄村</v>
          </cell>
        </row>
        <row r="37020">
          <cell r="B37020" t="str">
            <v>142225197612054011</v>
          </cell>
          <cell r="C37020" t="str">
            <v>代县</v>
          </cell>
          <cell r="D37020" t="str">
            <v>峪口乡</v>
          </cell>
          <cell r="E37020" t="str">
            <v>上苑庄村</v>
          </cell>
        </row>
        <row r="37021">
          <cell r="B37021" t="str">
            <v>142225197911054521</v>
          </cell>
          <cell r="C37021" t="str">
            <v>代县</v>
          </cell>
          <cell r="D37021" t="str">
            <v>峪口乡</v>
          </cell>
          <cell r="E37021" t="str">
            <v>上苑庄村</v>
          </cell>
        </row>
        <row r="37022">
          <cell r="B37022" t="str">
            <v>140923201105060057</v>
          </cell>
          <cell r="C37022" t="str">
            <v>代县</v>
          </cell>
          <cell r="D37022" t="str">
            <v>峪口乡</v>
          </cell>
          <cell r="E37022" t="str">
            <v>上苑庄村</v>
          </cell>
        </row>
        <row r="37023">
          <cell r="B37023" t="str">
            <v>14222520020922402X</v>
          </cell>
          <cell r="C37023" t="str">
            <v>代县</v>
          </cell>
          <cell r="D37023" t="str">
            <v>峪口乡</v>
          </cell>
          <cell r="E37023" t="str">
            <v>上苑庄村</v>
          </cell>
        </row>
        <row r="37024">
          <cell r="B37024" t="str">
            <v>142225197507034019</v>
          </cell>
          <cell r="C37024" t="str">
            <v>代县</v>
          </cell>
          <cell r="D37024" t="str">
            <v>峪口乡</v>
          </cell>
          <cell r="E37024" t="str">
            <v>上苑庄村</v>
          </cell>
        </row>
        <row r="37025">
          <cell r="B37025" t="str">
            <v>142225200001124011</v>
          </cell>
          <cell r="C37025" t="str">
            <v>代县</v>
          </cell>
          <cell r="D37025" t="str">
            <v>峪口乡</v>
          </cell>
          <cell r="E37025" t="str">
            <v>上苑庄村</v>
          </cell>
        </row>
        <row r="37026">
          <cell r="B37026" t="str">
            <v>140923201107060018</v>
          </cell>
          <cell r="C37026" t="str">
            <v>代县</v>
          </cell>
          <cell r="D37026" t="str">
            <v>峪口乡</v>
          </cell>
          <cell r="E37026" t="str">
            <v>上苑庄村</v>
          </cell>
        </row>
        <row r="37027">
          <cell r="B37027" t="str">
            <v>142225197712050528</v>
          </cell>
          <cell r="C37027" t="str">
            <v>代县</v>
          </cell>
          <cell r="D37027" t="str">
            <v>峪口乡</v>
          </cell>
          <cell r="E37027" t="str">
            <v>上苑庄村</v>
          </cell>
        </row>
        <row r="37028">
          <cell r="B37028" t="str">
            <v>142225197305034010</v>
          </cell>
          <cell r="C37028" t="str">
            <v>代县</v>
          </cell>
          <cell r="D37028" t="str">
            <v>峪口乡</v>
          </cell>
          <cell r="E37028" t="str">
            <v>上苑庄村</v>
          </cell>
        </row>
        <row r="37029">
          <cell r="B37029" t="str">
            <v>142225197402234022</v>
          </cell>
          <cell r="C37029" t="str">
            <v>代县</v>
          </cell>
          <cell r="D37029" t="str">
            <v>峪口乡</v>
          </cell>
          <cell r="E37029" t="str">
            <v>上苑庄村</v>
          </cell>
        </row>
        <row r="37030">
          <cell r="B37030" t="str">
            <v>142225199903214010</v>
          </cell>
          <cell r="C37030" t="str">
            <v>代县</v>
          </cell>
          <cell r="D37030" t="str">
            <v>峪口乡</v>
          </cell>
          <cell r="E37030" t="str">
            <v>上苑庄村</v>
          </cell>
        </row>
        <row r="37031">
          <cell r="B37031" t="str">
            <v>142225200410124020</v>
          </cell>
          <cell r="C37031" t="str">
            <v>代县</v>
          </cell>
          <cell r="D37031" t="str">
            <v>峪口乡</v>
          </cell>
          <cell r="E37031" t="str">
            <v>上苑庄村</v>
          </cell>
        </row>
        <row r="37032">
          <cell r="B37032" t="str">
            <v>142225198307274012</v>
          </cell>
          <cell r="C37032" t="str">
            <v>代县</v>
          </cell>
          <cell r="D37032" t="str">
            <v>峪口乡</v>
          </cell>
          <cell r="E37032" t="str">
            <v>上苑庄村</v>
          </cell>
        </row>
        <row r="37033">
          <cell r="B37033" t="str">
            <v>140923200806250035</v>
          </cell>
          <cell r="C37033" t="str">
            <v>代县</v>
          </cell>
          <cell r="D37033" t="str">
            <v>峪口乡</v>
          </cell>
          <cell r="E37033" t="str">
            <v>上苑庄村</v>
          </cell>
        </row>
        <row r="37034">
          <cell r="B37034" t="str">
            <v>140923201203140026</v>
          </cell>
          <cell r="C37034" t="str">
            <v>代县</v>
          </cell>
          <cell r="D37034" t="str">
            <v>峪口乡</v>
          </cell>
          <cell r="E37034" t="str">
            <v>上苑庄村</v>
          </cell>
        </row>
        <row r="37035">
          <cell r="B37035" t="str">
            <v>142225197702174017</v>
          </cell>
          <cell r="C37035" t="str">
            <v>代县</v>
          </cell>
          <cell r="D37035" t="str">
            <v>峪口乡</v>
          </cell>
          <cell r="E37035" t="str">
            <v>上苑庄村</v>
          </cell>
        </row>
        <row r="37036">
          <cell r="B37036" t="str">
            <v>142225197705182725</v>
          </cell>
          <cell r="C37036" t="str">
            <v>代县</v>
          </cell>
          <cell r="D37036" t="str">
            <v>峪口乡</v>
          </cell>
          <cell r="E37036" t="str">
            <v>上苑庄村</v>
          </cell>
        </row>
        <row r="37037">
          <cell r="B37037" t="str">
            <v>14222520010907401X</v>
          </cell>
          <cell r="C37037" t="str">
            <v>代县</v>
          </cell>
          <cell r="D37037" t="str">
            <v>峪口乡</v>
          </cell>
          <cell r="E37037" t="str">
            <v>上苑庄村</v>
          </cell>
        </row>
        <row r="37038">
          <cell r="B37038" t="str">
            <v>142225200610094022</v>
          </cell>
          <cell r="C37038" t="str">
            <v>代县</v>
          </cell>
          <cell r="D37038" t="str">
            <v>峪口乡</v>
          </cell>
          <cell r="E37038" t="str">
            <v>上苑庄村</v>
          </cell>
        </row>
        <row r="37039">
          <cell r="B37039" t="str">
            <v>142225198212144012</v>
          </cell>
          <cell r="C37039" t="str">
            <v>代县</v>
          </cell>
          <cell r="D37039" t="str">
            <v>峪口乡</v>
          </cell>
          <cell r="E37039" t="str">
            <v>上苑庄村</v>
          </cell>
        </row>
        <row r="37040">
          <cell r="B37040" t="str">
            <v>142225198305156549</v>
          </cell>
          <cell r="C37040" t="str">
            <v>代县</v>
          </cell>
          <cell r="D37040" t="str">
            <v>峪口乡</v>
          </cell>
          <cell r="E37040" t="str">
            <v>上苑庄村</v>
          </cell>
        </row>
        <row r="37041">
          <cell r="B37041" t="str">
            <v>140923201205090018</v>
          </cell>
          <cell r="C37041" t="str">
            <v>代县</v>
          </cell>
          <cell r="D37041" t="str">
            <v>峪口乡</v>
          </cell>
          <cell r="E37041" t="str">
            <v>上苑庄村</v>
          </cell>
        </row>
        <row r="37042">
          <cell r="B37042" t="str">
            <v>142225198805124017</v>
          </cell>
          <cell r="C37042" t="str">
            <v>代县</v>
          </cell>
          <cell r="D37042" t="str">
            <v>峪口乡</v>
          </cell>
          <cell r="E37042" t="str">
            <v>上苑庄村</v>
          </cell>
        </row>
        <row r="37043">
          <cell r="B37043" t="str">
            <v>142225199110051821</v>
          </cell>
          <cell r="C37043" t="str">
            <v>代县</v>
          </cell>
          <cell r="D37043" t="str">
            <v>峪口乡</v>
          </cell>
          <cell r="E37043" t="str">
            <v>上苑庄村</v>
          </cell>
        </row>
        <row r="37044">
          <cell r="B37044" t="str">
            <v>140923201312270030</v>
          </cell>
          <cell r="C37044" t="str">
            <v>代县</v>
          </cell>
          <cell r="D37044" t="str">
            <v>峪口乡</v>
          </cell>
          <cell r="E37044" t="str">
            <v>上苑庄村</v>
          </cell>
        </row>
        <row r="37045">
          <cell r="B37045" t="str">
            <v>140923201011220048</v>
          </cell>
          <cell r="C37045" t="str">
            <v>代县</v>
          </cell>
          <cell r="D37045" t="str">
            <v>峪口乡</v>
          </cell>
          <cell r="E37045" t="str">
            <v>上苑庄村</v>
          </cell>
        </row>
        <row r="37046">
          <cell r="B37046" t="str">
            <v>14222519791013401X</v>
          </cell>
          <cell r="C37046" t="str">
            <v>代县</v>
          </cell>
          <cell r="D37046" t="str">
            <v>峪口乡</v>
          </cell>
          <cell r="E37046" t="str">
            <v>上苑庄村</v>
          </cell>
        </row>
        <row r="37047">
          <cell r="B37047" t="str">
            <v>142225198405136086</v>
          </cell>
          <cell r="C37047" t="str">
            <v>代县</v>
          </cell>
          <cell r="D37047" t="str">
            <v>峪口乡</v>
          </cell>
          <cell r="E37047" t="str">
            <v>上苑庄村</v>
          </cell>
        </row>
        <row r="37048">
          <cell r="B37048" t="str">
            <v>140923200607080010</v>
          </cell>
          <cell r="C37048" t="str">
            <v>代县</v>
          </cell>
          <cell r="D37048" t="str">
            <v>峪口乡</v>
          </cell>
          <cell r="E37048" t="str">
            <v>上苑庄村</v>
          </cell>
        </row>
        <row r="37049">
          <cell r="B37049" t="str">
            <v>142225197605064019</v>
          </cell>
          <cell r="C37049" t="str">
            <v>代县</v>
          </cell>
          <cell r="D37049" t="str">
            <v>峪口乡</v>
          </cell>
          <cell r="E37049" t="str">
            <v>上苑庄村</v>
          </cell>
        </row>
        <row r="37050">
          <cell r="B37050" t="str">
            <v>142225197602284526</v>
          </cell>
          <cell r="C37050" t="str">
            <v>代县</v>
          </cell>
          <cell r="D37050" t="str">
            <v>峪口乡</v>
          </cell>
          <cell r="E37050" t="str">
            <v>上苑庄村</v>
          </cell>
        </row>
        <row r="37051">
          <cell r="B37051" t="str">
            <v>140923201209220035</v>
          </cell>
          <cell r="C37051" t="str">
            <v>代县</v>
          </cell>
          <cell r="D37051" t="str">
            <v>峪口乡</v>
          </cell>
          <cell r="E37051" t="str">
            <v>上苑庄村</v>
          </cell>
        </row>
        <row r="37052">
          <cell r="B37052" t="str">
            <v>140923200808240025</v>
          </cell>
          <cell r="C37052" t="str">
            <v>代县</v>
          </cell>
          <cell r="D37052" t="str">
            <v>峪口乡</v>
          </cell>
          <cell r="E37052" t="str">
            <v>上苑庄村</v>
          </cell>
        </row>
        <row r="37053">
          <cell r="B37053" t="str">
            <v>14222519811130403X</v>
          </cell>
          <cell r="C37053" t="str">
            <v>代县</v>
          </cell>
          <cell r="D37053" t="str">
            <v>峪口乡</v>
          </cell>
          <cell r="E37053" t="str">
            <v>上苑庄村</v>
          </cell>
        </row>
        <row r="37054">
          <cell r="B37054" t="str">
            <v>142225196610314022</v>
          </cell>
          <cell r="C37054" t="str">
            <v>代县</v>
          </cell>
          <cell r="D37054" t="str">
            <v>峪口乡</v>
          </cell>
          <cell r="E37054" t="str">
            <v>上苑庄村</v>
          </cell>
        </row>
        <row r="37055">
          <cell r="B37055" t="str">
            <v>142226198005293943</v>
          </cell>
          <cell r="C37055" t="str">
            <v>代县</v>
          </cell>
          <cell r="D37055" t="str">
            <v>峪口乡</v>
          </cell>
          <cell r="E37055" t="str">
            <v>上苑庄村</v>
          </cell>
        </row>
        <row r="37056">
          <cell r="B37056" t="str">
            <v>140202198012132010</v>
          </cell>
          <cell r="C37056" t="str">
            <v>代县</v>
          </cell>
          <cell r="D37056" t="str">
            <v>峪口乡</v>
          </cell>
          <cell r="E37056" t="str">
            <v>上苑庄村</v>
          </cell>
        </row>
        <row r="37057">
          <cell r="B37057" t="str">
            <v>140202200411037037</v>
          </cell>
          <cell r="C37057" t="str">
            <v>代县</v>
          </cell>
          <cell r="D37057" t="str">
            <v>峪口乡</v>
          </cell>
          <cell r="E37057" t="str">
            <v>上苑庄村</v>
          </cell>
        </row>
        <row r="37058">
          <cell r="B37058" t="str">
            <v>142225200711214046</v>
          </cell>
          <cell r="C37058" t="str">
            <v>代县</v>
          </cell>
          <cell r="D37058" t="str">
            <v>峪口乡</v>
          </cell>
          <cell r="E37058" t="str">
            <v>上苑庄村</v>
          </cell>
        </row>
        <row r="37059">
          <cell r="B37059" t="str">
            <v>142225195806244017</v>
          </cell>
          <cell r="C37059" t="str">
            <v>代县</v>
          </cell>
          <cell r="D37059" t="str">
            <v>峪口乡</v>
          </cell>
          <cell r="E37059" t="str">
            <v>上苑庄村</v>
          </cell>
        </row>
        <row r="37060">
          <cell r="B37060" t="str">
            <v>142225196501114048</v>
          </cell>
          <cell r="C37060" t="str">
            <v>代县</v>
          </cell>
          <cell r="D37060" t="str">
            <v>峪口乡</v>
          </cell>
          <cell r="E37060" t="str">
            <v>上苑庄村</v>
          </cell>
        </row>
        <row r="37061">
          <cell r="B37061" t="str">
            <v>142225195008014014</v>
          </cell>
          <cell r="C37061" t="str">
            <v>代县</v>
          </cell>
          <cell r="D37061" t="str">
            <v>峪口乡</v>
          </cell>
          <cell r="E37061" t="str">
            <v>上苑庄村</v>
          </cell>
        </row>
        <row r="37062">
          <cell r="B37062" t="str">
            <v>142225195411284022</v>
          </cell>
          <cell r="C37062" t="str">
            <v>代县</v>
          </cell>
          <cell r="D37062" t="str">
            <v>峪口乡</v>
          </cell>
          <cell r="E37062" t="str">
            <v>上苑庄村</v>
          </cell>
        </row>
        <row r="37063">
          <cell r="B37063" t="str">
            <v>142225198306024011</v>
          </cell>
          <cell r="C37063" t="str">
            <v>代县</v>
          </cell>
          <cell r="D37063" t="str">
            <v>峪口乡</v>
          </cell>
          <cell r="E37063" t="str">
            <v>上苑庄村</v>
          </cell>
        </row>
        <row r="37064">
          <cell r="B37064" t="str">
            <v>140923201709090062</v>
          </cell>
          <cell r="C37064" t="str">
            <v>代县</v>
          </cell>
          <cell r="D37064" t="str">
            <v>峪口乡</v>
          </cell>
          <cell r="E37064" t="str">
            <v>上苑庄村</v>
          </cell>
        </row>
        <row r="37065">
          <cell r="B37065" t="str">
            <v>142225196811274020</v>
          </cell>
          <cell r="C37065" t="str">
            <v>代县</v>
          </cell>
          <cell r="D37065" t="str">
            <v>峪口乡</v>
          </cell>
          <cell r="E37065" t="str">
            <v>上苑庄村</v>
          </cell>
        </row>
        <row r="37066">
          <cell r="B37066" t="str">
            <v>14222519660611401X</v>
          </cell>
          <cell r="C37066" t="str">
            <v>代县</v>
          </cell>
          <cell r="D37066" t="str">
            <v>峪口乡</v>
          </cell>
          <cell r="E37066" t="str">
            <v>上苑庄村</v>
          </cell>
        </row>
        <row r="37067">
          <cell r="B37067" t="str">
            <v>142225199705074037</v>
          </cell>
          <cell r="C37067" t="str">
            <v>代县</v>
          </cell>
          <cell r="D37067" t="str">
            <v>峪口乡</v>
          </cell>
          <cell r="E37067" t="str">
            <v>上苑庄村</v>
          </cell>
        </row>
        <row r="37068">
          <cell r="B37068" t="str">
            <v>142225197311034017</v>
          </cell>
          <cell r="C37068" t="str">
            <v>代县</v>
          </cell>
          <cell r="D37068" t="str">
            <v>峪口乡</v>
          </cell>
          <cell r="E37068" t="str">
            <v>上苑庄村</v>
          </cell>
        </row>
        <row r="37069">
          <cell r="B37069" t="str">
            <v>142225197310290545</v>
          </cell>
          <cell r="C37069" t="str">
            <v>代县</v>
          </cell>
          <cell r="D37069" t="str">
            <v>峪口乡</v>
          </cell>
          <cell r="E37069" t="str">
            <v>上苑庄村</v>
          </cell>
        </row>
        <row r="37070">
          <cell r="B37070" t="str">
            <v>14222520010825051X</v>
          </cell>
          <cell r="C37070" t="str">
            <v>代县</v>
          </cell>
          <cell r="D37070" t="str">
            <v>峪口乡</v>
          </cell>
          <cell r="E37070" t="str">
            <v>上苑庄村</v>
          </cell>
        </row>
        <row r="37071">
          <cell r="B37071" t="str">
            <v>140923201008030024</v>
          </cell>
          <cell r="C37071" t="str">
            <v>代县</v>
          </cell>
          <cell r="D37071" t="str">
            <v>峪口乡</v>
          </cell>
          <cell r="E37071" t="str">
            <v>上苑庄村</v>
          </cell>
        </row>
        <row r="37072">
          <cell r="B37072" t="str">
            <v>142225198007014526</v>
          </cell>
          <cell r="C37072" t="str">
            <v>代县</v>
          </cell>
          <cell r="D37072" t="str">
            <v>峪口乡</v>
          </cell>
          <cell r="E37072" t="str">
            <v>上苑庄村</v>
          </cell>
        </row>
        <row r="37073">
          <cell r="B37073" t="str">
            <v>140923200610210082</v>
          </cell>
          <cell r="C37073" t="str">
            <v>代县</v>
          </cell>
          <cell r="D37073" t="str">
            <v>峪口乡</v>
          </cell>
          <cell r="E37073" t="str">
            <v>上苑庄村</v>
          </cell>
        </row>
        <row r="37074">
          <cell r="B37074" t="str">
            <v>142225194811084017</v>
          </cell>
          <cell r="C37074" t="str">
            <v>代县</v>
          </cell>
          <cell r="D37074" t="str">
            <v>峪口乡</v>
          </cell>
          <cell r="E37074" t="str">
            <v>上苑庄村</v>
          </cell>
        </row>
        <row r="37075">
          <cell r="B37075" t="str">
            <v>142225195609174021</v>
          </cell>
          <cell r="C37075" t="str">
            <v>代县</v>
          </cell>
          <cell r="D37075" t="str">
            <v>峪口乡</v>
          </cell>
          <cell r="E37075" t="str">
            <v>上苑庄村</v>
          </cell>
        </row>
        <row r="37076">
          <cell r="B37076" t="str">
            <v>142225194307024023</v>
          </cell>
          <cell r="C37076" t="str">
            <v>代县</v>
          </cell>
          <cell r="D37076" t="str">
            <v>峪口乡</v>
          </cell>
          <cell r="E37076" t="str">
            <v>上苑庄村</v>
          </cell>
        </row>
        <row r="37077">
          <cell r="B37077" t="str">
            <v>142225193610234010</v>
          </cell>
          <cell r="C37077" t="str">
            <v>代县</v>
          </cell>
          <cell r="D37077" t="str">
            <v>峪口乡</v>
          </cell>
          <cell r="E37077" t="str">
            <v>上苑庄村</v>
          </cell>
        </row>
        <row r="37078">
          <cell r="B37078" t="str">
            <v>142225194305264015</v>
          </cell>
          <cell r="C37078" t="str">
            <v>代县</v>
          </cell>
          <cell r="D37078" t="str">
            <v>峪口乡</v>
          </cell>
          <cell r="E37078" t="str">
            <v>上苑庄村</v>
          </cell>
        </row>
        <row r="37079">
          <cell r="B37079" t="str">
            <v>142225194405124028</v>
          </cell>
          <cell r="C37079" t="str">
            <v>代县</v>
          </cell>
          <cell r="D37079" t="str">
            <v>峪口乡</v>
          </cell>
          <cell r="E37079" t="str">
            <v>上苑庄村</v>
          </cell>
        </row>
        <row r="37080">
          <cell r="B37080" t="str">
            <v>142225194908114032</v>
          </cell>
          <cell r="C37080" t="str">
            <v>代县</v>
          </cell>
          <cell r="D37080" t="str">
            <v>峪口乡</v>
          </cell>
          <cell r="E37080" t="str">
            <v>上苑庄村</v>
          </cell>
        </row>
        <row r="37081">
          <cell r="B37081" t="str">
            <v>142225195201154027</v>
          </cell>
          <cell r="C37081" t="str">
            <v>代县</v>
          </cell>
          <cell r="D37081" t="str">
            <v>峪口乡</v>
          </cell>
          <cell r="E37081" t="str">
            <v>上苑庄村</v>
          </cell>
        </row>
        <row r="37082">
          <cell r="B37082" t="str">
            <v>142225195106044014</v>
          </cell>
          <cell r="C37082" t="str">
            <v>代县</v>
          </cell>
          <cell r="D37082" t="str">
            <v>峪口乡</v>
          </cell>
          <cell r="E37082" t="str">
            <v>上苑庄村</v>
          </cell>
        </row>
        <row r="37083">
          <cell r="B37083" t="str">
            <v>142225195604184028</v>
          </cell>
          <cell r="C37083" t="str">
            <v>代县</v>
          </cell>
          <cell r="D37083" t="str">
            <v>峪口乡</v>
          </cell>
          <cell r="E37083" t="str">
            <v>上苑庄村</v>
          </cell>
        </row>
        <row r="37084">
          <cell r="B37084" t="str">
            <v>142225199602284015</v>
          </cell>
          <cell r="C37084" t="str">
            <v>代县</v>
          </cell>
          <cell r="D37084" t="str">
            <v>峪口乡</v>
          </cell>
          <cell r="E37084" t="str">
            <v>上苑庄村</v>
          </cell>
        </row>
        <row r="37085">
          <cell r="B37085" t="str">
            <v>142225199902114026</v>
          </cell>
          <cell r="C37085" t="str">
            <v>代县</v>
          </cell>
          <cell r="D37085" t="str">
            <v>峪口乡</v>
          </cell>
          <cell r="E37085" t="str">
            <v>上苑庄村</v>
          </cell>
        </row>
        <row r="37086">
          <cell r="B37086" t="str">
            <v>142225195205084011</v>
          </cell>
          <cell r="C37086" t="str">
            <v>代县</v>
          </cell>
          <cell r="D37086" t="str">
            <v>峪口乡</v>
          </cell>
          <cell r="E37086" t="str">
            <v>上苑庄村</v>
          </cell>
        </row>
        <row r="37087">
          <cell r="B37087" t="str">
            <v>142225195711264023</v>
          </cell>
          <cell r="C37087" t="str">
            <v>代县</v>
          </cell>
          <cell r="D37087" t="str">
            <v>峪口乡</v>
          </cell>
          <cell r="E37087" t="str">
            <v>上苑庄村</v>
          </cell>
        </row>
        <row r="37088">
          <cell r="B37088" t="str">
            <v>142225195308134018</v>
          </cell>
          <cell r="C37088" t="str">
            <v>代县</v>
          </cell>
          <cell r="D37088" t="str">
            <v>峪口乡</v>
          </cell>
          <cell r="E37088" t="str">
            <v>上苑庄村</v>
          </cell>
        </row>
        <row r="37089">
          <cell r="B37089" t="str">
            <v>142225196112094020</v>
          </cell>
          <cell r="C37089" t="str">
            <v>代县</v>
          </cell>
          <cell r="D37089" t="str">
            <v>峪口乡</v>
          </cell>
          <cell r="E37089" t="str">
            <v>上苑庄村</v>
          </cell>
        </row>
        <row r="37090">
          <cell r="B37090" t="str">
            <v>142225195901024012</v>
          </cell>
          <cell r="C37090" t="str">
            <v>代县</v>
          </cell>
          <cell r="D37090" t="str">
            <v>峪口乡</v>
          </cell>
          <cell r="E37090" t="str">
            <v>上苑庄村</v>
          </cell>
        </row>
        <row r="37091">
          <cell r="B37091" t="str">
            <v>142225196310294023</v>
          </cell>
          <cell r="C37091" t="str">
            <v>代县</v>
          </cell>
          <cell r="D37091" t="str">
            <v>峪口乡</v>
          </cell>
          <cell r="E37091" t="str">
            <v>上苑庄村</v>
          </cell>
        </row>
        <row r="37092">
          <cell r="B37092" t="str">
            <v>142225195609244018</v>
          </cell>
          <cell r="C37092" t="str">
            <v>代县</v>
          </cell>
          <cell r="D37092" t="str">
            <v>峪口乡</v>
          </cell>
          <cell r="E37092" t="str">
            <v>上苑庄村</v>
          </cell>
        </row>
        <row r="37093">
          <cell r="B37093" t="str">
            <v>14222519580727404X</v>
          </cell>
          <cell r="C37093" t="str">
            <v>代县</v>
          </cell>
          <cell r="D37093" t="str">
            <v>峪口乡</v>
          </cell>
          <cell r="E37093" t="str">
            <v>上苑庄村</v>
          </cell>
        </row>
        <row r="37094">
          <cell r="B37094" t="str">
            <v>142225195411084012</v>
          </cell>
          <cell r="C37094" t="str">
            <v>代县</v>
          </cell>
          <cell r="D37094" t="str">
            <v>峪口乡</v>
          </cell>
          <cell r="E37094" t="str">
            <v>上苑庄村</v>
          </cell>
        </row>
        <row r="37095">
          <cell r="B37095" t="str">
            <v>142225195908044024</v>
          </cell>
          <cell r="C37095" t="str">
            <v>代县</v>
          </cell>
          <cell r="D37095" t="str">
            <v>峪口乡</v>
          </cell>
          <cell r="E37095" t="str">
            <v>上苑庄村</v>
          </cell>
        </row>
        <row r="37096">
          <cell r="B37096" t="str">
            <v>142225196002084016</v>
          </cell>
          <cell r="C37096" t="str">
            <v>代县</v>
          </cell>
          <cell r="D37096" t="str">
            <v>峪口乡</v>
          </cell>
          <cell r="E37096" t="str">
            <v>上苑庄村</v>
          </cell>
        </row>
        <row r="37097">
          <cell r="B37097" t="str">
            <v>14222519610722402X</v>
          </cell>
          <cell r="C37097" t="str">
            <v>代县</v>
          </cell>
          <cell r="D37097" t="str">
            <v>峪口乡</v>
          </cell>
          <cell r="E37097" t="str">
            <v>上苑庄村</v>
          </cell>
        </row>
        <row r="37098">
          <cell r="B37098" t="str">
            <v>142225196710084025</v>
          </cell>
          <cell r="C37098" t="str">
            <v>代县</v>
          </cell>
          <cell r="D37098" t="str">
            <v>峪口乡</v>
          </cell>
          <cell r="E37098" t="str">
            <v>下苑庄村</v>
          </cell>
        </row>
        <row r="37099">
          <cell r="B37099" t="str">
            <v>14222519610307401X</v>
          </cell>
          <cell r="C37099" t="str">
            <v>代县</v>
          </cell>
          <cell r="D37099" t="str">
            <v>峪口乡</v>
          </cell>
          <cell r="E37099" t="str">
            <v>下苑庄村</v>
          </cell>
        </row>
        <row r="37100">
          <cell r="B37100" t="str">
            <v>142225196212114041</v>
          </cell>
          <cell r="C37100" t="str">
            <v>代县</v>
          </cell>
          <cell r="D37100" t="str">
            <v>峪口乡</v>
          </cell>
          <cell r="E37100" t="str">
            <v>下苑庄村</v>
          </cell>
        </row>
        <row r="37101">
          <cell r="B37101" t="str">
            <v>140923201303200022</v>
          </cell>
          <cell r="C37101" t="str">
            <v>代县</v>
          </cell>
          <cell r="D37101" t="str">
            <v>峪口乡</v>
          </cell>
          <cell r="E37101" t="str">
            <v>下苑庄村</v>
          </cell>
        </row>
        <row r="37102">
          <cell r="B37102" t="str">
            <v>142225198801054015</v>
          </cell>
          <cell r="C37102" t="str">
            <v>代县</v>
          </cell>
          <cell r="D37102" t="str">
            <v>峪口乡</v>
          </cell>
          <cell r="E37102" t="str">
            <v>下苑庄村</v>
          </cell>
        </row>
        <row r="37103">
          <cell r="B37103" t="str">
            <v>142225195502064033</v>
          </cell>
          <cell r="C37103" t="str">
            <v>代县</v>
          </cell>
          <cell r="D37103" t="str">
            <v>峪口乡</v>
          </cell>
          <cell r="E37103" t="str">
            <v>下苑庄村</v>
          </cell>
        </row>
        <row r="37104">
          <cell r="B37104" t="str">
            <v>142225196308074021</v>
          </cell>
          <cell r="C37104" t="str">
            <v>代县</v>
          </cell>
          <cell r="D37104" t="str">
            <v>峪口乡</v>
          </cell>
          <cell r="E37104" t="str">
            <v>下苑庄村</v>
          </cell>
        </row>
        <row r="37105">
          <cell r="B37105" t="str">
            <v>142225198306234019</v>
          </cell>
          <cell r="C37105" t="str">
            <v>代县</v>
          </cell>
          <cell r="D37105" t="str">
            <v>峪口乡</v>
          </cell>
          <cell r="E37105" t="str">
            <v>下苑庄村</v>
          </cell>
        </row>
        <row r="37106">
          <cell r="B37106" t="str">
            <v>142225197012074019</v>
          </cell>
          <cell r="C37106" t="str">
            <v>代县</v>
          </cell>
          <cell r="D37106" t="str">
            <v>峪口乡</v>
          </cell>
          <cell r="E37106" t="str">
            <v>下苑庄村</v>
          </cell>
        </row>
        <row r="37107">
          <cell r="B37107" t="str">
            <v>142225196906144026</v>
          </cell>
          <cell r="C37107" t="str">
            <v>代县</v>
          </cell>
          <cell r="D37107" t="str">
            <v>峪口乡</v>
          </cell>
          <cell r="E37107" t="str">
            <v>下苑庄村</v>
          </cell>
        </row>
        <row r="37108">
          <cell r="B37108" t="str">
            <v>142225199503024015</v>
          </cell>
          <cell r="C37108" t="str">
            <v>代县</v>
          </cell>
          <cell r="D37108" t="str">
            <v>峪口乡</v>
          </cell>
          <cell r="E37108" t="str">
            <v>下苑庄村</v>
          </cell>
        </row>
        <row r="37109">
          <cell r="B37109" t="str">
            <v>142225195905124053</v>
          </cell>
          <cell r="C37109" t="str">
            <v>代县</v>
          </cell>
          <cell r="D37109" t="str">
            <v>峪口乡</v>
          </cell>
          <cell r="E37109" t="str">
            <v>下苑庄村</v>
          </cell>
        </row>
        <row r="37110">
          <cell r="B37110" t="str">
            <v>142225196402214019</v>
          </cell>
          <cell r="C37110" t="str">
            <v>代县</v>
          </cell>
          <cell r="D37110" t="str">
            <v>峪口乡</v>
          </cell>
          <cell r="E37110" t="str">
            <v>下苑庄村</v>
          </cell>
        </row>
        <row r="37111">
          <cell r="B37111" t="str">
            <v>142225192106224011</v>
          </cell>
          <cell r="C37111" t="str">
            <v>代县</v>
          </cell>
          <cell r="D37111" t="str">
            <v>峪口乡</v>
          </cell>
          <cell r="E37111" t="str">
            <v>下苑庄村</v>
          </cell>
        </row>
        <row r="37112">
          <cell r="B37112" t="str">
            <v>142225195602214019</v>
          </cell>
          <cell r="C37112" t="str">
            <v>代县</v>
          </cell>
          <cell r="D37112" t="str">
            <v>峪口乡</v>
          </cell>
          <cell r="E37112" t="str">
            <v>下苑庄村</v>
          </cell>
        </row>
        <row r="37113">
          <cell r="B37113" t="str">
            <v>142225195610214019</v>
          </cell>
          <cell r="C37113" t="str">
            <v>代县</v>
          </cell>
          <cell r="D37113" t="str">
            <v>峪口乡</v>
          </cell>
          <cell r="E37113" t="str">
            <v>下苑庄村</v>
          </cell>
        </row>
        <row r="37114">
          <cell r="B37114" t="str">
            <v>142225196201204025</v>
          </cell>
          <cell r="C37114" t="str">
            <v>代县</v>
          </cell>
          <cell r="D37114" t="str">
            <v>峪口乡</v>
          </cell>
          <cell r="E37114" t="str">
            <v>下苑庄村</v>
          </cell>
        </row>
        <row r="37115">
          <cell r="B37115" t="str">
            <v>142225195909274024</v>
          </cell>
          <cell r="C37115" t="str">
            <v>代县</v>
          </cell>
          <cell r="D37115" t="str">
            <v>峪口乡</v>
          </cell>
          <cell r="E37115" t="str">
            <v>下苑庄村</v>
          </cell>
        </row>
        <row r="37116">
          <cell r="B37116" t="str">
            <v>140923199604110047</v>
          </cell>
          <cell r="C37116" t="str">
            <v>代县</v>
          </cell>
          <cell r="D37116" t="str">
            <v>峪口乡</v>
          </cell>
          <cell r="E37116" t="str">
            <v>下苑庄村</v>
          </cell>
        </row>
        <row r="37117">
          <cell r="B37117" t="str">
            <v>142225197204164019</v>
          </cell>
          <cell r="C37117" t="str">
            <v>代县</v>
          </cell>
          <cell r="D37117" t="str">
            <v>峪口乡</v>
          </cell>
          <cell r="E37117" t="str">
            <v>下苑庄村</v>
          </cell>
        </row>
        <row r="37118">
          <cell r="B37118" t="str">
            <v>142225197210074087</v>
          </cell>
          <cell r="C37118" t="str">
            <v>代县</v>
          </cell>
          <cell r="D37118" t="str">
            <v>峪口乡</v>
          </cell>
          <cell r="E37118" t="str">
            <v>下苑庄村</v>
          </cell>
        </row>
        <row r="37119">
          <cell r="B37119" t="str">
            <v>142225199602234026</v>
          </cell>
          <cell r="C37119" t="str">
            <v>代县</v>
          </cell>
          <cell r="D37119" t="str">
            <v>峪口乡</v>
          </cell>
          <cell r="E37119" t="str">
            <v>下苑庄村</v>
          </cell>
        </row>
        <row r="37120">
          <cell r="B37120" t="str">
            <v>142225197209054011</v>
          </cell>
          <cell r="C37120" t="str">
            <v>代县</v>
          </cell>
          <cell r="D37120" t="str">
            <v>峪口乡</v>
          </cell>
          <cell r="E37120" t="str">
            <v>下苑庄村</v>
          </cell>
        </row>
        <row r="37121">
          <cell r="B37121" t="str">
            <v>142225197611294080</v>
          </cell>
          <cell r="C37121" t="str">
            <v>代县</v>
          </cell>
          <cell r="D37121" t="str">
            <v>峪口乡</v>
          </cell>
          <cell r="E37121" t="str">
            <v>下苑庄村</v>
          </cell>
        </row>
        <row r="37122">
          <cell r="B37122" t="str">
            <v>140923200710190074</v>
          </cell>
          <cell r="C37122" t="str">
            <v>代县</v>
          </cell>
          <cell r="D37122" t="str">
            <v>峪口乡</v>
          </cell>
          <cell r="E37122" t="str">
            <v>下苑庄村</v>
          </cell>
        </row>
        <row r="37123">
          <cell r="B37123" t="str">
            <v>142225200005194025</v>
          </cell>
          <cell r="C37123" t="str">
            <v>代县</v>
          </cell>
          <cell r="D37123" t="str">
            <v>峪口乡</v>
          </cell>
          <cell r="E37123" t="str">
            <v>下苑庄村</v>
          </cell>
        </row>
        <row r="37124">
          <cell r="B37124" t="str">
            <v>142225197212030520</v>
          </cell>
          <cell r="C37124" t="str">
            <v>代县</v>
          </cell>
          <cell r="D37124" t="str">
            <v>峪口乡</v>
          </cell>
          <cell r="E37124" t="str">
            <v>下苑庄村</v>
          </cell>
        </row>
        <row r="37125">
          <cell r="B37125" t="str">
            <v>140923201804180015</v>
          </cell>
          <cell r="C37125" t="str">
            <v>代县</v>
          </cell>
          <cell r="D37125" t="str">
            <v>峪口乡</v>
          </cell>
          <cell r="E37125" t="str">
            <v>下苑庄村</v>
          </cell>
        </row>
        <row r="37126">
          <cell r="B37126" t="str">
            <v>142225195907244016</v>
          </cell>
          <cell r="C37126" t="str">
            <v>代县</v>
          </cell>
          <cell r="D37126" t="str">
            <v>峪口乡</v>
          </cell>
          <cell r="E37126" t="str">
            <v>下苑庄村</v>
          </cell>
        </row>
        <row r="37127">
          <cell r="B37127" t="str">
            <v>142225199102144040</v>
          </cell>
          <cell r="C37127" t="str">
            <v>代县</v>
          </cell>
          <cell r="D37127" t="str">
            <v>峪口乡</v>
          </cell>
          <cell r="E37127" t="str">
            <v>下苑庄村</v>
          </cell>
        </row>
        <row r="37128">
          <cell r="B37128" t="str">
            <v>142225195102164019</v>
          </cell>
          <cell r="C37128" t="str">
            <v>代县</v>
          </cell>
          <cell r="D37128" t="str">
            <v>峪口乡</v>
          </cell>
          <cell r="E37128" t="str">
            <v>下苑庄村</v>
          </cell>
        </row>
        <row r="37129">
          <cell r="B37129" t="str">
            <v>142225195707024027</v>
          </cell>
          <cell r="C37129" t="str">
            <v>代县</v>
          </cell>
          <cell r="D37129" t="str">
            <v>峪口乡</v>
          </cell>
          <cell r="E37129" t="str">
            <v>下苑庄村</v>
          </cell>
        </row>
        <row r="37130">
          <cell r="B37130" t="str">
            <v>142225199503184027</v>
          </cell>
          <cell r="C37130" t="str">
            <v>代县</v>
          </cell>
          <cell r="D37130" t="str">
            <v>峪口乡</v>
          </cell>
          <cell r="E37130" t="str">
            <v>下苑庄村</v>
          </cell>
        </row>
        <row r="37131">
          <cell r="B37131" t="str">
            <v>142225197901154019</v>
          </cell>
          <cell r="C37131" t="str">
            <v>代县</v>
          </cell>
          <cell r="D37131" t="str">
            <v>峪口乡</v>
          </cell>
          <cell r="E37131" t="str">
            <v>下苑庄村</v>
          </cell>
        </row>
        <row r="37132">
          <cell r="B37132" t="str">
            <v>142225197707244029</v>
          </cell>
          <cell r="C37132" t="str">
            <v>代县</v>
          </cell>
          <cell r="D37132" t="str">
            <v>峪口乡</v>
          </cell>
          <cell r="E37132" t="str">
            <v>下苑庄村</v>
          </cell>
        </row>
        <row r="37133">
          <cell r="B37133" t="str">
            <v>142225200403314010</v>
          </cell>
          <cell r="C37133" t="str">
            <v>代县</v>
          </cell>
          <cell r="D37133" t="str">
            <v>峪口乡</v>
          </cell>
          <cell r="E37133" t="str">
            <v>下苑庄村</v>
          </cell>
        </row>
        <row r="37134">
          <cell r="B37134" t="str">
            <v>142225194310094022</v>
          </cell>
          <cell r="C37134" t="str">
            <v>代县</v>
          </cell>
          <cell r="D37134" t="str">
            <v>峪口乡</v>
          </cell>
          <cell r="E37134" t="str">
            <v>下苑庄村</v>
          </cell>
        </row>
        <row r="37135">
          <cell r="B37135" t="str">
            <v>142225198009274014</v>
          </cell>
          <cell r="C37135" t="str">
            <v>代县</v>
          </cell>
          <cell r="D37135" t="str">
            <v>峪口乡</v>
          </cell>
          <cell r="E37135" t="str">
            <v>下苑庄村</v>
          </cell>
        </row>
        <row r="37136">
          <cell r="B37136" t="str">
            <v>140923200909160067</v>
          </cell>
          <cell r="C37136" t="str">
            <v>代县</v>
          </cell>
          <cell r="D37136" t="str">
            <v>峪口乡</v>
          </cell>
          <cell r="E37136" t="str">
            <v>下苑庄村</v>
          </cell>
        </row>
        <row r="37137">
          <cell r="B37137" t="str">
            <v>142225196410014017</v>
          </cell>
          <cell r="C37137" t="str">
            <v>代县</v>
          </cell>
          <cell r="D37137" t="str">
            <v>峪口乡</v>
          </cell>
          <cell r="E37137" t="str">
            <v>下苑庄村</v>
          </cell>
        </row>
        <row r="37138">
          <cell r="B37138" t="str">
            <v>52273119770810092X</v>
          </cell>
          <cell r="C37138" t="str">
            <v>代县</v>
          </cell>
          <cell r="D37138" t="str">
            <v>峪口乡</v>
          </cell>
          <cell r="E37138" t="str">
            <v>下苑庄村</v>
          </cell>
        </row>
        <row r="37139">
          <cell r="B37139" t="str">
            <v>142225199803044018</v>
          </cell>
          <cell r="C37139" t="str">
            <v>代县</v>
          </cell>
          <cell r="D37139" t="str">
            <v>峪口乡</v>
          </cell>
          <cell r="E37139" t="str">
            <v>下苑庄村</v>
          </cell>
        </row>
        <row r="37140">
          <cell r="B37140" t="str">
            <v>140923200610060109</v>
          </cell>
          <cell r="C37140" t="str">
            <v>代县</v>
          </cell>
          <cell r="D37140" t="str">
            <v>峪口乡</v>
          </cell>
          <cell r="E37140" t="str">
            <v>下苑庄村</v>
          </cell>
        </row>
        <row r="37141">
          <cell r="B37141" t="str">
            <v>142225197510014019</v>
          </cell>
          <cell r="C37141" t="str">
            <v>代县</v>
          </cell>
          <cell r="D37141" t="str">
            <v>峪口乡</v>
          </cell>
          <cell r="E37141" t="str">
            <v>下苑庄村</v>
          </cell>
        </row>
        <row r="37142">
          <cell r="B37142" t="str">
            <v>142225198211124028</v>
          </cell>
          <cell r="C37142" t="str">
            <v>代县</v>
          </cell>
          <cell r="D37142" t="str">
            <v>峪口乡</v>
          </cell>
          <cell r="E37142" t="str">
            <v>下苑庄村</v>
          </cell>
        </row>
        <row r="37143">
          <cell r="B37143" t="str">
            <v>142225200303274015</v>
          </cell>
          <cell r="C37143" t="str">
            <v>代县</v>
          </cell>
          <cell r="D37143" t="str">
            <v>峪口乡</v>
          </cell>
          <cell r="E37143" t="str">
            <v>下苑庄村</v>
          </cell>
        </row>
        <row r="37144">
          <cell r="B37144" t="str">
            <v>140923201010260048</v>
          </cell>
          <cell r="C37144" t="str">
            <v>代县</v>
          </cell>
          <cell r="D37144" t="str">
            <v>峪口乡</v>
          </cell>
          <cell r="E37144" t="str">
            <v>下苑庄村</v>
          </cell>
        </row>
        <row r="37145">
          <cell r="B37145" t="str">
            <v>142225196111254010</v>
          </cell>
          <cell r="C37145" t="str">
            <v>代县</v>
          </cell>
          <cell r="D37145" t="str">
            <v>峪口乡</v>
          </cell>
          <cell r="E37145" t="str">
            <v>下苑庄村</v>
          </cell>
        </row>
        <row r="37146">
          <cell r="B37146" t="str">
            <v>14222519671015402X</v>
          </cell>
          <cell r="C37146" t="str">
            <v>代县</v>
          </cell>
          <cell r="D37146" t="str">
            <v>峪口乡</v>
          </cell>
          <cell r="E37146" t="str">
            <v>下苑庄村</v>
          </cell>
        </row>
        <row r="37147">
          <cell r="B37147" t="str">
            <v>142225193303084016</v>
          </cell>
          <cell r="C37147" t="str">
            <v>代县</v>
          </cell>
          <cell r="D37147" t="str">
            <v>峪口乡</v>
          </cell>
          <cell r="E37147" t="str">
            <v>下苑庄村</v>
          </cell>
        </row>
        <row r="37148">
          <cell r="B37148" t="str">
            <v>14222519741016401X</v>
          </cell>
          <cell r="C37148" t="str">
            <v>代县</v>
          </cell>
          <cell r="D37148" t="str">
            <v>峪口乡</v>
          </cell>
          <cell r="E37148" t="str">
            <v>下苑庄村</v>
          </cell>
        </row>
        <row r="37149">
          <cell r="B37149" t="str">
            <v>142225197107274048</v>
          </cell>
          <cell r="C37149" t="str">
            <v>代县</v>
          </cell>
          <cell r="D37149" t="str">
            <v>峪口乡</v>
          </cell>
          <cell r="E37149" t="str">
            <v>下苑庄村</v>
          </cell>
        </row>
        <row r="37150">
          <cell r="B37150" t="str">
            <v>142225194805154015</v>
          </cell>
          <cell r="C37150" t="str">
            <v>代县</v>
          </cell>
          <cell r="D37150" t="str">
            <v>峪口乡</v>
          </cell>
          <cell r="E37150" t="str">
            <v>下苑庄村</v>
          </cell>
        </row>
        <row r="37151">
          <cell r="B37151" t="str">
            <v>142225195701074023</v>
          </cell>
          <cell r="C37151" t="str">
            <v>代县</v>
          </cell>
          <cell r="D37151" t="str">
            <v>峪口乡</v>
          </cell>
          <cell r="E37151" t="str">
            <v>下苑庄村</v>
          </cell>
        </row>
        <row r="37152">
          <cell r="B37152" t="str">
            <v>142225195412154019</v>
          </cell>
          <cell r="C37152" t="str">
            <v>代县</v>
          </cell>
          <cell r="D37152" t="str">
            <v>峪口乡</v>
          </cell>
          <cell r="E37152" t="str">
            <v>下苑庄村</v>
          </cell>
        </row>
        <row r="37153">
          <cell r="B37153" t="str">
            <v>142225196211284049</v>
          </cell>
          <cell r="C37153" t="str">
            <v>代县</v>
          </cell>
          <cell r="D37153" t="str">
            <v>峪口乡</v>
          </cell>
          <cell r="E37153" t="str">
            <v>下苑庄村</v>
          </cell>
        </row>
        <row r="37154">
          <cell r="B37154" t="str">
            <v>142225196403234011</v>
          </cell>
          <cell r="C37154" t="str">
            <v>代县</v>
          </cell>
          <cell r="D37154" t="str">
            <v>峪口乡</v>
          </cell>
          <cell r="E37154" t="str">
            <v>下苑庄村</v>
          </cell>
        </row>
        <row r="37155">
          <cell r="B37155" t="str">
            <v>142225196804134046</v>
          </cell>
          <cell r="C37155" t="str">
            <v>代县</v>
          </cell>
          <cell r="D37155" t="str">
            <v>峪口乡</v>
          </cell>
          <cell r="E37155" t="str">
            <v>下苑庄村</v>
          </cell>
        </row>
        <row r="37156">
          <cell r="B37156" t="str">
            <v>142225199201174034</v>
          </cell>
          <cell r="C37156" t="str">
            <v>代县</v>
          </cell>
          <cell r="D37156" t="str">
            <v>峪口乡</v>
          </cell>
          <cell r="E37156" t="str">
            <v>下苑庄村</v>
          </cell>
        </row>
        <row r="37157">
          <cell r="B37157" t="str">
            <v>142225195811154016</v>
          </cell>
          <cell r="C37157" t="str">
            <v>代县</v>
          </cell>
          <cell r="D37157" t="str">
            <v>峪口乡</v>
          </cell>
          <cell r="E37157" t="str">
            <v>下苑庄村</v>
          </cell>
        </row>
        <row r="37158">
          <cell r="B37158" t="str">
            <v>142225195802204026</v>
          </cell>
          <cell r="C37158" t="str">
            <v>代县</v>
          </cell>
          <cell r="D37158" t="str">
            <v>峪口乡</v>
          </cell>
          <cell r="E37158" t="str">
            <v>下苑庄村</v>
          </cell>
        </row>
        <row r="37159">
          <cell r="B37159" t="str">
            <v>142225196305014015</v>
          </cell>
          <cell r="C37159" t="str">
            <v>代县</v>
          </cell>
          <cell r="D37159" t="str">
            <v>峪口乡</v>
          </cell>
          <cell r="E37159" t="str">
            <v>下苑庄村</v>
          </cell>
        </row>
        <row r="37160">
          <cell r="B37160" t="str">
            <v>14222519680808404X</v>
          </cell>
          <cell r="C37160" t="str">
            <v>代县</v>
          </cell>
          <cell r="D37160" t="str">
            <v>峪口乡</v>
          </cell>
          <cell r="E37160" t="str">
            <v>下苑庄村</v>
          </cell>
        </row>
        <row r="37161">
          <cell r="B37161" t="str">
            <v>142225199504154022</v>
          </cell>
          <cell r="C37161" t="str">
            <v>代县</v>
          </cell>
          <cell r="D37161" t="str">
            <v>峪口乡</v>
          </cell>
          <cell r="E37161" t="str">
            <v>下苑庄村</v>
          </cell>
        </row>
        <row r="37162">
          <cell r="B37162" t="str">
            <v>142225198002294012</v>
          </cell>
          <cell r="C37162" t="str">
            <v>代县</v>
          </cell>
          <cell r="D37162" t="str">
            <v>峪口乡</v>
          </cell>
          <cell r="E37162" t="str">
            <v>下苑庄村</v>
          </cell>
        </row>
        <row r="37163">
          <cell r="B37163" t="str">
            <v>142225198311146523</v>
          </cell>
          <cell r="C37163" t="str">
            <v>代县</v>
          </cell>
          <cell r="D37163" t="str">
            <v>峪口乡</v>
          </cell>
          <cell r="E37163" t="str">
            <v>下苑庄村</v>
          </cell>
        </row>
        <row r="37164">
          <cell r="B37164" t="str">
            <v>14092320100915001X</v>
          </cell>
          <cell r="C37164" t="str">
            <v>代县</v>
          </cell>
          <cell r="D37164" t="str">
            <v>峪口乡</v>
          </cell>
          <cell r="E37164" t="str">
            <v>下苑庄村</v>
          </cell>
        </row>
        <row r="37165">
          <cell r="B37165" t="str">
            <v>142225200702164024</v>
          </cell>
          <cell r="C37165" t="str">
            <v>代县</v>
          </cell>
          <cell r="D37165" t="str">
            <v>峪口乡</v>
          </cell>
          <cell r="E37165" t="str">
            <v>下苑庄村</v>
          </cell>
        </row>
        <row r="37166">
          <cell r="B37166" t="str">
            <v>142225194212214027</v>
          </cell>
          <cell r="C37166" t="str">
            <v>代县</v>
          </cell>
          <cell r="D37166" t="str">
            <v>峪口乡</v>
          </cell>
          <cell r="E37166" t="str">
            <v>下苑庄村</v>
          </cell>
        </row>
        <row r="37167">
          <cell r="B37167" t="str">
            <v>142225196212044020</v>
          </cell>
          <cell r="C37167" t="str">
            <v>代县</v>
          </cell>
          <cell r="D37167" t="str">
            <v>峪口乡</v>
          </cell>
          <cell r="E37167" t="str">
            <v>下苑庄村</v>
          </cell>
        </row>
        <row r="37168">
          <cell r="B37168" t="str">
            <v>142225195205254017</v>
          </cell>
          <cell r="C37168" t="str">
            <v>代县</v>
          </cell>
          <cell r="D37168" t="str">
            <v>峪口乡</v>
          </cell>
          <cell r="E37168" t="str">
            <v>下苑庄村</v>
          </cell>
        </row>
        <row r="37169">
          <cell r="B37169" t="str">
            <v>142225199801144015</v>
          </cell>
          <cell r="C37169" t="str">
            <v>代县</v>
          </cell>
          <cell r="D37169" t="str">
            <v>峪口乡</v>
          </cell>
          <cell r="E37169" t="str">
            <v>下苑庄村</v>
          </cell>
        </row>
        <row r="37170">
          <cell r="B37170" t="str">
            <v>142225199502184025</v>
          </cell>
          <cell r="C37170" t="str">
            <v>代县</v>
          </cell>
          <cell r="D37170" t="str">
            <v>峪口乡</v>
          </cell>
          <cell r="E37170" t="str">
            <v>下苑庄村</v>
          </cell>
        </row>
        <row r="37171">
          <cell r="B37171" t="str">
            <v>142225196005304010</v>
          </cell>
          <cell r="C37171" t="str">
            <v>代县</v>
          </cell>
          <cell r="D37171" t="str">
            <v>峪口乡</v>
          </cell>
          <cell r="E37171" t="str">
            <v>下苑庄村</v>
          </cell>
        </row>
        <row r="37172">
          <cell r="B37172" t="str">
            <v>142225196804074020</v>
          </cell>
          <cell r="C37172" t="str">
            <v>代县</v>
          </cell>
          <cell r="D37172" t="str">
            <v>峪口乡</v>
          </cell>
          <cell r="E37172" t="str">
            <v>下苑庄村</v>
          </cell>
        </row>
        <row r="37173">
          <cell r="B37173" t="str">
            <v>142225199012114016</v>
          </cell>
          <cell r="C37173" t="str">
            <v>代县</v>
          </cell>
          <cell r="D37173" t="str">
            <v>峪口乡</v>
          </cell>
          <cell r="E37173" t="str">
            <v>下苑庄村</v>
          </cell>
        </row>
        <row r="37174">
          <cell r="B37174" t="str">
            <v>142225197110184019</v>
          </cell>
          <cell r="C37174" t="str">
            <v>代县</v>
          </cell>
          <cell r="D37174" t="str">
            <v>峪口乡</v>
          </cell>
          <cell r="E37174" t="str">
            <v>下苑庄村</v>
          </cell>
        </row>
        <row r="37175">
          <cell r="B37175" t="str">
            <v>142225197110034520</v>
          </cell>
          <cell r="C37175" t="str">
            <v>代县</v>
          </cell>
          <cell r="D37175" t="str">
            <v>峪口乡</v>
          </cell>
          <cell r="E37175" t="str">
            <v>下苑庄村</v>
          </cell>
        </row>
        <row r="37176">
          <cell r="B37176" t="str">
            <v>142225200412104015</v>
          </cell>
          <cell r="C37176" t="str">
            <v>代县</v>
          </cell>
          <cell r="D37176" t="str">
            <v>峪口乡</v>
          </cell>
          <cell r="E37176" t="str">
            <v>下苑庄村</v>
          </cell>
        </row>
        <row r="37177">
          <cell r="B37177" t="str">
            <v>142225195109104019</v>
          </cell>
          <cell r="C37177" t="str">
            <v>代县</v>
          </cell>
          <cell r="D37177" t="str">
            <v>峪口乡</v>
          </cell>
          <cell r="E37177" t="str">
            <v>下苑庄村</v>
          </cell>
        </row>
        <row r="37178">
          <cell r="B37178" t="str">
            <v>142225195411044029</v>
          </cell>
          <cell r="C37178" t="str">
            <v>代县</v>
          </cell>
          <cell r="D37178" t="str">
            <v>峪口乡</v>
          </cell>
          <cell r="E37178" t="str">
            <v>下苑庄村</v>
          </cell>
        </row>
        <row r="37179">
          <cell r="B37179" t="str">
            <v>142225198212244013</v>
          </cell>
          <cell r="C37179" t="str">
            <v>代县</v>
          </cell>
          <cell r="D37179" t="str">
            <v>峪口乡</v>
          </cell>
          <cell r="E37179" t="str">
            <v>下苑庄村</v>
          </cell>
        </row>
        <row r="37180">
          <cell r="B37180" t="str">
            <v>140923200806240099</v>
          </cell>
          <cell r="C37180" t="str">
            <v>代县</v>
          </cell>
          <cell r="D37180" t="str">
            <v>峪口乡</v>
          </cell>
          <cell r="E37180" t="str">
            <v>下苑庄村</v>
          </cell>
        </row>
        <row r="37181">
          <cell r="B37181" t="str">
            <v>142225200509074027</v>
          </cell>
          <cell r="C37181" t="str">
            <v>代县</v>
          </cell>
          <cell r="D37181" t="str">
            <v>峪口乡</v>
          </cell>
          <cell r="E37181" t="str">
            <v>下苑庄村</v>
          </cell>
        </row>
        <row r="37182">
          <cell r="B37182" t="str">
            <v>14222519650708402X</v>
          </cell>
          <cell r="C37182" t="str">
            <v>代县</v>
          </cell>
          <cell r="D37182" t="str">
            <v>峪口乡</v>
          </cell>
          <cell r="E37182" t="str">
            <v>下苑庄村</v>
          </cell>
        </row>
        <row r="37183">
          <cell r="B37183" t="str">
            <v>14222519850829401X</v>
          </cell>
          <cell r="C37183" t="str">
            <v>代县</v>
          </cell>
          <cell r="D37183" t="str">
            <v>峪口乡</v>
          </cell>
          <cell r="E37183" t="str">
            <v>下苑庄村</v>
          </cell>
        </row>
        <row r="37184">
          <cell r="B37184" t="str">
            <v>142225198211234016</v>
          </cell>
          <cell r="C37184" t="str">
            <v>代县</v>
          </cell>
          <cell r="D37184" t="str">
            <v>峪口乡</v>
          </cell>
          <cell r="E37184" t="str">
            <v>下苑庄村</v>
          </cell>
        </row>
        <row r="37185">
          <cell r="B37185" t="str">
            <v>140923200905210047</v>
          </cell>
          <cell r="C37185" t="str">
            <v>代县</v>
          </cell>
          <cell r="D37185" t="str">
            <v>峪口乡</v>
          </cell>
          <cell r="E37185" t="str">
            <v>下苑庄村</v>
          </cell>
        </row>
        <row r="37186">
          <cell r="B37186" t="str">
            <v>14222519631204401X</v>
          </cell>
          <cell r="C37186" t="str">
            <v>代县</v>
          </cell>
          <cell r="D37186" t="str">
            <v>峪口乡</v>
          </cell>
          <cell r="E37186" t="str">
            <v>下苑庄村</v>
          </cell>
        </row>
        <row r="37187">
          <cell r="B37187" t="str">
            <v>14222519650425402X</v>
          </cell>
          <cell r="C37187" t="str">
            <v>代县</v>
          </cell>
          <cell r="D37187" t="str">
            <v>峪口乡</v>
          </cell>
          <cell r="E37187" t="str">
            <v>下苑庄村</v>
          </cell>
        </row>
        <row r="37188">
          <cell r="B37188" t="str">
            <v>142225198608054013</v>
          </cell>
          <cell r="C37188" t="str">
            <v>代县</v>
          </cell>
          <cell r="D37188" t="str">
            <v>峪口乡</v>
          </cell>
          <cell r="E37188" t="str">
            <v>下苑庄村</v>
          </cell>
        </row>
        <row r="37189">
          <cell r="B37189" t="str">
            <v>14092320151107004X</v>
          </cell>
          <cell r="C37189" t="str">
            <v>代县</v>
          </cell>
          <cell r="D37189" t="str">
            <v>峪口乡</v>
          </cell>
          <cell r="E37189" t="str">
            <v>下苑庄村</v>
          </cell>
        </row>
        <row r="37190">
          <cell r="B37190" t="str">
            <v>142225197211184018</v>
          </cell>
          <cell r="C37190" t="str">
            <v>代县</v>
          </cell>
          <cell r="D37190" t="str">
            <v>峪口乡</v>
          </cell>
          <cell r="E37190" t="str">
            <v>下苑庄村</v>
          </cell>
        </row>
        <row r="37191">
          <cell r="B37191" t="str">
            <v>142225196608314525</v>
          </cell>
          <cell r="C37191" t="str">
            <v>代县</v>
          </cell>
          <cell r="D37191" t="str">
            <v>峪口乡</v>
          </cell>
          <cell r="E37191" t="str">
            <v>下苑庄村</v>
          </cell>
        </row>
        <row r="37192">
          <cell r="B37192" t="str">
            <v>142225196512094011</v>
          </cell>
          <cell r="C37192" t="str">
            <v>代县</v>
          </cell>
          <cell r="D37192" t="str">
            <v>峪口乡</v>
          </cell>
          <cell r="E37192" t="str">
            <v>下苑庄村</v>
          </cell>
        </row>
        <row r="37193">
          <cell r="B37193" t="str">
            <v>142225199503154039</v>
          </cell>
          <cell r="C37193" t="str">
            <v>代县</v>
          </cell>
          <cell r="D37193" t="str">
            <v>峪口乡</v>
          </cell>
          <cell r="E37193" t="str">
            <v>下苑庄村</v>
          </cell>
        </row>
        <row r="37194">
          <cell r="B37194" t="str">
            <v>142225196704054014</v>
          </cell>
          <cell r="C37194" t="str">
            <v>代县</v>
          </cell>
          <cell r="D37194" t="str">
            <v>峪口乡</v>
          </cell>
          <cell r="E37194" t="str">
            <v>下苑庄村</v>
          </cell>
        </row>
        <row r="37195">
          <cell r="B37195" t="str">
            <v>142225196611234024</v>
          </cell>
          <cell r="C37195" t="str">
            <v>代县</v>
          </cell>
          <cell r="D37195" t="str">
            <v>峪口乡</v>
          </cell>
          <cell r="E37195" t="str">
            <v>下苑庄村</v>
          </cell>
        </row>
        <row r="37196">
          <cell r="B37196" t="str">
            <v>142225199211014018</v>
          </cell>
          <cell r="C37196" t="str">
            <v>代县</v>
          </cell>
          <cell r="D37196" t="str">
            <v>峪口乡</v>
          </cell>
          <cell r="E37196" t="str">
            <v>下苑庄村</v>
          </cell>
        </row>
        <row r="37197">
          <cell r="B37197" t="str">
            <v>142225193701024019</v>
          </cell>
          <cell r="C37197" t="str">
            <v>代县</v>
          </cell>
          <cell r="D37197" t="str">
            <v>峪口乡</v>
          </cell>
          <cell r="E37197" t="str">
            <v>下苑庄村</v>
          </cell>
        </row>
        <row r="37198">
          <cell r="B37198" t="str">
            <v>140923200408170013</v>
          </cell>
          <cell r="C37198" t="str">
            <v>代县</v>
          </cell>
          <cell r="D37198" t="str">
            <v>峪口乡</v>
          </cell>
          <cell r="E37198" t="str">
            <v>下苑庄村</v>
          </cell>
        </row>
        <row r="37199">
          <cell r="B37199" t="str">
            <v>142225196709014011</v>
          </cell>
          <cell r="C37199" t="str">
            <v>代县</v>
          </cell>
          <cell r="D37199" t="str">
            <v>峪口乡</v>
          </cell>
          <cell r="E37199" t="str">
            <v>下苑庄村</v>
          </cell>
        </row>
        <row r="37200">
          <cell r="B37200" t="str">
            <v>142225194810134027</v>
          </cell>
          <cell r="C37200" t="str">
            <v>代县</v>
          </cell>
          <cell r="D37200" t="str">
            <v>峪口乡</v>
          </cell>
          <cell r="E37200" t="str">
            <v>下苑庄村</v>
          </cell>
        </row>
        <row r="37201">
          <cell r="B37201" t="str">
            <v>142225197906164013</v>
          </cell>
          <cell r="C37201" t="str">
            <v>代县</v>
          </cell>
          <cell r="D37201" t="str">
            <v>峪口乡</v>
          </cell>
          <cell r="E37201" t="str">
            <v>下苑庄村</v>
          </cell>
        </row>
        <row r="37202">
          <cell r="B37202" t="str">
            <v>142225197203024030</v>
          </cell>
          <cell r="C37202" t="str">
            <v>代县</v>
          </cell>
          <cell r="D37202" t="str">
            <v>峪口乡</v>
          </cell>
          <cell r="E37202" t="str">
            <v>下苑庄村</v>
          </cell>
        </row>
        <row r="37203">
          <cell r="B37203" t="str">
            <v>142225197110234549</v>
          </cell>
          <cell r="C37203" t="str">
            <v>代县</v>
          </cell>
          <cell r="D37203" t="str">
            <v>峪口乡</v>
          </cell>
          <cell r="E37203" t="str">
            <v>下苑庄村</v>
          </cell>
        </row>
        <row r="37204">
          <cell r="B37204" t="str">
            <v>142225199710184011</v>
          </cell>
          <cell r="C37204" t="str">
            <v>代县</v>
          </cell>
          <cell r="D37204" t="str">
            <v>峪口乡</v>
          </cell>
          <cell r="E37204" t="str">
            <v>下苑庄村</v>
          </cell>
        </row>
        <row r="37205">
          <cell r="B37205" t="str">
            <v>142225197503224018</v>
          </cell>
          <cell r="C37205" t="str">
            <v>代县</v>
          </cell>
          <cell r="D37205" t="str">
            <v>峪口乡</v>
          </cell>
          <cell r="E37205" t="str">
            <v>下苑庄村</v>
          </cell>
        </row>
        <row r="37206">
          <cell r="B37206" t="str">
            <v>142225200312174016</v>
          </cell>
          <cell r="C37206" t="str">
            <v>代县</v>
          </cell>
          <cell r="D37206" t="str">
            <v>峪口乡</v>
          </cell>
          <cell r="E37206" t="str">
            <v>下苑庄村</v>
          </cell>
        </row>
        <row r="37207">
          <cell r="B37207" t="str">
            <v>142225194808014026</v>
          </cell>
          <cell r="C37207" t="str">
            <v>代县</v>
          </cell>
          <cell r="D37207" t="str">
            <v>峪口乡</v>
          </cell>
          <cell r="E37207" t="str">
            <v>下苑庄村</v>
          </cell>
        </row>
        <row r="37208">
          <cell r="B37208" t="str">
            <v>142225196301044022</v>
          </cell>
          <cell r="C37208" t="str">
            <v>代县</v>
          </cell>
          <cell r="D37208" t="str">
            <v>峪口乡</v>
          </cell>
          <cell r="E37208" t="str">
            <v>下苑庄村</v>
          </cell>
        </row>
        <row r="37209">
          <cell r="B37209" t="str">
            <v>142225195106174011</v>
          </cell>
          <cell r="C37209" t="str">
            <v>代县</v>
          </cell>
          <cell r="D37209" t="str">
            <v>峪口乡</v>
          </cell>
          <cell r="E37209" t="str">
            <v>下苑庄村</v>
          </cell>
        </row>
        <row r="37210">
          <cell r="B37210" t="str">
            <v>142225197202114018</v>
          </cell>
          <cell r="C37210" t="str">
            <v>代县</v>
          </cell>
          <cell r="D37210" t="str">
            <v>峪口乡</v>
          </cell>
          <cell r="E37210" t="str">
            <v>下苑庄村</v>
          </cell>
        </row>
        <row r="37211">
          <cell r="B37211" t="str">
            <v>142225197406184026</v>
          </cell>
          <cell r="C37211" t="str">
            <v>代县</v>
          </cell>
          <cell r="D37211" t="str">
            <v>峪口乡</v>
          </cell>
          <cell r="E37211" t="str">
            <v>下苑庄村</v>
          </cell>
        </row>
        <row r="37212">
          <cell r="B37212" t="str">
            <v>14222519950301401X</v>
          </cell>
          <cell r="C37212" t="str">
            <v>代县</v>
          </cell>
          <cell r="D37212" t="str">
            <v>峪口乡</v>
          </cell>
          <cell r="E37212" t="str">
            <v>下苑庄村</v>
          </cell>
        </row>
        <row r="37213">
          <cell r="B37213" t="str">
            <v>142225199311164021</v>
          </cell>
          <cell r="C37213" t="str">
            <v>代县</v>
          </cell>
          <cell r="D37213" t="str">
            <v>峪口乡</v>
          </cell>
          <cell r="E37213" t="str">
            <v>下苑庄村</v>
          </cell>
        </row>
        <row r="37214">
          <cell r="B37214" t="str">
            <v>142225198003124015</v>
          </cell>
          <cell r="C37214" t="str">
            <v>代县</v>
          </cell>
          <cell r="D37214" t="str">
            <v>峪口乡</v>
          </cell>
          <cell r="E37214" t="str">
            <v>下苑庄村</v>
          </cell>
        </row>
        <row r="37215">
          <cell r="B37215" t="str">
            <v>14222519851223452X</v>
          </cell>
          <cell r="C37215" t="str">
            <v>代县</v>
          </cell>
          <cell r="D37215" t="str">
            <v>峪口乡</v>
          </cell>
          <cell r="E37215" t="str">
            <v>下苑庄村</v>
          </cell>
        </row>
        <row r="37216">
          <cell r="B37216" t="str">
            <v>140923201205140038</v>
          </cell>
          <cell r="C37216" t="str">
            <v>代县</v>
          </cell>
          <cell r="D37216" t="str">
            <v>峪口乡</v>
          </cell>
          <cell r="E37216" t="str">
            <v>下苑庄村</v>
          </cell>
        </row>
        <row r="37217">
          <cell r="B37217" t="str">
            <v>140923200809270066</v>
          </cell>
          <cell r="C37217" t="str">
            <v>代县</v>
          </cell>
          <cell r="D37217" t="str">
            <v>峪口乡</v>
          </cell>
          <cell r="E37217" t="str">
            <v>下苑庄村</v>
          </cell>
        </row>
        <row r="37218">
          <cell r="B37218" t="str">
            <v>142225197607314018</v>
          </cell>
          <cell r="C37218" t="str">
            <v>代县</v>
          </cell>
          <cell r="D37218" t="str">
            <v>峪口乡</v>
          </cell>
          <cell r="E37218" t="str">
            <v>下苑庄村</v>
          </cell>
        </row>
        <row r="37219">
          <cell r="B37219" t="str">
            <v>14222519801024404X</v>
          </cell>
          <cell r="C37219" t="str">
            <v>代县</v>
          </cell>
          <cell r="D37219" t="str">
            <v>峪口乡</v>
          </cell>
          <cell r="E37219" t="str">
            <v>下苑庄村</v>
          </cell>
        </row>
        <row r="37220">
          <cell r="B37220" t="str">
            <v>140923200906250032</v>
          </cell>
          <cell r="C37220" t="str">
            <v>代县</v>
          </cell>
          <cell r="D37220" t="str">
            <v>峪口乡</v>
          </cell>
          <cell r="E37220" t="str">
            <v>下苑庄村</v>
          </cell>
        </row>
        <row r="37221">
          <cell r="B37221" t="str">
            <v>142225200102144011</v>
          </cell>
          <cell r="C37221" t="str">
            <v>代县</v>
          </cell>
          <cell r="D37221" t="str">
            <v>峪口乡</v>
          </cell>
          <cell r="E37221" t="str">
            <v>下苑庄村</v>
          </cell>
        </row>
        <row r="37222">
          <cell r="B37222" t="str">
            <v>14222519610921401X</v>
          </cell>
          <cell r="C37222" t="str">
            <v>代县</v>
          </cell>
          <cell r="D37222" t="str">
            <v>峪口乡</v>
          </cell>
          <cell r="E37222" t="str">
            <v>下苑庄村</v>
          </cell>
        </row>
        <row r="37223">
          <cell r="B37223" t="str">
            <v>14222519660412402X</v>
          </cell>
          <cell r="C37223" t="str">
            <v>代县</v>
          </cell>
          <cell r="D37223" t="str">
            <v>峪口乡</v>
          </cell>
          <cell r="E37223" t="str">
            <v>下苑庄村</v>
          </cell>
        </row>
        <row r="37224">
          <cell r="B37224" t="str">
            <v>142225198903194035</v>
          </cell>
          <cell r="C37224" t="str">
            <v>代县</v>
          </cell>
          <cell r="D37224" t="str">
            <v>峪口乡</v>
          </cell>
          <cell r="E37224" t="str">
            <v>下苑庄村</v>
          </cell>
        </row>
        <row r="37225">
          <cell r="B37225" t="str">
            <v>142225196311194016</v>
          </cell>
          <cell r="C37225" t="str">
            <v>代县</v>
          </cell>
          <cell r="D37225" t="str">
            <v>峪口乡</v>
          </cell>
          <cell r="E37225" t="str">
            <v>下苑庄村</v>
          </cell>
        </row>
        <row r="37226">
          <cell r="B37226" t="str">
            <v>142225196806024545</v>
          </cell>
          <cell r="C37226" t="str">
            <v>代县</v>
          </cell>
          <cell r="D37226" t="str">
            <v>峪口乡</v>
          </cell>
          <cell r="E37226" t="str">
            <v>下苑庄村</v>
          </cell>
        </row>
        <row r="37227">
          <cell r="B37227" t="str">
            <v>142225199309034017</v>
          </cell>
          <cell r="C37227" t="str">
            <v>代县</v>
          </cell>
          <cell r="D37227" t="str">
            <v>峪口乡</v>
          </cell>
          <cell r="E37227" t="str">
            <v>下苑庄村</v>
          </cell>
        </row>
        <row r="37228">
          <cell r="B37228" t="str">
            <v>142225195207264016</v>
          </cell>
          <cell r="C37228" t="str">
            <v>代县</v>
          </cell>
          <cell r="D37228" t="str">
            <v>峪口乡</v>
          </cell>
          <cell r="E37228" t="str">
            <v>下苑庄村</v>
          </cell>
        </row>
        <row r="37229">
          <cell r="B37229" t="str">
            <v>142225195903204041</v>
          </cell>
          <cell r="C37229" t="str">
            <v>代县</v>
          </cell>
          <cell r="D37229" t="str">
            <v>峪口乡</v>
          </cell>
          <cell r="E37229" t="str">
            <v>下苑庄村</v>
          </cell>
        </row>
        <row r="37230">
          <cell r="B37230" t="str">
            <v>142225199701164019</v>
          </cell>
          <cell r="C37230" t="str">
            <v>代县</v>
          </cell>
          <cell r="D37230" t="str">
            <v>峪口乡</v>
          </cell>
          <cell r="E37230" t="str">
            <v>下苑庄村</v>
          </cell>
        </row>
        <row r="37231">
          <cell r="B37231" t="str">
            <v>142225198903044029</v>
          </cell>
          <cell r="C37231" t="str">
            <v>代县</v>
          </cell>
          <cell r="D37231" t="str">
            <v>峪口乡</v>
          </cell>
          <cell r="E37231" t="str">
            <v>下苑庄村</v>
          </cell>
        </row>
        <row r="37232">
          <cell r="B37232" t="str">
            <v>142225195508214020</v>
          </cell>
          <cell r="C37232" t="str">
            <v>代县</v>
          </cell>
          <cell r="D37232" t="str">
            <v>峪口乡</v>
          </cell>
          <cell r="E37232" t="str">
            <v>下苑庄村</v>
          </cell>
        </row>
        <row r="37233">
          <cell r="B37233" t="str">
            <v>142225195508134012</v>
          </cell>
          <cell r="C37233" t="str">
            <v>代县</v>
          </cell>
          <cell r="D37233" t="str">
            <v>峪口乡</v>
          </cell>
          <cell r="E37233" t="str">
            <v>下苑庄村</v>
          </cell>
        </row>
        <row r="37234">
          <cell r="B37234" t="str">
            <v>142225196205124014</v>
          </cell>
          <cell r="C37234" t="str">
            <v>代县</v>
          </cell>
          <cell r="D37234" t="str">
            <v>峪口乡</v>
          </cell>
          <cell r="E37234" t="str">
            <v>下苑庄村</v>
          </cell>
        </row>
        <row r="37235">
          <cell r="B37235" t="str">
            <v>142225199408254023</v>
          </cell>
          <cell r="C37235" t="str">
            <v>代县</v>
          </cell>
          <cell r="D37235" t="str">
            <v>峪口乡</v>
          </cell>
          <cell r="E37235" t="str">
            <v>下苑庄村</v>
          </cell>
        </row>
        <row r="37236">
          <cell r="B37236" t="str">
            <v>142225197006124016</v>
          </cell>
          <cell r="C37236" t="str">
            <v>代县</v>
          </cell>
          <cell r="D37236" t="str">
            <v>峪口乡</v>
          </cell>
          <cell r="E37236" t="str">
            <v>下苑庄村</v>
          </cell>
        </row>
        <row r="37237">
          <cell r="B37237" t="str">
            <v>142225196912224049</v>
          </cell>
          <cell r="C37237" t="str">
            <v>代县</v>
          </cell>
          <cell r="D37237" t="str">
            <v>峪口乡</v>
          </cell>
          <cell r="E37237" t="str">
            <v>下苑庄村</v>
          </cell>
        </row>
        <row r="37238">
          <cell r="B37238" t="str">
            <v>142225200301204013</v>
          </cell>
          <cell r="C37238" t="str">
            <v>代县</v>
          </cell>
          <cell r="D37238" t="str">
            <v>峪口乡</v>
          </cell>
          <cell r="E37238" t="str">
            <v>下苑庄村</v>
          </cell>
        </row>
        <row r="37239">
          <cell r="B37239" t="str">
            <v>142225200805284029</v>
          </cell>
          <cell r="C37239" t="str">
            <v>代县</v>
          </cell>
          <cell r="D37239" t="str">
            <v>峪口乡</v>
          </cell>
          <cell r="E37239" t="str">
            <v>下苑庄村</v>
          </cell>
        </row>
        <row r="37240">
          <cell r="B37240" t="str">
            <v>142225195305014010</v>
          </cell>
          <cell r="C37240" t="str">
            <v>代县</v>
          </cell>
          <cell r="D37240" t="str">
            <v>峪口乡</v>
          </cell>
          <cell r="E37240" t="str">
            <v>下苑庄村</v>
          </cell>
        </row>
        <row r="37241">
          <cell r="B37241" t="str">
            <v>142225195204204026</v>
          </cell>
          <cell r="C37241" t="str">
            <v>代县</v>
          </cell>
          <cell r="D37241" t="str">
            <v>峪口乡</v>
          </cell>
          <cell r="E37241" t="str">
            <v>下苑庄村</v>
          </cell>
        </row>
        <row r="37242">
          <cell r="B37242" t="str">
            <v>14222519661104401X</v>
          </cell>
          <cell r="C37242" t="str">
            <v>代县</v>
          </cell>
          <cell r="D37242" t="str">
            <v>峪口乡</v>
          </cell>
          <cell r="E37242" t="str">
            <v>下苑庄村</v>
          </cell>
        </row>
        <row r="37243">
          <cell r="B37243" t="str">
            <v>142225197008014021</v>
          </cell>
          <cell r="C37243" t="str">
            <v>代县</v>
          </cell>
          <cell r="D37243" t="str">
            <v>峪口乡</v>
          </cell>
          <cell r="E37243" t="str">
            <v>下苑庄村</v>
          </cell>
        </row>
        <row r="37244">
          <cell r="B37244" t="str">
            <v>142225199207134017</v>
          </cell>
          <cell r="C37244" t="str">
            <v>代县</v>
          </cell>
          <cell r="D37244" t="str">
            <v>峪口乡</v>
          </cell>
          <cell r="E37244" t="str">
            <v>下苑庄村</v>
          </cell>
        </row>
        <row r="37245">
          <cell r="B37245" t="str">
            <v>142225199608224048</v>
          </cell>
          <cell r="C37245" t="str">
            <v>代县</v>
          </cell>
          <cell r="D37245" t="str">
            <v>峪口乡</v>
          </cell>
          <cell r="E37245" t="str">
            <v>下苑庄村</v>
          </cell>
        </row>
        <row r="37246">
          <cell r="B37246" t="str">
            <v>142225197512234015</v>
          </cell>
          <cell r="C37246" t="str">
            <v>代县</v>
          </cell>
          <cell r="D37246" t="str">
            <v>峪口乡</v>
          </cell>
          <cell r="E37246" t="str">
            <v>下苑庄村</v>
          </cell>
        </row>
        <row r="37247">
          <cell r="B37247" t="str">
            <v>142225198101014020</v>
          </cell>
          <cell r="C37247" t="str">
            <v>代县</v>
          </cell>
          <cell r="D37247" t="str">
            <v>峪口乡</v>
          </cell>
          <cell r="E37247" t="str">
            <v>下苑庄村</v>
          </cell>
        </row>
        <row r="37248">
          <cell r="B37248" t="str">
            <v>140923200505050021</v>
          </cell>
          <cell r="C37248" t="str">
            <v>代县</v>
          </cell>
          <cell r="D37248" t="str">
            <v>峪口乡</v>
          </cell>
          <cell r="E37248" t="str">
            <v>下苑庄村</v>
          </cell>
        </row>
        <row r="37249">
          <cell r="B37249" t="str">
            <v>140923200903230028</v>
          </cell>
          <cell r="C37249" t="str">
            <v>代县</v>
          </cell>
          <cell r="D37249" t="str">
            <v>峪口乡</v>
          </cell>
          <cell r="E37249" t="str">
            <v>下苑庄村</v>
          </cell>
        </row>
        <row r="37250">
          <cell r="B37250" t="str">
            <v>142225195109064010</v>
          </cell>
          <cell r="C37250" t="str">
            <v>代县</v>
          </cell>
          <cell r="D37250" t="str">
            <v>峪口乡</v>
          </cell>
          <cell r="E37250" t="str">
            <v>下苑庄村</v>
          </cell>
        </row>
        <row r="37251">
          <cell r="B37251" t="str">
            <v>142225195812054017</v>
          </cell>
          <cell r="C37251" t="str">
            <v>代县</v>
          </cell>
          <cell r="D37251" t="str">
            <v>峪口乡</v>
          </cell>
          <cell r="E37251" t="str">
            <v>下苑庄村</v>
          </cell>
        </row>
        <row r="37252">
          <cell r="B37252" t="str">
            <v>142225194705304012</v>
          </cell>
          <cell r="C37252" t="str">
            <v>代县</v>
          </cell>
          <cell r="D37252" t="str">
            <v>峪口乡</v>
          </cell>
          <cell r="E37252" t="str">
            <v>下苑庄村</v>
          </cell>
        </row>
        <row r="37253">
          <cell r="B37253" t="str">
            <v>142225195906234019</v>
          </cell>
          <cell r="C37253" t="str">
            <v>代县</v>
          </cell>
          <cell r="D37253" t="str">
            <v>峪口乡</v>
          </cell>
          <cell r="E37253" t="str">
            <v>下苑庄村</v>
          </cell>
        </row>
        <row r="37254">
          <cell r="B37254" t="str">
            <v>14222519721226401X</v>
          </cell>
          <cell r="C37254" t="str">
            <v>代县</v>
          </cell>
          <cell r="D37254" t="str">
            <v>峪口乡</v>
          </cell>
          <cell r="E37254" t="str">
            <v>下苑庄村</v>
          </cell>
        </row>
        <row r="37255">
          <cell r="B37255" t="str">
            <v>142225194208134016</v>
          </cell>
          <cell r="C37255" t="str">
            <v>代县</v>
          </cell>
          <cell r="D37255" t="str">
            <v>峪口乡</v>
          </cell>
          <cell r="E37255" t="str">
            <v>下苑庄村</v>
          </cell>
        </row>
        <row r="37256">
          <cell r="B37256" t="str">
            <v>142225193211214012</v>
          </cell>
          <cell r="C37256" t="str">
            <v>代县</v>
          </cell>
          <cell r="D37256" t="str">
            <v>峪口乡</v>
          </cell>
          <cell r="E37256" t="str">
            <v>下苑庄村</v>
          </cell>
        </row>
        <row r="37257">
          <cell r="B37257" t="str">
            <v>142225194912094011</v>
          </cell>
          <cell r="C37257" t="str">
            <v>代县</v>
          </cell>
          <cell r="D37257" t="str">
            <v>峪口乡</v>
          </cell>
          <cell r="E37257" t="str">
            <v>下苑庄村</v>
          </cell>
        </row>
        <row r="37258">
          <cell r="B37258" t="str">
            <v>142225194804114011</v>
          </cell>
          <cell r="C37258" t="str">
            <v>代县</v>
          </cell>
          <cell r="D37258" t="str">
            <v>峪口乡</v>
          </cell>
          <cell r="E37258" t="str">
            <v>下苑庄村</v>
          </cell>
        </row>
        <row r="37259">
          <cell r="B37259" t="str">
            <v>142225194906284011</v>
          </cell>
          <cell r="C37259" t="str">
            <v>代县</v>
          </cell>
          <cell r="D37259" t="str">
            <v>峪口乡</v>
          </cell>
          <cell r="E37259" t="str">
            <v>下苑庄村</v>
          </cell>
        </row>
        <row r="37260">
          <cell r="B37260" t="str">
            <v>142225194404294017</v>
          </cell>
          <cell r="C37260" t="str">
            <v>代县</v>
          </cell>
          <cell r="D37260" t="str">
            <v>峪口乡</v>
          </cell>
          <cell r="E37260" t="str">
            <v>下苑庄村</v>
          </cell>
        </row>
        <row r="37261">
          <cell r="B37261" t="str">
            <v>142225196909014016</v>
          </cell>
          <cell r="C37261" t="str">
            <v>代县</v>
          </cell>
          <cell r="D37261" t="str">
            <v>峪口乡</v>
          </cell>
          <cell r="E37261" t="str">
            <v>下苑庄村</v>
          </cell>
        </row>
        <row r="37262">
          <cell r="B37262" t="str">
            <v>142225197803294018</v>
          </cell>
          <cell r="C37262" t="str">
            <v>代县</v>
          </cell>
          <cell r="D37262" t="str">
            <v>峪口乡</v>
          </cell>
          <cell r="E37262" t="str">
            <v>下苑庄村</v>
          </cell>
        </row>
        <row r="37263">
          <cell r="B37263" t="str">
            <v>142225197805074027</v>
          </cell>
          <cell r="C37263" t="str">
            <v>代县</v>
          </cell>
          <cell r="D37263" t="str">
            <v>峪口乡</v>
          </cell>
          <cell r="E37263" t="str">
            <v>下苑庄村</v>
          </cell>
        </row>
        <row r="37264">
          <cell r="B37264" t="str">
            <v>142225200701304013</v>
          </cell>
          <cell r="C37264" t="str">
            <v>代县</v>
          </cell>
          <cell r="D37264" t="str">
            <v>峪口乡</v>
          </cell>
          <cell r="E37264" t="str">
            <v>下苑庄村</v>
          </cell>
        </row>
        <row r="37265">
          <cell r="B37265" t="str">
            <v>140923201206130077</v>
          </cell>
          <cell r="C37265" t="str">
            <v>代县</v>
          </cell>
          <cell r="D37265" t="str">
            <v>峪口乡</v>
          </cell>
          <cell r="E37265" t="str">
            <v>下苑庄村</v>
          </cell>
        </row>
        <row r="37266">
          <cell r="B37266" t="str">
            <v>142225194401164022</v>
          </cell>
          <cell r="C37266" t="str">
            <v>代县</v>
          </cell>
          <cell r="D37266" t="str">
            <v>峪口乡</v>
          </cell>
          <cell r="E37266" t="str">
            <v>下苑庄村</v>
          </cell>
        </row>
        <row r="37267">
          <cell r="B37267" t="str">
            <v>142225196706194010</v>
          </cell>
          <cell r="C37267" t="str">
            <v>代县</v>
          </cell>
          <cell r="D37267" t="str">
            <v>峪口乡</v>
          </cell>
          <cell r="E37267" t="str">
            <v>下苑庄村</v>
          </cell>
        </row>
        <row r="37268">
          <cell r="B37268" t="str">
            <v>142225198001164021</v>
          </cell>
          <cell r="C37268" t="str">
            <v>代县</v>
          </cell>
          <cell r="D37268" t="str">
            <v>峪口乡</v>
          </cell>
          <cell r="E37268" t="str">
            <v>下苑庄村</v>
          </cell>
        </row>
        <row r="37269">
          <cell r="B37269" t="str">
            <v>140923200804240036</v>
          </cell>
          <cell r="C37269" t="str">
            <v>代县</v>
          </cell>
          <cell r="D37269" t="str">
            <v>峪口乡</v>
          </cell>
          <cell r="E37269" t="str">
            <v>下苑庄村</v>
          </cell>
        </row>
        <row r="37270">
          <cell r="B37270" t="str">
            <v>140923201110040042</v>
          </cell>
          <cell r="C37270" t="str">
            <v>代县</v>
          </cell>
          <cell r="D37270" t="str">
            <v>峪口乡</v>
          </cell>
          <cell r="E37270" t="str">
            <v>下苑庄村</v>
          </cell>
        </row>
        <row r="37271">
          <cell r="B37271" t="str">
            <v>14222519821005403X</v>
          </cell>
          <cell r="C37271" t="str">
            <v>代县</v>
          </cell>
          <cell r="D37271" t="str">
            <v>峪口乡</v>
          </cell>
          <cell r="E37271" t="str">
            <v>下苑庄村</v>
          </cell>
        </row>
        <row r="37272">
          <cell r="B37272" t="str">
            <v>142225198209034525</v>
          </cell>
          <cell r="C37272" t="str">
            <v>代县</v>
          </cell>
          <cell r="D37272" t="str">
            <v>峪口乡</v>
          </cell>
          <cell r="E37272" t="str">
            <v>下苑庄村</v>
          </cell>
        </row>
        <row r="37273">
          <cell r="B37273" t="str">
            <v>142225200801314016</v>
          </cell>
          <cell r="C37273" t="str">
            <v>代县</v>
          </cell>
          <cell r="D37273" t="str">
            <v>峪口乡</v>
          </cell>
          <cell r="E37273" t="str">
            <v>下苑庄村</v>
          </cell>
        </row>
        <row r="37274">
          <cell r="B37274" t="str">
            <v>142225197810114011</v>
          </cell>
          <cell r="C37274" t="str">
            <v>代县</v>
          </cell>
          <cell r="D37274" t="str">
            <v>峪口乡</v>
          </cell>
          <cell r="E37274" t="str">
            <v>下苑庄村</v>
          </cell>
        </row>
        <row r="37275">
          <cell r="B37275" t="str">
            <v>142225198303244027</v>
          </cell>
          <cell r="C37275" t="str">
            <v>代县</v>
          </cell>
          <cell r="D37275" t="str">
            <v>峪口乡</v>
          </cell>
          <cell r="E37275" t="str">
            <v>下苑庄村</v>
          </cell>
        </row>
        <row r="37276">
          <cell r="B37276" t="str">
            <v>142225200609014013</v>
          </cell>
          <cell r="C37276" t="str">
            <v>代县</v>
          </cell>
          <cell r="D37276" t="str">
            <v>峪口乡</v>
          </cell>
          <cell r="E37276" t="str">
            <v>下苑庄村</v>
          </cell>
        </row>
        <row r="37277">
          <cell r="B37277" t="str">
            <v>142225194310084019</v>
          </cell>
          <cell r="C37277" t="str">
            <v>代县</v>
          </cell>
          <cell r="D37277" t="str">
            <v>峪口乡</v>
          </cell>
          <cell r="E37277" t="str">
            <v>下苑庄村</v>
          </cell>
        </row>
        <row r="37278">
          <cell r="B37278" t="str">
            <v>142225194605054028</v>
          </cell>
          <cell r="C37278" t="str">
            <v>代县</v>
          </cell>
          <cell r="D37278" t="str">
            <v>峪口乡</v>
          </cell>
          <cell r="E37278" t="str">
            <v>下苑庄村</v>
          </cell>
        </row>
        <row r="37279">
          <cell r="B37279" t="str">
            <v>142225199110204015</v>
          </cell>
          <cell r="C37279" t="str">
            <v>代县</v>
          </cell>
          <cell r="D37279" t="str">
            <v>峪口乡</v>
          </cell>
          <cell r="E37279" t="str">
            <v>下苑庄村</v>
          </cell>
        </row>
        <row r="37280">
          <cell r="B37280" t="str">
            <v>142225199305093028</v>
          </cell>
          <cell r="C37280" t="str">
            <v>代县</v>
          </cell>
          <cell r="D37280" t="str">
            <v>峪口乡</v>
          </cell>
          <cell r="E37280" t="str">
            <v>下苑庄村</v>
          </cell>
        </row>
        <row r="37281">
          <cell r="B37281" t="str">
            <v>140923201903220043</v>
          </cell>
          <cell r="C37281" t="str">
            <v>代县</v>
          </cell>
          <cell r="D37281" t="str">
            <v>峪口乡</v>
          </cell>
          <cell r="E37281" t="str">
            <v>下苑庄村</v>
          </cell>
        </row>
        <row r="37282">
          <cell r="B37282" t="str">
            <v>142225196109104021</v>
          </cell>
          <cell r="C37282" t="str">
            <v>代县</v>
          </cell>
          <cell r="D37282" t="str">
            <v>峪口乡</v>
          </cell>
          <cell r="E37282" t="str">
            <v>下苑庄村</v>
          </cell>
        </row>
        <row r="37283">
          <cell r="B37283" t="str">
            <v>142225198506054012</v>
          </cell>
          <cell r="C37283" t="str">
            <v>代县</v>
          </cell>
          <cell r="D37283" t="str">
            <v>峪口乡</v>
          </cell>
          <cell r="E37283" t="str">
            <v>下苑庄村</v>
          </cell>
        </row>
        <row r="37284">
          <cell r="B37284" t="str">
            <v>142225196509104012</v>
          </cell>
          <cell r="C37284" t="str">
            <v>代县</v>
          </cell>
          <cell r="D37284" t="str">
            <v>峪口乡</v>
          </cell>
          <cell r="E37284" t="str">
            <v>下苑庄村</v>
          </cell>
        </row>
        <row r="37285">
          <cell r="B37285" t="str">
            <v>142225197011244020</v>
          </cell>
          <cell r="C37285" t="str">
            <v>代县</v>
          </cell>
          <cell r="D37285" t="str">
            <v>峪口乡</v>
          </cell>
          <cell r="E37285" t="str">
            <v>下苑庄村</v>
          </cell>
        </row>
        <row r="37286">
          <cell r="B37286" t="str">
            <v>142225196904034018</v>
          </cell>
          <cell r="C37286" t="str">
            <v>代县</v>
          </cell>
          <cell r="D37286" t="str">
            <v>峪口乡</v>
          </cell>
          <cell r="E37286" t="str">
            <v>下苑庄村</v>
          </cell>
        </row>
        <row r="37287">
          <cell r="B37287" t="str">
            <v>142225197305156528</v>
          </cell>
          <cell r="C37287" t="str">
            <v>代县</v>
          </cell>
          <cell r="D37287" t="str">
            <v>峪口乡</v>
          </cell>
          <cell r="E37287" t="str">
            <v>下苑庄村</v>
          </cell>
        </row>
        <row r="37288">
          <cell r="B37288" t="str">
            <v>142225199506084048</v>
          </cell>
          <cell r="C37288" t="str">
            <v>代县</v>
          </cell>
          <cell r="D37288" t="str">
            <v>峪口乡</v>
          </cell>
          <cell r="E37288" t="str">
            <v>下苑庄村</v>
          </cell>
        </row>
        <row r="37289">
          <cell r="B37289" t="str">
            <v>142225196609244012</v>
          </cell>
          <cell r="C37289" t="str">
            <v>代县</v>
          </cell>
          <cell r="D37289" t="str">
            <v>峪口乡</v>
          </cell>
          <cell r="E37289" t="str">
            <v>下苑庄村</v>
          </cell>
        </row>
        <row r="37290">
          <cell r="B37290" t="str">
            <v>142225199707034012</v>
          </cell>
          <cell r="C37290" t="str">
            <v>代县</v>
          </cell>
          <cell r="D37290" t="str">
            <v>峪口乡</v>
          </cell>
          <cell r="E37290" t="str">
            <v>下苑庄村</v>
          </cell>
        </row>
        <row r="37291">
          <cell r="B37291" t="str">
            <v>140923200711230066</v>
          </cell>
          <cell r="C37291" t="str">
            <v>代县</v>
          </cell>
          <cell r="D37291" t="str">
            <v>峪口乡</v>
          </cell>
          <cell r="E37291" t="str">
            <v>下苑庄村</v>
          </cell>
        </row>
        <row r="37292">
          <cell r="B37292" t="str">
            <v>142225197201024010</v>
          </cell>
          <cell r="C37292" t="str">
            <v>代县</v>
          </cell>
          <cell r="D37292" t="str">
            <v>峪口乡</v>
          </cell>
          <cell r="E37292" t="str">
            <v>下苑庄村</v>
          </cell>
        </row>
        <row r="37293">
          <cell r="B37293" t="str">
            <v>142225197201082480</v>
          </cell>
          <cell r="C37293" t="str">
            <v>代县</v>
          </cell>
          <cell r="D37293" t="str">
            <v>峪口乡</v>
          </cell>
          <cell r="E37293" t="str">
            <v>下苑庄村</v>
          </cell>
        </row>
        <row r="37294">
          <cell r="B37294" t="str">
            <v>14222519950918401X</v>
          </cell>
          <cell r="C37294" t="str">
            <v>代县</v>
          </cell>
          <cell r="D37294" t="str">
            <v>峪口乡</v>
          </cell>
          <cell r="E37294" t="str">
            <v>下苑庄村</v>
          </cell>
        </row>
        <row r="37295">
          <cell r="B37295" t="str">
            <v>142225199301204018</v>
          </cell>
          <cell r="C37295" t="str">
            <v>代县</v>
          </cell>
          <cell r="D37295" t="str">
            <v>峪口乡</v>
          </cell>
          <cell r="E37295" t="str">
            <v>下苑庄村</v>
          </cell>
        </row>
        <row r="37296">
          <cell r="B37296" t="str">
            <v>142225199508056526</v>
          </cell>
          <cell r="C37296" t="str">
            <v>代县</v>
          </cell>
          <cell r="D37296" t="str">
            <v>峪口乡</v>
          </cell>
          <cell r="E37296" t="str">
            <v>下苑庄村</v>
          </cell>
        </row>
        <row r="37297">
          <cell r="B37297" t="str">
            <v>140923201209260010</v>
          </cell>
          <cell r="C37297" t="str">
            <v>代县</v>
          </cell>
          <cell r="D37297" t="str">
            <v>峪口乡</v>
          </cell>
          <cell r="E37297" t="str">
            <v>下苑庄村</v>
          </cell>
        </row>
        <row r="37298">
          <cell r="B37298" t="str">
            <v>142225197611234010</v>
          </cell>
          <cell r="C37298" t="str">
            <v>代县</v>
          </cell>
          <cell r="D37298" t="str">
            <v>峪口乡</v>
          </cell>
          <cell r="E37298" t="str">
            <v>下苑庄村</v>
          </cell>
        </row>
        <row r="37299">
          <cell r="B37299" t="str">
            <v>142234197804171622</v>
          </cell>
          <cell r="C37299" t="str">
            <v>代县</v>
          </cell>
          <cell r="D37299" t="str">
            <v>峪口乡</v>
          </cell>
          <cell r="E37299" t="str">
            <v>下苑庄村</v>
          </cell>
        </row>
        <row r="37300">
          <cell r="B37300" t="str">
            <v>142225200302144016</v>
          </cell>
          <cell r="C37300" t="str">
            <v>代县</v>
          </cell>
          <cell r="D37300" t="str">
            <v>峪口乡</v>
          </cell>
          <cell r="E37300" t="str">
            <v>下苑庄村</v>
          </cell>
        </row>
        <row r="37301">
          <cell r="B37301" t="str">
            <v>140923200705300021</v>
          </cell>
          <cell r="C37301" t="str">
            <v>代县</v>
          </cell>
          <cell r="D37301" t="str">
            <v>峪口乡</v>
          </cell>
          <cell r="E37301" t="str">
            <v>下苑庄村</v>
          </cell>
        </row>
        <row r="37302">
          <cell r="B37302" t="str">
            <v>142225196705054016</v>
          </cell>
          <cell r="C37302" t="str">
            <v>代县</v>
          </cell>
          <cell r="D37302" t="str">
            <v>峪口乡</v>
          </cell>
          <cell r="E37302" t="str">
            <v>下苑庄村</v>
          </cell>
        </row>
        <row r="37303">
          <cell r="B37303" t="str">
            <v>142225197006014060</v>
          </cell>
          <cell r="C37303" t="str">
            <v>代县</v>
          </cell>
          <cell r="D37303" t="str">
            <v>峪口乡</v>
          </cell>
          <cell r="E37303" t="str">
            <v>下苑庄村</v>
          </cell>
        </row>
        <row r="37304">
          <cell r="B37304" t="str">
            <v>142225199901304020</v>
          </cell>
          <cell r="C37304" t="str">
            <v>代县</v>
          </cell>
          <cell r="D37304" t="str">
            <v>峪口乡</v>
          </cell>
          <cell r="E37304" t="str">
            <v>下苑庄村</v>
          </cell>
        </row>
        <row r="37305">
          <cell r="B37305" t="str">
            <v>140923200812290041</v>
          </cell>
          <cell r="C37305" t="str">
            <v>代县</v>
          </cell>
          <cell r="D37305" t="str">
            <v>峪口乡</v>
          </cell>
          <cell r="E37305" t="str">
            <v>下苑庄村</v>
          </cell>
        </row>
        <row r="37306">
          <cell r="B37306" t="str">
            <v>142225198612284014</v>
          </cell>
          <cell r="C37306" t="str">
            <v>代县</v>
          </cell>
          <cell r="D37306" t="str">
            <v>峪口乡</v>
          </cell>
          <cell r="E37306" t="str">
            <v>下苑庄村</v>
          </cell>
        </row>
        <row r="37307">
          <cell r="B37307" t="str">
            <v>142225198605054528</v>
          </cell>
          <cell r="C37307" t="str">
            <v>代县</v>
          </cell>
          <cell r="D37307" t="str">
            <v>峪口乡</v>
          </cell>
          <cell r="E37307" t="str">
            <v>下苑庄村</v>
          </cell>
        </row>
        <row r="37308">
          <cell r="B37308" t="str">
            <v>140923201105060022</v>
          </cell>
          <cell r="C37308" t="str">
            <v>代县</v>
          </cell>
          <cell r="D37308" t="str">
            <v>峪口乡</v>
          </cell>
          <cell r="E37308" t="str">
            <v>下苑庄村</v>
          </cell>
        </row>
        <row r="37309">
          <cell r="B37309" t="str">
            <v>142225196908244012</v>
          </cell>
          <cell r="C37309" t="str">
            <v>代县</v>
          </cell>
          <cell r="D37309" t="str">
            <v>峪口乡</v>
          </cell>
          <cell r="E37309" t="str">
            <v>下苑庄村</v>
          </cell>
        </row>
        <row r="37310">
          <cell r="B37310" t="str">
            <v>142225197109154525</v>
          </cell>
          <cell r="C37310" t="str">
            <v>代县</v>
          </cell>
          <cell r="D37310" t="str">
            <v>峪口乡</v>
          </cell>
          <cell r="E37310" t="str">
            <v>下苑庄村</v>
          </cell>
        </row>
        <row r="37311">
          <cell r="B37311" t="str">
            <v>140923201008180065</v>
          </cell>
          <cell r="C37311" t="str">
            <v>代县</v>
          </cell>
          <cell r="D37311" t="str">
            <v>峪口乡</v>
          </cell>
          <cell r="E37311" t="str">
            <v>下苑庄村</v>
          </cell>
        </row>
        <row r="37312">
          <cell r="B37312" t="str">
            <v>142225197208034019</v>
          </cell>
          <cell r="C37312" t="str">
            <v>代县</v>
          </cell>
          <cell r="D37312" t="str">
            <v>峪口乡</v>
          </cell>
          <cell r="E37312" t="str">
            <v>下苑庄村</v>
          </cell>
        </row>
        <row r="37313">
          <cell r="B37313" t="str">
            <v>142225197308194028</v>
          </cell>
          <cell r="C37313" t="str">
            <v>代县</v>
          </cell>
          <cell r="D37313" t="str">
            <v>峪口乡</v>
          </cell>
          <cell r="E37313" t="str">
            <v>下苑庄村</v>
          </cell>
        </row>
        <row r="37314">
          <cell r="B37314" t="str">
            <v>142225199603224030</v>
          </cell>
          <cell r="C37314" t="str">
            <v>代县</v>
          </cell>
          <cell r="D37314" t="str">
            <v>峪口乡</v>
          </cell>
          <cell r="E37314" t="str">
            <v>下苑庄村</v>
          </cell>
        </row>
        <row r="37315">
          <cell r="B37315" t="str">
            <v>142225195510134038</v>
          </cell>
          <cell r="C37315" t="str">
            <v>代县</v>
          </cell>
          <cell r="D37315" t="str">
            <v>峪口乡</v>
          </cell>
          <cell r="E37315" t="str">
            <v>下苑庄村</v>
          </cell>
        </row>
        <row r="37316">
          <cell r="B37316" t="str">
            <v>142225195811094025</v>
          </cell>
          <cell r="C37316" t="str">
            <v>代县</v>
          </cell>
          <cell r="D37316" t="str">
            <v>峪口乡</v>
          </cell>
          <cell r="E37316" t="str">
            <v>下苑庄村</v>
          </cell>
        </row>
        <row r="37317">
          <cell r="B37317" t="str">
            <v>142225197611094011</v>
          </cell>
          <cell r="C37317" t="str">
            <v>代县</v>
          </cell>
          <cell r="D37317" t="str">
            <v>峪口乡</v>
          </cell>
          <cell r="E37317" t="str">
            <v>下苑庄村</v>
          </cell>
        </row>
        <row r="37318">
          <cell r="B37318" t="str">
            <v>142325198203100566</v>
          </cell>
          <cell r="C37318" t="str">
            <v>代县</v>
          </cell>
          <cell r="D37318" t="str">
            <v>峪口乡</v>
          </cell>
          <cell r="E37318" t="str">
            <v>下苑庄村</v>
          </cell>
        </row>
        <row r="37319">
          <cell r="B37319" t="str">
            <v>142225200401304011</v>
          </cell>
          <cell r="C37319" t="str">
            <v>代县</v>
          </cell>
          <cell r="D37319" t="str">
            <v>峪口乡</v>
          </cell>
          <cell r="E37319" t="str">
            <v>下苑庄村</v>
          </cell>
        </row>
        <row r="37320">
          <cell r="B37320" t="str">
            <v>142225200612104028</v>
          </cell>
          <cell r="C37320" t="str">
            <v>代县</v>
          </cell>
          <cell r="D37320" t="str">
            <v>峪口乡</v>
          </cell>
          <cell r="E37320" t="str">
            <v>下苑庄村</v>
          </cell>
        </row>
        <row r="37321">
          <cell r="B37321" t="str">
            <v>142225197507224015</v>
          </cell>
          <cell r="C37321" t="str">
            <v>代县</v>
          </cell>
          <cell r="D37321" t="str">
            <v>峪口乡</v>
          </cell>
          <cell r="E37321" t="str">
            <v>下苑庄村</v>
          </cell>
        </row>
        <row r="37322">
          <cell r="B37322" t="str">
            <v>142225197510174020</v>
          </cell>
          <cell r="C37322" t="str">
            <v>代县</v>
          </cell>
          <cell r="D37322" t="str">
            <v>峪口乡</v>
          </cell>
          <cell r="E37322" t="str">
            <v>下苑庄村</v>
          </cell>
        </row>
        <row r="37323">
          <cell r="B37323" t="str">
            <v>140923200904140016</v>
          </cell>
          <cell r="C37323" t="str">
            <v>代县</v>
          </cell>
          <cell r="D37323" t="str">
            <v>峪口乡</v>
          </cell>
          <cell r="E37323" t="str">
            <v>下苑庄村</v>
          </cell>
        </row>
        <row r="37324">
          <cell r="B37324" t="str">
            <v>142225200207054020</v>
          </cell>
          <cell r="C37324" t="str">
            <v>代县</v>
          </cell>
          <cell r="D37324" t="str">
            <v>峪口乡</v>
          </cell>
          <cell r="E37324" t="str">
            <v>下苑庄村</v>
          </cell>
        </row>
        <row r="37325">
          <cell r="B37325" t="str">
            <v>142225196211044010</v>
          </cell>
          <cell r="C37325" t="str">
            <v>代县</v>
          </cell>
          <cell r="D37325" t="str">
            <v>峪口乡</v>
          </cell>
          <cell r="E37325" t="str">
            <v>下苑庄村</v>
          </cell>
        </row>
        <row r="37326">
          <cell r="B37326" t="str">
            <v>142225196104184018</v>
          </cell>
          <cell r="C37326" t="str">
            <v>代县</v>
          </cell>
          <cell r="D37326" t="str">
            <v>峪口乡</v>
          </cell>
          <cell r="E37326" t="str">
            <v>下苑庄村</v>
          </cell>
        </row>
        <row r="37327">
          <cell r="B37327" t="str">
            <v>142225196705064062</v>
          </cell>
          <cell r="C37327" t="str">
            <v>代县</v>
          </cell>
          <cell r="D37327" t="str">
            <v>峪口乡</v>
          </cell>
          <cell r="E37327" t="str">
            <v>下苑庄村</v>
          </cell>
        </row>
        <row r="37328">
          <cell r="B37328" t="str">
            <v>142225199012144012</v>
          </cell>
          <cell r="C37328" t="str">
            <v>代县</v>
          </cell>
          <cell r="D37328" t="str">
            <v>峪口乡</v>
          </cell>
          <cell r="E37328" t="str">
            <v>下苑庄村</v>
          </cell>
        </row>
        <row r="37329">
          <cell r="B37329" t="str">
            <v>142225199212204024</v>
          </cell>
          <cell r="C37329" t="str">
            <v>代县</v>
          </cell>
          <cell r="D37329" t="str">
            <v>峪口乡</v>
          </cell>
          <cell r="E37329" t="str">
            <v>下苑庄村</v>
          </cell>
        </row>
        <row r="37330">
          <cell r="B37330" t="str">
            <v>142225198904074019</v>
          </cell>
          <cell r="C37330" t="str">
            <v>代县</v>
          </cell>
          <cell r="D37330" t="str">
            <v>峪口乡</v>
          </cell>
          <cell r="E37330" t="str">
            <v>下苑庄村</v>
          </cell>
        </row>
        <row r="37331">
          <cell r="B37331" t="str">
            <v>142225195611214037</v>
          </cell>
          <cell r="C37331" t="str">
            <v>代县</v>
          </cell>
          <cell r="D37331" t="str">
            <v>峪口乡</v>
          </cell>
          <cell r="E37331" t="str">
            <v>下苑庄村</v>
          </cell>
        </row>
        <row r="37332">
          <cell r="B37332" t="str">
            <v>142225196211244012</v>
          </cell>
          <cell r="C37332" t="str">
            <v>代县</v>
          </cell>
          <cell r="D37332" t="str">
            <v>峪口乡</v>
          </cell>
          <cell r="E37332" t="str">
            <v>西田村</v>
          </cell>
        </row>
        <row r="37333">
          <cell r="B37333" t="str">
            <v>142225196502124029</v>
          </cell>
          <cell r="C37333" t="str">
            <v>代县</v>
          </cell>
          <cell r="D37333" t="str">
            <v>峪口乡</v>
          </cell>
          <cell r="E37333" t="str">
            <v>西田村</v>
          </cell>
        </row>
        <row r="37334">
          <cell r="B37334" t="str">
            <v>140923200602030030</v>
          </cell>
          <cell r="C37334" t="str">
            <v>代县</v>
          </cell>
          <cell r="D37334" t="str">
            <v>峪口乡</v>
          </cell>
          <cell r="E37334" t="str">
            <v>西田村</v>
          </cell>
        </row>
        <row r="37335">
          <cell r="B37335" t="str">
            <v>142225196310094013</v>
          </cell>
          <cell r="C37335" t="str">
            <v>代县</v>
          </cell>
          <cell r="D37335" t="str">
            <v>峪口乡</v>
          </cell>
          <cell r="E37335" t="str">
            <v>西田村</v>
          </cell>
        </row>
        <row r="37336">
          <cell r="B37336" t="str">
            <v>142225196604054025</v>
          </cell>
          <cell r="C37336" t="str">
            <v>代县</v>
          </cell>
          <cell r="D37336" t="str">
            <v>峪口乡</v>
          </cell>
          <cell r="E37336" t="str">
            <v>西田村</v>
          </cell>
        </row>
        <row r="37337">
          <cell r="B37337" t="str">
            <v>142225199005084023</v>
          </cell>
          <cell r="C37337" t="str">
            <v>代县</v>
          </cell>
          <cell r="D37337" t="str">
            <v>峪口乡</v>
          </cell>
          <cell r="E37337" t="str">
            <v>西田村</v>
          </cell>
        </row>
        <row r="37338">
          <cell r="B37338" t="str">
            <v>140923201005040091</v>
          </cell>
          <cell r="C37338" t="str">
            <v>代县</v>
          </cell>
          <cell r="D37338" t="str">
            <v>峪口乡</v>
          </cell>
          <cell r="E37338" t="str">
            <v>西田村</v>
          </cell>
        </row>
        <row r="37339">
          <cell r="B37339" t="str">
            <v>142225198604194019</v>
          </cell>
          <cell r="C37339" t="str">
            <v>代县</v>
          </cell>
          <cell r="D37339" t="str">
            <v>峪口乡</v>
          </cell>
          <cell r="E37339" t="str">
            <v>西田村</v>
          </cell>
        </row>
        <row r="37340">
          <cell r="B37340" t="str">
            <v>14222519920224054X</v>
          </cell>
          <cell r="C37340" t="str">
            <v>代县</v>
          </cell>
          <cell r="D37340" t="str">
            <v>峪口乡</v>
          </cell>
          <cell r="E37340" t="str">
            <v>西田村</v>
          </cell>
        </row>
        <row r="37341">
          <cell r="B37341" t="str">
            <v>140923201203240051</v>
          </cell>
          <cell r="C37341" t="str">
            <v>代县</v>
          </cell>
          <cell r="D37341" t="str">
            <v>峪口乡</v>
          </cell>
          <cell r="E37341" t="str">
            <v>西田村</v>
          </cell>
        </row>
        <row r="37342">
          <cell r="B37342" t="str">
            <v>142225194011224018</v>
          </cell>
          <cell r="C37342" t="str">
            <v>代县</v>
          </cell>
          <cell r="D37342" t="str">
            <v>峪口乡</v>
          </cell>
          <cell r="E37342" t="str">
            <v>西田村</v>
          </cell>
        </row>
        <row r="37343">
          <cell r="B37343" t="str">
            <v>142225194711134021</v>
          </cell>
          <cell r="C37343" t="str">
            <v>代县</v>
          </cell>
          <cell r="D37343" t="str">
            <v>峪口乡</v>
          </cell>
          <cell r="E37343" t="str">
            <v>西田村</v>
          </cell>
        </row>
        <row r="37344">
          <cell r="B37344" t="str">
            <v>14222519630826401X</v>
          </cell>
          <cell r="C37344" t="str">
            <v>代县</v>
          </cell>
          <cell r="D37344" t="str">
            <v>峪口乡</v>
          </cell>
          <cell r="E37344" t="str">
            <v>西田村</v>
          </cell>
        </row>
        <row r="37345">
          <cell r="B37345" t="str">
            <v>140923197908150022</v>
          </cell>
          <cell r="C37345" t="str">
            <v>代县</v>
          </cell>
          <cell r="D37345" t="str">
            <v>峪口乡</v>
          </cell>
          <cell r="E37345" t="str">
            <v>西田村</v>
          </cell>
        </row>
        <row r="37346">
          <cell r="B37346" t="str">
            <v>14222519960403401X</v>
          </cell>
          <cell r="C37346" t="str">
            <v>代县</v>
          </cell>
          <cell r="D37346" t="str">
            <v>峪口乡</v>
          </cell>
          <cell r="E37346" t="str">
            <v>西田村</v>
          </cell>
        </row>
        <row r="37347">
          <cell r="B37347" t="str">
            <v>142225200309264029</v>
          </cell>
          <cell r="C37347" t="str">
            <v>代县</v>
          </cell>
          <cell r="D37347" t="str">
            <v>峪口乡</v>
          </cell>
          <cell r="E37347" t="str">
            <v>西田村</v>
          </cell>
        </row>
        <row r="37348">
          <cell r="B37348" t="str">
            <v>142225196701304014</v>
          </cell>
          <cell r="C37348" t="str">
            <v>代县</v>
          </cell>
          <cell r="D37348" t="str">
            <v>峪口乡</v>
          </cell>
          <cell r="E37348" t="str">
            <v>西田村</v>
          </cell>
        </row>
        <row r="37349">
          <cell r="B37349" t="str">
            <v>142225196904262440</v>
          </cell>
          <cell r="C37349" t="str">
            <v>代县</v>
          </cell>
          <cell r="D37349" t="str">
            <v>峪口乡</v>
          </cell>
          <cell r="E37349" t="str">
            <v>西田村</v>
          </cell>
        </row>
        <row r="37350">
          <cell r="B37350" t="str">
            <v>142225199802064017</v>
          </cell>
          <cell r="C37350" t="str">
            <v>代县</v>
          </cell>
          <cell r="D37350" t="str">
            <v>峪口乡</v>
          </cell>
          <cell r="E37350" t="str">
            <v>西田村</v>
          </cell>
        </row>
        <row r="37351">
          <cell r="B37351" t="str">
            <v>142225194008114010</v>
          </cell>
          <cell r="C37351" t="str">
            <v>代县</v>
          </cell>
          <cell r="D37351" t="str">
            <v>峪口乡</v>
          </cell>
          <cell r="E37351" t="str">
            <v>西田村</v>
          </cell>
        </row>
        <row r="37352">
          <cell r="B37352" t="str">
            <v>142225194301134029</v>
          </cell>
          <cell r="C37352" t="str">
            <v>代县</v>
          </cell>
          <cell r="D37352" t="str">
            <v>峪口乡</v>
          </cell>
          <cell r="E37352" t="str">
            <v>西田村</v>
          </cell>
        </row>
        <row r="37353">
          <cell r="B37353" t="str">
            <v>142225195604214012</v>
          </cell>
          <cell r="C37353" t="str">
            <v>代县</v>
          </cell>
          <cell r="D37353" t="str">
            <v>峪口乡</v>
          </cell>
          <cell r="E37353" t="str">
            <v>西田村</v>
          </cell>
        </row>
        <row r="37354">
          <cell r="B37354" t="str">
            <v>142225195707234024</v>
          </cell>
          <cell r="C37354" t="str">
            <v>代县</v>
          </cell>
          <cell r="D37354" t="str">
            <v>峪口乡</v>
          </cell>
          <cell r="E37354" t="str">
            <v>西田村</v>
          </cell>
        </row>
        <row r="37355">
          <cell r="B37355" t="str">
            <v>142225197204154013</v>
          </cell>
          <cell r="C37355" t="str">
            <v>代县</v>
          </cell>
          <cell r="D37355" t="str">
            <v>峪口乡</v>
          </cell>
          <cell r="E37355" t="str">
            <v>西田村</v>
          </cell>
        </row>
        <row r="37356">
          <cell r="B37356" t="str">
            <v>142225197503214020</v>
          </cell>
          <cell r="C37356" t="str">
            <v>代县</v>
          </cell>
          <cell r="D37356" t="str">
            <v>峪口乡</v>
          </cell>
          <cell r="E37356" t="str">
            <v>西田村</v>
          </cell>
        </row>
        <row r="37357">
          <cell r="B37357" t="str">
            <v>142225199606164029</v>
          </cell>
          <cell r="C37357" t="str">
            <v>代县</v>
          </cell>
          <cell r="D37357" t="str">
            <v>峪口乡</v>
          </cell>
          <cell r="E37357" t="str">
            <v>西田村</v>
          </cell>
        </row>
        <row r="37358">
          <cell r="B37358" t="str">
            <v>142225198504084015</v>
          </cell>
          <cell r="C37358" t="str">
            <v>代县</v>
          </cell>
          <cell r="D37358" t="str">
            <v>峪口乡</v>
          </cell>
          <cell r="E37358" t="str">
            <v>西田村</v>
          </cell>
        </row>
        <row r="37359">
          <cell r="B37359" t="str">
            <v>140923201110290033</v>
          </cell>
          <cell r="C37359" t="str">
            <v>代县</v>
          </cell>
          <cell r="D37359" t="str">
            <v>峪口乡</v>
          </cell>
          <cell r="E37359" t="str">
            <v>西田村</v>
          </cell>
        </row>
        <row r="37360">
          <cell r="B37360" t="str">
            <v>142225197211124015</v>
          </cell>
          <cell r="C37360" t="str">
            <v>代县</v>
          </cell>
          <cell r="D37360" t="str">
            <v>峪口乡</v>
          </cell>
          <cell r="E37360" t="str">
            <v>西田村</v>
          </cell>
        </row>
        <row r="37361">
          <cell r="B37361" t="str">
            <v>132529197606213426</v>
          </cell>
          <cell r="C37361" t="str">
            <v>代县</v>
          </cell>
          <cell r="D37361" t="str">
            <v>峪口乡</v>
          </cell>
          <cell r="E37361" t="str">
            <v>西田村</v>
          </cell>
        </row>
        <row r="37362">
          <cell r="B37362" t="str">
            <v>140923200712170050</v>
          </cell>
          <cell r="C37362" t="str">
            <v>代县</v>
          </cell>
          <cell r="D37362" t="str">
            <v>峪口乡</v>
          </cell>
          <cell r="E37362" t="str">
            <v>西田村</v>
          </cell>
        </row>
        <row r="37363">
          <cell r="B37363" t="str">
            <v>142225199909114029</v>
          </cell>
          <cell r="C37363" t="str">
            <v>代县</v>
          </cell>
          <cell r="D37363" t="str">
            <v>峪口乡</v>
          </cell>
          <cell r="E37363" t="str">
            <v>西田村</v>
          </cell>
        </row>
        <row r="37364">
          <cell r="B37364" t="str">
            <v>142225198702124014</v>
          </cell>
          <cell r="C37364" t="str">
            <v>代县</v>
          </cell>
          <cell r="D37364" t="str">
            <v>峪口乡</v>
          </cell>
          <cell r="E37364" t="str">
            <v>西田村</v>
          </cell>
        </row>
        <row r="37365">
          <cell r="B37365" t="str">
            <v>140923201102250023</v>
          </cell>
          <cell r="C37365" t="str">
            <v>代县</v>
          </cell>
          <cell r="D37365" t="str">
            <v>峪口乡</v>
          </cell>
          <cell r="E37365" t="str">
            <v>西田村</v>
          </cell>
        </row>
        <row r="37366">
          <cell r="B37366" t="str">
            <v>142225199008044027</v>
          </cell>
          <cell r="C37366" t="str">
            <v>代县</v>
          </cell>
          <cell r="D37366" t="str">
            <v>峪口乡</v>
          </cell>
          <cell r="E37366" t="str">
            <v>西田村</v>
          </cell>
        </row>
        <row r="37367">
          <cell r="B37367" t="str">
            <v>142225195803284021</v>
          </cell>
          <cell r="C37367" t="str">
            <v>代县</v>
          </cell>
          <cell r="D37367" t="str">
            <v>峪口乡</v>
          </cell>
          <cell r="E37367" t="str">
            <v>西田村</v>
          </cell>
        </row>
        <row r="37368">
          <cell r="B37368" t="str">
            <v>142225194911014024</v>
          </cell>
          <cell r="C37368" t="str">
            <v>代县</v>
          </cell>
          <cell r="D37368" t="str">
            <v>峪口乡</v>
          </cell>
          <cell r="E37368" t="str">
            <v>西田村</v>
          </cell>
        </row>
        <row r="37369">
          <cell r="B37369" t="str">
            <v>142225197010204043</v>
          </cell>
          <cell r="C37369" t="str">
            <v>代县</v>
          </cell>
          <cell r="D37369" t="str">
            <v>峪口乡</v>
          </cell>
          <cell r="E37369" t="str">
            <v>西田村</v>
          </cell>
        </row>
        <row r="37370">
          <cell r="B37370" t="str">
            <v>14222520001012403X</v>
          </cell>
          <cell r="C37370" t="str">
            <v>代县</v>
          </cell>
          <cell r="D37370" t="str">
            <v>峪口乡</v>
          </cell>
          <cell r="E37370" t="str">
            <v>西田村</v>
          </cell>
        </row>
        <row r="37371">
          <cell r="B37371" t="str">
            <v>142225195112204037</v>
          </cell>
          <cell r="C37371" t="str">
            <v>代县</v>
          </cell>
          <cell r="D37371" t="str">
            <v>峪口乡</v>
          </cell>
          <cell r="E37371" t="str">
            <v>西田村</v>
          </cell>
        </row>
        <row r="37372">
          <cell r="B37372" t="str">
            <v>142225195705254048</v>
          </cell>
          <cell r="C37372" t="str">
            <v>代县</v>
          </cell>
          <cell r="D37372" t="str">
            <v>峪口乡</v>
          </cell>
          <cell r="E37372" t="str">
            <v>西田村</v>
          </cell>
        </row>
        <row r="37373">
          <cell r="B37373" t="str">
            <v>142225198402084030</v>
          </cell>
          <cell r="C37373" t="str">
            <v>代县</v>
          </cell>
          <cell r="D37373" t="str">
            <v>峪口乡</v>
          </cell>
          <cell r="E37373" t="str">
            <v>西田村</v>
          </cell>
        </row>
        <row r="37374">
          <cell r="B37374" t="str">
            <v>142225197806024021</v>
          </cell>
          <cell r="C37374" t="str">
            <v>代县</v>
          </cell>
          <cell r="D37374" t="str">
            <v>峪口乡</v>
          </cell>
          <cell r="E37374" t="str">
            <v>西田村</v>
          </cell>
        </row>
        <row r="37375">
          <cell r="B37375" t="str">
            <v>142225195812234026</v>
          </cell>
          <cell r="C37375" t="str">
            <v>代县</v>
          </cell>
          <cell r="D37375" t="str">
            <v>峪口乡</v>
          </cell>
          <cell r="E37375" t="str">
            <v>西田村</v>
          </cell>
        </row>
        <row r="37376">
          <cell r="B37376" t="str">
            <v>142225198302264018</v>
          </cell>
          <cell r="C37376" t="str">
            <v>代县</v>
          </cell>
          <cell r="D37376" t="str">
            <v>峪口乡</v>
          </cell>
          <cell r="E37376" t="str">
            <v>西田村</v>
          </cell>
        </row>
        <row r="37377">
          <cell r="B37377" t="str">
            <v>14092320130913007X</v>
          </cell>
          <cell r="C37377" t="str">
            <v>代县</v>
          </cell>
          <cell r="D37377" t="str">
            <v>峪口乡</v>
          </cell>
          <cell r="E37377" t="str">
            <v>西田村</v>
          </cell>
        </row>
        <row r="37378">
          <cell r="B37378" t="str">
            <v>140923201008110067</v>
          </cell>
          <cell r="C37378" t="str">
            <v>代县</v>
          </cell>
          <cell r="D37378" t="str">
            <v>峪口乡</v>
          </cell>
          <cell r="E37378" t="str">
            <v>西田村</v>
          </cell>
        </row>
        <row r="37379">
          <cell r="B37379" t="str">
            <v>14222519720426401X</v>
          </cell>
          <cell r="C37379" t="str">
            <v>代县</v>
          </cell>
          <cell r="D37379" t="str">
            <v>峪口乡</v>
          </cell>
          <cell r="E37379" t="str">
            <v>西田村</v>
          </cell>
        </row>
        <row r="37380">
          <cell r="B37380" t="str">
            <v>533523198409221429</v>
          </cell>
          <cell r="C37380" t="str">
            <v>代县</v>
          </cell>
          <cell r="D37380" t="str">
            <v>峪口乡</v>
          </cell>
          <cell r="E37380" t="str">
            <v>西田村</v>
          </cell>
        </row>
        <row r="37381">
          <cell r="B37381" t="str">
            <v>142225200210044018</v>
          </cell>
          <cell r="C37381" t="str">
            <v>代县</v>
          </cell>
          <cell r="D37381" t="str">
            <v>峪口乡</v>
          </cell>
          <cell r="E37381" t="str">
            <v>西田村</v>
          </cell>
        </row>
        <row r="37382">
          <cell r="B37382" t="str">
            <v>140923200508250045</v>
          </cell>
          <cell r="C37382" t="str">
            <v>代县</v>
          </cell>
          <cell r="D37382" t="str">
            <v>峪口乡</v>
          </cell>
          <cell r="E37382" t="str">
            <v>西田村</v>
          </cell>
        </row>
        <row r="37383">
          <cell r="B37383" t="str">
            <v>142225196906254014</v>
          </cell>
          <cell r="C37383" t="str">
            <v>代县</v>
          </cell>
          <cell r="D37383" t="str">
            <v>峪口乡</v>
          </cell>
          <cell r="E37383" t="str">
            <v>西田村</v>
          </cell>
        </row>
        <row r="37384">
          <cell r="B37384" t="str">
            <v>142225197110084026</v>
          </cell>
          <cell r="C37384" t="str">
            <v>代县</v>
          </cell>
          <cell r="D37384" t="str">
            <v>峪口乡</v>
          </cell>
          <cell r="E37384" t="str">
            <v>西田村</v>
          </cell>
        </row>
        <row r="37385">
          <cell r="B37385" t="str">
            <v>142225199512034012</v>
          </cell>
          <cell r="C37385" t="str">
            <v>代县</v>
          </cell>
          <cell r="D37385" t="str">
            <v>峪口乡</v>
          </cell>
          <cell r="E37385" t="str">
            <v>西田村</v>
          </cell>
        </row>
        <row r="37386">
          <cell r="B37386" t="str">
            <v>142225197412114016</v>
          </cell>
          <cell r="C37386" t="str">
            <v>代县</v>
          </cell>
          <cell r="D37386" t="str">
            <v>峪口乡</v>
          </cell>
          <cell r="E37386" t="str">
            <v>西田村</v>
          </cell>
        </row>
        <row r="37387">
          <cell r="B37387" t="str">
            <v>14222519751009352X</v>
          </cell>
          <cell r="C37387" t="str">
            <v>代县</v>
          </cell>
          <cell r="D37387" t="str">
            <v>峪口乡</v>
          </cell>
          <cell r="E37387" t="str">
            <v>西田村</v>
          </cell>
        </row>
        <row r="37388">
          <cell r="B37388" t="str">
            <v>142225199710244037</v>
          </cell>
          <cell r="C37388" t="str">
            <v>代县</v>
          </cell>
          <cell r="D37388" t="str">
            <v>峪口乡</v>
          </cell>
          <cell r="E37388" t="str">
            <v>西田村</v>
          </cell>
        </row>
        <row r="37389">
          <cell r="B37389" t="str">
            <v>142225199907264023</v>
          </cell>
          <cell r="C37389" t="str">
            <v>代县</v>
          </cell>
          <cell r="D37389" t="str">
            <v>峪口乡</v>
          </cell>
          <cell r="E37389" t="str">
            <v>西田村</v>
          </cell>
        </row>
        <row r="37390">
          <cell r="B37390" t="str">
            <v>142225197512014012</v>
          </cell>
          <cell r="C37390" t="str">
            <v>代县</v>
          </cell>
          <cell r="D37390" t="str">
            <v>峪口乡</v>
          </cell>
          <cell r="E37390" t="str">
            <v>西田村</v>
          </cell>
        </row>
        <row r="37391">
          <cell r="B37391" t="str">
            <v>513436198209120722</v>
          </cell>
          <cell r="C37391" t="str">
            <v>代县</v>
          </cell>
          <cell r="D37391" t="str">
            <v>峪口乡</v>
          </cell>
          <cell r="E37391" t="str">
            <v>西田村</v>
          </cell>
        </row>
        <row r="37392">
          <cell r="B37392" t="str">
            <v>140923200602250033</v>
          </cell>
          <cell r="C37392" t="str">
            <v>代县</v>
          </cell>
          <cell r="D37392" t="str">
            <v>峪口乡</v>
          </cell>
          <cell r="E37392" t="str">
            <v>西田村</v>
          </cell>
        </row>
        <row r="37393">
          <cell r="B37393" t="str">
            <v>142225200310124023</v>
          </cell>
          <cell r="C37393" t="str">
            <v>代县</v>
          </cell>
          <cell r="D37393" t="str">
            <v>峪口乡</v>
          </cell>
          <cell r="E37393" t="str">
            <v>西田村</v>
          </cell>
        </row>
        <row r="37394">
          <cell r="B37394" t="str">
            <v>14222519760708403X</v>
          </cell>
          <cell r="C37394" t="str">
            <v>代县</v>
          </cell>
          <cell r="D37394" t="str">
            <v>峪口乡</v>
          </cell>
          <cell r="E37394" t="str">
            <v>西田村</v>
          </cell>
        </row>
        <row r="37395">
          <cell r="B37395" t="str">
            <v>142225197909144042</v>
          </cell>
          <cell r="C37395" t="str">
            <v>代县</v>
          </cell>
          <cell r="D37395" t="str">
            <v>峪口乡</v>
          </cell>
          <cell r="E37395" t="str">
            <v>西田村</v>
          </cell>
        </row>
        <row r="37396">
          <cell r="B37396" t="str">
            <v>142225200311024016</v>
          </cell>
          <cell r="C37396" t="str">
            <v>代县</v>
          </cell>
          <cell r="D37396" t="str">
            <v>峪口乡</v>
          </cell>
          <cell r="E37396" t="str">
            <v>西田村</v>
          </cell>
        </row>
        <row r="37397">
          <cell r="B37397" t="str">
            <v>140923201305290041</v>
          </cell>
          <cell r="C37397" t="str">
            <v>代县</v>
          </cell>
          <cell r="D37397" t="str">
            <v>峪口乡</v>
          </cell>
          <cell r="E37397" t="str">
            <v>西田村</v>
          </cell>
        </row>
        <row r="37398">
          <cell r="B37398" t="str">
            <v>142225195812124011</v>
          </cell>
          <cell r="C37398" t="str">
            <v>代县</v>
          </cell>
          <cell r="D37398" t="str">
            <v>峪口乡</v>
          </cell>
          <cell r="E37398" t="str">
            <v>西田村</v>
          </cell>
        </row>
        <row r="37399">
          <cell r="B37399" t="str">
            <v>142225197007054021</v>
          </cell>
          <cell r="C37399" t="str">
            <v>代县</v>
          </cell>
          <cell r="D37399" t="str">
            <v>峪口乡</v>
          </cell>
          <cell r="E37399" t="str">
            <v>西田村</v>
          </cell>
        </row>
        <row r="37400">
          <cell r="B37400" t="str">
            <v>142225197211084017</v>
          </cell>
          <cell r="C37400" t="str">
            <v>代县</v>
          </cell>
          <cell r="D37400" t="str">
            <v>峪口乡</v>
          </cell>
          <cell r="E37400" t="str">
            <v>西田村</v>
          </cell>
        </row>
        <row r="37401">
          <cell r="B37401" t="str">
            <v>142225197604064025</v>
          </cell>
          <cell r="C37401" t="str">
            <v>代县</v>
          </cell>
          <cell r="D37401" t="str">
            <v>峪口乡</v>
          </cell>
          <cell r="E37401" t="str">
            <v>西田村</v>
          </cell>
        </row>
        <row r="37402">
          <cell r="B37402" t="str">
            <v>140923200002280060</v>
          </cell>
          <cell r="C37402" t="str">
            <v>代县</v>
          </cell>
          <cell r="D37402" t="str">
            <v>峪口乡</v>
          </cell>
          <cell r="E37402" t="str">
            <v>西田村</v>
          </cell>
        </row>
        <row r="37403">
          <cell r="B37403" t="str">
            <v>140923200612110122</v>
          </cell>
          <cell r="C37403" t="str">
            <v>代县</v>
          </cell>
          <cell r="D37403" t="str">
            <v>峪口乡</v>
          </cell>
          <cell r="E37403" t="str">
            <v>西田村</v>
          </cell>
        </row>
        <row r="37404">
          <cell r="B37404" t="str">
            <v>142225195612034011</v>
          </cell>
          <cell r="C37404" t="str">
            <v>代县</v>
          </cell>
          <cell r="D37404" t="str">
            <v>峪口乡</v>
          </cell>
          <cell r="E37404" t="str">
            <v>西田村</v>
          </cell>
        </row>
        <row r="37405">
          <cell r="B37405" t="str">
            <v>142225196510214024</v>
          </cell>
          <cell r="C37405" t="str">
            <v>代县</v>
          </cell>
          <cell r="D37405" t="str">
            <v>峪口乡</v>
          </cell>
          <cell r="E37405" t="str">
            <v>西田村</v>
          </cell>
        </row>
        <row r="37406">
          <cell r="B37406" t="str">
            <v>142225199403304028</v>
          </cell>
          <cell r="C37406" t="str">
            <v>代县</v>
          </cell>
          <cell r="D37406" t="str">
            <v>峪口乡</v>
          </cell>
          <cell r="E37406" t="str">
            <v>西田村</v>
          </cell>
        </row>
        <row r="37407">
          <cell r="B37407" t="str">
            <v>142225199511204040</v>
          </cell>
          <cell r="C37407" t="str">
            <v>代县</v>
          </cell>
          <cell r="D37407" t="str">
            <v>峪口乡</v>
          </cell>
          <cell r="E37407" t="str">
            <v>西田村</v>
          </cell>
        </row>
        <row r="37408">
          <cell r="B37408" t="str">
            <v>142225195611094012</v>
          </cell>
          <cell r="C37408" t="str">
            <v>代县</v>
          </cell>
          <cell r="D37408" t="str">
            <v>峪口乡</v>
          </cell>
          <cell r="E37408" t="str">
            <v>西田村</v>
          </cell>
        </row>
        <row r="37409">
          <cell r="B37409" t="str">
            <v>142225196601024023</v>
          </cell>
          <cell r="C37409" t="str">
            <v>代县</v>
          </cell>
          <cell r="D37409" t="str">
            <v>峪口乡</v>
          </cell>
          <cell r="E37409" t="str">
            <v>西田村</v>
          </cell>
        </row>
        <row r="37410">
          <cell r="B37410" t="str">
            <v>142225199809074023</v>
          </cell>
          <cell r="C37410" t="str">
            <v>代县</v>
          </cell>
          <cell r="D37410" t="str">
            <v>峪口乡</v>
          </cell>
          <cell r="E37410" t="str">
            <v>西田村</v>
          </cell>
        </row>
        <row r="37411">
          <cell r="B37411" t="str">
            <v>142225196407264015</v>
          </cell>
          <cell r="C37411" t="str">
            <v>代县</v>
          </cell>
          <cell r="D37411" t="str">
            <v>峪口乡</v>
          </cell>
          <cell r="E37411" t="str">
            <v>西田村</v>
          </cell>
        </row>
        <row r="37412">
          <cell r="B37412" t="str">
            <v>142225196602084044</v>
          </cell>
          <cell r="C37412" t="str">
            <v>代县</v>
          </cell>
          <cell r="D37412" t="str">
            <v>峪口乡</v>
          </cell>
          <cell r="E37412" t="str">
            <v>西田村</v>
          </cell>
        </row>
        <row r="37413">
          <cell r="B37413" t="str">
            <v>142225194011154013</v>
          </cell>
          <cell r="C37413" t="str">
            <v>代县</v>
          </cell>
          <cell r="D37413" t="str">
            <v>峪口乡</v>
          </cell>
          <cell r="E37413" t="str">
            <v>西田村</v>
          </cell>
        </row>
        <row r="37414">
          <cell r="B37414" t="str">
            <v>142225195705174013</v>
          </cell>
          <cell r="C37414" t="str">
            <v>代县</v>
          </cell>
          <cell r="D37414" t="str">
            <v>峪口乡</v>
          </cell>
          <cell r="E37414" t="str">
            <v>西田村</v>
          </cell>
        </row>
        <row r="37415">
          <cell r="B37415" t="str">
            <v>142225195907084024</v>
          </cell>
          <cell r="C37415" t="str">
            <v>代县</v>
          </cell>
          <cell r="D37415" t="str">
            <v>峪口乡</v>
          </cell>
          <cell r="E37415" t="str">
            <v>西田村</v>
          </cell>
        </row>
        <row r="37416">
          <cell r="B37416" t="str">
            <v>142225195404204012</v>
          </cell>
          <cell r="C37416" t="str">
            <v>代县</v>
          </cell>
          <cell r="D37416" t="str">
            <v>峪口乡</v>
          </cell>
          <cell r="E37416" t="str">
            <v>西田村</v>
          </cell>
        </row>
        <row r="37417">
          <cell r="B37417" t="str">
            <v>142225195710274027</v>
          </cell>
          <cell r="C37417" t="str">
            <v>代县</v>
          </cell>
          <cell r="D37417" t="str">
            <v>峪口乡</v>
          </cell>
          <cell r="E37417" t="str">
            <v>西田村</v>
          </cell>
        </row>
        <row r="37418">
          <cell r="B37418" t="str">
            <v>142225198706144012</v>
          </cell>
          <cell r="C37418" t="str">
            <v>代县</v>
          </cell>
          <cell r="D37418" t="str">
            <v>峪口乡</v>
          </cell>
          <cell r="E37418" t="str">
            <v>西田村</v>
          </cell>
        </row>
        <row r="37419">
          <cell r="B37419" t="str">
            <v>142225196710214010</v>
          </cell>
          <cell r="C37419" t="str">
            <v>代县</v>
          </cell>
          <cell r="D37419" t="str">
            <v>峪口乡</v>
          </cell>
          <cell r="E37419" t="str">
            <v>西田村</v>
          </cell>
        </row>
        <row r="37420">
          <cell r="B37420" t="str">
            <v>142225199401214029</v>
          </cell>
          <cell r="C37420" t="str">
            <v>代县</v>
          </cell>
          <cell r="D37420" t="str">
            <v>峪口乡</v>
          </cell>
          <cell r="E37420" t="str">
            <v>西田村</v>
          </cell>
        </row>
        <row r="37421">
          <cell r="B37421" t="str">
            <v>142225199609214044</v>
          </cell>
          <cell r="C37421" t="str">
            <v>代县</v>
          </cell>
          <cell r="D37421" t="str">
            <v>峪口乡</v>
          </cell>
          <cell r="E37421" t="str">
            <v>西田村</v>
          </cell>
        </row>
        <row r="37422">
          <cell r="B37422" t="str">
            <v>142225196808064014</v>
          </cell>
          <cell r="C37422" t="str">
            <v>代县</v>
          </cell>
          <cell r="D37422" t="str">
            <v>峪口乡</v>
          </cell>
          <cell r="E37422" t="str">
            <v>西田村</v>
          </cell>
        </row>
        <row r="37423">
          <cell r="B37423" t="str">
            <v>142225197208194047</v>
          </cell>
          <cell r="C37423" t="str">
            <v>代县</v>
          </cell>
          <cell r="D37423" t="str">
            <v>峪口乡</v>
          </cell>
          <cell r="E37423" t="str">
            <v>西田村</v>
          </cell>
        </row>
        <row r="37424">
          <cell r="B37424" t="str">
            <v>142225199506154018</v>
          </cell>
          <cell r="C37424" t="str">
            <v>代县</v>
          </cell>
          <cell r="D37424" t="str">
            <v>峪口乡</v>
          </cell>
          <cell r="E37424" t="str">
            <v>西田村</v>
          </cell>
        </row>
        <row r="37425">
          <cell r="B37425" t="str">
            <v>140923201907240017</v>
          </cell>
          <cell r="C37425" t="str">
            <v>代县</v>
          </cell>
          <cell r="D37425" t="str">
            <v>峪口乡</v>
          </cell>
          <cell r="E37425" t="str">
            <v>西田村</v>
          </cell>
        </row>
        <row r="37426">
          <cell r="B37426" t="str">
            <v>142225196010244016</v>
          </cell>
          <cell r="C37426" t="str">
            <v>代县</v>
          </cell>
          <cell r="D37426" t="str">
            <v>峪口乡</v>
          </cell>
          <cell r="E37426" t="str">
            <v>西田村</v>
          </cell>
        </row>
        <row r="37427">
          <cell r="B37427" t="str">
            <v>14222519600719402X</v>
          </cell>
          <cell r="C37427" t="str">
            <v>代县</v>
          </cell>
          <cell r="D37427" t="str">
            <v>峪口乡</v>
          </cell>
          <cell r="E37427" t="str">
            <v>西田村</v>
          </cell>
        </row>
        <row r="37428">
          <cell r="B37428" t="str">
            <v>142225195404224013</v>
          </cell>
          <cell r="C37428" t="str">
            <v>代县</v>
          </cell>
          <cell r="D37428" t="str">
            <v>峪口乡</v>
          </cell>
          <cell r="E37428" t="str">
            <v>西田村</v>
          </cell>
        </row>
        <row r="37429">
          <cell r="B37429" t="str">
            <v>142225196010214028</v>
          </cell>
          <cell r="C37429" t="str">
            <v>代县</v>
          </cell>
          <cell r="D37429" t="str">
            <v>峪口乡</v>
          </cell>
          <cell r="E37429" t="str">
            <v>西田村</v>
          </cell>
        </row>
        <row r="37430">
          <cell r="B37430" t="str">
            <v>142225196208264012</v>
          </cell>
          <cell r="C37430" t="str">
            <v>代县</v>
          </cell>
          <cell r="D37430" t="str">
            <v>峪口乡</v>
          </cell>
          <cell r="E37430" t="str">
            <v>西田村</v>
          </cell>
        </row>
        <row r="37431">
          <cell r="B37431" t="str">
            <v>142225196512124049</v>
          </cell>
          <cell r="C37431" t="str">
            <v>代县</v>
          </cell>
          <cell r="D37431" t="str">
            <v>峪口乡</v>
          </cell>
          <cell r="E37431" t="str">
            <v>西田村</v>
          </cell>
        </row>
        <row r="37432">
          <cell r="B37432" t="str">
            <v>142225199307234023</v>
          </cell>
          <cell r="C37432" t="str">
            <v>代县</v>
          </cell>
          <cell r="D37432" t="str">
            <v>峪口乡</v>
          </cell>
          <cell r="E37432" t="str">
            <v>西田村</v>
          </cell>
        </row>
        <row r="37433">
          <cell r="B37433" t="str">
            <v>142225195912304044</v>
          </cell>
          <cell r="C37433" t="str">
            <v>代县</v>
          </cell>
          <cell r="D37433" t="str">
            <v>峪口乡</v>
          </cell>
          <cell r="E37433" t="str">
            <v>西田村</v>
          </cell>
        </row>
        <row r="37434">
          <cell r="B37434" t="str">
            <v>142225195812184014</v>
          </cell>
          <cell r="C37434" t="str">
            <v>代县</v>
          </cell>
          <cell r="D37434" t="str">
            <v>峪口乡</v>
          </cell>
          <cell r="E37434" t="str">
            <v>西田村</v>
          </cell>
        </row>
        <row r="37435">
          <cell r="B37435" t="str">
            <v>142225196004094023</v>
          </cell>
          <cell r="C37435" t="str">
            <v>代县</v>
          </cell>
          <cell r="D37435" t="str">
            <v>峪口乡</v>
          </cell>
          <cell r="E37435" t="str">
            <v>西田村</v>
          </cell>
        </row>
        <row r="37436">
          <cell r="B37436" t="str">
            <v>14222519660216401X</v>
          </cell>
          <cell r="C37436" t="str">
            <v>代县</v>
          </cell>
          <cell r="D37436" t="str">
            <v>峪口乡</v>
          </cell>
          <cell r="E37436" t="str">
            <v>西田村</v>
          </cell>
        </row>
        <row r="37437">
          <cell r="B37437" t="str">
            <v>142225196701204021</v>
          </cell>
          <cell r="C37437" t="str">
            <v>代县</v>
          </cell>
          <cell r="D37437" t="str">
            <v>峪口乡</v>
          </cell>
          <cell r="E37437" t="str">
            <v>西田村</v>
          </cell>
        </row>
        <row r="37438">
          <cell r="B37438" t="str">
            <v>142225199308134024</v>
          </cell>
          <cell r="C37438" t="str">
            <v>代县</v>
          </cell>
          <cell r="D37438" t="str">
            <v>峪口乡</v>
          </cell>
          <cell r="E37438" t="str">
            <v>西田村</v>
          </cell>
        </row>
        <row r="37439">
          <cell r="B37439" t="str">
            <v>14222519890326403X</v>
          </cell>
          <cell r="C37439" t="str">
            <v>代县</v>
          </cell>
          <cell r="D37439" t="str">
            <v>峪口乡</v>
          </cell>
          <cell r="E37439" t="str">
            <v>西田村</v>
          </cell>
        </row>
        <row r="37440">
          <cell r="B37440" t="str">
            <v>14092320120331003X</v>
          </cell>
          <cell r="C37440" t="str">
            <v>代县</v>
          </cell>
          <cell r="D37440" t="str">
            <v>峪口乡</v>
          </cell>
          <cell r="E37440" t="str">
            <v>西田村</v>
          </cell>
        </row>
        <row r="37441">
          <cell r="B37441" t="str">
            <v>140923200812050080</v>
          </cell>
          <cell r="C37441" t="str">
            <v>代县</v>
          </cell>
          <cell r="D37441" t="str">
            <v>峪口乡</v>
          </cell>
          <cell r="E37441" t="str">
            <v>西田村</v>
          </cell>
        </row>
        <row r="37442">
          <cell r="B37442" t="str">
            <v>142225196703124025</v>
          </cell>
          <cell r="C37442" t="str">
            <v>代县</v>
          </cell>
          <cell r="D37442" t="str">
            <v>峪口乡</v>
          </cell>
          <cell r="E37442" t="str">
            <v>西田村</v>
          </cell>
        </row>
        <row r="37443">
          <cell r="B37443" t="str">
            <v>142225198811264016</v>
          </cell>
          <cell r="C37443" t="str">
            <v>代县</v>
          </cell>
          <cell r="D37443" t="str">
            <v>峪口乡</v>
          </cell>
          <cell r="E37443" t="str">
            <v>西田村</v>
          </cell>
        </row>
        <row r="37444">
          <cell r="B37444" t="str">
            <v>14092320001030005X</v>
          </cell>
          <cell r="C37444" t="str">
            <v>代县</v>
          </cell>
          <cell r="D37444" t="str">
            <v>峪口乡</v>
          </cell>
          <cell r="E37444" t="str">
            <v>西田村</v>
          </cell>
        </row>
        <row r="37445">
          <cell r="B37445" t="str">
            <v>142225197712194011</v>
          </cell>
          <cell r="C37445" t="str">
            <v>代县</v>
          </cell>
          <cell r="D37445" t="str">
            <v>峪口乡</v>
          </cell>
          <cell r="E37445" t="str">
            <v>西田村</v>
          </cell>
        </row>
        <row r="37446">
          <cell r="B37446" t="str">
            <v>142225195409094019</v>
          </cell>
          <cell r="C37446" t="str">
            <v>代县</v>
          </cell>
          <cell r="D37446" t="str">
            <v>峪口乡</v>
          </cell>
          <cell r="E37446" t="str">
            <v>西田村</v>
          </cell>
        </row>
        <row r="37447">
          <cell r="B37447" t="str">
            <v>142225196408274020</v>
          </cell>
          <cell r="C37447" t="str">
            <v>代县</v>
          </cell>
          <cell r="D37447" t="str">
            <v>峪口乡</v>
          </cell>
          <cell r="E37447" t="str">
            <v>西田村</v>
          </cell>
        </row>
        <row r="37448">
          <cell r="B37448" t="str">
            <v>142225196711164019</v>
          </cell>
          <cell r="C37448" t="str">
            <v>代县</v>
          </cell>
          <cell r="D37448" t="str">
            <v>峪口乡</v>
          </cell>
          <cell r="E37448" t="str">
            <v>西田村</v>
          </cell>
        </row>
        <row r="37449">
          <cell r="B37449" t="str">
            <v>142225196708114029</v>
          </cell>
          <cell r="C37449" t="str">
            <v>代县</v>
          </cell>
          <cell r="D37449" t="str">
            <v>峪口乡</v>
          </cell>
          <cell r="E37449" t="str">
            <v>西田村</v>
          </cell>
        </row>
        <row r="37450">
          <cell r="B37450" t="str">
            <v>14222519940318402X</v>
          </cell>
          <cell r="C37450" t="str">
            <v>代县</v>
          </cell>
          <cell r="D37450" t="str">
            <v>峪口乡</v>
          </cell>
          <cell r="E37450" t="str">
            <v>西田村</v>
          </cell>
        </row>
        <row r="37451">
          <cell r="B37451" t="str">
            <v>142225195804284031</v>
          </cell>
          <cell r="C37451" t="str">
            <v>代县</v>
          </cell>
          <cell r="D37451" t="str">
            <v>峪口乡</v>
          </cell>
          <cell r="E37451" t="str">
            <v>西田村</v>
          </cell>
        </row>
        <row r="37452">
          <cell r="B37452" t="str">
            <v>142225195807304026</v>
          </cell>
          <cell r="C37452" t="str">
            <v>代县</v>
          </cell>
          <cell r="D37452" t="str">
            <v>峪口乡</v>
          </cell>
          <cell r="E37452" t="str">
            <v>西田村</v>
          </cell>
        </row>
        <row r="37453">
          <cell r="B37453" t="str">
            <v>142225196707234010</v>
          </cell>
          <cell r="C37453" t="str">
            <v>代县</v>
          </cell>
          <cell r="D37453" t="str">
            <v>峪口乡</v>
          </cell>
          <cell r="E37453" t="str">
            <v>西田村</v>
          </cell>
        </row>
        <row r="37454">
          <cell r="B37454" t="str">
            <v>142225197005134028</v>
          </cell>
          <cell r="C37454" t="str">
            <v>代县</v>
          </cell>
          <cell r="D37454" t="str">
            <v>峪口乡</v>
          </cell>
          <cell r="E37454" t="str">
            <v>西田村</v>
          </cell>
        </row>
        <row r="37455">
          <cell r="B37455" t="str">
            <v>142225199504284011</v>
          </cell>
          <cell r="C37455" t="str">
            <v>代县</v>
          </cell>
          <cell r="D37455" t="str">
            <v>峪口乡</v>
          </cell>
          <cell r="E37455" t="str">
            <v>西田村</v>
          </cell>
        </row>
        <row r="37456">
          <cell r="B37456" t="str">
            <v>142225200208154023</v>
          </cell>
          <cell r="C37456" t="str">
            <v>代县</v>
          </cell>
          <cell r="D37456" t="str">
            <v>峪口乡</v>
          </cell>
          <cell r="E37456" t="str">
            <v>西田村</v>
          </cell>
        </row>
        <row r="37457">
          <cell r="B37457" t="str">
            <v>142225195003164021</v>
          </cell>
          <cell r="C37457" t="str">
            <v>代县</v>
          </cell>
          <cell r="D37457" t="str">
            <v>峪口乡</v>
          </cell>
          <cell r="E37457" t="str">
            <v>西田村</v>
          </cell>
        </row>
        <row r="37458">
          <cell r="B37458" t="str">
            <v>14222519940115402X</v>
          </cell>
          <cell r="C37458" t="str">
            <v>代县</v>
          </cell>
          <cell r="D37458" t="str">
            <v>峪口乡</v>
          </cell>
          <cell r="E37458" t="str">
            <v>西田村</v>
          </cell>
        </row>
        <row r="37459">
          <cell r="B37459" t="str">
            <v>142225198703304017</v>
          </cell>
          <cell r="C37459" t="str">
            <v>代县</v>
          </cell>
          <cell r="D37459" t="str">
            <v>峪口乡</v>
          </cell>
          <cell r="E37459" t="str">
            <v>西田村</v>
          </cell>
        </row>
        <row r="37460">
          <cell r="B37460" t="str">
            <v>142303198801123161</v>
          </cell>
          <cell r="C37460" t="str">
            <v>代县</v>
          </cell>
          <cell r="D37460" t="str">
            <v>峪口乡</v>
          </cell>
          <cell r="E37460" t="str">
            <v>西田村</v>
          </cell>
        </row>
        <row r="37461">
          <cell r="B37461" t="str">
            <v>140923201902130038</v>
          </cell>
          <cell r="C37461" t="str">
            <v>代县</v>
          </cell>
          <cell r="D37461" t="str">
            <v>峪口乡</v>
          </cell>
          <cell r="E37461" t="str">
            <v>西田村</v>
          </cell>
        </row>
        <row r="37462">
          <cell r="B37462" t="str">
            <v>140923201103050023</v>
          </cell>
          <cell r="C37462" t="str">
            <v>代县</v>
          </cell>
          <cell r="D37462" t="str">
            <v>峪口乡</v>
          </cell>
          <cell r="E37462" t="str">
            <v>西田村</v>
          </cell>
        </row>
        <row r="37463">
          <cell r="B37463" t="str">
            <v>142225196206014028</v>
          </cell>
          <cell r="C37463" t="str">
            <v>代县</v>
          </cell>
          <cell r="D37463" t="str">
            <v>峪口乡</v>
          </cell>
          <cell r="E37463" t="str">
            <v>西田村</v>
          </cell>
        </row>
        <row r="37464">
          <cell r="B37464" t="str">
            <v>142225193411054017</v>
          </cell>
          <cell r="C37464" t="str">
            <v>代县</v>
          </cell>
          <cell r="D37464" t="str">
            <v>峪口乡</v>
          </cell>
          <cell r="E37464" t="str">
            <v>西田村</v>
          </cell>
        </row>
        <row r="37465">
          <cell r="B37465" t="str">
            <v>142225193910204024</v>
          </cell>
          <cell r="C37465" t="str">
            <v>代县</v>
          </cell>
          <cell r="D37465" t="str">
            <v>峪口乡</v>
          </cell>
          <cell r="E37465" t="str">
            <v>西田村</v>
          </cell>
        </row>
        <row r="37466">
          <cell r="B37466" t="str">
            <v>142225195006094030</v>
          </cell>
          <cell r="C37466" t="str">
            <v>代县</v>
          </cell>
          <cell r="D37466" t="str">
            <v>峪口乡</v>
          </cell>
          <cell r="E37466" t="str">
            <v>西田村</v>
          </cell>
        </row>
        <row r="37467">
          <cell r="B37467" t="str">
            <v>142225195301044028</v>
          </cell>
          <cell r="C37467" t="str">
            <v>代县</v>
          </cell>
          <cell r="D37467" t="str">
            <v>峪口乡</v>
          </cell>
          <cell r="E37467" t="str">
            <v>西田村</v>
          </cell>
        </row>
        <row r="37468">
          <cell r="B37468" t="str">
            <v>142225197204204017</v>
          </cell>
          <cell r="C37468" t="str">
            <v>代县</v>
          </cell>
          <cell r="D37468" t="str">
            <v>峪口乡</v>
          </cell>
          <cell r="E37468" t="str">
            <v>西田村</v>
          </cell>
        </row>
        <row r="37469">
          <cell r="B37469" t="str">
            <v>412927197710011724</v>
          </cell>
          <cell r="C37469" t="str">
            <v>代县</v>
          </cell>
          <cell r="D37469" t="str">
            <v>峪口乡</v>
          </cell>
          <cell r="E37469" t="str">
            <v>西田村</v>
          </cell>
        </row>
        <row r="37470">
          <cell r="B37470" t="str">
            <v>142225200210104017</v>
          </cell>
          <cell r="C37470" t="str">
            <v>代县</v>
          </cell>
          <cell r="D37470" t="str">
            <v>峪口乡</v>
          </cell>
          <cell r="E37470" t="str">
            <v>西田村</v>
          </cell>
        </row>
        <row r="37471">
          <cell r="B37471" t="str">
            <v>142225196412144034</v>
          </cell>
          <cell r="C37471" t="str">
            <v>代县</v>
          </cell>
          <cell r="D37471" t="str">
            <v>峪口乡</v>
          </cell>
          <cell r="E37471" t="str">
            <v>西田村</v>
          </cell>
        </row>
        <row r="37472">
          <cell r="B37472" t="str">
            <v>142225196711044025</v>
          </cell>
          <cell r="C37472" t="str">
            <v>代县</v>
          </cell>
          <cell r="D37472" t="str">
            <v>峪口乡</v>
          </cell>
          <cell r="E37472" t="str">
            <v>西田村</v>
          </cell>
        </row>
        <row r="37473">
          <cell r="B37473" t="str">
            <v>142225195210224015</v>
          </cell>
          <cell r="C37473" t="str">
            <v>代县</v>
          </cell>
          <cell r="D37473" t="str">
            <v>峪口乡</v>
          </cell>
          <cell r="E37473" t="str">
            <v>西田村</v>
          </cell>
        </row>
        <row r="37474">
          <cell r="B37474" t="str">
            <v>142225196006144020</v>
          </cell>
          <cell r="C37474" t="str">
            <v>代县</v>
          </cell>
          <cell r="D37474" t="str">
            <v>峪口乡</v>
          </cell>
          <cell r="E37474" t="str">
            <v>西田村</v>
          </cell>
        </row>
        <row r="37475">
          <cell r="B37475" t="str">
            <v>142225198603024034</v>
          </cell>
          <cell r="C37475" t="str">
            <v>代县</v>
          </cell>
          <cell r="D37475" t="str">
            <v>峪口乡</v>
          </cell>
          <cell r="E37475" t="str">
            <v>西田村</v>
          </cell>
        </row>
        <row r="37476">
          <cell r="B37476" t="str">
            <v>14222519890226402X</v>
          </cell>
          <cell r="C37476" t="str">
            <v>代县</v>
          </cell>
          <cell r="D37476" t="str">
            <v>峪口乡</v>
          </cell>
          <cell r="E37476" t="str">
            <v>西田村</v>
          </cell>
        </row>
        <row r="37477">
          <cell r="B37477" t="str">
            <v>140923201810200035</v>
          </cell>
          <cell r="C37477" t="str">
            <v>代县</v>
          </cell>
          <cell r="D37477" t="str">
            <v>峪口乡</v>
          </cell>
          <cell r="E37477" t="str">
            <v>西田村</v>
          </cell>
        </row>
        <row r="37478">
          <cell r="B37478" t="str">
            <v>140923200903220049</v>
          </cell>
          <cell r="C37478" t="str">
            <v>代县</v>
          </cell>
          <cell r="D37478" t="str">
            <v>峪口乡</v>
          </cell>
          <cell r="E37478" t="str">
            <v>西田村</v>
          </cell>
        </row>
        <row r="37479">
          <cell r="B37479" t="str">
            <v>142225195210264017</v>
          </cell>
          <cell r="C37479" t="str">
            <v>代县</v>
          </cell>
          <cell r="D37479" t="str">
            <v>峪口乡</v>
          </cell>
          <cell r="E37479" t="str">
            <v>西田村</v>
          </cell>
        </row>
        <row r="37480">
          <cell r="B37480" t="str">
            <v>142225195709124021</v>
          </cell>
          <cell r="C37480" t="str">
            <v>代县</v>
          </cell>
          <cell r="D37480" t="str">
            <v>峪口乡</v>
          </cell>
          <cell r="E37480" t="str">
            <v>西田村</v>
          </cell>
        </row>
        <row r="37481">
          <cell r="B37481" t="str">
            <v>142225197201194028</v>
          </cell>
          <cell r="C37481" t="str">
            <v>代县</v>
          </cell>
          <cell r="D37481" t="str">
            <v>峪口乡</v>
          </cell>
          <cell r="E37481" t="str">
            <v>西田村</v>
          </cell>
        </row>
        <row r="37482">
          <cell r="B37482" t="str">
            <v>142225199304284017</v>
          </cell>
          <cell r="C37482" t="str">
            <v>代县</v>
          </cell>
          <cell r="D37482" t="str">
            <v>峪口乡</v>
          </cell>
          <cell r="E37482" t="str">
            <v>西田村</v>
          </cell>
        </row>
        <row r="37483">
          <cell r="B37483" t="str">
            <v>140923199906130035</v>
          </cell>
          <cell r="C37483" t="str">
            <v>代县</v>
          </cell>
          <cell r="D37483" t="str">
            <v>峪口乡</v>
          </cell>
          <cell r="E37483" t="str">
            <v>西田村</v>
          </cell>
        </row>
        <row r="37484">
          <cell r="B37484" t="str">
            <v>142225195812094019</v>
          </cell>
          <cell r="C37484" t="str">
            <v>代县</v>
          </cell>
          <cell r="D37484" t="str">
            <v>峪口乡</v>
          </cell>
          <cell r="E37484" t="str">
            <v>西田村</v>
          </cell>
        </row>
        <row r="37485">
          <cell r="B37485" t="str">
            <v>522524197504023024</v>
          </cell>
          <cell r="C37485" t="str">
            <v>代县</v>
          </cell>
          <cell r="D37485" t="str">
            <v>峪口乡</v>
          </cell>
          <cell r="E37485" t="str">
            <v>西田村</v>
          </cell>
        </row>
        <row r="37486">
          <cell r="B37486" t="str">
            <v>142225199205204018</v>
          </cell>
          <cell r="C37486" t="str">
            <v>代县</v>
          </cell>
          <cell r="D37486" t="str">
            <v>峪口乡</v>
          </cell>
          <cell r="E37486" t="str">
            <v>西田村</v>
          </cell>
        </row>
        <row r="37487">
          <cell r="B37487" t="str">
            <v>142225199306164019</v>
          </cell>
          <cell r="C37487" t="str">
            <v>代县</v>
          </cell>
          <cell r="D37487" t="str">
            <v>峪口乡</v>
          </cell>
          <cell r="E37487" t="str">
            <v>西田村</v>
          </cell>
        </row>
        <row r="37488">
          <cell r="B37488" t="str">
            <v>140923200411140042</v>
          </cell>
          <cell r="C37488" t="str">
            <v>代县</v>
          </cell>
          <cell r="D37488" t="str">
            <v>峪口乡</v>
          </cell>
          <cell r="E37488" t="str">
            <v>西田村</v>
          </cell>
        </row>
        <row r="37489">
          <cell r="B37489" t="str">
            <v>14222519530315401X</v>
          </cell>
          <cell r="C37489" t="str">
            <v>代县</v>
          </cell>
          <cell r="D37489" t="str">
            <v>峪口乡</v>
          </cell>
          <cell r="E37489" t="str">
            <v>西田村</v>
          </cell>
        </row>
        <row r="37490">
          <cell r="B37490" t="str">
            <v>142225195606104028</v>
          </cell>
          <cell r="C37490" t="str">
            <v>代县</v>
          </cell>
          <cell r="D37490" t="str">
            <v>峪口乡</v>
          </cell>
          <cell r="E37490" t="str">
            <v>西田村</v>
          </cell>
        </row>
        <row r="37491">
          <cell r="B37491" t="str">
            <v>142225195811274018</v>
          </cell>
          <cell r="C37491" t="str">
            <v>代县</v>
          </cell>
          <cell r="D37491" t="str">
            <v>峪口乡</v>
          </cell>
          <cell r="E37491" t="str">
            <v>西田村</v>
          </cell>
        </row>
        <row r="37492">
          <cell r="B37492" t="str">
            <v>142225198704194016</v>
          </cell>
          <cell r="C37492" t="str">
            <v>代县</v>
          </cell>
          <cell r="D37492" t="str">
            <v>峪口乡</v>
          </cell>
          <cell r="E37492" t="str">
            <v>西田村</v>
          </cell>
        </row>
        <row r="37493">
          <cell r="B37493" t="str">
            <v>140923201309220024</v>
          </cell>
          <cell r="C37493" t="str">
            <v>代县</v>
          </cell>
          <cell r="D37493" t="str">
            <v>峪口乡</v>
          </cell>
          <cell r="E37493" t="str">
            <v>西田村</v>
          </cell>
        </row>
        <row r="37494">
          <cell r="B37494" t="str">
            <v>142225195405194012</v>
          </cell>
          <cell r="C37494" t="str">
            <v>代县</v>
          </cell>
          <cell r="D37494" t="str">
            <v>峪口乡</v>
          </cell>
          <cell r="E37494" t="str">
            <v>西田村</v>
          </cell>
        </row>
        <row r="37495">
          <cell r="B37495" t="str">
            <v>142225195704284026</v>
          </cell>
          <cell r="C37495" t="str">
            <v>代县</v>
          </cell>
          <cell r="D37495" t="str">
            <v>峪口乡</v>
          </cell>
          <cell r="E37495" t="str">
            <v>西田村</v>
          </cell>
        </row>
        <row r="37496">
          <cell r="B37496" t="str">
            <v>142225194807114017</v>
          </cell>
          <cell r="C37496" t="str">
            <v>代县</v>
          </cell>
          <cell r="D37496" t="str">
            <v>峪口乡</v>
          </cell>
          <cell r="E37496" t="str">
            <v>西田村</v>
          </cell>
        </row>
        <row r="37497">
          <cell r="B37497" t="str">
            <v>142225195512024035</v>
          </cell>
          <cell r="C37497" t="str">
            <v>代县</v>
          </cell>
          <cell r="D37497" t="str">
            <v>峪口乡</v>
          </cell>
          <cell r="E37497" t="str">
            <v>西田村</v>
          </cell>
        </row>
        <row r="37498">
          <cell r="B37498" t="str">
            <v>142225196101204044</v>
          </cell>
          <cell r="C37498" t="str">
            <v>代县</v>
          </cell>
          <cell r="D37498" t="str">
            <v>峪口乡</v>
          </cell>
          <cell r="E37498" t="str">
            <v>西田村</v>
          </cell>
        </row>
        <row r="37499">
          <cell r="B37499" t="str">
            <v>142225198401304011</v>
          </cell>
          <cell r="C37499" t="str">
            <v>代县</v>
          </cell>
          <cell r="D37499" t="str">
            <v>峪口乡</v>
          </cell>
          <cell r="E37499" t="str">
            <v>西田村</v>
          </cell>
        </row>
        <row r="37500">
          <cell r="B37500" t="str">
            <v>140923201205270019</v>
          </cell>
          <cell r="C37500" t="str">
            <v>代县</v>
          </cell>
          <cell r="D37500" t="str">
            <v>峪口乡</v>
          </cell>
          <cell r="E37500" t="str">
            <v>西田村</v>
          </cell>
        </row>
        <row r="37501">
          <cell r="B37501" t="str">
            <v>140923200903310028</v>
          </cell>
          <cell r="C37501" t="str">
            <v>代县</v>
          </cell>
          <cell r="D37501" t="str">
            <v>峪口乡</v>
          </cell>
          <cell r="E37501" t="str">
            <v>西田村</v>
          </cell>
        </row>
        <row r="37502">
          <cell r="B37502" t="str">
            <v>142225200107074024</v>
          </cell>
          <cell r="C37502" t="str">
            <v>代县</v>
          </cell>
          <cell r="D37502" t="str">
            <v>峪口乡</v>
          </cell>
          <cell r="E37502" t="str">
            <v>西田村</v>
          </cell>
        </row>
        <row r="37503">
          <cell r="B37503" t="str">
            <v>142225197902174038</v>
          </cell>
          <cell r="C37503" t="str">
            <v>代县</v>
          </cell>
          <cell r="D37503" t="str">
            <v>峪口乡</v>
          </cell>
          <cell r="E37503" t="str">
            <v>西田村</v>
          </cell>
        </row>
        <row r="37504">
          <cell r="B37504" t="str">
            <v>140621198607254923</v>
          </cell>
          <cell r="C37504" t="str">
            <v>代县</v>
          </cell>
          <cell r="D37504" t="str">
            <v>峪口乡</v>
          </cell>
          <cell r="E37504" t="str">
            <v>西田村</v>
          </cell>
        </row>
        <row r="37505">
          <cell r="B37505" t="str">
            <v>140923200903250053</v>
          </cell>
          <cell r="C37505" t="str">
            <v>代县</v>
          </cell>
          <cell r="D37505" t="str">
            <v>峪口乡</v>
          </cell>
          <cell r="E37505" t="str">
            <v>西田村</v>
          </cell>
        </row>
        <row r="37506">
          <cell r="B37506" t="str">
            <v>140923200611170027</v>
          </cell>
          <cell r="C37506" t="str">
            <v>代县</v>
          </cell>
          <cell r="D37506" t="str">
            <v>峪口乡</v>
          </cell>
          <cell r="E37506" t="str">
            <v>西田村</v>
          </cell>
        </row>
        <row r="37507">
          <cell r="B37507" t="str">
            <v>142225197502214010</v>
          </cell>
          <cell r="C37507" t="str">
            <v>代县</v>
          </cell>
          <cell r="D37507" t="str">
            <v>峪口乡</v>
          </cell>
          <cell r="E37507" t="str">
            <v>西田村</v>
          </cell>
        </row>
        <row r="37508">
          <cell r="B37508" t="str">
            <v>142225198009294023</v>
          </cell>
          <cell r="C37508" t="str">
            <v>代县</v>
          </cell>
          <cell r="D37508" t="str">
            <v>峪口乡</v>
          </cell>
          <cell r="E37508" t="str">
            <v>西田村</v>
          </cell>
        </row>
        <row r="37509">
          <cell r="B37509" t="str">
            <v>140923200905070048</v>
          </cell>
          <cell r="C37509" t="str">
            <v>代县</v>
          </cell>
          <cell r="D37509" t="str">
            <v>峪口乡</v>
          </cell>
          <cell r="E37509" t="str">
            <v>西田村</v>
          </cell>
        </row>
        <row r="37510">
          <cell r="B37510" t="str">
            <v>142225197607144012</v>
          </cell>
          <cell r="C37510" t="str">
            <v>代县</v>
          </cell>
          <cell r="D37510" t="str">
            <v>峪口乡</v>
          </cell>
          <cell r="E37510" t="str">
            <v>西田村</v>
          </cell>
        </row>
        <row r="37511">
          <cell r="B37511" t="str">
            <v>142226198101073123</v>
          </cell>
          <cell r="C37511" t="str">
            <v>代县</v>
          </cell>
          <cell r="D37511" t="str">
            <v>峪口乡</v>
          </cell>
          <cell r="E37511" t="str">
            <v>西田村</v>
          </cell>
        </row>
        <row r="37512">
          <cell r="B37512" t="str">
            <v>140923200701060032</v>
          </cell>
          <cell r="C37512" t="str">
            <v>代县</v>
          </cell>
          <cell r="D37512" t="str">
            <v>峪口乡</v>
          </cell>
          <cell r="E37512" t="str">
            <v>西田村</v>
          </cell>
        </row>
        <row r="37513">
          <cell r="B37513" t="str">
            <v>142225197501174029</v>
          </cell>
          <cell r="C37513" t="str">
            <v>代县</v>
          </cell>
          <cell r="D37513" t="str">
            <v>峪口乡</v>
          </cell>
          <cell r="E37513" t="str">
            <v>西田村</v>
          </cell>
        </row>
        <row r="37514">
          <cell r="B37514" t="str">
            <v>142225200505294022</v>
          </cell>
          <cell r="C37514" t="str">
            <v>代县</v>
          </cell>
          <cell r="D37514" t="str">
            <v>峪口乡</v>
          </cell>
          <cell r="E37514" t="str">
            <v>西田村</v>
          </cell>
        </row>
        <row r="37515">
          <cell r="B37515" t="str">
            <v>142225196909284032</v>
          </cell>
          <cell r="C37515" t="str">
            <v>代县</v>
          </cell>
          <cell r="D37515" t="str">
            <v>峪口乡</v>
          </cell>
          <cell r="E37515" t="str">
            <v>西田村</v>
          </cell>
        </row>
        <row r="37516">
          <cell r="B37516" t="str">
            <v>532624197810161940</v>
          </cell>
          <cell r="C37516" t="str">
            <v>代县</v>
          </cell>
          <cell r="D37516" t="str">
            <v>峪口乡</v>
          </cell>
          <cell r="E37516" t="str">
            <v>西田村</v>
          </cell>
        </row>
        <row r="37517">
          <cell r="B37517" t="str">
            <v>140923200605030108</v>
          </cell>
          <cell r="C37517" t="str">
            <v>代县</v>
          </cell>
          <cell r="D37517" t="str">
            <v>峪口乡</v>
          </cell>
          <cell r="E37517" t="str">
            <v>西田村</v>
          </cell>
        </row>
        <row r="37518">
          <cell r="B37518" t="str">
            <v>140923201004030078</v>
          </cell>
          <cell r="C37518" t="str">
            <v>代县</v>
          </cell>
          <cell r="D37518" t="str">
            <v>峪口乡</v>
          </cell>
          <cell r="E37518" t="str">
            <v>西田村</v>
          </cell>
        </row>
        <row r="37519">
          <cell r="B37519" t="str">
            <v>142225199004014015</v>
          </cell>
          <cell r="C37519" t="str">
            <v>代县</v>
          </cell>
          <cell r="D37519" t="str">
            <v>峪口乡</v>
          </cell>
          <cell r="E37519" t="str">
            <v>西田村</v>
          </cell>
        </row>
        <row r="37520">
          <cell r="B37520" t="str">
            <v>142225199002026047</v>
          </cell>
          <cell r="C37520" t="str">
            <v>代县</v>
          </cell>
          <cell r="D37520" t="str">
            <v>峪口乡</v>
          </cell>
          <cell r="E37520" t="str">
            <v>西田村</v>
          </cell>
        </row>
        <row r="37521">
          <cell r="B37521" t="str">
            <v>140923201011050069</v>
          </cell>
          <cell r="C37521" t="str">
            <v>代县</v>
          </cell>
          <cell r="D37521" t="str">
            <v>峪口乡</v>
          </cell>
          <cell r="E37521" t="str">
            <v>西田村</v>
          </cell>
        </row>
        <row r="37522">
          <cell r="B37522" t="str">
            <v>140923201703080023</v>
          </cell>
          <cell r="C37522" t="str">
            <v>代县</v>
          </cell>
          <cell r="D37522" t="str">
            <v>峪口乡</v>
          </cell>
          <cell r="E37522" t="str">
            <v>西田村</v>
          </cell>
        </row>
        <row r="37523">
          <cell r="B37523" t="str">
            <v>142225197506084014</v>
          </cell>
          <cell r="C37523" t="str">
            <v>代县</v>
          </cell>
          <cell r="D37523" t="str">
            <v>峪口乡</v>
          </cell>
          <cell r="E37523" t="str">
            <v>西田村</v>
          </cell>
        </row>
        <row r="37524">
          <cell r="B37524" t="str">
            <v>513432198107150423</v>
          </cell>
          <cell r="C37524" t="str">
            <v>代县</v>
          </cell>
          <cell r="D37524" t="str">
            <v>峪口乡</v>
          </cell>
          <cell r="E37524" t="str">
            <v>西田村</v>
          </cell>
        </row>
        <row r="37525">
          <cell r="B37525" t="str">
            <v>14092320070717003X</v>
          </cell>
          <cell r="C37525" t="str">
            <v>代县</v>
          </cell>
          <cell r="D37525" t="str">
            <v>峪口乡</v>
          </cell>
          <cell r="E37525" t="str">
            <v>西田村</v>
          </cell>
        </row>
        <row r="37526">
          <cell r="B37526" t="str">
            <v>142225198309044018</v>
          </cell>
          <cell r="C37526" t="str">
            <v>代县</v>
          </cell>
          <cell r="D37526" t="str">
            <v>峪口乡</v>
          </cell>
          <cell r="E37526" t="str">
            <v>西田村</v>
          </cell>
        </row>
        <row r="37527">
          <cell r="B37527" t="str">
            <v>142225200708224024</v>
          </cell>
          <cell r="C37527" t="str">
            <v>代县</v>
          </cell>
          <cell r="D37527" t="str">
            <v>峪口乡</v>
          </cell>
          <cell r="E37527" t="str">
            <v>西田村</v>
          </cell>
        </row>
        <row r="37528">
          <cell r="B37528" t="str">
            <v>142225197909224018</v>
          </cell>
          <cell r="C37528" t="str">
            <v>代县</v>
          </cell>
          <cell r="D37528" t="str">
            <v>峪口乡</v>
          </cell>
          <cell r="E37528" t="str">
            <v>西田村</v>
          </cell>
        </row>
        <row r="37529">
          <cell r="B37529" t="str">
            <v>142225198401104044</v>
          </cell>
          <cell r="C37529" t="str">
            <v>代县</v>
          </cell>
          <cell r="D37529" t="str">
            <v>峪口乡</v>
          </cell>
          <cell r="E37529" t="str">
            <v>西田村</v>
          </cell>
        </row>
        <row r="37530">
          <cell r="B37530" t="str">
            <v>140923201010300011</v>
          </cell>
          <cell r="C37530" t="str">
            <v>代县</v>
          </cell>
          <cell r="D37530" t="str">
            <v>峪口乡</v>
          </cell>
          <cell r="E37530" t="str">
            <v>西田村</v>
          </cell>
        </row>
        <row r="37531">
          <cell r="B37531" t="str">
            <v>14222520071113402X</v>
          </cell>
          <cell r="C37531" t="str">
            <v>代县</v>
          </cell>
          <cell r="D37531" t="str">
            <v>峪口乡</v>
          </cell>
          <cell r="E37531" t="str">
            <v>西田村</v>
          </cell>
        </row>
        <row r="37532">
          <cell r="B37532" t="str">
            <v>142225196401094035</v>
          </cell>
          <cell r="C37532" t="str">
            <v>代县</v>
          </cell>
          <cell r="D37532" t="str">
            <v>峪口乡</v>
          </cell>
          <cell r="E37532" t="str">
            <v>西田村</v>
          </cell>
        </row>
        <row r="37533">
          <cell r="B37533" t="str">
            <v>142225196910104027</v>
          </cell>
          <cell r="C37533" t="str">
            <v>代县</v>
          </cell>
          <cell r="D37533" t="str">
            <v>峪口乡</v>
          </cell>
          <cell r="E37533" t="str">
            <v>西田村</v>
          </cell>
        </row>
        <row r="37534">
          <cell r="B37534" t="str">
            <v>142225200305284014</v>
          </cell>
          <cell r="C37534" t="str">
            <v>代县</v>
          </cell>
          <cell r="D37534" t="str">
            <v>峪口乡</v>
          </cell>
          <cell r="E37534" t="str">
            <v>西田村</v>
          </cell>
        </row>
        <row r="37535">
          <cell r="B37535" t="str">
            <v>142225198201054011</v>
          </cell>
          <cell r="C37535" t="str">
            <v>代县</v>
          </cell>
          <cell r="D37535" t="str">
            <v>峪口乡</v>
          </cell>
          <cell r="E37535" t="str">
            <v>西田村</v>
          </cell>
        </row>
        <row r="37536">
          <cell r="B37536" t="str">
            <v>142225198003054520</v>
          </cell>
          <cell r="C37536" t="str">
            <v>代县</v>
          </cell>
          <cell r="D37536" t="str">
            <v>峪口乡</v>
          </cell>
          <cell r="E37536" t="str">
            <v>西田村</v>
          </cell>
        </row>
        <row r="37537">
          <cell r="B37537" t="str">
            <v>140923201201200021</v>
          </cell>
          <cell r="C37537" t="str">
            <v>代县</v>
          </cell>
          <cell r="D37537" t="str">
            <v>峪口乡</v>
          </cell>
          <cell r="E37537" t="str">
            <v>西田村</v>
          </cell>
        </row>
        <row r="37538">
          <cell r="B37538" t="str">
            <v>142225197809174017</v>
          </cell>
          <cell r="C37538" t="str">
            <v>代县</v>
          </cell>
          <cell r="D37538" t="str">
            <v>峪口乡</v>
          </cell>
          <cell r="E37538" t="str">
            <v>西田村</v>
          </cell>
        </row>
        <row r="37539">
          <cell r="B37539" t="str">
            <v>142225198507246526</v>
          </cell>
          <cell r="C37539" t="str">
            <v>代县</v>
          </cell>
          <cell r="D37539" t="str">
            <v>峪口乡</v>
          </cell>
          <cell r="E37539" t="str">
            <v>西田村</v>
          </cell>
        </row>
        <row r="37540">
          <cell r="B37540" t="str">
            <v>14092320051009001X</v>
          </cell>
          <cell r="C37540" t="str">
            <v>代县</v>
          </cell>
          <cell r="D37540" t="str">
            <v>峪口乡</v>
          </cell>
          <cell r="E37540" t="str">
            <v>西田村</v>
          </cell>
        </row>
        <row r="37541">
          <cell r="B37541" t="str">
            <v>140923201410240118</v>
          </cell>
          <cell r="C37541" t="str">
            <v>代县</v>
          </cell>
          <cell r="D37541" t="str">
            <v>峪口乡</v>
          </cell>
          <cell r="E37541" t="str">
            <v>西田村</v>
          </cell>
        </row>
        <row r="37542">
          <cell r="B37542" t="str">
            <v>142225199009044045</v>
          </cell>
          <cell r="C37542" t="str">
            <v>代县</v>
          </cell>
          <cell r="D37542" t="str">
            <v>峪口乡</v>
          </cell>
          <cell r="E37542" t="str">
            <v>西田村</v>
          </cell>
        </row>
        <row r="37543">
          <cell r="B37543" t="str">
            <v>140923200708230161</v>
          </cell>
          <cell r="C37543" t="str">
            <v>代县</v>
          </cell>
          <cell r="D37543" t="str">
            <v>峪口乡</v>
          </cell>
          <cell r="E37543" t="str">
            <v>西田村</v>
          </cell>
        </row>
        <row r="37544">
          <cell r="B37544" t="str">
            <v>142225197410314014</v>
          </cell>
          <cell r="C37544" t="str">
            <v>代县</v>
          </cell>
          <cell r="D37544" t="str">
            <v>峪口乡</v>
          </cell>
          <cell r="E37544" t="str">
            <v>西田村</v>
          </cell>
        </row>
        <row r="37545">
          <cell r="B37545" t="str">
            <v>142225197506234027</v>
          </cell>
          <cell r="C37545" t="str">
            <v>代县</v>
          </cell>
          <cell r="D37545" t="str">
            <v>峪口乡</v>
          </cell>
          <cell r="E37545" t="str">
            <v>西田村</v>
          </cell>
        </row>
        <row r="37546">
          <cell r="B37546" t="str">
            <v>142225200203284021</v>
          </cell>
          <cell r="C37546" t="str">
            <v>代县</v>
          </cell>
          <cell r="D37546" t="str">
            <v>峪口乡</v>
          </cell>
          <cell r="E37546" t="str">
            <v>西田村</v>
          </cell>
        </row>
        <row r="37547">
          <cell r="B37547" t="str">
            <v>142225197006144017</v>
          </cell>
          <cell r="C37547" t="str">
            <v>代县</v>
          </cell>
          <cell r="D37547" t="str">
            <v>峪口乡</v>
          </cell>
          <cell r="E37547" t="str">
            <v>西田村</v>
          </cell>
        </row>
        <row r="37548">
          <cell r="B37548" t="str">
            <v>142225197111204026</v>
          </cell>
          <cell r="C37548" t="str">
            <v>代县</v>
          </cell>
          <cell r="D37548" t="str">
            <v>峪口乡</v>
          </cell>
          <cell r="E37548" t="str">
            <v>西田村</v>
          </cell>
        </row>
        <row r="37549">
          <cell r="B37549" t="str">
            <v>142225199709024037</v>
          </cell>
          <cell r="C37549" t="str">
            <v>代县</v>
          </cell>
          <cell r="D37549" t="str">
            <v>峪口乡</v>
          </cell>
          <cell r="E37549" t="str">
            <v>西田村</v>
          </cell>
        </row>
        <row r="37550">
          <cell r="B37550" t="str">
            <v>142225197109254016</v>
          </cell>
          <cell r="C37550" t="str">
            <v>代县</v>
          </cell>
          <cell r="D37550" t="str">
            <v>峪口乡</v>
          </cell>
          <cell r="E37550" t="str">
            <v>西田村</v>
          </cell>
        </row>
        <row r="37551">
          <cell r="B37551" t="str">
            <v>142225197805014024</v>
          </cell>
          <cell r="C37551" t="str">
            <v>代县</v>
          </cell>
          <cell r="D37551" t="str">
            <v>峪口乡</v>
          </cell>
          <cell r="E37551" t="str">
            <v>西田村</v>
          </cell>
        </row>
        <row r="37552">
          <cell r="B37552" t="str">
            <v>140923200812060035</v>
          </cell>
          <cell r="C37552" t="str">
            <v>代县</v>
          </cell>
          <cell r="D37552" t="str">
            <v>峪口乡</v>
          </cell>
          <cell r="E37552" t="str">
            <v>西田村</v>
          </cell>
        </row>
        <row r="37553">
          <cell r="B37553" t="str">
            <v>142225197302274035</v>
          </cell>
          <cell r="C37553" t="str">
            <v>代县</v>
          </cell>
          <cell r="D37553" t="str">
            <v>峪口乡</v>
          </cell>
          <cell r="E37553" t="str">
            <v>西田村</v>
          </cell>
        </row>
        <row r="37554">
          <cell r="B37554" t="str">
            <v>142225197604195025</v>
          </cell>
          <cell r="C37554" t="str">
            <v>代县</v>
          </cell>
          <cell r="D37554" t="str">
            <v>峪口乡</v>
          </cell>
          <cell r="E37554" t="str">
            <v>西田村</v>
          </cell>
        </row>
        <row r="37555">
          <cell r="B37555" t="str">
            <v>142225200209224011</v>
          </cell>
          <cell r="C37555" t="str">
            <v>代县</v>
          </cell>
          <cell r="D37555" t="str">
            <v>峪口乡</v>
          </cell>
          <cell r="E37555" t="str">
            <v>西田村</v>
          </cell>
        </row>
        <row r="37556">
          <cell r="B37556" t="str">
            <v>142225197508054011</v>
          </cell>
          <cell r="C37556" t="str">
            <v>代县</v>
          </cell>
          <cell r="D37556" t="str">
            <v>峪口乡</v>
          </cell>
          <cell r="E37556" t="str">
            <v>西田村</v>
          </cell>
        </row>
        <row r="37557">
          <cell r="B37557" t="str">
            <v>142225197709204020</v>
          </cell>
          <cell r="C37557" t="str">
            <v>代县</v>
          </cell>
          <cell r="D37557" t="str">
            <v>峪口乡</v>
          </cell>
          <cell r="E37557" t="str">
            <v>西田村</v>
          </cell>
        </row>
        <row r="37558">
          <cell r="B37558" t="str">
            <v>142225200710264017</v>
          </cell>
          <cell r="C37558" t="str">
            <v>代县</v>
          </cell>
          <cell r="D37558" t="str">
            <v>峪口乡</v>
          </cell>
          <cell r="E37558" t="str">
            <v>西田村</v>
          </cell>
        </row>
        <row r="37559">
          <cell r="B37559" t="str">
            <v>142225200405024025</v>
          </cell>
          <cell r="C37559" t="str">
            <v>代县</v>
          </cell>
          <cell r="D37559" t="str">
            <v>峪口乡</v>
          </cell>
          <cell r="E37559" t="str">
            <v>西田村</v>
          </cell>
        </row>
        <row r="37560">
          <cell r="B37560" t="str">
            <v>142225198011294014</v>
          </cell>
          <cell r="C37560" t="str">
            <v>代县</v>
          </cell>
          <cell r="D37560" t="str">
            <v>峪口乡</v>
          </cell>
          <cell r="E37560" t="str">
            <v>西田村</v>
          </cell>
        </row>
        <row r="37561">
          <cell r="B37561" t="str">
            <v>142225198202054021</v>
          </cell>
          <cell r="C37561" t="str">
            <v>代县</v>
          </cell>
          <cell r="D37561" t="str">
            <v>峪口乡</v>
          </cell>
          <cell r="E37561" t="str">
            <v>西田村</v>
          </cell>
        </row>
        <row r="37562">
          <cell r="B37562" t="str">
            <v>140923201501260034</v>
          </cell>
          <cell r="C37562" t="str">
            <v>代县</v>
          </cell>
          <cell r="D37562" t="str">
            <v>峪口乡</v>
          </cell>
          <cell r="E37562" t="str">
            <v>西田村</v>
          </cell>
        </row>
        <row r="37563">
          <cell r="B37563" t="str">
            <v>142225200405254023</v>
          </cell>
          <cell r="C37563" t="str">
            <v>代县</v>
          </cell>
          <cell r="D37563" t="str">
            <v>峪口乡</v>
          </cell>
          <cell r="E37563" t="str">
            <v>西田村</v>
          </cell>
        </row>
        <row r="37564">
          <cell r="B37564" t="str">
            <v>142225195902074011</v>
          </cell>
          <cell r="C37564" t="str">
            <v>代县</v>
          </cell>
          <cell r="D37564" t="str">
            <v>峪口乡</v>
          </cell>
          <cell r="E37564" t="str">
            <v>西田村</v>
          </cell>
        </row>
        <row r="37565">
          <cell r="B37565" t="str">
            <v>142225196503174028</v>
          </cell>
          <cell r="C37565" t="str">
            <v>代县</v>
          </cell>
          <cell r="D37565" t="str">
            <v>峪口乡</v>
          </cell>
          <cell r="E37565" t="str">
            <v>西田村</v>
          </cell>
        </row>
        <row r="37566">
          <cell r="B37566" t="str">
            <v>142225197907224014</v>
          </cell>
          <cell r="C37566" t="str">
            <v>代县</v>
          </cell>
          <cell r="D37566" t="str">
            <v>峪口乡</v>
          </cell>
          <cell r="E37566" t="str">
            <v>西田村</v>
          </cell>
        </row>
        <row r="37567">
          <cell r="B37567" t="str">
            <v>142225200609124028</v>
          </cell>
          <cell r="C37567" t="str">
            <v>代县</v>
          </cell>
          <cell r="D37567" t="str">
            <v>峪口乡</v>
          </cell>
          <cell r="E37567" t="str">
            <v>西田村</v>
          </cell>
        </row>
        <row r="37568">
          <cell r="B37568" t="str">
            <v>142225197609174012</v>
          </cell>
          <cell r="C37568" t="str">
            <v>代县</v>
          </cell>
          <cell r="D37568" t="str">
            <v>峪口乡</v>
          </cell>
          <cell r="E37568" t="str">
            <v>西田村</v>
          </cell>
        </row>
        <row r="37569">
          <cell r="B37569" t="str">
            <v>140923200509250063</v>
          </cell>
          <cell r="C37569" t="str">
            <v>代县</v>
          </cell>
          <cell r="D37569" t="str">
            <v>峪口乡</v>
          </cell>
          <cell r="E37569" t="str">
            <v>西田村</v>
          </cell>
        </row>
        <row r="37570">
          <cell r="B37570" t="str">
            <v>142225198012054039</v>
          </cell>
          <cell r="C37570" t="str">
            <v>代县</v>
          </cell>
          <cell r="D37570" t="str">
            <v>峪口乡</v>
          </cell>
          <cell r="E37570" t="str">
            <v>西田村</v>
          </cell>
        </row>
        <row r="37571">
          <cell r="B37571" t="str">
            <v>140923201006140051</v>
          </cell>
          <cell r="C37571" t="str">
            <v>代县</v>
          </cell>
          <cell r="D37571" t="str">
            <v>峪口乡</v>
          </cell>
          <cell r="E37571" t="str">
            <v>西田村</v>
          </cell>
        </row>
        <row r="37572">
          <cell r="B37572" t="str">
            <v>140923201809010023</v>
          </cell>
          <cell r="C37572" t="str">
            <v>代县</v>
          </cell>
          <cell r="D37572" t="str">
            <v>峪口乡</v>
          </cell>
          <cell r="E37572" t="str">
            <v>西田村</v>
          </cell>
        </row>
        <row r="37573">
          <cell r="B37573" t="str">
            <v>142225198003304016</v>
          </cell>
          <cell r="C37573" t="str">
            <v>代县</v>
          </cell>
          <cell r="D37573" t="str">
            <v>峪口乡</v>
          </cell>
          <cell r="E37573" t="str">
            <v>西田村</v>
          </cell>
        </row>
        <row r="37574">
          <cell r="B37574" t="str">
            <v>142225197910103520</v>
          </cell>
          <cell r="C37574" t="str">
            <v>代县</v>
          </cell>
          <cell r="D37574" t="str">
            <v>峪口乡</v>
          </cell>
          <cell r="E37574" t="str">
            <v>西田村</v>
          </cell>
        </row>
        <row r="37575">
          <cell r="B37575" t="str">
            <v>140923201008010058</v>
          </cell>
          <cell r="C37575" t="str">
            <v>代县</v>
          </cell>
          <cell r="D37575" t="str">
            <v>峪口乡</v>
          </cell>
          <cell r="E37575" t="str">
            <v>西田村</v>
          </cell>
        </row>
        <row r="37576">
          <cell r="B37576" t="str">
            <v>142225200509304021</v>
          </cell>
          <cell r="C37576" t="str">
            <v>代县</v>
          </cell>
          <cell r="D37576" t="str">
            <v>峪口乡</v>
          </cell>
          <cell r="E37576" t="str">
            <v>西田村</v>
          </cell>
        </row>
        <row r="37577">
          <cell r="B37577" t="str">
            <v>142225198011194013</v>
          </cell>
          <cell r="C37577" t="str">
            <v>代县</v>
          </cell>
          <cell r="D37577" t="str">
            <v>峪口乡</v>
          </cell>
          <cell r="E37577" t="str">
            <v>西田村</v>
          </cell>
        </row>
        <row r="37578">
          <cell r="B37578" t="str">
            <v>142225198403204022</v>
          </cell>
          <cell r="C37578" t="str">
            <v>代县</v>
          </cell>
          <cell r="D37578" t="str">
            <v>峪口乡</v>
          </cell>
          <cell r="E37578" t="str">
            <v>西田村</v>
          </cell>
        </row>
        <row r="37579">
          <cell r="B37579" t="str">
            <v>142225200609224010</v>
          </cell>
          <cell r="C37579" t="str">
            <v>代县</v>
          </cell>
          <cell r="D37579" t="str">
            <v>峪口乡</v>
          </cell>
          <cell r="E37579" t="str">
            <v>西田村</v>
          </cell>
        </row>
        <row r="37580">
          <cell r="B37580" t="str">
            <v>142225198009194030</v>
          </cell>
          <cell r="C37580" t="str">
            <v>代县</v>
          </cell>
          <cell r="D37580" t="str">
            <v>峪口乡</v>
          </cell>
          <cell r="E37580" t="str">
            <v>西田村</v>
          </cell>
        </row>
        <row r="37581">
          <cell r="B37581" t="str">
            <v>14222519810302402X</v>
          </cell>
          <cell r="C37581" t="str">
            <v>代县</v>
          </cell>
          <cell r="D37581" t="str">
            <v>峪口乡</v>
          </cell>
          <cell r="E37581" t="str">
            <v>西田村</v>
          </cell>
        </row>
        <row r="37582">
          <cell r="B37582" t="str">
            <v>140923201201110077</v>
          </cell>
          <cell r="C37582" t="str">
            <v>代县</v>
          </cell>
          <cell r="D37582" t="str">
            <v>峪口乡</v>
          </cell>
          <cell r="E37582" t="str">
            <v>西田村</v>
          </cell>
        </row>
        <row r="37583">
          <cell r="B37583" t="str">
            <v>142225200406234024</v>
          </cell>
          <cell r="C37583" t="str">
            <v>代县</v>
          </cell>
          <cell r="D37583" t="str">
            <v>峪口乡</v>
          </cell>
          <cell r="E37583" t="str">
            <v>西田村</v>
          </cell>
        </row>
        <row r="37584">
          <cell r="B37584" t="str">
            <v>14092319901209002X</v>
          </cell>
          <cell r="C37584" t="str">
            <v>代县</v>
          </cell>
          <cell r="D37584" t="str">
            <v>峪口乡</v>
          </cell>
          <cell r="E37584" t="str">
            <v>西田村</v>
          </cell>
        </row>
        <row r="37585">
          <cell r="B37585" t="str">
            <v>140923201009300065</v>
          </cell>
          <cell r="C37585" t="str">
            <v>代县</v>
          </cell>
          <cell r="D37585" t="str">
            <v>峪口乡</v>
          </cell>
          <cell r="E37585" t="str">
            <v>西田村</v>
          </cell>
        </row>
        <row r="37586">
          <cell r="B37586" t="str">
            <v>140923201310040047</v>
          </cell>
          <cell r="C37586" t="str">
            <v>代县</v>
          </cell>
          <cell r="D37586" t="str">
            <v>峪口乡</v>
          </cell>
          <cell r="E37586" t="str">
            <v>西田村</v>
          </cell>
        </row>
        <row r="37587">
          <cell r="B37587" t="str">
            <v>142225197312194012</v>
          </cell>
          <cell r="C37587" t="str">
            <v>代县</v>
          </cell>
          <cell r="D37587" t="str">
            <v>峪口乡</v>
          </cell>
          <cell r="E37587" t="str">
            <v>西田村</v>
          </cell>
        </row>
        <row r="37588">
          <cell r="B37588" t="str">
            <v>142225200507124035</v>
          </cell>
          <cell r="C37588" t="str">
            <v>代县</v>
          </cell>
          <cell r="D37588" t="str">
            <v>峪口乡</v>
          </cell>
          <cell r="E37588" t="str">
            <v>西田村</v>
          </cell>
        </row>
        <row r="37589">
          <cell r="B37589" t="str">
            <v>140923200901200108</v>
          </cell>
          <cell r="C37589" t="str">
            <v>代县</v>
          </cell>
          <cell r="D37589" t="str">
            <v>峪口乡</v>
          </cell>
          <cell r="E37589" t="str">
            <v>西田村</v>
          </cell>
        </row>
        <row r="37590">
          <cell r="B37590" t="str">
            <v>142225198005234015</v>
          </cell>
          <cell r="C37590" t="str">
            <v>代县</v>
          </cell>
          <cell r="D37590" t="str">
            <v>峪口乡</v>
          </cell>
          <cell r="E37590" t="str">
            <v>西田村</v>
          </cell>
        </row>
        <row r="37591">
          <cell r="B37591" t="str">
            <v>142225198006224046</v>
          </cell>
          <cell r="C37591" t="str">
            <v>代县</v>
          </cell>
          <cell r="D37591" t="str">
            <v>峪口乡</v>
          </cell>
          <cell r="E37591" t="str">
            <v>西田村</v>
          </cell>
        </row>
        <row r="37592">
          <cell r="B37592" t="str">
            <v>140923201006080140</v>
          </cell>
          <cell r="C37592" t="str">
            <v>代县</v>
          </cell>
          <cell r="D37592" t="str">
            <v>峪口乡</v>
          </cell>
          <cell r="E37592" t="str">
            <v>西田村</v>
          </cell>
        </row>
        <row r="37593">
          <cell r="B37593" t="str">
            <v>142225197906094019</v>
          </cell>
          <cell r="C37593" t="str">
            <v>代县</v>
          </cell>
          <cell r="D37593" t="str">
            <v>峪口乡</v>
          </cell>
          <cell r="E37593" t="str">
            <v>西田村</v>
          </cell>
        </row>
        <row r="37594">
          <cell r="B37594" t="str">
            <v>142225198312314023</v>
          </cell>
          <cell r="C37594" t="str">
            <v>代县</v>
          </cell>
          <cell r="D37594" t="str">
            <v>峪口乡</v>
          </cell>
          <cell r="E37594" t="str">
            <v>西田村</v>
          </cell>
        </row>
        <row r="37595">
          <cell r="B37595" t="str">
            <v>142225200410094028</v>
          </cell>
          <cell r="C37595" t="str">
            <v>代县</v>
          </cell>
          <cell r="D37595" t="str">
            <v>峪口乡</v>
          </cell>
          <cell r="E37595" t="str">
            <v>西田村</v>
          </cell>
        </row>
        <row r="37596">
          <cell r="B37596" t="str">
            <v>140923200904150062</v>
          </cell>
          <cell r="C37596" t="str">
            <v>代县</v>
          </cell>
          <cell r="D37596" t="str">
            <v>峪口乡</v>
          </cell>
          <cell r="E37596" t="str">
            <v>西田村</v>
          </cell>
        </row>
        <row r="37597">
          <cell r="B37597" t="str">
            <v>142225196604234018</v>
          </cell>
          <cell r="C37597" t="str">
            <v>代县</v>
          </cell>
          <cell r="D37597" t="str">
            <v>峪口乡</v>
          </cell>
          <cell r="E37597" t="str">
            <v>西田村</v>
          </cell>
        </row>
        <row r="37598">
          <cell r="B37598" t="str">
            <v>142225196911264022</v>
          </cell>
          <cell r="C37598" t="str">
            <v>代县</v>
          </cell>
          <cell r="D37598" t="str">
            <v>峪口乡</v>
          </cell>
          <cell r="E37598" t="str">
            <v>西田村</v>
          </cell>
        </row>
        <row r="37599">
          <cell r="B37599" t="str">
            <v>142225200301064014</v>
          </cell>
          <cell r="C37599" t="str">
            <v>代县</v>
          </cell>
          <cell r="D37599" t="str">
            <v>峪口乡</v>
          </cell>
          <cell r="E37599" t="str">
            <v>西田村</v>
          </cell>
        </row>
        <row r="37600">
          <cell r="B37600" t="str">
            <v>142225199701264028</v>
          </cell>
          <cell r="C37600" t="str">
            <v>代县</v>
          </cell>
          <cell r="D37600" t="str">
            <v>峪口乡</v>
          </cell>
          <cell r="E37600" t="str">
            <v>西田村</v>
          </cell>
        </row>
        <row r="37601">
          <cell r="B37601" t="str">
            <v>142225198307194012</v>
          </cell>
          <cell r="C37601" t="str">
            <v>代县</v>
          </cell>
          <cell r="D37601" t="str">
            <v>峪口乡</v>
          </cell>
          <cell r="E37601" t="str">
            <v>西田村</v>
          </cell>
        </row>
        <row r="37602">
          <cell r="B37602" t="str">
            <v>142225198602044025</v>
          </cell>
          <cell r="C37602" t="str">
            <v>代县</v>
          </cell>
          <cell r="D37602" t="str">
            <v>峪口乡</v>
          </cell>
          <cell r="E37602" t="str">
            <v>西田村</v>
          </cell>
        </row>
        <row r="37603">
          <cell r="B37603" t="str">
            <v>140923201008290053</v>
          </cell>
          <cell r="C37603" t="str">
            <v>代县</v>
          </cell>
          <cell r="D37603" t="str">
            <v>峪口乡</v>
          </cell>
          <cell r="E37603" t="str">
            <v>西田村</v>
          </cell>
        </row>
        <row r="37604">
          <cell r="B37604" t="str">
            <v>140923201404040080</v>
          </cell>
          <cell r="C37604" t="str">
            <v>代县</v>
          </cell>
          <cell r="D37604" t="str">
            <v>峪口乡</v>
          </cell>
          <cell r="E37604" t="str">
            <v>西田村</v>
          </cell>
        </row>
        <row r="37605">
          <cell r="B37605" t="str">
            <v>14222519630328402X</v>
          </cell>
          <cell r="C37605" t="str">
            <v>代县</v>
          </cell>
          <cell r="D37605" t="str">
            <v>峪口乡</v>
          </cell>
          <cell r="E37605" t="str">
            <v>西田村</v>
          </cell>
        </row>
        <row r="37606">
          <cell r="B37606" t="str">
            <v>140923200709220088</v>
          </cell>
          <cell r="C37606" t="str">
            <v>代县</v>
          </cell>
          <cell r="D37606" t="str">
            <v>峪口乡</v>
          </cell>
          <cell r="E37606" t="str">
            <v>西田村</v>
          </cell>
        </row>
        <row r="37607">
          <cell r="B37607" t="str">
            <v>142225197903214011</v>
          </cell>
          <cell r="C37607" t="str">
            <v>代县</v>
          </cell>
          <cell r="D37607" t="str">
            <v>峪口乡</v>
          </cell>
          <cell r="E37607" t="str">
            <v>西田村</v>
          </cell>
        </row>
        <row r="37608">
          <cell r="B37608" t="str">
            <v>142225198007084014</v>
          </cell>
          <cell r="C37608" t="str">
            <v>代县</v>
          </cell>
          <cell r="D37608" t="str">
            <v>峪口乡</v>
          </cell>
          <cell r="E37608" t="str">
            <v>西田村</v>
          </cell>
        </row>
        <row r="37609">
          <cell r="B37609" t="str">
            <v>14222519581112401X</v>
          </cell>
          <cell r="C37609" t="str">
            <v>代县</v>
          </cell>
          <cell r="D37609" t="str">
            <v>峪口乡</v>
          </cell>
          <cell r="E37609" t="str">
            <v>西田村</v>
          </cell>
        </row>
        <row r="37610">
          <cell r="B37610" t="str">
            <v>142225196510144011</v>
          </cell>
          <cell r="C37610" t="str">
            <v>代县</v>
          </cell>
          <cell r="D37610" t="str">
            <v>峪口乡</v>
          </cell>
          <cell r="E37610" t="str">
            <v>贾村</v>
          </cell>
        </row>
        <row r="37611">
          <cell r="B37611" t="str">
            <v>513101197202171921</v>
          </cell>
          <cell r="C37611" t="str">
            <v>代县</v>
          </cell>
          <cell r="D37611" t="str">
            <v>峪口乡</v>
          </cell>
          <cell r="E37611" t="str">
            <v>贾村</v>
          </cell>
        </row>
        <row r="37612">
          <cell r="B37612" t="str">
            <v>142225199902224014</v>
          </cell>
          <cell r="C37612" t="str">
            <v>代县</v>
          </cell>
          <cell r="D37612" t="str">
            <v>峪口乡</v>
          </cell>
          <cell r="E37612" t="str">
            <v>贾村</v>
          </cell>
        </row>
        <row r="37613">
          <cell r="B37613" t="str">
            <v>142225197001134012</v>
          </cell>
          <cell r="C37613" t="str">
            <v>代县</v>
          </cell>
          <cell r="D37613" t="str">
            <v>峪口乡</v>
          </cell>
          <cell r="E37613" t="str">
            <v>贾村</v>
          </cell>
        </row>
        <row r="37614">
          <cell r="B37614" t="str">
            <v>142225197110280027</v>
          </cell>
          <cell r="C37614" t="str">
            <v>代县</v>
          </cell>
          <cell r="D37614" t="str">
            <v>峪口乡</v>
          </cell>
          <cell r="E37614" t="str">
            <v>贾村</v>
          </cell>
        </row>
        <row r="37615">
          <cell r="B37615" t="str">
            <v>142225199808274015</v>
          </cell>
          <cell r="C37615" t="str">
            <v>代县</v>
          </cell>
          <cell r="D37615" t="str">
            <v>峪口乡</v>
          </cell>
          <cell r="E37615" t="str">
            <v>贾村</v>
          </cell>
        </row>
        <row r="37616">
          <cell r="B37616" t="str">
            <v>142225200612094026</v>
          </cell>
          <cell r="C37616" t="str">
            <v>代县</v>
          </cell>
          <cell r="D37616" t="str">
            <v>峪口乡</v>
          </cell>
          <cell r="E37616" t="str">
            <v>贾村</v>
          </cell>
        </row>
        <row r="37617">
          <cell r="B37617" t="str">
            <v>142225198008044014</v>
          </cell>
          <cell r="C37617" t="str">
            <v>代县</v>
          </cell>
          <cell r="D37617" t="str">
            <v>峪口乡</v>
          </cell>
          <cell r="E37617" t="str">
            <v>贾村</v>
          </cell>
        </row>
        <row r="37618">
          <cell r="B37618" t="str">
            <v>142225198203144029</v>
          </cell>
          <cell r="C37618" t="str">
            <v>代县</v>
          </cell>
          <cell r="D37618" t="str">
            <v>峪口乡</v>
          </cell>
          <cell r="E37618" t="str">
            <v>贾村</v>
          </cell>
        </row>
        <row r="37619">
          <cell r="B37619" t="str">
            <v>140923200709160070</v>
          </cell>
          <cell r="C37619" t="str">
            <v>代县</v>
          </cell>
          <cell r="D37619" t="str">
            <v>峪口乡</v>
          </cell>
          <cell r="E37619" t="str">
            <v>贾村</v>
          </cell>
        </row>
        <row r="37620">
          <cell r="B37620" t="str">
            <v>140923200907280049</v>
          </cell>
          <cell r="C37620" t="str">
            <v>代县</v>
          </cell>
          <cell r="D37620" t="str">
            <v>峪口乡</v>
          </cell>
          <cell r="E37620" t="str">
            <v>贾村</v>
          </cell>
        </row>
        <row r="37621">
          <cell r="B37621" t="str">
            <v>142225196307074011</v>
          </cell>
          <cell r="C37621" t="str">
            <v>代县</v>
          </cell>
          <cell r="D37621" t="str">
            <v>峪口乡</v>
          </cell>
          <cell r="E37621" t="str">
            <v>贾村</v>
          </cell>
        </row>
        <row r="37622">
          <cell r="B37622" t="str">
            <v>142225196808144022</v>
          </cell>
          <cell r="C37622" t="str">
            <v>代县</v>
          </cell>
          <cell r="D37622" t="str">
            <v>峪口乡</v>
          </cell>
          <cell r="E37622" t="str">
            <v>贾村</v>
          </cell>
        </row>
        <row r="37623">
          <cell r="B37623" t="str">
            <v>142225200004064034</v>
          </cell>
          <cell r="C37623" t="str">
            <v>代县</v>
          </cell>
          <cell r="D37623" t="str">
            <v>峪口乡</v>
          </cell>
          <cell r="E37623" t="str">
            <v>贾村</v>
          </cell>
        </row>
        <row r="37624">
          <cell r="B37624" t="str">
            <v>14222519610227401X</v>
          </cell>
          <cell r="C37624" t="str">
            <v>代县</v>
          </cell>
          <cell r="D37624" t="str">
            <v>峪口乡</v>
          </cell>
          <cell r="E37624" t="str">
            <v>贾村</v>
          </cell>
        </row>
        <row r="37625">
          <cell r="B37625" t="str">
            <v>142225196503034041</v>
          </cell>
          <cell r="C37625" t="str">
            <v>代县</v>
          </cell>
          <cell r="D37625" t="str">
            <v>峪口乡</v>
          </cell>
          <cell r="E37625" t="str">
            <v>贾村</v>
          </cell>
        </row>
        <row r="37626">
          <cell r="B37626" t="str">
            <v>14222519700102741X</v>
          </cell>
          <cell r="C37626" t="str">
            <v>代县</v>
          </cell>
          <cell r="D37626" t="str">
            <v>峪口乡</v>
          </cell>
          <cell r="E37626" t="str">
            <v>贾村</v>
          </cell>
        </row>
        <row r="37627">
          <cell r="B37627" t="str">
            <v>51102219700508054X</v>
          </cell>
          <cell r="C37627" t="str">
            <v>代县</v>
          </cell>
          <cell r="D37627" t="str">
            <v>峪口乡</v>
          </cell>
          <cell r="E37627" t="str">
            <v>贾村</v>
          </cell>
        </row>
        <row r="37628">
          <cell r="B37628" t="str">
            <v>142225199508044015</v>
          </cell>
          <cell r="C37628" t="str">
            <v>代县</v>
          </cell>
          <cell r="D37628" t="str">
            <v>峪口乡</v>
          </cell>
          <cell r="E37628" t="str">
            <v>贾村</v>
          </cell>
        </row>
        <row r="37629">
          <cell r="B37629" t="str">
            <v>142225197201164056</v>
          </cell>
          <cell r="C37629" t="str">
            <v>代县</v>
          </cell>
          <cell r="D37629" t="str">
            <v>峪口乡</v>
          </cell>
          <cell r="E37629" t="str">
            <v>贾村</v>
          </cell>
        </row>
        <row r="37630">
          <cell r="B37630" t="str">
            <v>142325197702200540</v>
          </cell>
          <cell r="C37630" t="str">
            <v>代县</v>
          </cell>
          <cell r="D37630" t="str">
            <v>峪口乡</v>
          </cell>
          <cell r="E37630" t="str">
            <v>贾村</v>
          </cell>
        </row>
        <row r="37631">
          <cell r="B37631" t="str">
            <v>142225200102164012</v>
          </cell>
          <cell r="C37631" t="str">
            <v>代县</v>
          </cell>
          <cell r="D37631" t="str">
            <v>峪口乡</v>
          </cell>
          <cell r="E37631" t="str">
            <v>贾村</v>
          </cell>
        </row>
        <row r="37632">
          <cell r="B37632" t="str">
            <v>142225198010034034</v>
          </cell>
          <cell r="C37632" t="str">
            <v>代县</v>
          </cell>
          <cell r="D37632" t="str">
            <v>峪口乡</v>
          </cell>
          <cell r="E37632" t="str">
            <v>贾村</v>
          </cell>
        </row>
        <row r="37633">
          <cell r="B37633" t="str">
            <v>142225198312306525</v>
          </cell>
          <cell r="C37633" t="str">
            <v>代县</v>
          </cell>
          <cell r="D37633" t="str">
            <v>峪口乡</v>
          </cell>
          <cell r="E37633" t="str">
            <v>贾村</v>
          </cell>
        </row>
        <row r="37634">
          <cell r="B37634" t="str">
            <v>140923201005140017</v>
          </cell>
          <cell r="C37634" t="str">
            <v>代县</v>
          </cell>
          <cell r="D37634" t="str">
            <v>峪口乡</v>
          </cell>
          <cell r="E37634" t="str">
            <v>贾村</v>
          </cell>
        </row>
        <row r="37635">
          <cell r="B37635" t="str">
            <v>14222519580515401X</v>
          </cell>
          <cell r="C37635" t="str">
            <v>代县</v>
          </cell>
          <cell r="D37635" t="str">
            <v>峪口乡</v>
          </cell>
          <cell r="E37635" t="str">
            <v>贾村</v>
          </cell>
        </row>
        <row r="37636">
          <cell r="B37636" t="str">
            <v>142225198908034030</v>
          </cell>
          <cell r="C37636" t="str">
            <v>代县</v>
          </cell>
          <cell r="D37636" t="str">
            <v>峪口乡</v>
          </cell>
          <cell r="E37636" t="str">
            <v>贾村</v>
          </cell>
        </row>
        <row r="37637">
          <cell r="B37637" t="str">
            <v>140923199303030043</v>
          </cell>
          <cell r="C37637" t="str">
            <v>代县</v>
          </cell>
          <cell r="D37637" t="str">
            <v>峪口乡</v>
          </cell>
          <cell r="E37637" t="str">
            <v>贾村</v>
          </cell>
        </row>
        <row r="37638">
          <cell r="B37638" t="str">
            <v>142225196709024017</v>
          </cell>
          <cell r="C37638" t="str">
            <v>代县</v>
          </cell>
          <cell r="D37638" t="str">
            <v>峪口乡</v>
          </cell>
          <cell r="E37638" t="str">
            <v>贾村</v>
          </cell>
        </row>
        <row r="37639">
          <cell r="B37639" t="str">
            <v>511027196908024925</v>
          </cell>
          <cell r="C37639" t="str">
            <v>代县</v>
          </cell>
          <cell r="D37639" t="str">
            <v>峪口乡</v>
          </cell>
          <cell r="E37639" t="str">
            <v>贾村</v>
          </cell>
        </row>
        <row r="37640">
          <cell r="B37640" t="str">
            <v>142225196411164017</v>
          </cell>
          <cell r="C37640" t="str">
            <v>代县</v>
          </cell>
          <cell r="D37640" t="str">
            <v>峪口乡</v>
          </cell>
          <cell r="E37640" t="str">
            <v>贾村</v>
          </cell>
        </row>
        <row r="37641">
          <cell r="B37641" t="str">
            <v>142225199111144018</v>
          </cell>
          <cell r="C37641" t="str">
            <v>代县</v>
          </cell>
          <cell r="D37641" t="str">
            <v>峪口乡</v>
          </cell>
          <cell r="E37641" t="str">
            <v>贾村</v>
          </cell>
        </row>
        <row r="37642">
          <cell r="B37642" t="str">
            <v>140923201203190082</v>
          </cell>
          <cell r="C37642" t="str">
            <v>代县</v>
          </cell>
          <cell r="D37642" t="str">
            <v>峪口乡</v>
          </cell>
          <cell r="E37642" t="str">
            <v>贾村</v>
          </cell>
        </row>
        <row r="37643">
          <cell r="B37643" t="str">
            <v>14222519951017402X</v>
          </cell>
          <cell r="C37643" t="str">
            <v>代县</v>
          </cell>
          <cell r="D37643" t="str">
            <v>峪口乡</v>
          </cell>
          <cell r="E37643" t="str">
            <v>贾村</v>
          </cell>
        </row>
        <row r="37644">
          <cell r="B37644" t="str">
            <v>142225195404234019</v>
          </cell>
          <cell r="C37644" t="str">
            <v>代县</v>
          </cell>
          <cell r="D37644" t="str">
            <v>峪口乡</v>
          </cell>
          <cell r="E37644" t="str">
            <v>贾村</v>
          </cell>
        </row>
        <row r="37645">
          <cell r="B37645" t="str">
            <v>142225196211224046</v>
          </cell>
          <cell r="C37645" t="str">
            <v>代县</v>
          </cell>
          <cell r="D37645" t="str">
            <v>峪口乡</v>
          </cell>
          <cell r="E37645" t="str">
            <v>贾村</v>
          </cell>
        </row>
        <row r="37646">
          <cell r="B37646" t="str">
            <v>142225199401054045</v>
          </cell>
          <cell r="C37646" t="str">
            <v>代县</v>
          </cell>
          <cell r="D37646" t="str">
            <v>峪口乡</v>
          </cell>
          <cell r="E37646" t="str">
            <v>贾村</v>
          </cell>
        </row>
        <row r="37647">
          <cell r="B37647" t="str">
            <v>142225196810134018</v>
          </cell>
          <cell r="C37647" t="str">
            <v>代县</v>
          </cell>
          <cell r="D37647" t="str">
            <v>峪口乡</v>
          </cell>
          <cell r="E37647" t="str">
            <v>贾村</v>
          </cell>
        </row>
        <row r="37648">
          <cell r="B37648" t="str">
            <v>142130196204201028</v>
          </cell>
          <cell r="C37648" t="str">
            <v>代县</v>
          </cell>
          <cell r="D37648" t="str">
            <v>峪口乡</v>
          </cell>
          <cell r="E37648" t="str">
            <v>贾村</v>
          </cell>
        </row>
        <row r="37649">
          <cell r="B37649" t="str">
            <v>140923200905220034</v>
          </cell>
          <cell r="C37649" t="str">
            <v>代县</v>
          </cell>
          <cell r="D37649" t="str">
            <v>峪口乡</v>
          </cell>
          <cell r="E37649" t="str">
            <v>贾村</v>
          </cell>
        </row>
        <row r="37650">
          <cell r="B37650" t="str">
            <v>142225195808314015</v>
          </cell>
          <cell r="C37650" t="str">
            <v>代县</v>
          </cell>
          <cell r="D37650" t="str">
            <v>峪口乡</v>
          </cell>
          <cell r="E37650" t="str">
            <v>贾村</v>
          </cell>
        </row>
        <row r="37651">
          <cell r="B37651" t="str">
            <v>142225196007064014</v>
          </cell>
          <cell r="C37651" t="str">
            <v>代县</v>
          </cell>
          <cell r="D37651" t="str">
            <v>峪口乡</v>
          </cell>
          <cell r="E37651" t="str">
            <v>贾村</v>
          </cell>
        </row>
        <row r="37652">
          <cell r="B37652" t="str">
            <v>142225196807154026</v>
          </cell>
          <cell r="C37652" t="str">
            <v>代县</v>
          </cell>
          <cell r="D37652" t="str">
            <v>峪口乡</v>
          </cell>
          <cell r="E37652" t="str">
            <v>贾村</v>
          </cell>
        </row>
        <row r="37653">
          <cell r="B37653" t="str">
            <v>142225197401254013</v>
          </cell>
          <cell r="C37653" t="str">
            <v>代县</v>
          </cell>
          <cell r="D37653" t="str">
            <v>峪口乡</v>
          </cell>
          <cell r="E37653" t="str">
            <v>贾村</v>
          </cell>
        </row>
        <row r="37654">
          <cell r="B37654" t="str">
            <v>140923198102020020</v>
          </cell>
          <cell r="C37654" t="str">
            <v>代县</v>
          </cell>
          <cell r="D37654" t="str">
            <v>峪口乡</v>
          </cell>
          <cell r="E37654" t="str">
            <v>贾村</v>
          </cell>
        </row>
        <row r="37655">
          <cell r="B37655" t="str">
            <v>140923200603250019</v>
          </cell>
          <cell r="C37655" t="str">
            <v>代县</v>
          </cell>
          <cell r="D37655" t="str">
            <v>峪口乡</v>
          </cell>
          <cell r="E37655" t="str">
            <v>贾村</v>
          </cell>
        </row>
        <row r="37656">
          <cell r="B37656" t="str">
            <v>140923200909220066</v>
          </cell>
          <cell r="C37656" t="str">
            <v>代县</v>
          </cell>
          <cell r="D37656" t="str">
            <v>峪口乡</v>
          </cell>
          <cell r="E37656" t="str">
            <v>贾村</v>
          </cell>
        </row>
        <row r="37657">
          <cell r="B37657" t="str">
            <v>140923201703100020</v>
          </cell>
          <cell r="C37657" t="str">
            <v>代县</v>
          </cell>
          <cell r="D37657" t="str">
            <v>峪口乡</v>
          </cell>
          <cell r="E37657" t="str">
            <v>贾村</v>
          </cell>
        </row>
        <row r="37658">
          <cell r="B37658" t="str">
            <v>142225197603084016</v>
          </cell>
          <cell r="C37658" t="str">
            <v>代县</v>
          </cell>
          <cell r="D37658" t="str">
            <v>峪口乡</v>
          </cell>
          <cell r="E37658" t="str">
            <v>贾村</v>
          </cell>
        </row>
        <row r="37659">
          <cell r="B37659" t="str">
            <v>142225198111164022</v>
          </cell>
          <cell r="C37659" t="str">
            <v>代县</v>
          </cell>
          <cell r="D37659" t="str">
            <v>峪口乡</v>
          </cell>
          <cell r="E37659" t="str">
            <v>贾村</v>
          </cell>
        </row>
        <row r="37660">
          <cell r="B37660" t="str">
            <v>142225200406114014</v>
          </cell>
          <cell r="C37660" t="str">
            <v>代县</v>
          </cell>
          <cell r="D37660" t="str">
            <v>峪口乡</v>
          </cell>
          <cell r="E37660" t="str">
            <v>贾村</v>
          </cell>
        </row>
        <row r="37661">
          <cell r="B37661" t="str">
            <v>140923200912010043</v>
          </cell>
          <cell r="C37661" t="str">
            <v>代县</v>
          </cell>
          <cell r="D37661" t="str">
            <v>峪口乡</v>
          </cell>
          <cell r="E37661" t="str">
            <v>贾村</v>
          </cell>
        </row>
        <row r="37662">
          <cell r="B37662" t="str">
            <v>142225195506244015</v>
          </cell>
          <cell r="C37662" t="str">
            <v>代县</v>
          </cell>
          <cell r="D37662" t="str">
            <v>峪口乡</v>
          </cell>
          <cell r="E37662" t="str">
            <v>贾村</v>
          </cell>
        </row>
        <row r="37663">
          <cell r="B37663" t="str">
            <v>142225195705174021</v>
          </cell>
          <cell r="C37663" t="str">
            <v>代县</v>
          </cell>
          <cell r="D37663" t="str">
            <v>峪口乡</v>
          </cell>
          <cell r="E37663" t="str">
            <v>贾村</v>
          </cell>
        </row>
        <row r="37664">
          <cell r="B37664" t="str">
            <v>14222519840311406X</v>
          </cell>
          <cell r="C37664" t="str">
            <v>代县</v>
          </cell>
          <cell r="D37664" t="str">
            <v>峪口乡</v>
          </cell>
          <cell r="E37664" t="str">
            <v>贾村</v>
          </cell>
        </row>
        <row r="37665">
          <cell r="B37665" t="str">
            <v>140923200911010092</v>
          </cell>
          <cell r="C37665" t="str">
            <v>代县</v>
          </cell>
          <cell r="D37665" t="str">
            <v>峪口乡</v>
          </cell>
          <cell r="E37665" t="str">
            <v>贾村</v>
          </cell>
        </row>
        <row r="37666">
          <cell r="B37666" t="str">
            <v>140923200802290072</v>
          </cell>
          <cell r="C37666" t="str">
            <v>代县</v>
          </cell>
          <cell r="D37666" t="str">
            <v>峪口乡</v>
          </cell>
          <cell r="E37666" t="str">
            <v>贾村</v>
          </cell>
        </row>
        <row r="37667">
          <cell r="B37667" t="str">
            <v>142225196209144012</v>
          </cell>
          <cell r="C37667" t="str">
            <v>代县</v>
          </cell>
          <cell r="D37667" t="str">
            <v>峪口乡</v>
          </cell>
          <cell r="E37667" t="str">
            <v>贾村</v>
          </cell>
        </row>
        <row r="37668">
          <cell r="B37668" t="str">
            <v>142225199804224010</v>
          </cell>
          <cell r="C37668" t="str">
            <v>代县</v>
          </cell>
          <cell r="D37668" t="str">
            <v>峪口乡</v>
          </cell>
          <cell r="E37668" t="str">
            <v>贾村</v>
          </cell>
        </row>
        <row r="37669">
          <cell r="B37669" t="str">
            <v>142225197102034029</v>
          </cell>
          <cell r="C37669" t="str">
            <v>代县</v>
          </cell>
          <cell r="D37669" t="str">
            <v>峪口乡</v>
          </cell>
          <cell r="E37669" t="str">
            <v>贾村</v>
          </cell>
        </row>
        <row r="37670">
          <cell r="B37670" t="str">
            <v>142225200408024020</v>
          </cell>
          <cell r="C37670" t="str">
            <v>代县</v>
          </cell>
          <cell r="D37670" t="str">
            <v>峪口乡</v>
          </cell>
          <cell r="E37670" t="str">
            <v>贾村</v>
          </cell>
        </row>
        <row r="37671">
          <cell r="B37671" t="str">
            <v>142225196709124018</v>
          </cell>
          <cell r="C37671" t="str">
            <v>代县</v>
          </cell>
          <cell r="D37671" t="str">
            <v>峪口乡</v>
          </cell>
          <cell r="E37671" t="str">
            <v>贾村</v>
          </cell>
        </row>
        <row r="37672">
          <cell r="B37672" t="str">
            <v>142225195108024017</v>
          </cell>
          <cell r="C37672" t="str">
            <v>代县</v>
          </cell>
          <cell r="D37672" t="str">
            <v>峪口乡</v>
          </cell>
          <cell r="E37672" t="str">
            <v>贾村</v>
          </cell>
        </row>
        <row r="37673">
          <cell r="B37673" t="str">
            <v>142225198504264016</v>
          </cell>
          <cell r="C37673" t="str">
            <v>代县</v>
          </cell>
          <cell r="D37673" t="str">
            <v>峪口乡</v>
          </cell>
          <cell r="E37673" t="str">
            <v>贾村</v>
          </cell>
        </row>
        <row r="37674">
          <cell r="B37674" t="str">
            <v>140511198609278728</v>
          </cell>
          <cell r="C37674" t="str">
            <v>代县</v>
          </cell>
          <cell r="D37674" t="str">
            <v>峪口乡</v>
          </cell>
          <cell r="E37674" t="str">
            <v>贾村</v>
          </cell>
        </row>
        <row r="37675">
          <cell r="B37675" t="str">
            <v>140923200711120094</v>
          </cell>
          <cell r="C37675" t="str">
            <v>代县</v>
          </cell>
          <cell r="D37675" t="str">
            <v>峪口乡</v>
          </cell>
          <cell r="E37675" t="str">
            <v>贾村</v>
          </cell>
        </row>
        <row r="37676">
          <cell r="B37676" t="str">
            <v>142225197702244038</v>
          </cell>
          <cell r="C37676" t="str">
            <v>代县</v>
          </cell>
          <cell r="D37676" t="str">
            <v>峪口乡</v>
          </cell>
          <cell r="E37676" t="str">
            <v>贾村</v>
          </cell>
        </row>
        <row r="37677">
          <cell r="B37677" t="str">
            <v>142225198207240544</v>
          </cell>
          <cell r="C37677" t="str">
            <v>代县</v>
          </cell>
          <cell r="D37677" t="str">
            <v>峪口乡</v>
          </cell>
          <cell r="E37677" t="str">
            <v>贾村</v>
          </cell>
        </row>
        <row r="37678">
          <cell r="B37678" t="str">
            <v>140923201212080010</v>
          </cell>
          <cell r="C37678" t="str">
            <v>代县</v>
          </cell>
          <cell r="D37678" t="str">
            <v>峪口乡</v>
          </cell>
          <cell r="E37678" t="str">
            <v>贾村</v>
          </cell>
        </row>
        <row r="37679">
          <cell r="B37679" t="str">
            <v>142225200503014023</v>
          </cell>
          <cell r="C37679" t="str">
            <v>代县</v>
          </cell>
          <cell r="D37679" t="str">
            <v>峪口乡</v>
          </cell>
          <cell r="E37679" t="str">
            <v>贾村</v>
          </cell>
        </row>
        <row r="37680">
          <cell r="B37680" t="str">
            <v>142225196412184036</v>
          </cell>
          <cell r="C37680" t="str">
            <v>代县</v>
          </cell>
          <cell r="D37680" t="str">
            <v>峪口乡</v>
          </cell>
          <cell r="E37680" t="str">
            <v>贾村</v>
          </cell>
        </row>
        <row r="37681">
          <cell r="B37681" t="str">
            <v>142225196707204022</v>
          </cell>
          <cell r="C37681" t="str">
            <v>代县</v>
          </cell>
          <cell r="D37681" t="str">
            <v>峪口乡</v>
          </cell>
          <cell r="E37681" t="str">
            <v>贾村</v>
          </cell>
        </row>
        <row r="37682">
          <cell r="B37682" t="str">
            <v>140923200101090027</v>
          </cell>
          <cell r="C37682" t="str">
            <v>代县</v>
          </cell>
          <cell r="D37682" t="str">
            <v>峪口乡</v>
          </cell>
          <cell r="E37682" t="str">
            <v>贾村</v>
          </cell>
        </row>
        <row r="37683">
          <cell r="B37683" t="str">
            <v>142225197105064039</v>
          </cell>
          <cell r="C37683" t="str">
            <v>代县</v>
          </cell>
          <cell r="D37683" t="str">
            <v>峪口乡</v>
          </cell>
          <cell r="E37683" t="str">
            <v>贾村</v>
          </cell>
        </row>
        <row r="37684">
          <cell r="B37684" t="str">
            <v>142225197601174042</v>
          </cell>
          <cell r="C37684" t="str">
            <v>代县</v>
          </cell>
          <cell r="D37684" t="str">
            <v>峪口乡</v>
          </cell>
          <cell r="E37684" t="str">
            <v>贾村</v>
          </cell>
        </row>
        <row r="37685">
          <cell r="B37685" t="str">
            <v>142225200003244017</v>
          </cell>
          <cell r="C37685" t="str">
            <v>代县</v>
          </cell>
          <cell r="D37685" t="str">
            <v>峪口乡</v>
          </cell>
          <cell r="E37685" t="str">
            <v>贾村</v>
          </cell>
        </row>
        <row r="37686">
          <cell r="B37686" t="str">
            <v>140923201204040043</v>
          </cell>
          <cell r="C37686" t="str">
            <v>代县</v>
          </cell>
          <cell r="D37686" t="str">
            <v>峪口乡</v>
          </cell>
          <cell r="E37686" t="str">
            <v>贾村</v>
          </cell>
        </row>
        <row r="37687">
          <cell r="B37687" t="str">
            <v>142225196412144050</v>
          </cell>
          <cell r="C37687" t="str">
            <v>代县</v>
          </cell>
          <cell r="D37687" t="str">
            <v>峪口乡</v>
          </cell>
          <cell r="E37687" t="str">
            <v>贾村</v>
          </cell>
        </row>
        <row r="37688">
          <cell r="B37688" t="str">
            <v>142225197004234027</v>
          </cell>
          <cell r="C37688" t="str">
            <v>代县</v>
          </cell>
          <cell r="D37688" t="str">
            <v>峪口乡</v>
          </cell>
          <cell r="E37688" t="str">
            <v>贾村</v>
          </cell>
        </row>
        <row r="37689">
          <cell r="B37689" t="str">
            <v>142225199205044018</v>
          </cell>
          <cell r="C37689" t="str">
            <v>代县</v>
          </cell>
          <cell r="D37689" t="str">
            <v>峪口乡</v>
          </cell>
          <cell r="E37689" t="str">
            <v>贾村</v>
          </cell>
        </row>
        <row r="37690">
          <cell r="B37690" t="str">
            <v>140923201205080071</v>
          </cell>
          <cell r="C37690" t="str">
            <v>代县</v>
          </cell>
          <cell r="D37690" t="str">
            <v>峪口乡</v>
          </cell>
          <cell r="E37690" t="str">
            <v>贾村</v>
          </cell>
        </row>
        <row r="37691">
          <cell r="B37691" t="str">
            <v>142225195909194016</v>
          </cell>
          <cell r="C37691" t="str">
            <v>代县</v>
          </cell>
          <cell r="D37691" t="str">
            <v>峪口乡</v>
          </cell>
          <cell r="E37691" t="str">
            <v>贾村</v>
          </cell>
        </row>
        <row r="37692">
          <cell r="B37692" t="str">
            <v>14222519700103402X</v>
          </cell>
          <cell r="C37692" t="str">
            <v>代县</v>
          </cell>
          <cell r="D37692" t="str">
            <v>峪口乡</v>
          </cell>
          <cell r="E37692" t="str">
            <v>贾村</v>
          </cell>
        </row>
        <row r="37693">
          <cell r="B37693" t="str">
            <v>142225196601084018</v>
          </cell>
          <cell r="C37693" t="str">
            <v>代县</v>
          </cell>
          <cell r="D37693" t="str">
            <v>峪口乡</v>
          </cell>
          <cell r="E37693" t="str">
            <v>贾村</v>
          </cell>
        </row>
        <row r="37694">
          <cell r="B37694" t="str">
            <v>142225197010284012</v>
          </cell>
          <cell r="C37694" t="str">
            <v>代县</v>
          </cell>
          <cell r="D37694" t="str">
            <v>峪口乡</v>
          </cell>
          <cell r="E37694" t="str">
            <v>贾村</v>
          </cell>
        </row>
        <row r="37695">
          <cell r="B37695" t="str">
            <v>142225197303144048</v>
          </cell>
          <cell r="C37695" t="str">
            <v>代县</v>
          </cell>
          <cell r="D37695" t="str">
            <v>峪口乡</v>
          </cell>
          <cell r="E37695" t="str">
            <v>贾村</v>
          </cell>
        </row>
        <row r="37696">
          <cell r="B37696" t="str">
            <v>142225199807014019</v>
          </cell>
          <cell r="C37696" t="str">
            <v>代县</v>
          </cell>
          <cell r="D37696" t="str">
            <v>峪口乡</v>
          </cell>
          <cell r="E37696" t="str">
            <v>贾村</v>
          </cell>
        </row>
        <row r="37697">
          <cell r="B37697" t="str">
            <v>142225198305144038</v>
          </cell>
          <cell r="C37697" t="str">
            <v>代县</v>
          </cell>
          <cell r="D37697" t="str">
            <v>峪口乡</v>
          </cell>
          <cell r="E37697" t="str">
            <v>贾村</v>
          </cell>
        </row>
        <row r="37698">
          <cell r="B37698" t="str">
            <v>142225198209205021</v>
          </cell>
          <cell r="C37698" t="str">
            <v>代县</v>
          </cell>
          <cell r="D37698" t="str">
            <v>峪口乡</v>
          </cell>
          <cell r="E37698" t="str">
            <v>贾村</v>
          </cell>
        </row>
        <row r="37699">
          <cell r="B37699" t="str">
            <v>140923201110010070</v>
          </cell>
          <cell r="C37699" t="str">
            <v>代县</v>
          </cell>
          <cell r="D37699" t="str">
            <v>峪口乡</v>
          </cell>
          <cell r="E37699" t="str">
            <v>贾村</v>
          </cell>
        </row>
        <row r="37700">
          <cell r="B37700" t="str">
            <v>140923200903090045</v>
          </cell>
          <cell r="C37700" t="str">
            <v>代县</v>
          </cell>
          <cell r="D37700" t="str">
            <v>峪口乡</v>
          </cell>
          <cell r="E37700" t="str">
            <v>贾村</v>
          </cell>
        </row>
        <row r="37701">
          <cell r="B37701" t="str">
            <v>14222520030821402X</v>
          </cell>
          <cell r="C37701" t="str">
            <v>代县</v>
          </cell>
          <cell r="D37701" t="str">
            <v>峪口乡</v>
          </cell>
          <cell r="E37701" t="str">
            <v>贾村</v>
          </cell>
        </row>
        <row r="37702">
          <cell r="B37702" t="str">
            <v>142225197611254011</v>
          </cell>
          <cell r="C37702" t="str">
            <v>代县</v>
          </cell>
          <cell r="D37702" t="str">
            <v>峪口乡</v>
          </cell>
          <cell r="E37702" t="str">
            <v>贾村</v>
          </cell>
        </row>
        <row r="37703">
          <cell r="B37703" t="str">
            <v>142225197808174023</v>
          </cell>
          <cell r="C37703" t="str">
            <v>代县</v>
          </cell>
          <cell r="D37703" t="str">
            <v>峪口乡</v>
          </cell>
          <cell r="E37703" t="str">
            <v>贾村</v>
          </cell>
        </row>
        <row r="37704">
          <cell r="B37704" t="str">
            <v>142225199810234039</v>
          </cell>
          <cell r="C37704" t="str">
            <v>代县</v>
          </cell>
          <cell r="D37704" t="str">
            <v>峪口乡</v>
          </cell>
          <cell r="E37704" t="str">
            <v>贾村</v>
          </cell>
        </row>
        <row r="37705">
          <cell r="B37705" t="str">
            <v>142225200409224024</v>
          </cell>
          <cell r="C37705" t="str">
            <v>代县</v>
          </cell>
          <cell r="D37705" t="str">
            <v>峪口乡</v>
          </cell>
          <cell r="E37705" t="str">
            <v>贾村</v>
          </cell>
        </row>
        <row r="37706">
          <cell r="B37706" t="str">
            <v>14222519650202401X</v>
          </cell>
          <cell r="C37706" t="str">
            <v>代县</v>
          </cell>
          <cell r="D37706" t="str">
            <v>峪口乡</v>
          </cell>
          <cell r="E37706" t="str">
            <v>贾村</v>
          </cell>
        </row>
        <row r="37707">
          <cell r="B37707" t="str">
            <v>142225196711034062</v>
          </cell>
          <cell r="C37707" t="str">
            <v>代县</v>
          </cell>
          <cell r="D37707" t="str">
            <v>峪口乡</v>
          </cell>
          <cell r="E37707" t="str">
            <v>贾村</v>
          </cell>
        </row>
        <row r="37708">
          <cell r="B37708" t="str">
            <v>142225198805084019</v>
          </cell>
          <cell r="C37708" t="str">
            <v>代县</v>
          </cell>
          <cell r="D37708" t="str">
            <v>峪口乡</v>
          </cell>
          <cell r="E37708" t="str">
            <v>贾村</v>
          </cell>
        </row>
        <row r="37709">
          <cell r="B37709" t="str">
            <v>142225197307244038</v>
          </cell>
          <cell r="C37709" t="str">
            <v>代县</v>
          </cell>
          <cell r="D37709" t="str">
            <v>峪口乡</v>
          </cell>
          <cell r="E37709" t="str">
            <v>贾村</v>
          </cell>
        </row>
        <row r="37710">
          <cell r="B37710" t="str">
            <v>142225197707024026</v>
          </cell>
          <cell r="C37710" t="str">
            <v>代县</v>
          </cell>
          <cell r="D37710" t="str">
            <v>峪口乡</v>
          </cell>
          <cell r="E37710" t="str">
            <v>贾村</v>
          </cell>
        </row>
        <row r="37711">
          <cell r="B37711" t="str">
            <v>142225197204294016</v>
          </cell>
          <cell r="C37711" t="str">
            <v>代县</v>
          </cell>
          <cell r="D37711" t="str">
            <v>峪口乡</v>
          </cell>
          <cell r="E37711" t="str">
            <v>贾村</v>
          </cell>
        </row>
        <row r="37712">
          <cell r="B37712" t="str">
            <v>14222519980105401X</v>
          </cell>
          <cell r="C37712" t="str">
            <v>代县</v>
          </cell>
          <cell r="D37712" t="str">
            <v>峪口乡</v>
          </cell>
          <cell r="E37712" t="str">
            <v>贾村</v>
          </cell>
        </row>
        <row r="37713">
          <cell r="B37713" t="str">
            <v>142225197404104010</v>
          </cell>
          <cell r="C37713" t="str">
            <v>代县</v>
          </cell>
          <cell r="D37713" t="str">
            <v>峪口乡</v>
          </cell>
          <cell r="E37713" t="str">
            <v>贾村</v>
          </cell>
        </row>
        <row r="37714">
          <cell r="B37714" t="str">
            <v>520221198012304740</v>
          </cell>
          <cell r="C37714" t="str">
            <v>代县</v>
          </cell>
          <cell r="D37714" t="str">
            <v>峪口乡</v>
          </cell>
          <cell r="E37714" t="str">
            <v>贾村</v>
          </cell>
        </row>
        <row r="37715">
          <cell r="B37715" t="str">
            <v>142225200003094039</v>
          </cell>
          <cell r="C37715" t="str">
            <v>代县</v>
          </cell>
          <cell r="D37715" t="str">
            <v>峪口乡</v>
          </cell>
          <cell r="E37715" t="str">
            <v>贾村</v>
          </cell>
        </row>
        <row r="37716">
          <cell r="B37716" t="str">
            <v>140923200902060100</v>
          </cell>
          <cell r="C37716" t="str">
            <v>代县</v>
          </cell>
          <cell r="D37716" t="str">
            <v>峪口乡</v>
          </cell>
          <cell r="E37716" t="str">
            <v>贾村</v>
          </cell>
        </row>
        <row r="37717">
          <cell r="B37717" t="str">
            <v>142225197208292413</v>
          </cell>
          <cell r="C37717" t="str">
            <v>代县</v>
          </cell>
          <cell r="D37717" t="str">
            <v>峪口乡</v>
          </cell>
          <cell r="E37717" t="str">
            <v>贾村</v>
          </cell>
        </row>
        <row r="37718">
          <cell r="B37718" t="str">
            <v>142225198109124021</v>
          </cell>
          <cell r="C37718" t="str">
            <v>代县</v>
          </cell>
          <cell r="D37718" t="str">
            <v>峪口乡</v>
          </cell>
          <cell r="E37718" t="str">
            <v>贾村</v>
          </cell>
        </row>
        <row r="37719">
          <cell r="B37719" t="str">
            <v>142225200505054029</v>
          </cell>
          <cell r="C37719" t="str">
            <v>代县</v>
          </cell>
          <cell r="D37719" t="str">
            <v>峪口乡</v>
          </cell>
          <cell r="E37719" t="str">
            <v>贾村</v>
          </cell>
        </row>
        <row r="37720">
          <cell r="B37720" t="str">
            <v>14092320080820012X</v>
          </cell>
          <cell r="C37720" t="str">
            <v>代县</v>
          </cell>
          <cell r="D37720" t="str">
            <v>峪口乡</v>
          </cell>
          <cell r="E37720" t="str">
            <v>贾村</v>
          </cell>
        </row>
        <row r="37721">
          <cell r="B37721" t="str">
            <v>142225197912304035</v>
          </cell>
          <cell r="C37721" t="str">
            <v>代县</v>
          </cell>
          <cell r="D37721" t="str">
            <v>峪口乡</v>
          </cell>
          <cell r="E37721" t="str">
            <v>贾村</v>
          </cell>
        </row>
        <row r="37722">
          <cell r="B37722" t="str">
            <v>142225200402154035</v>
          </cell>
          <cell r="C37722" t="str">
            <v>代县</v>
          </cell>
          <cell r="D37722" t="str">
            <v>峪口乡</v>
          </cell>
          <cell r="E37722" t="str">
            <v>贾村</v>
          </cell>
        </row>
        <row r="37723">
          <cell r="B37723" t="str">
            <v>140923200910030083</v>
          </cell>
          <cell r="C37723" t="str">
            <v>代县</v>
          </cell>
          <cell r="D37723" t="str">
            <v>峪口乡</v>
          </cell>
          <cell r="E37723" t="str">
            <v>贾村</v>
          </cell>
        </row>
        <row r="37724">
          <cell r="B37724" t="str">
            <v>142225197905290528</v>
          </cell>
          <cell r="C37724" t="str">
            <v>代县</v>
          </cell>
          <cell r="D37724" t="str">
            <v>峪口乡</v>
          </cell>
          <cell r="E37724" t="str">
            <v>贾村</v>
          </cell>
        </row>
        <row r="37725">
          <cell r="B37725" t="str">
            <v>142225195712014034</v>
          </cell>
          <cell r="C37725" t="str">
            <v>代县</v>
          </cell>
          <cell r="D37725" t="str">
            <v>峪口乡</v>
          </cell>
          <cell r="E37725" t="str">
            <v>贾村</v>
          </cell>
        </row>
        <row r="37726">
          <cell r="B37726" t="str">
            <v>142225196410204048</v>
          </cell>
          <cell r="C37726" t="str">
            <v>代县</v>
          </cell>
          <cell r="D37726" t="str">
            <v>峪口乡</v>
          </cell>
          <cell r="E37726" t="str">
            <v>贾村</v>
          </cell>
        </row>
        <row r="37727">
          <cell r="B37727" t="str">
            <v>142225199601084038</v>
          </cell>
          <cell r="C37727" t="str">
            <v>代县</v>
          </cell>
          <cell r="D37727" t="str">
            <v>峪口乡</v>
          </cell>
          <cell r="E37727" t="str">
            <v>贾村</v>
          </cell>
        </row>
        <row r="37728">
          <cell r="B37728" t="str">
            <v>142225196606234011</v>
          </cell>
          <cell r="C37728" t="str">
            <v>代县</v>
          </cell>
          <cell r="D37728" t="str">
            <v>峪口乡</v>
          </cell>
          <cell r="E37728" t="str">
            <v>贾村</v>
          </cell>
        </row>
        <row r="37729">
          <cell r="B37729" t="str">
            <v>142225198906084018</v>
          </cell>
          <cell r="C37729" t="str">
            <v>代县</v>
          </cell>
          <cell r="D37729" t="str">
            <v>峪口乡</v>
          </cell>
          <cell r="E37729" t="str">
            <v>贾村</v>
          </cell>
        </row>
        <row r="37730">
          <cell r="B37730" t="str">
            <v>142225195311054019</v>
          </cell>
          <cell r="C37730" t="str">
            <v>代县</v>
          </cell>
          <cell r="D37730" t="str">
            <v>峪口乡</v>
          </cell>
          <cell r="E37730" t="str">
            <v>贾村</v>
          </cell>
        </row>
        <row r="37731">
          <cell r="B37731" t="str">
            <v>142225196003274022</v>
          </cell>
          <cell r="C37731" t="str">
            <v>代县</v>
          </cell>
          <cell r="D37731" t="str">
            <v>峪口乡</v>
          </cell>
          <cell r="E37731" t="str">
            <v>贾村</v>
          </cell>
        </row>
        <row r="37732">
          <cell r="B37732" t="str">
            <v>142225196012234014</v>
          </cell>
          <cell r="C37732" t="str">
            <v>代县</v>
          </cell>
          <cell r="D37732" t="str">
            <v>峪口乡</v>
          </cell>
          <cell r="E37732" t="str">
            <v>贾村</v>
          </cell>
        </row>
        <row r="37733">
          <cell r="B37733" t="str">
            <v>142225196601064017</v>
          </cell>
          <cell r="C37733" t="str">
            <v>代县</v>
          </cell>
          <cell r="D37733" t="str">
            <v>峪口乡</v>
          </cell>
          <cell r="E37733" t="str">
            <v>贾村</v>
          </cell>
        </row>
        <row r="37734">
          <cell r="B37734" t="str">
            <v>142225196505144017</v>
          </cell>
          <cell r="C37734" t="str">
            <v>代县</v>
          </cell>
          <cell r="D37734" t="str">
            <v>峪口乡</v>
          </cell>
          <cell r="E37734" t="str">
            <v>贾村</v>
          </cell>
        </row>
        <row r="37735">
          <cell r="B37735" t="str">
            <v>142225199303264014</v>
          </cell>
          <cell r="C37735" t="str">
            <v>代县</v>
          </cell>
          <cell r="D37735" t="str">
            <v>峪口乡</v>
          </cell>
          <cell r="E37735" t="str">
            <v>贾村</v>
          </cell>
        </row>
        <row r="37736">
          <cell r="B37736" t="str">
            <v>142225195411104036</v>
          </cell>
          <cell r="C37736" t="str">
            <v>代县</v>
          </cell>
          <cell r="D37736" t="str">
            <v>峪口乡</v>
          </cell>
          <cell r="E37736" t="str">
            <v>贾村</v>
          </cell>
        </row>
        <row r="37737">
          <cell r="B37737" t="str">
            <v>142225194605104013</v>
          </cell>
          <cell r="C37737" t="str">
            <v>代县</v>
          </cell>
          <cell r="D37737" t="str">
            <v>峪口乡</v>
          </cell>
          <cell r="E37737" t="str">
            <v>贾村</v>
          </cell>
        </row>
        <row r="37738">
          <cell r="B37738" t="str">
            <v>142225195108134013</v>
          </cell>
          <cell r="C37738" t="str">
            <v>代县</v>
          </cell>
          <cell r="D37738" t="str">
            <v>峪口乡</v>
          </cell>
          <cell r="E37738" t="str">
            <v>贾村</v>
          </cell>
        </row>
        <row r="37739">
          <cell r="B37739" t="str">
            <v>142225195702034031</v>
          </cell>
          <cell r="C37739" t="str">
            <v>代县</v>
          </cell>
          <cell r="D37739" t="str">
            <v>峪口乡</v>
          </cell>
          <cell r="E37739" t="str">
            <v>贾村</v>
          </cell>
        </row>
        <row r="37740">
          <cell r="B37740" t="str">
            <v>142225195904194025</v>
          </cell>
          <cell r="C37740" t="str">
            <v>代县</v>
          </cell>
          <cell r="D37740" t="str">
            <v>峪口乡</v>
          </cell>
          <cell r="E37740" t="str">
            <v>贾村</v>
          </cell>
        </row>
        <row r="37741">
          <cell r="B37741" t="str">
            <v>142225198408064014</v>
          </cell>
          <cell r="C37741" t="str">
            <v>代县</v>
          </cell>
          <cell r="D37741" t="str">
            <v>峪口乡</v>
          </cell>
          <cell r="E37741" t="str">
            <v>贾村</v>
          </cell>
        </row>
        <row r="37742">
          <cell r="B37742" t="str">
            <v>142225193406134012</v>
          </cell>
          <cell r="C37742" t="str">
            <v>代县</v>
          </cell>
          <cell r="D37742" t="str">
            <v>峪口乡</v>
          </cell>
          <cell r="E37742" t="str">
            <v>贾村</v>
          </cell>
        </row>
        <row r="37743">
          <cell r="B37743" t="str">
            <v>142225197010314015</v>
          </cell>
          <cell r="C37743" t="str">
            <v>代县</v>
          </cell>
          <cell r="D37743" t="str">
            <v>峪口乡</v>
          </cell>
          <cell r="E37743" t="str">
            <v>贾村</v>
          </cell>
        </row>
        <row r="37744">
          <cell r="B37744" t="str">
            <v>520201197108203629</v>
          </cell>
          <cell r="C37744" t="str">
            <v>代县</v>
          </cell>
          <cell r="D37744" t="str">
            <v>峪口乡</v>
          </cell>
          <cell r="E37744" t="str">
            <v>贾村</v>
          </cell>
        </row>
        <row r="37745">
          <cell r="B37745" t="str">
            <v>140923200908100054</v>
          </cell>
          <cell r="C37745" t="str">
            <v>代县</v>
          </cell>
          <cell r="D37745" t="str">
            <v>峪口乡</v>
          </cell>
          <cell r="E37745" t="str">
            <v>贾村</v>
          </cell>
        </row>
        <row r="37746">
          <cell r="B37746" t="str">
            <v>142225195203024058</v>
          </cell>
          <cell r="C37746" t="str">
            <v>代县</v>
          </cell>
          <cell r="D37746" t="str">
            <v>峪口乡</v>
          </cell>
          <cell r="E37746" t="str">
            <v>贾村</v>
          </cell>
        </row>
        <row r="37747">
          <cell r="B37747" t="str">
            <v>142225196205294021</v>
          </cell>
          <cell r="C37747" t="str">
            <v>代县</v>
          </cell>
          <cell r="D37747" t="str">
            <v>峪口乡</v>
          </cell>
          <cell r="E37747" t="str">
            <v>贾村</v>
          </cell>
        </row>
        <row r="37748">
          <cell r="B37748" t="str">
            <v>142225198301024039</v>
          </cell>
          <cell r="C37748" t="str">
            <v>代县</v>
          </cell>
          <cell r="D37748" t="str">
            <v>峪口乡</v>
          </cell>
          <cell r="E37748" t="str">
            <v>贾村</v>
          </cell>
        </row>
        <row r="37749">
          <cell r="B37749" t="str">
            <v>142225198511144039</v>
          </cell>
          <cell r="C37749" t="str">
            <v>代县</v>
          </cell>
          <cell r="D37749" t="str">
            <v>峪口乡</v>
          </cell>
          <cell r="E37749" t="str">
            <v>贾村</v>
          </cell>
        </row>
        <row r="37750">
          <cell r="B37750" t="str">
            <v>140923200206180029</v>
          </cell>
          <cell r="C37750" t="str">
            <v>代县</v>
          </cell>
          <cell r="D37750" t="str">
            <v>峪口乡</v>
          </cell>
          <cell r="E37750" t="str">
            <v>贾村</v>
          </cell>
        </row>
        <row r="37751">
          <cell r="B37751" t="str">
            <v>142225196405104018</v>
          </cell>
          <cell r="C37751" t="str">
            <v>代县</v>
          </cell>
          <cell r="D37751" t="str">
            <v>峪口乡</v>
          </cell>
          <cell r="E37751" t="str">
            <v>贾村</v>
          </cell>
        </row>
        <row r="37752">
          <cell r="B37752" t="str">
            <v>142225194104054046</v>
          </cell>
          <cell r="C37752" t="str">
            <v>代县</v>
          </cell>
          <cell r="D37752" t="str">
            <v>峪口乡</v>
          </cell>
          <cell r="E37752" t="str">
            <v>贾村</v>
          </cell>
        </row>
        <row r="37753">
          <cell r="B37753" t="str">
            <v>142225197104294019</v>
          </cell>
          <cell r="C37753" t="str">
            <v>代县</v>
          </cell>
          <cell r="D37753" t="str">
            <v>峪口乡</v>
          </cell>
          <cell r="E37753" t="str">
            <v>贾村</v>
          </cell>
        </row>
        <row r="37754">
          <cell r="B37754" t="str">
            <v>142225197311156540</v>
          </cell>
          <cell r="C37754" t="str">
            <v>代县</v>
          </cell>
          <cell r="D37754" t="str">
            <v>峪口乡</v>
          </cell>
          <cell r="E37754" t="str">
            <v>贾村</v>
          </cell>
        </row>
        <row r="37755">
          <cell r="B37755" t="str">
            <v>142225199510174011</v>
          </cell>
          <cell r="C37755" t="str">
            <v>代县</v>
          </cell>
          <cell r="D37755" t="str">
            <v>峪口乡</v>
          </cell>
          <cell r="E37755" t="str">
            <v>贾村</v>
          </cell>
        </row>
        <row r="37756">
          <cell r="B37756" t="str">
            <v>142225196908074025</v>
          </cell>
          <cell r="C37756" t="str">
            <v>代县</v>
          </cell>
          <cell r="D37756" t="str">
            <v>峪口乡</v>
          </cell>
          <cell r="E37756" t="str">
            <v>贾村</v>
          </cell>
        </row>
        <row r="37757">
          <cell r="B37757" t="str">
            <v>142225200005014012</v>
          </cell>
          <cell r="C37757" t="str">
            <v>代县</v>
          </cell>
          <cell r="D37757" t="str">
            <v>峪口乡</v>
          </cell>
          <cell r="E37757" t="str">
            <v>贾村</v>
          </cell>
        </row>
        <row r="37758">
          <cell r="B37758" t="str">
            <v>142225196008264018</v>
          </cell>
          <cell r="C37758" t="str">
            <v>代县</v>
          </cell>
          <cell r="D37758" t="str">
            <v>峪口乡</v>
          </cell>
          <cell r="E37758" t="str">
            <v>贾村</v>
          </cell>
        </row>
        <row r="37759">
          <cell r="B37759" t="str">
            <v>142225196608214014</v>
          </cell>
          <cell r="C37759" t="str">
            <v>代县</v>
          </cell>
          <cell r="D37759" t="str">
            <v>峪口乡</v>
          </cell>
          <cell r="E37759" t="str">
            <v>贾村</v>
          </cell>
        </row>
        <row r="37760">
          <cell r="B37760" t="str">
            <v>142225197410216529</v>
          </cell>
          <cell r="C37760" t="str">
            <v>代县</v>
          </cell>
          <cell r="D37760" t="str">
            <v>峪口乡</v>
          </cell>
          <cell r="E37760" t="str">
            <v>贾村</v>
          </cell>
        </row>
        <row r="37761">
          <cell r="B37761" t="str">
            <v>142225199311054033</v>
          </cell>
          <cell r="C37761" t="str">
            <v>代县</v>
          </cell>
          <cell r="D37761" t="str">
            <v>峪口乡</v>
          </cell>
          <cell r="E37761" t="str">
            <v>贾村</v>
          </cell>
        </row>
        <row r="37762">
          <cell r="B37762" t="str">
            <v>142225199507014041</v>
          </cell>
          <cell r="C37762" t="str">
            <v>代县</v>
          </cell>
          <cell r="D37762" t="str">
            <v>峪口乡</v>
          </cell>
          <cell r="E37762" t="str">
            <v>贾村</v>
          </cell>
        </row>
        <row r="37763">
          <cell r="B37763" t="str">
            <v>142225197102024031</v>
          </cell>
          <cell r="C37763" t="str">
            <v>代县</v>
          </cell>
          <cell r="D37763" t="str">
            <v>峪口乡</v>
          </cell>
          <cell r="E37763" t="str">
            <v>贾村</v>
          </cell>
        </row>
        <row r="37764">
          <cell r="B37764" t="str">
            <v>142225199308224011</v>
          </cell>
          <cell r="C37764" t="str">
            <v>代县</v>
          </cell>
          <cell r="D37764" t="str">
            <v>峪口乡</v>
          </cell>
          <cell r="E37764" t="str">
            <v>贾村</v>
          </cell>
        </row>
        <row r="37765">
          <cell r="B37765" t="str">
            <v>14222519970820452X</v>
          </cell>
          <cell r="C37765" t="str">
            <v>代县</v>
          </cell>
          <cell r="D37765" t="str">
            <v>峪口乡</v>
          </cell>
          <cell r="E37765" t="str">
            <v>贾村</v>
          </cell>
        </row>
        <row r="37766">
          <cell r="B37766" t="str">
            <v>140923201401250031</v>
          </cell>
          <cell r="C37766" t="str">
            <v>代县</v>
          </cell>
          <cell r="D37766" t="str">
            <v>峪口乡</v>
          </cell>
          <cell r="E37766" t="str">
            <v>贾村</v>
          </cell>
        </row>
        <row r="37767">
          <cell r="B37767" t="str">
            <v>142225197901174028</v>
          </cell>
          <cell r="C37767" t="str">
            <v>代县</v>
          </cell>
          <cell r="D37767" t="str">
            <v>峪口乡</v>
          </cell>
          <cell r="E37767" t="str">
            <v>贾村</v>
          </cell>
        </row>
        <row r="37768">
          <cell r="B37768" t="str">
            <v>142225200309204034</v>
          </cell>
          <cell r="C37768" t="str">
            <v>代县</v>
          </cell>
          <cell r="D37768" t="str">
            <v>峪口乡</v>
          </cell>
          <cell r="E37768" t="str">
            <v>贾村</v>
          </cell>
        </row>
        <row r="37769">
          <cell r="B37769" t="str">
            <v>142225195505244013</v>
          </cell>
          <cell r="C37769" t="str">
            <v>代县</v>
          </cell>
          <cell r="D37769" t="str">
            <v>峪口乡</v>
          </cell>
          <cell r="E37769" t="str">
            <v>贾村</v>
          </cell>
        </row>
        <row r="37770">
          <cell r="B37770" t="str">
            <v>142225196007044021</v>
          </cell>
          <cell r="C37770" t="str">
            <v>代县</v>
          </cell>
          <cell r="D37770" t="str">
            <v>峪口乡</v>
          </cell>
          <cell r="E37770" t="str">
            <v>贾村</v>
          </cell>
        </row>
        <row r="37771">
          <cell r="B37771" t="str">
            <v>142225195803244011</v>
          </cell>
          <cell r="C37771" t="str">
            <v>代县</v>
          </cell>
          <cell r="D37771" t="str">
            <v>峪口乡</v>
          </cell>
          <cell r="E37771" t="str">
            <v>贾村</v>
          </cell>
        </row>
        <row r="37772">
          <cell r="B37772" t="str">
            <v>142225196212014040</v>
          </cell>
          <cell r="C37772" t="str">
            <v>代县</v>
          </cell>
          <cell r="D37772" t="str">
            <v>峪口乡</v>
          </cell>
          <cell r="E37772" t="str">
            <v>贾村</v>
          </cell>
        </row>
        <row r="37773">
          <cell r="B37773" t="str">
            <v>142225195501264017</v>
          </cell>
          <cell r="C37773" t="str">
            <v>代县</v>
          </cell>
          <cell r="D37773" t="str">
            <v>峪口乡</v>
          </cell>
          <cell r="E37773" t="str">
            <v>贾村</v>
          </cell>
        </row>
        <row r="37774">
          <cell r="B37774" t="str">
            <v>14222519630416402X</v>
          </cell>
          <cell r="C37774" t="str">
            <v>代县</v>
          </cell>
          <cell r="D37774" t="str">
            <v>峪口乡</v>
          </cell>
          <cell r="E37774" t="str">
            <v>贾村</v>
          </cell>
        </row>
        <row r="37775">
          <cell r="B37775" t="str">
            <v>142225198810094019</v>
          </cell>
          <cell r="C37775" t="str">
            <v>代县</v>
          </cell>
          <cell r="D37775" t="str">
            <v>峪口乡</v>
          </cell>
          <cell r="E37775" t="str">
            <v>西旺村</v>
          </cell>
        </row>
        <row r="37776">
          <cell r="B37776" t="str">
            <v>140923201110070030</v>
          </cell>
          <cell r="C37776" t="str">
            <v>代县</v>
          </cell>
          <cell r="D37776" t="str">
            <v>峪口乡</v>
          </cell>
          <cell r="E37776" t="str">
            <v>西旺村</v>
          </cell>
        </row>
        <row r="37777">
          <cell r="B37777" t="str">
            <v>140923201402200044</v>
          </cell>
          <cell r="C37777" t="str">
            <v>代县</v>
          </cell>
          <cell r="D37777" t="str">
            <v>峪口乡</v>
          </cell>
          <cell r="E37777" t="str">
            <v>西旺村</v>
          </cell>
        </row>
        <row r="37778">
          <cell r="B37778" t="str">
            <v>14222519740611401X</v>
          </cell>
          <cell r="C37778" t="str">
            <v>代县</v>
          </cell>
          <cell r="D37778" t="str">
            <v>峪口乡</v>
          </cell>
          <cell r="E37778" t="str">
            <v>西旺村</v>
          </cell>
        </row>
        <row r="37779">
          <cell r="B37779" t="str">
            <v>142225200001014023</v>
          </cell>
          <cell r="C37779" t="str">
            <v>代县</v>
          </cell>
          <cell r="D37779" t="str">
            <v>峪口乡</v>
          </cell>
          <cell r="E37779" t="str">
            <v>西旺村</v>
          </cell>
        </row>
        <row r="37780">
          <cell r="B37780" t="str">
            <v>142225195701124019</v>
          </cell>
          <cell r="C37780" t="str">
            <v>代县</v>
          </cell>
          <cell r="D37780" t="str">
            <v>峪口乡</v>
          </cell>
          <cell r="E37780" t="str">
            <v>西旺村</v>
          </cell>
        </row>
        <row r="37781">
          <cell r="B37781" t="str">
            <v>142225196603074024</v>
          </cell>
          <cell r="C37781" t="str">
            <v>代县</v>
          </cell>
          <cell r="D37781" t="str">
            <v>峪口乡</v>
          </cell>
          <cell r="E37781" t="str">
            <v>西旺村</v>
          </cell>
        </row>
        <row r="37782">
          <cell r="B37782" t="str">
            <v>142225196902274018</v>
          </cell>
          <cell r="C37782" t="str">
            <v>代县</v>
          </cell>
          <cell r="D37782" t="str">
            <v>峪口乡</v>
          </cell>
          <cell r="E37782" t="str">
            <v>西旺村</v>
          </cell>
        </row>
        <row r="37783">
          <cell r="B37783" t="str">
            <v>142225199803214021</v>
          </cell>
          <cell r="C37783" t="str">
            <v>代县</v>
          </cell>
          <cell r="D37783" t="str">
            <v>峪口乡</v>
          </cell>
          <cell r="E37783" t="str">
            <v>西旺村</v>
          </cell>
        </row>
        <row r="37784">
          <cell r="B37784" t="str">
            <v>142225193911144027</v>
          </cell>
          <cell r="C37784" t="str">
            <v>代县</v>
          </cell>
          <cell r="D37784" t="str">
            <v>峪口乡</v>
          </cell>
          <cell r="E37784" t="str">
            <v>西旺村</v>
          </cell>
        </row>
        <row r="37785">
          <cell r="B37785" t="str">
            <v>142225198705314016</v>
          </cell>
          <cell r="C37785" t="str">
            <v>代县</v>
          </cell>
          <cell r="D37785" t="str">
            <v>峪口乡</v>
          </cell>
          <cell r="E37785" t="str">
            <v>西旺村</v>
          </cell>
        </row>
        <row r="37786">
          <cell r="B37786" t="str">
            <v>142225198805060527</v>
          </cell>
          <cell r="C37786" t="str">
            <v>代县</v>
          </cell>
          <cell r="D37786" t="str">
            <v>峪口乡</v>
          </cell>
          <cell r="E37786" t="str">
            <v>西旺村</v>
          </cell>
        </row>
        <row r="37787">
          <cell r="B37787" t="str">
            <v>140923201201280025</v>
          </cell>
          <cell r="C37787" t="str">
            <v>代县</v>
          </cell>
          <cell r="D37787" t="str">
            <v>峪口乡</v>
          </cell>
          <cell r="E37787" t="str">
            <v>西旺村</v>
          </cell>
        </row>
        <row r="37788">
          <cell r="B37788" t="str">
            <v>142225196608164010</v>
          </cell>
          <cell r="C37788" t="str">
            <v>代县</v>
          </cell>
          <cell r="D37788" t="str">
            <v>峪口乡</v>
          </cell>
          <cell r="E37788" t="str">
            <v>西旺村</v>
          </cell>
        </row>
        <row r="37789">
          <cell r="B37789" t="str">
            <v>142225197311014040</v>
          </cell>
          <cell r="C37789" t="str">
            <v>代县</v>
          </cell>
          <cell r="D37789" t="str">
            <v>峪口乡</v>
          </cell>
          <cell r="E37789" t="str">
            <v>西旺村</v>
          </cell>
        </row>
        <row r="37790">
          <cell r="B37790" t="str">
            <v>142225199401284019</v>
          </cell>
          <cell r="C37790" t="str">
            <v>代县</v>
          </cell>
          <cell r="D37790" t="str">
            <v>峪口乡</v>
          </cell>
          <cell r="E37790" t="str">
            <v>西旺村</v>
          </cell>
        </row>
        <row r="37791">
          <cell r="B37791" t="str">
            <v>142225200507064028</v>
          </cell>
          <cell r="C37791" t="str">
            <v>代县</v>
          </cell>
          <cell r="D37791" t="str">
            <v>峪口乡</v>
          </cell>
          <cell r="E37791" t="str">
            <v>西旺村</v>
          </cell>
        </row>
        <row r="37792">
          <cell r="B37792" t="str">
            <v>142225195504164054</v>
          </cell>
          <cell r="C37792" t="str">
            <v>代县</v>
          </cell>
          <cell r="D37792" t="str">
            <v>峪口乡</v>
          </cell>
          <cell r="E37792" t="str">
            <v>西旺村</v>
          </cell>
        </row>
        <row r="37793">
          <cell r="B37793" t="str">
            <v>142225197403024019</v>
          </cell>
          <cell r="C37793" t="str">
            <v>代县</v>
          </cell>
          <cell r="D37793" t="str">
            <v>峪口乡</v>
          </cell>
          <cell r="E37793" t="str">
            <v>西旺村</v>
          </cell>
        </row>
        <row r="37794">
          <cell r="B37794" t="str">
            <v>142225197401224025</v>
          </cell>
          <cell r="C37794" t="str">
            <v>代县</v>
          </cell>
          <cell r="D37794" t="str">
            <v>峪口乡</v>
          </cell>
          <cell r="E37794" t="str">
            <v>西旺村</v>
          </cell>
        </row>
        <row r="37795">
          <cell r="B37795" t="str">
            <v>142225200012024016</v>
          </cell>
          <cell r="C37795" t="str">
            <v>代县</v>
          </cell>
          <cell r="D37795" t="str">
            <v>峪口乡</v>
          </cell>
          <cell r="E37795" t="str">
            <v>西旺村</v>
          </cell>
        </row>
        <row r="37796">
          <cell r="B37796" t="str">
            <v>14222519580507401X</v>
          </cell>
          <cell r="C37796" t="str">
            <v>代县</v>
          </cell>
          <cell r="D37796" t="str">
            <v>峪口乡</v>
          </cell>
          <cell r="E37796" t="str">
            <v>西旺村</v>
          </cell>
        </row>
        <row r="37797">
          <cell r="B37797" t="str">
            <v>142225196610084028</v>
          </cell>
          <cell r="C37797" t="str">
            <v>代县</v>
          </cell>
          <cell r="D37797" t="str">
            <v>峪口乡</v>
          </cell>
          <cell r="E37797" t="str">
            <v>西旺村</v>
          </cell>
        </row>
        <row r="37798">
          <cell r="B37798" t="str">
            <v>142225197310204010</v>
          </cell>
          <cell r="C37798" t="str">
            <v>代县</v>
          </cell>
          <cell r="D37798" t="str">
            <v>峪口乡</v>
          </cell>
          <cell r="E37798" t="str">
            <v>西旺村</v>
          </cell>
        </row>
        <row r="37799">
          <cell r="B37799" t="str">
            <v>142225197709174028</v>
          </cell>
          <cell r="C37799" t="str">
            <v>代县</v>
          </cell>
          <cell r="D37799" t="str">
            <v>峪口乡</v>
          </cell>
          <cell r="E37799" t="str">
            <v>西旺村</v>
          </cell>
        </row>
        <row r="37800">
          <cell r="B37800" t="str">
            <v>142225200212284015</v>
          </cell>
          <cell r="C37800" t="str">
            <v>代县</v>
          </cell>
          <cell r="D37800" t="str">
            <v>峪口乡</v>
          </cell>
          <cell r="E37800" t="str">
            <v>西旺村</v>
          </cell>
        </row>
        <row r="37801">
          <cell r="B37801" t="str">
            <v>14222519960618402X</v>
          </cell>
          <cell r="C37801" t="str">
            <v>代县</v>
          </cell>
          <cell r="D37801" t="str">
            <v>峪口乡</v>
          </cell>
          <cell r="E37801" t="str">
            <v>西旺村</v>
          </cell>
        </row>
        <row r="37802">
          <cell r="B37802" t="str">
            <v>142225197111144019</v>
          </cell>
          <cell r="C37802" t="str">
            <v>代县</v>
          </cell>
          <cell r="D37802" t="str">
            <v>峪口乡</v>
          </cell>
          <cell r="E37802" t="str">
            <v>西旺村</v>
          </cell>
        </row>
        <row r="37803">
          <cell r="B37803" t="str">
            <v>142225199912294016</v>
          </cell>
          <cell r="C37803" t="str">
            <v>代县</v>
          </cell>
          <cell r="D37803" t="str">
            <v>峪口乡</v>
          </cell>
          <cell r="E37803" t="str">
            <v>西旺村</v>
          </cell>
        </row>
        <row r="37804">
          <cell r="B37804" t="str">
            <v>142225199607044029</v>
          </cell>
          <cell r="C37804" t="str">
            <v>代县</v>
          </cell>
          <cell r="D37804" t="str">
            <v>峪口乡</v>
          </cell>
          <cell r="E37804" t="str">
            <v>西旺村</v>
          </cell>
        </row>
        <row r="37805">
          <cell r="B37805" t="str">
            <v>142225196202244053</v>
          </cell>
          <cell r="C37805" t="str">
            <v>代县</v>
          </cell>
          <cell r="D37805" t="str">
            <v>峪口乡</v>
          </cell>
          <cell r="E37805" t="str">
            <v>西旺村</v>
          </cell>
        </row>
        <row r="37806">
          <cell r="B37806" t="str">
            <v>142225197110104023</v>
          </cell>
          <cell r="C37806" t="str">
            <v>代县</v>
          </cell>
          <cell r="D37806" t="str">
            <v>峪口乡</v>
          </cell>
          <cell r="E37806" t="str">
            <v>西旺村</v>
          </cell>
        </row>
        <row r="37807">
          <cell r="B37807" t="str">
            <v>142225199210054018</v>
          </cell>
          <cell r="C37807" t="str">
            <v>代县</v>
          </cell>
          <cell r="D37807" t="str">
            <v>峪口乡</v>
          </cell>
          <cell r="E37807" t="str">
            <v>西旺村</v>
          </cell>
        </row>
        <row r="37808">
          <cell r="B37808" t="str">
            <v>142225199011054015</v>
          </cell>
          <cell r="C37808" t="str">
            <v>代县</v>
          </cell>
          <cell r="D37808" t="str">
            <v>峪口乡</v>
          </cell>
          <cell r="E37808" t="str">
            <v>西旺村</v>
          </cell>
        </row>
        <row r="37809">
          <cell r="B37809" t="str">
            <v>140923201604070030</v>
          </cell>
          <cell r="C37809" t="str">
            <v>代县</v>
          </cell>
          <cell r="D37809" t="str">
            <v>峪口乡</v>
          </cell>
          <cell r="E37809" t="str">
            <v>西旺村</v>
          </cell>
        </row>
        <row r="37810">
          <cell r="B37810" t="str">
            <v>142225197311294011</v>
          </cell>
          <cell r="C37810" t="str">
            <v>代县</v>
          </cell>
          <cell r="D37810" t="str">
            <v>峪口乡</v>
          </cell>
          <cell r="E37810" t="str">
            <v>西旺村</v>
          </cell>
        </row>
        <row r="37811">
          <cell r="B37811" t="str">
            <v>142225197711144047</v>
          </cell>
          <cell r="C37811" t="str">
            <v>代县</v>
          </cell>
          <cell r="D37811" t="str">
            <v>峪口乡</v>
          </cell>
          <cell r="E37811" t="str">
            <v>西旺村</v>
          </cell>
        </row>
        <row r="37812">
          <cell r="B37812" t="str">
            <v>142225200406094025</v>
          </cell>
          <cell r="C37812" t="str">
            <v>代县</v>
          </cell>
          <cell r="D37812" t="str">
            <v>峪口乡</v>
          </cell>
          <cell r="E37812" t="str">
            <v>西旺村</v>
          </cell>
        </row>
        <row r="37813">
          <cell r="B37813" t="str">
            <v>142225197512294034</v>
          </cell>
          <cell r="C37813" t="str">
            <v>代县</v>
          </cell>
          <cell r="D37813" t="str">
            <v>峪口乡</v>
          </cell>
          <cell r="E37813" t="str">
            <v>西旺村</v>
          </cell>
        </row>
        <row r="37814">
          <cell r="B37814" t="str">
            <v>522421197212236023</v>
          </cell>
          <cell r="C37814" t="str">
            <v>代县</v>
          </cell>
          <cell r="D37814" t="str">
            <v>峪口乡</v>
          </cell>
          <cell r="E37814" t="str">
            <v>西旺村</v>
          </cell>
        </row>
        <row r="37815">
          <cell r="B37815" t="str">
            <v>140923200904080033</v>
          </cell>
          <cell r="C37815" t="str">
            <v>代县</v>
          </cell>
          <cell r="D37815" t="str">
            <v>峪口乡</v>
          </cell>
          <cell r="E37815" t="str">
            <v>西旺村</v>
          </cell>
        </row>
        <row r="37816">
          <cell r="B37816" t="str">
            <v>142225200704224027</v>
          </cell>
          <cell r="C37816" t="str">
            <v>代县</v>
          </cell>
          <cell r="D37816" t="str">
            <v>峪口乡</v>
          </cell>
          <cell r="E37816" t="str">
            <v>西旺村</v>
          </cell>
        </row>
        <row r="37817">
          <cell r="B37817" t="str">
            <v>142225195705294015</v>
          </cell>
          <cell r="C37817" t="str">
            <v>代县</v>
          </cell>
          <cell r="D37817" t="str">
            <v>峪口乡</v>
          </cell>
          <cell r="E37817" t="str">
            <v>西旺村</v>
          </cell>
        </row>
        <row r="37818">
          <cell r="B37818" t="str">
            <v>142225196404274023</v>
          </cell>
          <cell r="C37818" t="str">
            <v>代县</v>
          </cell>
          <cell r="D37818" t="str">
            <v>峪口乡</v>
          </cell>
          <cell r="E37818" t="str">
            <v>西旺村</v>
          </cell>
        </row>
        <row r="37819">
          <cell r="B37819" t="str">
            <v>142225197804164012</v>
          </cell>
          <cell r="C37819" t="str">
            <v>代县</v>
          </cell>
          <cell r="D37819" t="str">
            <v>峪口乡</v>
          </cell>
          <cell r="E37819" t="str">
            <v>西旺村</v>
          </cell>
        </row>
        <row r="37820">
          <cell r="B37820" t="str">
            <v>142225197312304015</v>
          </cell>
          <cell r="C37820" t="str">
            <v>代县</v>
          </cell>
          <cell r="D37820" t="str">
            <v>峪口乡</v>
          </cell>
          <cell r="E37820" t="str">
            <v>西旺村</v>
          </cell>
        </row>
        <row r="37821">
          <cell r="B37821" t="str">
            <v>142225199611164031</v>
          </cell>
          <cell r="C37821" t="str">
            <v>代县</v>
          </cell>
          <cell r="D37821" t="str">
            <v>峪口乡</v>
          </cell>
          <cell r="E37821" t="str">
            <v>西旺村</v>
          </cell>
        </row>
        <row r="37822">
          <cell r="B37822" t="str">
            <v>142225200204164021</v>
          </cell>
          <cell r="C37822" t="str">
            <v>代县</v>
          </cell>
          <cell r="D37822" t="str">
            <v>峪口乡</v>
          </cell>
          <cell r="E37822" t="str">
            <v>西旺村</v>
          </cell>
        </row>
        <row r="37823">
          <cell r="B37823" t="str">
            <v>142225197604294015</v>
          </cell>
          <cell r="C37823" t="str">
            <v>代县</v>
          </cell>
          <cell r="D37823" t="str">
            <v>峪口乡</v>
          </cell>
          <cell r="E37823" t="str">
            <v>西旺村</v>
          </cell>
        </row>
        <row r="37824">
          <cell r="B37824" t="str">
            <v>142225197612094021</v>
          </cell>
          <cell r="C37824" t="str">
            <v>代县</v>
          </cell>
          <cell r="D37824" t="str">
            <v>峪口乡</v>
          </cell>
          <cell r="E37824" t="str">
            <v>西旺村</v>
          </cell>
        </row>
        <row r="37825">
          <cell r="B37825" t="str">
            <v>140923201607140073</v>
          </cell>
          <cell r="C37825" t="str">
            <v>代县</v>
          </cell>
          <cell r="D37825" t="str">
            <v>峪口乡</v>
          </cell>
          <cell r="E37825" t="str">
            <v>西旺村</v>
          </cell>
        </row>
        <row r="37826">
          <cell r="B37826" t="str">
            <v>142225200201284028</v>
          </cell>
          <cell r="C37826" t="str">
            <v>代县</v>
          </cell>
          <cell r="D37826" t="str">
            <v>峪口乡</v>
          </cell>
          <cell r="E37826" t="str">
            <v>西旺村</v>
          </cell>
        </row>
        <row r="37827">
          <cell r="B37827" t="str">
            <v>142225195902064016</v>
          </cell>
          <cell r="C37827" t="str">
            <v>代县</v>
          </cell>
          <cell r="D37827" t="str">
            <v>峪口乡</v>
          </cell>
          <cell r="E37827" t="str">
            <v>西旺村</v>
          </cell>
        </row>
        <row r="37828">
          <cell r="B37828" t="str">
            <v>142225197505184013</v>
          </cell>
          <cell r="C37828" t="str">
            <v>代县</v>
          </cell>
          <cell r="D37828" t="str">
            <v>峪口乡</v>
          </cell>
          <cell r="E37828" t="str">
            <v>西旺村</v>
          </cell>
        </row>
        <row r="37829">
          <cell r="B37829" t="str">
            <v>142202196801061625</v>
          </cell>
          <cell r="C37829" t="str">
            <v>代县</v>
          </cell>
          <cell r="D37829" t="str">
            <v>峪口乡</v>
          </cell>
          <cell r="E37829" t="str">
            <v>西旺村</v>
          </cell>
        </row>
        <row r="37830">
          <cell r="B37830" t="str">
            <v>14222519761201401X</v>
          </cell>
          <cell r="C37830" t="str">
            <v>代县</v>
          </cell>
          <cell r="D37830" t="str">
            <v>峪口乡</v>
          </cell>
          <cell r="E37830" t="str">
            <v>西旺村</v>
          </cell>
        </row>
        <row r="37831">
          <cell r="B37831" t="str">
            <v>142225197709014024</v>
          </cell>
          <cell r="C37831" t="str">
            <v>代县</v>
          </cell>
          <cell r="D37831" t="str">
            <v>峪口乡</v>
          </cell>
          <cell r="E37831" t="str">
            <v>西旺村</v>
          </cell>
        </row>
        <row r="37832">
          <cell r="B37832" t="str">
            <v>140923201103280056</v>
          </cell>
          <cell r="C37832" t="str">
            <v>代县</v>
          </cell>
          <cell r="D37832" t="str">
            <v>峪口乡</v>
          </cell>
          <cell r="E37832" t="str">
            <v>西旺村</v>
          </cell>
        </row>
        <row r="37833">
          <cell r="B37833" t="str">
            <v>142225200301074044</v>
          </cell>
          <cell r="C37833" t="str">
            <v>代县</v>
          </cell>
          <cell r="D37833" t="str">
            <v>峪口乡</v>
          </cell>
          <cell r="E37833" t="str">
            <v>西旺村</v>
          </cell>
        </row>
        <row r="37834">
          <cell r="B37834" t="str">
            <v>142225196412294016</v>
          </cell>
          <cell r="C37834" t="str">
            <v>代县</v>
          </cell>
          <cell r="D37834" t="str">
            <v>峪口乡</v>
          </cell>
          <cell r="E37834" t="str">
            <v>西旺村</v>
          </cell>
        </row>
        <row r="37835">
          <cell r="B37835" t="str">
            <v>142225196806204028</v>
          </cell>
          <cell r="C37835" t="str">
            <v>代县</v>
          </cell>
          <cell r="D37835" t="str">
            <v>峪口乡</v>
          </cell>
          <cell r="E37835" t="str">
            <v>西旺村</v>
          </cell>
        </row>
        <row r="37836">
          <cell r="B37836" t="str">
            <v>142225195311044013</v>
          </cell>
          <cell r="C37836" t="str">
            <v>代县</v>
          </cell>
          <cell r="D37836" t="str">
            <v>峪口乡</v>
          </cell>
          <cell r="E37836" t="str">
            <v>西旺村</v>
          </cell>
        </row>
        <row r="37837">
          <cell r="B37837" t="str">
            <v>142225195904284020</v>
          </cell>
          <cell r="C37837" t="str">
            <v>代县</v>
          </cell>
          <cell r="D37837" t="str">
            <v>峪口乡</v>
          </cell>
          <cell r="E37837" t="str">
            <v>西旺村</v>
          </cell>
        </row>
        <row r="37838">
          <cell r="B37838" t="str">
            <v>142225192801224021</v>
          </cell>
          <cell r="C37838" t="str">
            <v>代县</v>
          </cell>
          <cell r="D37838" t="str">
            <v>峪口乡</v>
          </cell>
          <cell r="E37838" t="str">
            <v>西旺村</v>
          </cell>
        </row>
        <row r="37839">
          <cell r="B37839" t="str">
            <v>142225196309194017</v>
          </cell>
          <cell r="C37839" t="str">
            <v>代县</v>
          </cell>
          <cell r="D37839" t="str">
            <v>峪口乡</v>
          </cell>
          <cell r="E37839" t="str">
            <v>西旺村</v>
          </cell>
        </row>
        <row r="37840">
          <cell r="B37840" t="str">
            <v>142225196512074029</v>
          </cell>
          <cell r="C37840" t="str">
            <v>代县</v>
          </cell>
          <cell r="D37840" t="str">
            <v>峪口乡</v>
          </cell>
          <cell r="E37840" t="str">
            <v>西旺村</v>
          </cell>
        </row>
        <row r="37841">
          <cell r="B37841" t="str">
            <v>140923200105120035</v>
          </cell>
          <cell r="C37841" t="str">
            <v>代县</v>
          </cell>
          <cell r="D37841" t="str">
            <v>峪口乡</v>
          </cell>
          <cell r="E37841" t="str">
            <v>西旺村</v>
          </cell>
        </row>
        <row r="37842">
          <cell r="B37842" t="str">
            <v>142225196412304018</v>
          </cell>
          <cell r="C37842" t="str">
            <v>代县</v>
          </cell>
          <cell r="D37842" t="str">
            <v>峪口乡</v>
          </cell>
          <cell r="E37842" t="str">
            <v>西旺村</v>
          </cell>
        </row>
        <row r="37843">
          <cell r="B37843" t="str">
            <v>142225197602194010</v>
          </cell>
          <cell r="C37843" t="str">
            <v>代县</v>
          </cell>
          <cell r="D37843" t="str">
            <v>峪口乡</v>
          </cell>
          <cell r="E37843" t="str">
            <v>西旺村</v>
          </cell>
        </row>
        <row r="37844">
          <cell r="B37844" t="str">
            <v>142225197804154068</v>
          </cell>
          <cell r="C37844" t="str">
            <v>代县</v>
          </cell>
          <cell r="D37844" t="str">
            <v>峪口乡</v>
          </cell>
          <cell r="E37844" t="str">
            <v>西旺村</v>
          </cell>
        </row>
        <row r="37845">
          <cell r="B37845" t="str">
            <v>140923200909050036</v>
          </cell>
          <cell r="C37845" t="str">
            <v>代县</v>
          </cell>
          <cell r="D37845" t="str">
            <v>峪口乡</v>
          </cell>
          <cell r="E37845" t="str">
            <v>西旺村</v>
          </cell>
        </row>
        <row r="37846">
          <cell r="B37846" t="str">
            <v>142225200403044022</v>
          </cell>
          <cell r="C37846" t="str">
            <v>代县</v>
          </cell>
          <cell r="D37846" t="str">
            <v>峪口乡</v>
          </cell>
          <cell r="E37846" t="str">
            <v>西旺村</v>
          </cell>
        </row>
        <row r="37847">
          <cell r="B37847" t="str">
            <v>142225198712264010</v>
          </cell>
          <cell r="C37847" t="str">
            <v>代县</v>
          </cell>
          <cell r="D37847" t="str">
            <v>峪口乡</v>
          </cell>
          <cell r="E37847" t="str">
            <v>西旺村</v>
          </cell>
        </row>
        <row r="37848">
          <cell r="B37848" t="str">
            <v>142225198911270544</v>
          </cell>
          <cell r="C37848" t="str">
            <v>代县</v>
          </cell>
          <cell r="D37848" t="str">
            <v>峪口乡</v>
          </cell>
          <cell r="E37848" t="str">
            <v>西旺村</v>
          </cell>
        </row>
        <row r="37849">
          <cell r="B37849" t="str">
            <v>140923201407190017</v>
          </cell>
          <cell r="C37849" t="str">
            <v>代县</v>
          </cell>
          <cell r="D37849" t="str">
            <v>峪口乡</v>
          </cell>
          <cell r="E37849" t="str">
            <v>西旺村</v>
          </cell>
        </row>
        <row r="37850">
          <cell r="B37850" t="str">
            <v>14222519681201401X</v>
          </cell>
          <cell r="C37850" t="str">
            <v>代县</v>
          </cell>
          <cell r="D37850" t="str">
            <v>峪口乡</v>
          </cell>
          <cell r="E37850" t="str">
            <v>西旺村</v>
          </cell>
        </row>
        <row r="37851">
          <cell r="B37851" t="str">
            <v>14222519701114402X</v>
          </cell>
          <cell r="C37851" t="str">
            <v>代县</v>
          </cell>
          <cell r="D37851" t="str">
            <v>峪口乡</v>
          </cell>
          <cell r="E37851" t="str">
            <v>西旺村</v>
          </cell>
        </row>
        <row r="37852">
          <cell r="B37852" t="str">
            <v>142225196411294022</v>
          </cell>
          <cell r="C37852" t="str">
            <v>代县</v>
          </cell>
          <cell r="D37852" t="str">
            <v>峪口乡</v>
          </cell>
          <cell r="E37852" t="str">
            <v>西旺村</v>
          </cell>
        </row>
        <row r="37853">
          <cell r="B37853" t="str">
            <v>140923195310180025</v>
          </cell>
          <cell r="C37853" t="str">
            <v>代县</v>
          </cell>
          <cell r="D37853" t="str">
            <v>峪口乡</v>
          </cell>
          <cell r="E37853" t="str">
            <v>西旺村</v>
          </cell>
        </row>
        <row r="37854">
          <cell r="B37854" t="str">
            <v>142225196207064019</v>
          </cell>
          <cell r="C37854" t="str">
            <v>代县</v>
          </cell>
          <cell r="D37854" t="str">
            <v>峪口乡</v>
          </cell>
          <cell r="E37854" t="str">
            <v>西旺村</v>
          </cell>
        </row>
        <row r="37855">
          <cell r="B37855" t="str">
            <v>142225196409114029</v>
          </cell>
          <cell r="C37855" t="str">
            <v>代县</v>
          </cell>
          <cell r="D37855" t="str">
            <v>峪口乡</v>
          </cell>
          <cell r="E37855" t="str">
            <v>西旺村</v>
          </cell>
        </row>
        <row r="37856">
          <cell r="B37856" t="str">
            <v>142225196912024012</v>
          </cell>
          <cell r="C37856" t="str">
            <v>代县</v>
          </cell>
          <cell r="D37856" t="str">
            <v>峪口乡</v>
          </cell>
          <cell r="E37856" t="str">
            <v>西旺村</v>
          </cell>
        </row>
        <row r="37857">
          <cell r="B37857" t="str">
            <v>142225197604014028</v>
          </cell>
          <cell r="C37857" t="str">
            <v>代县</v>
          </cell>
          <cell r="D37857" t="str">
            <v>峪口乡</v>
          </cell>
          <cell r="E37857" t="str">
            <v>西旺村</v>
          </cell>
        </row>
        <row r="37858">
          <cell r="B37858" t="str">
            <v>142225200107264039</v>
          </cell>
          <cell r="C37858" t="str">
            <v>代县</v>
          </cell>
          <cell r="D37858" t="str">
            <v>峪口乡</v>
          </cell>
          <cell r="E37858" t="str">
            <v>西旺村</v>
          </cell>
        </row>
        <row r="37859">
          <cell r="B37859" t="str">
            <v>142225199802264043</v>
          </cell>
          <cell r="C37859" t="str">
            <v>代县</v>
          </cell>
          <cell r="D37859" t="str">
            <v>峪口乡</v>
          </cell>
          <cell r="E37859" t="str">
            <v>西旺村</v>
          </cell>
        </row>
        <row r="37860">
          <cell r="B37860" t="str">
            <v>142225197502094012</v>
          </cell>
          <cell r="C37860" t="str">
            <v>代县</v>
          </cell>
          <cell r="D37860" t="str">
            <v>峪口乡</v>
          </cell>
          <cell r="E37860" t="str">
            <v>西旺村</v>
          </cell>
        </row>
        <row r="37861">
          <cell r="B37861" t="str">
            <v>142225197403104086</v>
          </cell>
          <cell r="C37861" t="str">
            <v>代县</v>
          </cell>
          <cell r="D37861" t="str">
            <v>峪口乡</v>
          </cell>
          <cell r="E37861" t="str">
            <v>西旺村</v>
          </cell>
        </row>
        <row r="37862">
          <cell r="B37862" t="str">
            <v>142225200104244016</v>
          </cell>
          <cell r="C37862" t="str">
            <v>代县</v>
          </cell>
          <cell r="D37862" t="str">
            <v>峪口乡</v>
          </cell>
          <cell r="E37862" t="str">
            <v>西旺村</v>
          </cell>
        </row>
        <row r="37863">
          <cell r="B37863" t="str">
            <v>142225197404294010</v>
          </cell>
          <cell r="C37863" t="str">
            <v>代县</v>
          </cell>
          <cell r="D37863" t="str">
            <v>峪口乡</v>
          </cell>
          <cell r="E37863" t="str">
            <v>西旺村</v>
          </cell>
        </row>
        <row r="37864">
          <cell r="B37864" t="str">
            <v>142225197209084042</v>
          </cell>
          <cell r="C37864" t="str">
            <v>代县</v>
          </cell>
          <cell r="D37864" t="str">
            <v>峪口乡</v>
          </cell>
          <cell r="E37864" t="str">
            <v>西旺村</v>
          </cell>
        </row>
        <row r="37865">
          <cell r="B37865" t="str">
            <v>142225199610104010</v>
          </cell>
          <cell r="C37865" t="str">
            <v>代县</v>
          </cell>
          <cell r="D37865" t="str">
            <v>峪口乡</v>
          </cell>
          <cell r="E37865" t="str">
            <v>西旺村</v>
          </cell>
        </row>
        <row r="37866">
          <cell r="B37866" t="str">
            <v>142225196501254016</v>
          </cell>
          <cell r="C37866" t="str">
            <v>代县</v>
          </cell>
          <cell r="D37866" t="str">
            <v>峪口乡</v>
          </cell>
          <cell r="E37866" t="str">
            <v>西旺村</v>
          </cell>
        </row>
        <row r="37867">
          <cell r="B37867" t="str">
            <v>142225196801104044</v>
          </cell>
          <cell r="C37867" t="str">
            <v>代县</v>
          </cell>
          <cell r="D37867" t="str">
            <v>峪口乡</v>
          </cell>
          <cell r="E37867" t="str">
            <v>西旺村</v>
          </cell>
        </row>
        <row r="37868">
          <cell r="B37868" t="str">
            <v>142225200306304013</v>
          </cell>
          <cell r="C37868" t="str">
            <v>代县</v>
          </cell>
          <cell r="D37868" t="str">
            <v>峪口乡</v>
          </cell>
          <cell r="E37868" t="str">
            <v>西旺村</v>
          </cell>
        </row>
        <row r="37869">
          <cell r="B37869" t="str">
            <v>142225195803024019</v>
          </cell>
          <cell r="C37869" t="str">
            <v>代县</v>
          </cell>
          <cell r="D37869" t="str">
            <v>峪口乡</v>
          </cell>
          <cell r="E37869" t="str">
            <v>西旺村</v>
          </cell>
        </row>
        <row r="37870">
          <cell r="B37870" t="str">
            <v>142225195707154024</v>
          </cell>
          <cell r="C37870" t="str">
            <v>代县</v>
          </cell>
          <cell r="D37870" t="str">
            <v>峪口乡</v>
          </cell>
          <cell r="E37870" t="str">
            <v>西旺村</v>
          </cell>
        </row>
        <row r="37871">
          <cell r="B37871" t="str">
            <v>14222519710524403X</v>
          </cell>
          <cell r="C37871" t="str">
            <v>代县</v>
          </cell>
          <cell r="D37871" t="str">
            <v>峪口乡</v>
          </cell>
          <cell r="E37871" t="str">
            <v>西旺村</v>
          </cell>
        </row>
        <row r="37872">
          <cell r="B37872" t="str">
            <v>142225195802214013</v>
          </cell>
          <cell r="C37872" t="str">
            <v>代县</v>
          </cell>
          <cell r="D37872" t="str">
            <v>峪口乡</v>
          </cell>
          <cell r="E37872" t="str">
            <v>西旺村</v>
          </cell>
        </row>
        <row r="37873">
          <cell r="B37873" t="str">
            <v>142225196308284029</v>
          </cell>
          <cell r="C37873" t="str">
            <v>代县</v>
          </cell>
          <cell r="D37873" t="str">
            <v>峪口乡</v>
          </cell>
          <cell r="E37873" t="str">
            <v>西旺村</v>
          </cell>
        </row>
        <row r="37874">
          <cell r="B37874" t="str">
            <v>142225195405084016</v>
          </cell>
          <cell r="C37874" t="str">
            <v>代县</v>
          </cell>
          <cell r="D37874" t="str">
            <v>峪口乡</v>
          </cell>
          <cell r="E37874" t="str">
            <v>西旺村</v>
          </cell>
        </row>
        <row r="37875">
          <cell r="B37875" t="str">
            <v>142225196005214023</v>
          </cell>
          <cell r="C37875" t="str">
            <v>代县</v>
          </cell>
          <cell r="D37875" t="str">
            <v>峪口乡</v>
          </cell>
          <cell r="E37875" t="str">
            <v>西旺村</v>
          </cell>
        </row>
        <row r="37876">
          <cell r="B37876" t="str">
            <v>142225195711244014</v>
          </cell>
          <cell r="C37876" t="str">
            <v>代县</v>
          </cell>
          <cell r="D37876" t="str">
            <v>峪口乡</v>
          </cell>
          <cell r="E37876" t="str">
            <v>西旺村</v>
          </cell>
        </row>
        <row r="37877">
          <cell r="B37877" t="str">
            <v>14222519591004404X</v>
          </cell>
          <cell r="C37877" t="str">
            <v>代县</v>
          </cell>
          <cell r="D37877" t="str">
            <v>峪口乡</v>
          </cell>
          <cell r="E37877" t="str">
            <v>西旺村</v>
          </cell>
        </row>
        <row r="37878">
          <cell r="B37878" t="str">
            <v>142225198706234018</v>
          </cell>
          <cell r="C37878" t="str">
            <v>代县</v>
          </cell>
          <cell r="D37878" t="str">
            <v>峪口乡</v>
          </cell>
          <cell r="E37878" t="str">
            <v>西旺村</v>
          </cell>
        </row>
        <row r="37879">
          <cell r="B37879" t="str">
            <v>142225195009024011</v>
          </cell>
          <cell r="C37879" t="str">
            <v>代县</v>
          </cell>
          <cell r="D37879" t="str">
            <v>峪口乡</v>
          </cell>
          <cell r="E37879" t="str">
            <v>西旺村</v>
          </cell>
        </row>
        <row r="37880">
          <cell r="B37880" t="str">
            <v>142225195606054024</v>
          </cell>
          <cell r="C37880" t="str">
            <v>代县</v>
          </cell>
          <cell r="D37880" t="str">
            <v>峪口乡</v>
          </cell>
          <cell r="E37880" t="str">
            <v>西旺村</v>
          </cell>
        </row>
        <row r="37881">
          <cell r="B37881" t="str">
            <v>142225197607204011</v>
          </cell>
          <cell r="C37881" t="str">
            <v>代县</v>
          </cell>
          <cell r="D37881" t="str">
            <v>峪口乡</v>
          </cell>
          <cell r="E37881" t="str">
            <v>西旺村</v>
          </cell>
        </row>
        <row r="37882">
          <cell r="B37882" t="str">
            <v>142225197611084024</v>
          </cell>
          <cell r="C37882" t="str">
            <v>代县</v>
          </cell>
          <cell r="D37882" t="str">
            <v>峪口乡</v>
          </cell>
          <cell r="E37882" t="str">
            <v>西旺村</v>
          </cell>
        </row>
        <row r="37883">
          <cell r="B37883" t="str">
            <v>142225199810244034</v>
          </cell>
          <cell r="C37883" t="str">
            <v>代县</v>
          </cell>
          <cell r="D37883" t="str">
            <v>峪口乡</v>
          </cell>
          <cell r="E37883" t="str">
            <v>西旺村</v>
          </cell>
        </row>
        <row r="37884">
          <cell r="B37884" t="str">
            <v>140923200404100042</v>
          </cell>
          <cell r="C37884" t="str">
            <v>代县</v>
          </cell>
          <cell r="D37884" t="str">
            <v>峪口乡</v>
          </cell>
          <cell r="E37884" t="str">
            <v>西旺村</v>
          </cell>
        </row>
        <row r="37885">
          <cell r="B37885" t="str">
            <v>142225195911254014</v>
          </cell>
          <cell r="C37885" t="str">
            <v>代县</v>
          </cell>
          <cell r="D37885" t="str">
            <v>峪口乡</v>
          </cell>
          <cell r="E37885" t="str">
            <v>西旺村</v>
          </cell>
        </row>
        <row r="37886">
          <cell r="B37886" t="str">
            <v>142225196110024045</v>
          </cell>
          <cell r="C37886" t="str">
            <v>代县</v>
          </cell>
          <cell r="D37886" t="str">
            <v>峪口乡</v>
          </cell>
          <cell r="E37886" t="str">
            <v>西旺村</v>
          </cell>
        </row>
        <row r="37887">
          <cell r="B37887" t="str">
            <v>142225196512234010</v>
          </cell>
          <cell r="C37887" t="str">
            <v>代县</v>
          </cell>
          <cell r="D37887" t="str">
            <v>峪口乡</v>
          </cell>
          <cell r="E37887" t="str">
            <v>西旺村</v>
          </cell>
        </row>
        <row r="37888">
          <cell r="B37888" t="str">
            <v>142225199303074018</v>
          </cell>
          <cell r="C37888" t="str">
            <v>代县</v>
          </cell>
          <cell r="D37888" t="str">
            <v>峪口乡</v>
          </cell>
          <cell r="E37888" t="str">
            <v>西旺村</v>
          </cell>
        </row>
        <row r="37889">
          <cell r="B37889" t="str">
            <v>142225198811074028</v>
          </cell>
          <cell r="C37889" t="str">
            <v>代县</v>
          </cell>
          <cell r="D37889" t="str">
            <v>峪口乡</v>
          </cell>
          <cell r="E37889" t="str">
            <v>西旺村</v>
          </cell>
        </row>
        <row r="37890">
          <cell r="B37890" t="str">
            <v>142225199205284011</v>
          </cell>
          <cell r="C37890" t="str">
            <v>代县</v>
          </cell>
          <cell r="D37890" t="str">
            <v>峪口乡</v>
          </cell>
          <cell r="E37890" t="str">
            <v>西旺村</v>
          </cell>
        </row>
        <row r="37891">
          <cell r="B37891" t="str">
            <v>142225199406064023</v>
          </cell>
          <cell r="C37891" t="str">
            <v>代县</v>
          </cell>
          <cell r="D37891" t="str">
            <v>峪口乡</v>
          </cell>
          <cell r="E37891" t="str">
            <v>西旺村</v>
          </cell>
        </row>
        <row r="37892">
          <cell r="B37892" t="str">
            <v>140923201208260123</v>
          </cell>
          <cell r="C37892" t="str">
            <v>代县</v>
          </cell>
          <cell r="D37892" t="str">
            <v>峪口乡</v>
          </cell>
          <cell r="E37892" t="str">
            <v>西旺村</v>
          </cell>
        </row>
        <row r="37893">
          <cell r="B37893" t="str">
            <v>142225197907114018</v>
          </cell>
          <cell r="C37893" t="str">
            <v>代县</v>
          </cell>
          <cell r="D37893" t="str">
            <v>峪口乡</v>
          </cell>
          <cell r="E37893" t="str">
            <v>西旺村</v>
          </cell>
        </row>
        <row r="37894">
          <cell r="B37894" t="str">
            <v>142225198106104025</v>
          </cell>
          <cell r="C37894" t="str">
            <v>代县</v>
          </cell>
          <cell r="D37894" t="str">
            <v>峪口乡</v>
          </cell>
          <cell r="E37894" t="str">
            <v>西旺村</v>
          </cell>
        </row>
        <row r="37895">
          <cell r="B37895" t="str">
            <v>142225200701284016</v>
          </cell>
          <cell r="C37895" t="str">
            <v>代县</v>
          </cell>
          <cell r="D37895" t="str">
            <v>峪口乡</v>
          </cell>
          <cell r="E37895" t="str">
            <v>西旺村</v>
          </cell>
        </row>
        <row r="37896">
          <cell r="B37896" t="str">
            <v>140923201110030047</v>
          </cell>
          <cell r="C37896" t="str">
            <v>代县</v>
          </cell>
          <cell r="D37896" t="str">
            <v>峪口乡</v>
          </cell>
          <cell r="E37896" t="str">
            <v>西旺村</v>
          </cell>
        </row>
        <row r="37897">
          <cell r="B37897" t="str">
            <v>142225196507314016</v>
          </cell>
          <cell r="C37897" t="str">
            <v>代县</v>
          </cell>
          <cell r="D37897" t="str">
            <v>峪口乡</v>
          </cell>
          <cell r="E37897" t="str">
            <v>西旺村</v>
          </cell>
        </row>
        <row r="37898">
          <cell r="B37898" t="str">
            <v>142225197001074021</v>
          </cell>
          <cell r="C37898" t="str">
            <v>代县</v>
          </cell>
          <cell r="D37898" t="str">
            <v>峪口乡</v>
          </cell>
          <cell r="E37898" t="str">
            <v>西旺村</v>
          </cell>
        </row>
        <row r="37899">
          <cell r="B37899" t="str">
            <v>142225199403184011</v>
          </cell>
          <cell r="C37899" t="str">
            <v>代县</v>
          </cell>
          <cell r="D37899" t="str">
            <v>峪口乡</v>
          </cell>
          <cell r="E37899" t="str">
            <v>西旺村</v>
          </cell>
        </row>
        <row r="37900">
          <cell r="B37900" t="str">
            <v>142225199309194029</v>
          </cell>
          <cell r="C37900" t="str">
            <v>代县</v>
          </cell>
          <cell r="D37900" t="str">
            <v>峪口乡</v>
          </cell>
          <cell r="E37900" t="str">
            <v>西旺村</v>
          </cell>
        </row>
        <row r="37901">
          <cell r="B37901" t="str">
            <v>142225197209184019</v>
          </cell>
          <cell r="C37901" t="str">
            <v>代县</v>
          </cell>
          <cell r="D37901" t="str">
            <v>峪口乡</v>
          </cell>
          <cell r="E37901" t="str">
            <v>西旺村</v>
          </cell>
        </row>
        <row r="37902">
          <cell r="B37902" t="str">
            <v>142225197602154027</v>
          </cell>
          <cell r="C37902" t="str">
            <v>代县</v>
          </cell>
          <cell r="D37902" t="str">
            <v>峪口乡</v>
          </cell>
          <cell r="E37902" t="str">
            <v>西旺村</v>
          </cell>
        </row>
        <row r="37903">
          <cell r="B37903" t="str">
            <v>142225199912224042</v>
          </cell>
          <cell r="C37903" t="str">
            <v>代县</v>
          </cell>
          <cell r="D37903" t="str">
            <v>峪口乡</v>
          </cell>
          <cell r="E37903" t="str">
            <v>西旺村</v>
          </cell>
        </row>
        <row r="37904">
          <cell r="B37904" t="str">
            <v>140923201311140023</v>
          </cell>
          <cell r="C37904" t="str">
            <v>代县</v>
          </cell>
          <cell r="D37904" t="str">
            <v>峪口乡</v>
          </cell>
          <cell r="E37904" t="str">
            <v>西旺村</v>
          </cell>
        </row>
        <row r="37905">
          <cell r="B37905" t="str">
            <v>142225196303304019</v>
          </cell>
          <cell r="C37905" t="str">
            <v>代县</v>
          </cell>
          <cell r="D37905" t="str">
            <v>峪口乡</v>
          </cell>
          <cell r="E37905" t="str">
            <v>西旺村</v>
          </cell>
        </row>
        <row r="37906">
          <cell r="B37906" t="str">
            <v>142225197403034022</v>
          </cell>
          <cell r="C37906" t="str">
            <v>代县</v>
          </cell>
          <cell r="D37906" t="str">
            <v>峪口乡</v>
          </cell>
          <cell r="E37906" t="str">
            <v>西旺村</v>
          </cell>
        </row>
        <row r="37907">
          <cell r="B37907" t="str">
            <v>142225195503014011</v>
          </cell>
          <cell r="C37907" t="str">
            <v>代县</v>
          </cell>
          <cell r="D37907" t="str">
            <v>峪口乡</v>
          </cell>
          <cell r="E37907" t="str">
            <v>西旺村</v>
          </cell>
        </row>
        <row r="37908">
          <cell r="B37908" t="str">
            <v>142225195403124029</v>
          </cell>
          <cell r="C37908" t="str">
            <v>代县</v>
          </cell>
          <cell r="D37908" t="str">
            <v>峪口乡</v>
          </cell>
          <cell r="E37908" t="str">
            <v>西旺村</v>
          </cell>
        </row>
        <row r="37909">
          <cell r="B37909" t="str">
            <v>142225196903264014</v>
          </cell>
          <cell r="C37909" t="str">
            <v>代县</v>
          </cell>
          <cell r="D37909" t="str">
            <v>峪口乡</v>
          </cell>
          <cell r="E37909" t="str">
            <v>西旺村</v>
          </cell>
        </row>
        <row r="37910">
          <cell r="B37910" t="str">
            <v>142225197106144022</v>
          </cell>
          <cell r="C37910" t="str">
            <v>代县</v>
          </cell>
          <cell r="D37910" t="str">
            <v>峪口乡</v>
          </cell>
          <cell r="E37910" t="str">
            <v>西旺村</v>
          </cell>
        </row>
        <row r="37911">
          <cell r="B37911" t="str">
            <v>142225199611164015</v>
          </cell>
          <cell r="C37911" t="str">
            <v>代县</v>
          </cell>
          <cell r="D37911" t="str">
            <v>峪口乡</v>
          </cell>
          <cell r="E37911" t="str">
            <v>西旺村</v>
          </cell>
        </row>
        <row r="37912">
          <cell r="B37912" t="str">
            <v>142225199310104027</v>
          </cell>
          <cell r="C37912" t="str">
            <v>代县</v>
          </cell>
          <cell r="D37912" t="str">
            <v>峪口乡</v>
          </cell>
          <cell r="E37912" t="str">
            <v>西旺村</v>
          </cell>
        </row>
        <row r="37913">
          <cell r="B37913" t="str">
            <v>142225197912174015</v>
          </cell>
          <cell r="C37913" t="str">
            <v>代县</v>
          </cell>
          <cell r="D37913" t="str">
            <v>峪口乡</v>
          </cell>
          <cell r="E37913" t="str">
            <v>西旺村</v>
          </cell>
        </row>
        <row r="37914">
          <cell r="B37914" t="str">
            <v>142225197702044028</v>
          </cell>
          <cell r="C37914" t="str">
            <v>代县</v>
          </cell>
          <cell r="D37914" t="str">
            <v>峪口乡</v>
          </cell>
          <cell r="E37914" t="str">
            <v>西旺村</v>
          </cell>
        </row>
        <row r="37915">
          <cell r="B37915" t="str">
            <v>142225200311034011</v>
          </cell>
          <cell r="C37915" t="str">
            <v>代县</v>
          </cell>
          <cell r="D37915" t="str">
            <v>峪口乡</v>
          </cell>
          <cell r="E37915" t="str">
            <v>西旺村</v>
          </cell>
        </row>
        <row r="37916">
          <cell r="B37916" t="str">
            <v>140923201411300039</v>
          </cell>
          <cell r="C37916" t="str">
            <v>代县</v>
          </cell>
          <cell r="D37916" t="str">
            <v>峪口乡</v>
          </cell>
          <cell r="E37916" t="str">
            <v>西旺村</v>
          </cell>
        </row>
        <row r="37917">
          <cell r="B37917" t="str">
            <v>142225196211284057</v>
          </cell>
          <cell r="C37917" t="str">
            <v>代县</v>
          </cell>
          <cell r="D37917" t="str">
            <v>峪口乡</v>
          </cell>
          <cell r="E37917" t="str">
            <v>西旺村</v>
          </cell>
        </row>
        <row r="37918">
          <cell r="B37918" t="str">
            <v>142225197101144023</v>
          </cell>
          <cell r="C37918" t="str">
            <v>代县</v>
          </cell>
          <cell r="D37918" t="str">
            <v>峪口乡</v>
          </cell>
          <cell r="E37918" t="str">
            <v>西旺村</v>
          </cell>
        </row>
        <row r="37919">
          <cell r="B37919" t="str">
            <v>142225197611014018</v>
          </cell>
          <cell r="C37919" t="str">
            <v>代县</v>
          </cell>
          <cell r="D37919" t="str">
            <v>峪口乡</v>
          </cell>
          <cell r="E37919" t="str">
            <v>西旺村</v>
          </cell>
        </row>
        <row r="37920">
          <cell r="B37920" t="str">
            <v>142225197510095525</v>
          </cell>
          <cell r="C37920" t="str">
            <v>代县</v>
          </cell>
          <cell r="D37920" t="str">
            <v>峪口乡</v>
          </cell>
          <cell r="E37920" t="str">
            <v>西旺村</v>
          </cell>
        </row>
        <row r="37921">
          <cell r="B37921" t="str">
            <v>142225200210184029</v>
          </cell>
          <cell r="C37921" t="str">
            <v>代县</v>
          </cell>
          <cell r="D37921" t="str">
            <v>峪口乡</v>
          </cell>
          <cell r="E37921" t="str">
            <v>西旺村</v>
          </cell>
        </row>
        <row r="37922">
          <cell r="B37922" t="str">
            <v>140923201101040024</v>
          </cell>
          <cell r="C37922" t="str">
            <v>代县</v>
          </cell>
          <cell r="D37922" t="str">
            <v>峪口乡</v>
          </cell>
          <cell r="E37922" t="str">
            <v>西旺村</v>
          </cell>
        </row>
        <row r="37923">
          <cell r="B37923" t="str">
            <v>142225196206034010</v>
          </cell>
          <cell r="C37923" t="str">
            <v>代县</v>
          </cell>
          <cell r="D37923" t="str">
            <v>峪口乡</v>
          </cell>
          <cell r="E37923" t="str">
            <v>西旺村</v>
          </cell>
        </row>
        <row r="37924">
          <cell r="B37924" t="str">
            <v>142225196610234022</v>
          </cell>
          <cell r="C37924" t="str">
            <v>代县</v>
          </cell>
          <cell r="D37924" t="str">
            <v>峪口乡</v>
          </cell>
          <cell r="E37924" t="str">
            <v>西旺村</v>
          </cell>
        </row>
        <row r="37925">
          <cell r="B37925" t="str">
            <v>142225195803184012</v>
          </cell>
          <cell r="C37925" t="str">
            <v>代县</v>
          </cell>
          <cell r="D37925" t="str">
            <v>峪口乡</v>
          </cell>
          <cell r="E37925" t="str">
            <v>西旺村</v>
          </cell>
        </row>
        <row r="37926">
          <cell r="B37926" t="str">
            <v>14222519631029404X</v>
          </cell>
          <cell r="C37926" t="str">
            <v>代县</v>
          </cell>
          <cell r="D37926" t="str">
            <v>峪口乡</v>
          </cell>
          <cell r="E37926" t="str">
            <v>西旺村</v>
          </cell>
        </row>
        <row r="37927">
          <cell r="B37927" t="str">
            <v>142225199002274016</v>
          </cell>
          <cell r="C37927" t="str">
            <v>代县</v>
          </cell>
          <cell r="D37927" t="str">
            <v>峪口乡</v>
          </cell>
          <cell r="E37927" t="str">
            <v>西旺村</v>
          </cell>
        </row>
        <row r="37928">
          <cell r="B37928" t="str">
            <v>142225197706224018</v>
          </cell>
          <cell r="C37928" t="str">
            <v>代县</v>
          </cell>
          <cell r="D37928" t="str">
            <v>峪口乡</v>
          </cell>
          <cell r="E37928" t="str">
            <v>西旺村</v>
          </cell>
        </row>
        <row r="37929">
          <cell r="B37929" t="str">
            <v>142225197812194027</v>
          </cell>
          <cell r="C37929" t="str">
            <v>代县</v>
          </cell>
          <cell r="D37929" t="str">
            <v>峪口乡</v>
          </cell>
          <cell r="E37929" t="str">
            <v>西旺村</v>
          </cell>
        </row>
        <row r="37930">
          <cell r="B37930" t="str">
            <v>14092320050521003X</v>
          </cell>
          <cell r="C37930" t="str">
            <v>代县</v>
          </cell>
          <cell r="D37930" t="str">
            <v>峪口乡</v>
          </cell>
          <cell r="E37930" t="str">
            <v>西旺村</v>
          </cell>
        </row>
        <row r="37931">
          <cell r="B37931" t="str">
            <v>142225200007014024</v>
          </cell>
          <cell r="C37931" t="str">
            <v>代县</v>
          </cell>
          <cell r="D37931" t="str">
            <v>峪口乡</v>
          </cell>
          <cell r="E37931" t="str">
            <v>西旺村</v>
          </cell>
        </row>
        <row r="37932">
          <cell r="B37932" t="str">
            <v>142225195703294011</v>
          </cell>
          <cell r="C37932" t="str">
            <v>代县</v>
          </cell>
          <cell r="D37932" t="str">
            <v>峪口乡</v>
          </cell>
          <cell r="E37932" t="str">
            <v>西旺村</v>
          </cell>
        </row>
        <row r="37933">
          <cell r="B37933" t="str">
            <v>142225197012234027</v>
          </cell>
          <cell r="C37933" t="str">
            <v>代县</v>
          </cell>
          <cell r="D37933" t="str">
            <v>峪口乡</v>
          </cell>
          <cell r="E37933" t="str">
            <v>西旺村</v>
          </cell>
        </row>
        <row r="37934">
          <cell r="B37934" t="str">
            <v>142225198005254032</v>
          </cell>
          <cell r="C37934" t="str">
            <v>代县</v>
          </cell>
          <cell r="D37934" t="str">
            <v>峪口乡</v>
          </cell>
          <cell r="E37934" t="str">
            <v>西旺村</v>
          </cell>
        </row>
        <row r="37935">
          <cell r="B37935" t="str">
            <v>140923200906170040</v>
          </cell>
          <cell r="C37935" t="str">
            <v>代县</v>
          </cell>
          <cell r="D37935" t="str">
            <v>峪口乡</v>
          </cell>
          <cell r="E37935" t="str">
            <v>西旺村</v>
          </cell>
        </row>
        <row r="37936">
          <cell r="B37936" t="str">
            <v>142225196606274013</v>
          </cell>
          <cell r="C37936" t="str">
            <v>代县</v>
          </cell>
          <cell r="D37936" t="str">
            <v>峪口乡</v>
          </cell>
          <cell r="E37936" t="str">
            <v>西旺村</v>
          </cell>
        </row>
        <row r="37937">
          <cell r="B37937" t="str">
            <v>142225196610124026</v>
          </cell>
          <cell r="C37937" t="str">
            <v>代县</v>
          </cell>
          <cell r="D37937" t="str">
            <v>峪口乡</v>
          </cell>
          <cell r="E37937" t="str">
            <v>西旺村</v>
          </cell>
        </row>
        <row r="37938">
          <cell r="B37938" t="str">
            <v>142225198111204039</v>
          </cell>
          <cell r="C37938" t="str">
            <v>代县</v>
          </cell>
          <cell r="D37938" t="str">
            <v>峪口乡</v>
          </cell>
          <cell r="E37938" t="str">
            <v>西旺村</v>
          </cell>
        </row>
        <row r="37939">
          <cell r="B37939" t="str">
            <v>142202198509181725</v>
          </cell>
          <cell r="C37939" t="str">
            <v>代县</v>
          </cell>
          <cell r="D37939" t="str">
            <v>峪口乡</v>
          </cell>
          <cell r="E37939" t="str">
            <v>西旺村</v>
          </cell>
        </row>
        <row r="37940">
          <cell r="B37940" t="str">
            <v>140923201505290054</v>
          </cell>
          <cell r="C37940" t="str">
            <v>代县</v>
          </cell>
          <cell r="D37940" t="str">
            <v>峪口乡</v>
          </cell>
          <cell r="E37940" t="str">
            <v>西旺村</v>
          </cell>
        </row>
        <row r="37941">
          <cell r="B37941" t="str">
            <v>142225200606114027</v>
          </cell>
          <cell r="C37941" t="str">
            <v>代县</v>
          </cell>
          <cell r="D37941" t="str">
            <v>峪口乡</v>
          </cell>
          <cell r="E37941" t="str">
            <v>西旺村</v>
          </cell>
        </row>
        <row r="37942">
          <cell r="B37942" t="str">
            <v>142225198110204037</v>
          </cell>
          <cell r="C37942" t="str">
            <v>代县</v>
          </cell>
          <cell r="D37942" t="str">
            <v>峪口乡</v>
          </cell>
          <cell r="E37942" t="str">
            <v>西旺村</v>
          </cell>
        </row>
        <row r="37943">
          <cell r="B37943" t="str">
            <v>142225198205024020</v>
          </cell>
          <cell r="C37943" t="str">
            <v>代县</v>
          </cell>
          <cell r="D37943" t="str">
            <v>峪口乡</v>
          </cell>
          <cell r="E37943" t="str">
            <v>西旺村</v>
          </cell>
        </row>
        <row r="37944">
          <cell r="B37944" t="str">
            <v>140923200909240016</v>
          </cell>
          <cell r="C37944" t="str">
            <v>代县</v>
          </cell>
          <cell r="D37944" t="str">
            <v>峪口乡</v>
          </cell>
          <cell r="E37944" t="str">
            <v>西旺村</v>
          </cell>
        </row>
        <row r="37945">
          <cell r="B37945" t="str">
            <v>142225200405074022</v>
          </cell>
          <cell r="C37945" t="str">
            <v>代县</v>
          </cell>
          <cell r="D37945" t="str">
            <v>峪口乡</v>
          </cell>
          <cell r="E37945" t="str">
            <v>西旺村</v>
          </cell>
        </row>
        <row r="37946">
          <cell r="B37946" t="str">
            <v>142225196006254019</v>
          </cell>
          <cell r="C37946" t="str">
            <v>代县</v>
          </cell>
          <cell r="D37946" t="str">
            <v>峪口乡</v>
          </cell>
          <cell r="E37946" t="str">
            <v>西旺村</v>
          </cell>
        </row>
        <row r="37947">
          <cell r="B37947" t="str">
            <v>14222519621014401X</v>
          </cell>
          <cell r="C37947" t="str">
            <v>代县</v>
          </cell>
          <cell r="D37947" t="str">
            <v>峪口乡</v>
          </cell>
          <cell r="E37947" t="str">
            <v>西旺村</v>
          </cell>
        </row>
        <row r="37948">
          <cell r="B37948" t="str">
            <v>142225196207154022</v>
          </cell>
          <cell r="C37948" t="str">
            <v>代县</v>
          </cell>
          <cell r="D37948" t="str">
            <v>峪口乡</v>
          </cell>
          <cell r="E37948" t="str">
            <v>西旺村</v>
          </cell>
        </row>
        <row r="37949">
          <cell r="B37949" t="str">
            <v>142225199805214025</v>
          </cell>
          <cell r="C37949" t="str">
            <v>代县</v>
          </cell>
          <cell r="D37949" t="str">
            <v>峪口乡</v>
          </cell>
          <cell r="E37949" t="str">
            <v>西旺村</v>
          </cell>
        </row>
        <row r="37950">
          <cell r="B37950" t="str">
            <v>142225195904214014</v>
          </cell>
          <cell r="C37950" t="str">
            <v>代县</v>
          </cell>
          <cell r="D37950" t="str">
            <v>峪口乡</v>
          </cell>
          <cell r="E37950" t="str">
            <v>西旺村</v>
          </cell>
        </row>
        <row r="37951">
          <cell r="B37951" t="str">
            <v>142225195707294027</v>
          </cell>
          <cell r="C37951" t="str">
            <v>代县</v>
          </cell>
          <cell r="D37951" t="str">
            <v>峪口乡</v>
          </cell>
          <cell r="E37951" t="str">
            <v>西旺村</v>
          </cell>
        </row>
        <row r="37952">
          <cell r="B37952" t="str">
            <v>142225199102174012</v>
          </cell>
          <cell r="C37952" t="str">
            <v>代县</v>
          </cell>
          <cell r="D37952" t="str">
            <v>峪口乡</v>
          </cell>
          <cell r="E37952" t="str">
            <v>西旺村</v>
          </cell>
        </row>
        <row r="37953">
          <cell r="B37953" t="str">
            <v>142225199309044012</v>
          </cell>
          <cell r="C37953" t="str">
            <v>代县</v>
          </cell>
          <cell r="D37953" t="str">
            <v>峪口乡</v>
          </cell>
          <cell r="E37953" t="str">
            <v>西旺村</v>
          </cell>
        </row>
        <row r="37954">
          <cell r="B37954" t="str">
            <v>142225196010124014</v>
          </cell>
          <cell r="C37954" t="str">
            <v>代县</v>
          </cell>
          <cell r="D37954" t="str">
            <v>峪口乡</v>
          </cell>
          <cell r="E37954" t="str">
            <v>西旺村</v>
          </cell>
        </row>
        <row r="37955">
          <cell r="B37955" t="str">
            <v>142225196408084040</v>
          </cell>
          <cell r="C37955" t="str">
            <v>代县</v>
          </cell>
          <cell r="D37955" t="str">
            <v>峪口乡</v>
          </cell>
          <cell r="E37955" t="str">
            <v>西旺村</v>
          </cell>
        </row>
        <row r="37956">
          <cell r="B37956" t="str">
            <v>142225199105244012</v>
          </cell>
          <cell r="C37956" t="str">
            <v>代县</v>
          </cell>
          <cell r="D37956" t="str">
            <v>峪口乡</v>
          </cell>
          <cell r="E37956" t="str">
            <v>西旺村</v>
          </cell>
        </row>
        <row r="37957">
          <cell r="B37957" t="str">
            <v>14222519940625402X</v>
          </cell>
          <cell r="C37957" t="str">
            <v>代县</v>
          </cell>
          <cell r="D37957" t="str">
            <v>峪口乡</v>
          </cell>
          <cell r="E37957" t="str">
            <v>西旺村</v>
          </cell>
        </row>
        <row r="37958">
          <cell r="B37958" t="str">
            <v>140431198812088022</v>
          </cell>
          <cell r="C37958" t="str">
            <v>代县</v>
          </cell>
          <cell r="D37958" t="str">
            <v>峪口乡</v>
          </cell>
          <cell r="E37958" t="str">
            <v>西旺村</v>
          </cell>
        </row>
        <row r="37959">
          <cell r="B37959" t="str">
            <v>142225195111274017</v>
          </cell>
          <cell r="C37959" t="str">
            <v>代县</v>
          </cell>
          <cell r="D37959" t="str">
            <v>峪口乡</v>
          </cell>
          <cell r="E37959" t="str">
            <v>西旺村</v>
          </cell>
        </row>
        <row r="37960">
          <cell r="B37960" t="str">
            <v>142225198009084018</v>
          </cell>
          <cell r="C37960" t="str">
            <v>代县</v>
          </cell>
          <cell r="D37960" t="str">
            <v>峪口乡</v>
          </cell>
          <cell r="E37960" t="str">
            <v>西旺村</v>
          </cell>
        </row>
        <row r="37961">
          <cell r="B37961" t="str">
            <v>140923201412080058</v>
          </cell>
          <cell r="C37961" t="str">
            <v>代县</v>
          </cell>
          <cell r="D37961" t="str">
            <v>峪口乡</v>
          </cell>
          <cell r="E37961" t="str">
            <v>西旺村</v>
          </cell>
        </row>
        <row r="37962">
          <cell r="B37962" t="str">
            <v>140923201803270043</v>
          </cell>
          <cell r="C37962" t="str">
            <v>代县</v>
          </cell>
          <cell r="D37962" t="str">
            <v>峪口乡</v>
          </cell>
          <cell r="E37962" t="str">
            <v>西旺村</v>
          </cell>
        </row>
        <row r="37963">
          <cell r="B37963" t="str">
            <v>142225195603214010</v>
          </cell>
          <cell r="C37963" t="str">
            <v>代县</v>
          </cell>
          <cell r="D37963" t="str">
            <v>峪口乡</v>
          </cell>
          <cell r="E37963" t="str">
            <v>西旺村</v>
          </cell>
        </row>
        <row r="37964">
          <cell r="B37964" t="str">
            <v>142225196402074044</v>
          </cell>
          <cell r="C37964" t="str">
            <v>代县</v>
          </cell>
          <cell r="D37964" t="str">
            <v>峪口乡</v>
          </cell>
          <cell r="E37964" t="str">
            <v>西旺村</v>
          </cell>
        </row>
        <row r="37965">
          <cell r="B37965" t="str">
            <v>142225195908164018</v>
          </cell>
          <cell r="C37965" t="str">
            <v>代县</v>
          </cell>
          <cell r="D37965" t="str">
            <v>峪口乡</v>
          </cell>
          <cell r="E37965" t="str">
            <v>西旺村</v>
          </cell>
        </row>
        <row r="37966">
          <cell r="B37966" t="str">
            <v>142225199612304016</v>
          </cell>
          <cell r="C37966" t="str">
            <v>代县</v>
          </cell>
          <cell r="D37966" t="str">
            <v>峪口乡</v>
          </cell>
          <cell r="E37966" t="str">
            <v>西旺村</v>
          </cell>
        </row>
        <row r="37967">
          <cell r="B37967" t="str">
            <v>142225200007064048</v>
          </cell>
          <cell r="C37967" t="str">
            <v>代县</v>
          </cell>
          <cell r="D37967" t="str">
            <v>峪口乡</v>
          </cell>
          <cell r="E37967" t="str">
            <v>西旺村</v>
          </cell>
        </row>
        <row r="37968">
          <cell r="B37968" t="str">
            <v>142225197204234013</v>
          </cell>
          <cell r="C37968" t="str">
            <v>代县</v>
          </cell>
          <cell r="D37968" t="str">
            <v>峪口乡</v>
          </cell>
          <cell r="E37968" t="str">
            <v>西旺村</v>
          </cell>
        </row>
        <row r="37969">
          <cell r="B37969" t="str">
            <v>14222519710627402X</v>
          </cell>
          <cell r="C37969" t="str">
            <v>代县</v>
          </cell>
          <cell r="D37969" t="str">
            <v>峪口乡</v>
          </cell>
          <cell r="E37969" t="str">
            <v>西旺村</v>
          </cell>
        </row>
        <row r="37970">
          <cell r="B37970" t="str">
            <v>142225200009034010</v>
          </cell>
          <cell r="C37970" t="str">
            <v>代县</v>
          </cell>
          <cell r="D37970" t="str">
            <v>峪口乡</v>
          </cell>
          <cell r="E37970" t="str">
            <v>西旺村</v>
          </cell>
        </row>
        <row r="37971">
          <cell r="B37971" t="str">
            <v>140923200812260029</v>
          </cell>
          <cell r="C37971" t="str">
            <v>代县</v>
          </cell>
          <cell r="D37971" t="str">
            <v>峪口乡</v>
          </cell>
          <cell r="E37971" t="str">
            <v>西旺村</v>
          </cell>
        </row>
        <row r="37972">
          <cell r="B37972" t="str">
            <v>142225196809294014</v>
          </cell>
          <cell r="C37972" t="str">
            <v>代县</v>
          </cell>
          <cell r="D37972" t="str">
            <v>峪口乡</v>
          </cell>
          <cell r="E37972" t="str">
            <v>西旺村</v>
          </cell>
        </row>
        <row r="37973">
          <cell r="B37973" t="str">
            <v>142225197805124020</v>
          </cell>
          <cell r="C37973" t="str">
            <v>代县</v>
          </cell>
          <cell r="D37973" t="str">
            <v>峪口乡</v>
          </cell>
          <cell r="E37973" t="str">
            <v>西旺村</v>
          </cell>
        </row>
        <row r="37974">
          <cell r="B37974" t="str">
            <v>142225196110134017</v>
          </cell>
          <cell r="C37974" t="str">
            <v>代县</v>
          </cell>
          <cell r="D37974" t="str">
            <v>峪口乡</v>
          </cell>
          <cell r="E37974" t="str">
            <v>西旺村</v>
          </cell>
        </row>
        <row r="37975">
          <cell r="B37975" t="str">
            <v>142225196901264029</v>
          </cell>
          <cell r="C37975" t="str">
            <v>代县</v>
          </cell>
          <cell r="D37975" t="str">
            <v>峪口乡</v>
          </cell>
          <cell r="E37975" t="str">
            <v>西旺村</v>
          </cell>
        </row>
        <row r="37976">
          <cell r="B37976" t="str">
            <v>142225199910134027</v>
          </cell>
          <cell r="C37976" t="str">
            <v>代县</v>
          </cell>
          <cell r="D37976" t="str">
            <v>峪口乡</v>
          </cell>
          <cell r="E37976" t="str">
            <v>西旺村</v>
          </cell>
        </row>
        <row r="37977">
          <cell r="B37977" t="str">
            <v>142225194603074017</v>
          </cell>
          <cell r="C37977" t="str">
            <v>代县</v>
          </cell>
          <cell r="D37977" t="str">
            <v>峪口乡</v>
          </cell>
          <cell r="E37977" t="str">
            <v>西旺村</v>
          </cell>
        </row>
        <row r="37978">
          <cell r="B37978" t="str">
            <v>142225195103214022</v>
          </cell>
          <cell r="C37978" t="str">
            <v>代县</v>
          </cell>
          <cell r="D37978" t="str">
            <v>峪口乡</v>
          </cell>
          <cell r="E37978" t="str">
            <v>西旺村</v>
          </cell>
        </row>
        <row r="37979">
          <cell r="B37979" t="str">
            <v>140923200512310020</v>
          </cell>
          <cell r="C37979" t="str">
            <v>代县</v>
          </cell>
          <cell r="D37979" t="str">
            <v>峪口乡</v>
          </cell>
          <cell r="E37979" t="str">
            <v>西旺村</v>
          </cell>
        </row>
        <row r="37980">
          <cell r="B37980" t="str">
            <v>142225194303014012</v>
          </cell>
          <cell r="C37980" t="str">
            <v>代县</v>
          </cell>
          <cell r="D37980" t="str">
            <v>峪口乡</v>
          </cell>
          <cell r="E37980" t="str">
            <v>西旺村</v>
          </cell>
        </row>
        <row r="37981">
          <cell r="B37981" t="str">
            <v>142225195212154014</v>
          </cell>
          <cell r="C37981" t="str">
            <v>代县</v>
          </cell>
          <cell r="D37981" t="str">
            <v>峪口乡</v>
          </cell>
          <cell r="E37981" t="str">
            <v>西旺村</v>
          </cell>
        </row>
        <row r="37982">
          <cell r="B37982" t="str">
            <v>142225194606154012</v>
          </cell>
          <cell r="C37982" t="str">
            <v>代县</v>
          </cell>
          <cell r="D37982" t="str">
            <v>峪口乡</v>
          </cell>
          <cell r="E37982" t="str">
            <v>西旺村</v>
          </cell>
        </row>
        <row r="37983">
          <cell r="B37983" t="str">
            <v>142225194103044014</v>
          </cell>
          <cell r="C37983" t="str">
            <v>代县</v>
          </cell>
          <cell r="D37983" t="str">
            <v>峪口乡</v>
          </cell>
          <cell r="E37983" t="str">
            <v>西旺村</v>
          </cell>
        </row>
        <row r="37984">
          <cell r="B37984" t="str">
            <v>142225195408154016</v>
          </cell>
          <cell r="C37984" t="str">
            <v>代县</v>
          </cell>
          <cell r="D37984" t="str">
            <v>峪口乡</v>
          </cell>
          <cell r="E37984" t="str">
            <v>西旺村</v>
          </cell>
        </row>
        <row r="37985">
          <cell r="B37985" t="str">
            <v>142225195910244025</v>
          </cell>
          <cell r="C37985" t="str">
            <v>代县</v>
          </cell>
          <cell r="D37985" t="str">
            <v>峪口乡</v>
          </cell>
          <cell r="E37985" t="str">
            <v>西旺村</v>
          </cell>
        </row>
        <row r="37986">
          <cell r="B37986" t="str">
            <v>142225195404014016</v>
          </cell>
          <cell r="C37986" t="str">
            <v>代县</v>
          </cell>
          <cell r="D37986" t="str">
            <v>峪口乡</v>
          </cell>
          <cell r="E37986" t="str">
            <v>西旺村</v>
          </cell>
        </row>
        <row r="37987">
          <cell r="B37987" t="str">
            <v>142225195310014023</v>
          </cell>
          <cell r="C37987" t="str">
            <v>代县</v>
          </cell>
          <cell r="D37987" t="str">
            <v>峪口乡</v>
          </cell>
          <cell r="E37987" t="str">
            <v>西旺村</v>
          </cell>
        </row>
        <row r="37988">
          <cell r="B37988" t="str">
            <v>142225194309144010</v>
          </cell>
          <cell r="C37988" t="str">
            <v>代县</v>
          </cell>
          <cell r="D37988" t="str">
            <v>峪口乡</v>
          </cell>
          <cell r="E37988" t="str">
            <v>西旺村</v>
          </cell>
        </row>
        <row r="37989">
          <cell r="B37989" t="str">
            <v>142225194910104028</v>
          </cell>
          <cell r="C37989" t="str">
            <v>代县</v>
          </cell>
          <cell r="D37989" t="str">
            <v>峪口乡</v>
          </cell>
          <cell r="E37989" t="str">
            <v>西旺村</v>
          </cell>
        </row>
        <row r="37990">
          <cell r="B37990" t="str">
            <v>142225195607284016</v>
          </cell>
          <cell r="C37990" t="str">
            <v>代县</v>
          </cell>
          <cell r="D37990" t="str">
            <v>峪口乡</v>
          </cell>
          <cell r="E37990" t="str">
            <v>胡家沟村</v>
          </cell>
        </row>
        <row r="37991">
          <cell r="B37991" t="str">
            <v>142225196203104028</v>
          </cell>
          <cell r="C37991" t="str">
            <v>代县</v>
          </cell>
          <cell r="D37991" t="str">
            <v>峪口乡</v>
          </cell>
          <cell r="E37991" t="str">
            <v>胡家沟村</v>
          </cell>
        </row>
        <row r="37992">
          <cell r="B37992" t="str">
            <v>142225196411184018</v>
          </cell>
          <cell r="C37992" t="str">
            <v>代县</v>
          </cell>
          <cell r="D37992" t="str">
            <v>峪口乡</v>
          </cell>
          <cell r="E37992" t="str">
            <v>胡家沟村</v>
          </cell>
        </row>
        <row r="37993">
          <cell r="B37993" t="str">
            <v>510121197201028827</v>
          </cell>
          <cell r="C37993" t="str">
            <v>代县</v>
          </cell>
          <cell r="D37993" t="str">
            <v>峪口乡</v>
          </cell>
          <cell r="E37993" t="str">
            <v>胡家沟村</v>
          </cell>
        </row>
        <row r="37994">
          <cell r="B37994" t="str">
            <v>142225199211264017</v>
          </cell>
          <cell r="C37994" t="str">
            <v>代县</v>
          </cell>
          <cell r="D37994" t="str">
            <v>峪口乡</v>
          </cell>
          <cell r="E37994" t="str">
            <v>胡家沟村</v>
          </cell>
        </row>
        <row r="37995">
          <cell r="B37995" t="str">
            <v>142225198405024017</v>
          </cell>
          <cell r="C37995" t="str">
            <v>代县</v>
          </cell>
          <cell r="D37995" t="str">
            <v>峪口乡</v>
          </cell>
          <cell r="E37995" t="str">
            <v>胡家沟村</v>
          </cell>
        </row>
        <row r="37996">
          <cell r="B37996" t="str">
            <v>51118119840930532X</v>
          </cell>
          <cell r="C37996" t="str">
            <v>代县</v>
          </cell>
          <cell r="D37996" t="str">
            <v>峪口乡</v>
          </cell>
          <cell r="E37996" t="str">
            <v>胡家沟村</v>
          </cell>
        </row>
        <row r="37997">
          <cell r="B37997" t="str">
            <v>142225200406304010</v>
          </cell>
          <cell r="C37997" t="str">
            <v>代县</v>
          </cell>
          <cell r="D37997" t="str">
            <v>峪口乡</v>
          </cell>
          <cell r="E37997" t="str">
            <v>胡家沟村</v>
          </cell>
        </row>
        <row r="37998">
          <cell r="B37998" t="str">
            <v>14092320091124004X</v>
          </cell>
          <cell r="C37998" t="str">
            <v>代县</v>
          </cell>
          <cell r="D37998" t="str">
            <v>峪口乡</v>
          </cell>
          <cell r="E37998" t="str">
            <v>胡家沟村</v>
          </cell>
        </row>
        <row r="37999">
          <cell r="B37999" t="str">
            <v>142225197412254035</v>
          </cell>
          <cell r="C37999" t="str">
            <v>代县</v>
          </cell>
          <cell r="D37999" t="str">
            <v>峪口乡</v>
          </cell>
          <cell r="E37999" t="str">
            <v>胡家沟村</v>
          </cell>
        </row>
        <row r="38000">
          <cell r="B38000" t="str">
            <v>142225197501104020</v>
          </cell>
          <cell r="C38000" t="str">
            <v>代县</v>
          </cell>
          <cell r="D38000" t="str">
            <v>峪口乡</v>
          </cell>
          <cell r="E38000" t="str">
            <v>胡家沟村</v>
          </cell>
        </row>
        <row r="38001">
          <cell r="B38001" t="str">
            <v>142225200104274012</v>
          </cell>
          <cell r="C38001" t="str">
            <v>代县</v>
          </cell>
          <cell r="D38001" t="str">
            <v>峪口乡</v>
          </cell>
          <cell r="E38001" t="str">
            <v>胡家沟村</v>
          </cell>
        </row>
        <row r="38002">
          <cell r="B38002" t="str">
            <v>142225199708034049</v>
          </cell>
          <cell r="C38002" t="str">
            <v>代县</v>
          </cell>
          <cell r="D38002" t="str">
            <v>峪口乡</v>
          </cell>
          <cell r="E38002" t="str">
            <v>胡家沟村</v>
          </cell>
        </row>
        <row r="38003">
          <cell r="B38003" t="str">
            <v>142225195610214035</v>
          </cell>
          <cell r="C38003" t="str">
            <v>代县</v>
          </cell>
          <cell r="D38003" t="str">
            <v>峪口乡</v>
          </cell>
          <cell r="E38003" t="str">
            <v>胡家沟村</v>
          </cell>
        </row>
        <row r="38004">
          <cell r="B38004" t="str">
            <v>142225195402244010</v>
          </cell>
          <cell r="C38004" t="str">
            <v>代县</v>
          </cell>
          <cell r="D38004" t="str">
            <v>峪口乡</v>
          </cell>
          <cell r="E38004" t="str">
            <v>胡家沟村</v>
          </cell>
        </row>
        <row r="38005">
          <cell r="B38005" t="str">
            <v>142225195211264027</v>
          </cell>
          <cell r="C38005" t="str">
            <v>代县</v>
          </cell>
          <cell r="D38005" t="str">
            <v>峪口乡</v>
          </cell>
          <cell r="E38005" t="str">
            <v>胡家沟村</v>
          </cell>
        </row>
        <row r="38006">
          <cell r="B38006" t="str">
            <v>142225197905104019</v>
          </cell>
          <cell r="C38006" t="str">
            <v>代县</v>
          </cell>
          <cell r="D38006" t="str">
            <v>峪口乡</v>
          </cell>
          <cell r="E38006" t="str">
            <v>胡家沟村</v>
          </cell>
        </row>
        <row r="38007">
          <cell r="B38007" t="str">
            <v>142225198008204022</v>
          </cell>
          <cell r="C38007" t="str">
            <v>代县</v>
          </cell>
          <cell r="D38007" t="str">
            <v>峪口乡</v>
          </cell>
          <cell r="E38007" t="str">
            <v>胡家沟村</v>
          </cell>
        </row>
        <row r="38008">
          <cell r="B38008" t="str">
            <v>142225200012144018</v>
          </cell>
          <cell r="C38008" t="str">
            <v>代县</v>
          </cell>
          <cell r="D38008" t="str">
            <v>峪口乡</v>
          </cell>
          <cell r="E38008" t="str">
            <v>胡家沟村</v>
          </cell>
        </row>
        <row r="38009">
          <cell r="B38009" t="str">
            <v>140923200712120037</v>
          </cell>
          <cell r="C38009" t="str">
            <v>代县</v>
          </cell>
          <cell r="D38009" t="str">
            <v>峪口乡</v>
          </cell>
          <cell r="E38009" t="str">
            <v>胡家沟村</v>
          </cell>
        </row>
        <row r="38010">
          <cell r="B38010" t="str">
            <v>142225197012244014</v>
          </cell>
          <cell r="C38010" t="str">
            <v>代县</v>
          </cell>
          <cell r="D38010" t="str">
            <v>峪口乡</v>
          </cell>
          <cell r="E38010" t="str">
            <v>胡家沟村</v>
          </cell>
        </row>
        <row r="38011">
          <cell r="B38011" t="str">
            <v>142225199803074014</v>
          </cell>
          <cell r="C38011" t="str">
            <v>代县</v>
          </cell>
          <cell r="D38011" t="str">
            <v>峪口乡</v>
          </cell>
          <cell r="E38011" t="str">
            <v>胡家沟村</v>
          </cell>
        </row>
        <row r="38012">
          <cell r="B38012" t="str">
            <v>142225196910194018</v>
          </cell>
          <cell r="C38012" t="str">
            <v>代县</v>
          </cell>
          <cell r="D38012" t="str">
            <v>峪口乡</v>
          </cell>
          <cell r="E38012" t="str">
            <v>胡家沟村</v>
          </cell>
        </row>
        <row r="38013">
          <cell r="B38013" t="str">
            <v>142225197511044068</v>
          </cell>
          <cell r="C38013" t="str">
            <v>代县</v>
          </cell>
          <cell r="D38013" t="str">
            <v>峪口乡</v>
          </cell>
          <cell r="E38013" t="str">
            <v>胡家沟村</v>
          </cell>
        </row>
        <row r="38014">
          <cell r="B38014" t="str">
            <v>140923200509010035</v>
          </cell>
          <cell r="C38014" t="str">
            <v>代县</v>
          </cell>
          <cell r="D38014" t="str">
            <v>峪口乡</v>
          </cell>
          <cell r="E38014" t="str">
            <v>胡家沟村</v>
          </cell>
        </row>
        <row r="38015">
          <cell r="B38015" t="str">
            <v>142225199209264026</v>
          </cell>
          <cell r="C38015" t="str">
            <v>代县</v>
          </cell>
          <cell r="D38015" t="str">
            <v>峪口乡</v>
          </cell>
          <cell r="E38015" t="str">
            <v>胡家沟村</v>
          </cell>
        </row>
        <row r="38016">
          <cell r="B38016" t="str">
            <v>142225195005024030</v>
          </cell>
          <cell r="C38016" t="str">
            <v>代县</v>
          </cell>
          <cell r="D38016" t="str">
            <v>峪口乡</v>
          </cell>
          <cell r="E38016" t="str">
            <v>胡家沟村</v>
          </cell>
        </row>
        <row r="38017">
          <cell r="B38017" t="str">
            <v>142225195512274026</v>
          </cell>
          <cell r="C38017" t="str">
            <v>代县</v>
          </cell>
          <cell r="D38017" t="str">
            <v>峪口乡</v>
          </cell>
          <cell r="E38017" t="str">
            <v>胡家沟村</v>
          </cell>
        </row>
        <row r="38018">
          <cell r="B38018" t="str">
            <v>142225196612134025</v>
          </cell>
          <cell r="C38018" t="str">
            <v>代县</v>
          </cell>
          <cell r="D38018" t="str">
            <v>峪口乡</v>
          </cell>
          <cell r="E38018" t="str">
            <v>胡家沟村</v>
          </cell>
        </row>
        <row r="38019">
          <cell r="B38019" t="str">
            <v>142225199501294038</v>
          </cell>
          <cell r="C38019" t="str">
            <v>代县</v>
          </cell>
          <cell r="D38019" t="str">
            <v>峪口乡</v>
          </cell>
          <cell r="E38019" t="str">
            <v>胡家沟村</v>
          </cell>
        </row>
        <row r="38020">
          <cell r="B38020" t="str">
            <v>142225195207254010</v>
          </cell>
          <cell r="C38020" t="str">
            <v>代县</v>
          </cell>
          <cell r="D38020" t="str">
            <v>峪口乡</v>
          </cell>
          <cell r="E38020" t="str">
            <v>胡家沟村</v>
          </cell>
        </row>
        <row r="38021">
          <cell r="B38021" t="str">
            <v>142225195509094024</v>
          </cell>
          <cell r="C38021" t="str">
            <v>代县</v>
          </cell>
          <cell r="D38021" t="str">
            <v>峪口乡</v>
          </cell>
          <cell r="E38021" t="str">
            <v>胡家沟村</v>
          </cell>
        </row>
        <row r="38022">
          <cell r="B38022" t="str">
            <v>142225195411124037</v>
          </cell>
          <cell r="C38022" t="str">
            <v>代县</v>
          </cell>
          <cell r="D38022" t="str">
            <v>峪口乡</v>
          </cell>
          <cell r="E38022" t="str">
            <v>胡家沟村</v>
          </cell>
        </row>
        <row r="38023">
          <cell r="B38023" t="str">
            <v>142225197402044034</v>
          </cell>
          <cell r="C38023" t="str">
            <v>代县</v>
          </cell>
          <cell r="D38023" t="str">
            <v>峪口乡</v>
          </cell>
          <cell r="E38023" t="str">
            <v>胡家沟村</v>
          </cell>
        </row>
        <row r="38024">
          <cell r="B38024" t="str">
            <v>142225197401194022</v>
          </cell>
          <cell r="C38024" t="str">
            <v>代县</v>
          </cell>
          <cell r="D38024" t="str">
            <v>峪口乡</v>
          </cell>
          <cell r="E38024" t="str">
            <v>胡家沟村</v>
          </cell>
        </row>
        <row r="38025">
          <cell r="B38025" t="str">
            <v>14092320070911009X</v>
          </cell>
          <cell r="C38025" t="str">
            <v>代县</v>
          </cell>
          <cell r="D38025" t="str">
            <v>峪口乡</v>
          </cell>
          <cell r="E38025" t="str">
            <v>胡家沟村</v>
          </cell>
        </row>
        <row r="38026">
          <cell r="B38026" t="str">
            <v>142225196508014015</v>
          </cell>
          <cell r="C38026" t="str">
            <v>代县</v>
          </cell>
          <cell r="D38026" t="str">
            <v>峪口乡</v>
          </cell>
          <cell r="E38026" t="str">
            <v>胡家沟村</v>
          </cell>
        </row>
        <row r="38027">
          <cell r="B38027" t="str">
            <v>142225196204194010</v>
          </cell>
          <cell r="C38027" t="str">
            <v>代县</v>
          </cell>
          <cell r="D38027" t="str">
            <v>峪口乡</v>
          </cell>
          <cell r="E38027" t="str">
            <v>胡家沟村</v>
          </cell>
        </row>
        <row r="38028">
          <cell r="B38028" t="str">
            <v>142225196510254042</v>
          </cell>
          <cell r="C38028" t="str">
            <v>代县</v>
          </cell>
          <cell r="D38028" t="str">
            <v>峪口乡</v>
          </cell>
          <cell r="E38028" t="str">
            <v>胡家沟村</v>
          </cell>
        </row>
        <row r="38029">
          <cell r="B38029" t="str">
            <v>142225198201040517</v>
          </cell>
          <cell r="C38029" t="str">
            <v>代县</v>
          </cell>
          <cell r="D38029" t="str">
            <v>峪口乡</v>
          </cell>
          <cell r="E38029" t="str">
            <v>胡家沟村</v>
          </cell>
        </row>
        <row r="38030">
          <cell r="B38030" t="str">
            <v>142225198409155524</v>
          </cell>
          <cell r="C38030" t="str">
            <v>代县</v>
          </cell>
          <cell r="D38030" t="str">
            <v>峪口乡</v>
          </cell>
          <cell r="E38030" t="str">
            <v>胡家沟村</v>
          </cell>
        </row>
        <row r="38031">
          <cell r="B38031" t="str">
            <v>140923201209080044</v>
          </cell>
          <cell r="C38031" t="str">
            <v>代县</v>
          </cell>
          <cell r="D38031" t="str">
            <v>峪口乡</v>
          </cell>
          <cell r="E38031" t="str">
            <v>胡家沟村</v>
          </cell>
        </row>
        <row r="38032">
          <cell r="B38032" t="str">
            <v>14092320180821004X</v>
          </cell>
          <cell r="C38032" t="str">
            <v>代县</v>
          </cell>
          <cell r="D38032" t="str">
            <v>峪口乡</v>
          </cell>
          <cell r="E38032" t="str">
            <v>胡家沟村</v>
          </cell>
        </row>
        <row r="38033">
          <cell r="B38033" t="str">
            <v>142225197911034010</v>
          </cell>
          <cell r="C38033" t="str">
            <v>代县</v>
          </cell>
          <cell r="D38033" t="str">
            <v>峪口乡</v>
          </cell>
          <cell r="E38033" t="str">
            <v>胡家沟村</v>
          </cell>
        </row>
        <row r="38034">
          <cell r="B38034" t="str">
            <v>142225198607044526</v>
          </cell>
          <cell r="C38034" t="str">
            <v>代县</v>
          </cell>
          <cell r="D38034" t="str">
            <v>峪口乡</v>
          </cell>
          <cell r="E38034" t="str">
            <v>胡家沟村</v>
          </cell>
        </row>
        <row r="38035">
          <cell r="B38035" t="str">
            <v>14092320101006002X</v>
          </cell>
          <cell r="C38035" t="str">
            <v>代县</v>
          </cell>
          <cell r="D38035" t="str">
            <v>峪口乡</v>
          </cell>
          <cell r="E38035" t="str">
            <v>胡家沟村</v>
          </cell>
        </row>
        <row r="38036">
          <cell r="B38036" t="str">
            <v>140923201712130045</v>
          </cell>
          <cell r="C38036" t="str">
            <v>代县</v>
          </cell>
          <cell r="D38036" t="str">
            <v>峪口乡</v>
          </cell>
          <cell r="E38036" t="str">
            <v>胡家沟村</v>
          </cell>
        </row>
        <row r="38037">
          <cell r="B38037" t="str">
            <v>142225195610054019</v>
          </cell>
          <cell r="C38037" t="str">
            <v>代县</v>
          </cell>
          <cell r="D38037" t="str">
            <v>峪口乡</v>
          </cell>
          <cell r="E38037" t="str">
            <v>胡家沟村</v>
          </cell>
        </row>
        <row r="38038">
          <cell r="B38038" t="str">
            <v>142225195703204020</v>
          </cell>
          <cell r="C38038" t="str">
            <v>代县</v>
          </cell>
          <cell r="D38038" t="str">
            <v>峪口乡</v>
          </cell>
          <cell r="E38038" t="str">
            <v>胡家沟村</v>
          </cell>
        </row>
        <row r="38039">
          <cell r="B38039" t="str">
            <v>142225199509064042</v>
          </cell>
          <cell r="C38039" t="str">
            <v>代县</v>
          </cell>
          <cell r="D38039" t="str">
            <v>峪口乡</v>
          </cell>
          <cell r="E38039" t="str">
            <v>胡家沟村</v>
          </cell>
        </row>
        <row r="38040">
          <cell r="B38040" t="str">
            <v>14222519630519401X</v>
          </cell>
          <cell r="C38040" t="str">
            <v>代县</v>
          </cell>
          <cell r="D38040" t="str">
            <v>峪口乡</v>
          </cell>
          <cell r="E38040" t="str">
            <v>胡家沟村</v>
          </cell>
        </row>
        <row r="38041">
          <cell r="B38041" t="str">
            <v>142225196111214027</v>
          </cell>
          <cell r="C38041" t="str">
            <v>代县</v>
          </cell>
          <cell r="D38041" t="str">
            <v>峪口乡</v>
          </cell>
          <cell r="E38041" t="str">
            <v>胡家沟村</v>
          </cell>
        </row>
        <row r="38042">
          <cell r="B38042" t="str">
            <v>142225198710064031</v>
          </cell>
          <cell r="C38042" t="str">
            <v>代县</v>
          </cell>
          <cell r="D38042" t="str">
            <v>峪口乡</v>
          </cell>
          <cell r="E38042" t="str">
            <v>胡家沟村</v>
          </cell>
        </row>
        <row r="38043">
          <cell r="B38043" t="str">
            <v>140923201706150090</v>
          </cell>
          <cell r="C38043" t="str">
            <v>代县</v>
          </cell>
          <cell r="D38043" t="str">
            <v>峪口乡</v>
          </cell>
          <cell r="E38043" t="str">
            <v>胡家沟村</v>
          </cell>
        </row>
        <row r="38044">
          <cell r="B38044" t="str">
            <v>142225196202154015</v>
          </cell>
          <cell r="C38044" t="str">
            <v>代县</v>
          </cell>
          <cell r="D38044" t="str">
            <v>峪口乡</v>
          </cell>
          <cell r="E38044" t="str">
            <v>胡家沟村</v>
          </cell>
        </row>
        <row r="38045">
          <cell r="B38045" t="str">
            <v>142225196411114028</v>
          </cell>
          <cell r="C38045" t="str">
            <v>代县</v>
          </cell>
          <cell r="D38045" t="str">
            <v>峪口乡</v>
          </cell>
          <cell r="E38045" t="str">
            <v>胡家沟村</v>
          </cell>
        </row>
        <row r="38046">
          <cell r="B38046" t="str">
            <v>142225198507164010</v>
          </cell>
          <cell r="C38046" t="str">
            <v>代县</v>
          </cell>
          <cell r="D38046" t="str">
            <v>峪口乡</v>
          </cell>
          <cell r="E38046" t="str">
            <v>胡家沟村</v>
          </cell>
        </row>
        <row r="38047">
          <cell r="B38047" t="str">
            <v>14222519900308402X</v>
          </cell>
          <cell r="C38047" t="str">
            <v>代县</v>
          </cell>
          <cell r="D38047" t="str">
            <v>峪口乡</v>
          </cell>
          <cell r="E38047" t="str">
            <v>胡家沟村</v>
          </cell>
        </row>
        <row r="38048">
          <cell r="B38048" t="str">
            <v>140923201109100036</v>
          </cell>
          <cell r="C38048" t="str">
            <v>代县</v>
          </cell>
          <cell r="D38048" t="str">
            <v>峪口乡</v>
          </cell>
          <cell r="E38048" t="str">
            <v>胡家沟村</v>
          </cell>
        </row>
        <row r="38049">
          <cell r="B38049" t="str">
            <v>142225196003164018</v>
          </cell>
          <cell r="C38049" t="str">
            <v>代县</v>
          </cell>
          <cell r="D38049" t="str">
            <v>峪口乡</v>
          </cell>
          <cell r="E38049" t="str">
            <v>胡家沟村</v>
          </cell>
        </row>
        <row r="38050">
          <cell r="B38050" t="str">
            <v>142225196409034045</v>
          </cell>
          <cell r="C38050" t="str">
            <v>代县</v>
          </cell>
          <cell r="D38050" t="str">
            <v>峪口乡</v>
          </cell>
          <cell r="E38050" t="str">
            <v>胡家沟村</v>
          </cell>
        </row>
        <row r="38051">
          <cell r="B38051" t="str">
            <v>142225199402254022</v>
          </cell>
          <cell r="C38051" t="str">
            <v>代县</v>
          </cell>
          <cell r="D38051" t="str">
            <v>峪口乡</v>
          </cell>
          <cell r="E38051" t="str">
            <v>胡家沟村</v>
          </cell>
        </row>
        <row r="38052">
          <cell r="B38052" t="str">
            <v>142225196505174013</v>
          </cell>
          <cell r="C38052" t="str">
            <v>代县</v>
          </cell>
          <cell r="D38052" t="str">
            <v>峪口乡</v>
          </cell>
          <cell r="E38052" t="str">
            <v>胡家沟村</v>
          </cell>
        </row>
        <row r="38053">
          <cell r="B38053" t="str">
            <v>14222519561031401X</v>
          </cell>
          <cell r="C38053" t="str">
            <v>代县</v>
          </cell>
          <cell r="D38053" t="str">
            <v>峪口乡</v>
          </cell>
          <cell r="E38053" t="str">
            <v>胡家沟村</v>
          </cell>
        </row>
        <row r="38054">
          <cell r="B38054" t="str">
            <v>142225196512184025</v>
          </cell>
          <cell r="C38054" t="str">
            <v>代县</v>
          </cell>
          <cell r="D38054" t="str">
            <v>峪口乡</v>
          </cell>
          <cell r="E38054" t="str">
            <v>胡家沟村</v>
          </cell>
        </row>
        <row r="38055">
          <cell r="B38055" t="str">
            <v>142225196206054011</v>
          </cell>
          <cell r="C38055" t="str">
            <v>代县</v>
          </cell>
          <cell r="D38055" t="str">
            <v>峪口乡</v>
          </cell>
          <cell r="E38055" t="str">
            <v>胡家沟村</v>
          </cell>
        </row>
        <row r="38056">
          <cell r="B38056" t="str">
            <v>14222519690312402X</v>
          </cell>
          <cell r="C38056" t="str">
            <v>代县</v>
          </cell>
          <cell r="D38056" t="str">
            <v>峪口乡</v>
          </cell>
          <cell r="E38056" t="str">
            <v>胡家沟村</v>
          </cell>
        </row>
        <row r="38057">
          <cell r="B38057" t="str">
            <v>142225199611124021</v>
          </cell>
          <cell r="C38057" t="str">
            <v>代县</v>
          </cell>
          <cell r="D38057" t="str">
            <v>峪口乡</v>
          </cell>
          <cell r="E38057" t="str">
            <v>胡家沟村</v>
          </cell>
        </row>
        <row r="38058">
          <cell r="B38058" t="str">
            <v>142225194711044026</v>
          </cell>
          <cell r="C38058" t="str">
            <v>代县</v>
          </cell>
          <cell r="D38058" t="str">
            <v>峪口乡</v>
          </cell>
          <cell r="E38058" t="str">
            <v>胡家沟村</v>
          </cell>
        </row>
        <row r="38059">
          <cell r="B38059" t="str">
            <v>142225198505304059</v>
          </cell>
          <cell r="C38059" t="str">
            <v>代县</v>
          </cell>
          <cell r="D38059" t="str">
            <v>峪口乡</v>
          </cell>
          <cell r="E38059" t="str">
            <v>胡家沟村</v>
          </cell>
        </row>
        <row r="38060">
          <cell r="B38060" t="str">
            <v>142225198604274027</v>
          </cell>
          <cell r="C38060" t="str">
            <v>代县</v>
          </cell>
          <cell r="D38060" t="str">
            <v>峪口乡</v>
          </cell>
          <cell r="E38060" t="str">
            <v>胡家沟村</v>
          </cell>
        </row>
        <row r="38061">
          <cell r="B38061" t="str">
            <v>140923200903160031</v>
          </cell>
          <cell r="C38061" t="str">
            <v>代县</v>
          </cell>
          <cell r="D38061" t="str">
            <v>峪口乡</v>
          </cell>
          <cell r="E38061" t="str">
            <v>胡家沟村</v>
          </cell>
        </row>
        <row r="38062">
          <cell r="B38062" t="str">
            <v>140923201105270054</v>
          </cell>
          <cell r="C38062" t="str">
            <v>代县</v>
          </cell>
          <cell r="D38062" t="str">
            <v>峪口乡</v>
          </cell>
          <cell r="E38062" t="str">
            <v>胡家沟村</v>
          </cell>
        </row>
        <row r="38063">
          <cell r="B38063" t="str">
            <v>142225195703284016</v>
          </cell>
          <cell r="C38063" t="str">
            <v>代县</v>
          </cell>
          <cell r="D38063" t="str">
            <v>峪口乡</v>
          </cell>
          <cell r="E38063" t="str">
            <v>胡家沟村</v>
          </cell>
        </row>
        <row r="38064">
          <cell r="B38064" t="str">
            <v>142225196103214027</v>
          </cell>
          <cell r="C38064" t="str">
            <v>代县</v>
          </cell>
          <cell r="D38064" t="str">
            <v>峪口乡</v>
          </cell>
          <cell r="E38064" t="str">
            <v>胡家沟村</v>
          </cell>
        </row>
        <row r="38065">
          <cell r="B38065" t="str">
            <v>142225196203054016</v>
          </cell>
          <cell r="C38065" t="str">
            <v>代县</v>
          </cell>
          <cell r="D38065" t="str">
            <v>峪口乡</v>
          </cell>
          <cell r="E38065" t="str">
            <v>胡家沟村</v>
          </cell>
        </row>
        <row r="38066">
          <cell r="B38066" t="str">
            <v>142225196412177020</v>
          </cell>
          <cell r="C38066" t="str">
            <v>代县</v>
          </cell>
          <cell r="D38066" t="str">
            <v>峪口乡</v>
          </cell>
          <cell r="E38066" t="str">
            <v>胡家沟村</v>
          </cell>
        </row>
        <row r="38067">
          <cell r="B38067" t="str">
            <v>142225197211084041</v>
          </cell>
          <cell r="C38067" t="str">
            <v>代县</v>
          </cell>
          <cell r="D38067" t="str">
            <v>峪口乡</v>
          </cell>
          <cell r="E38067" t="str">
            <v>胡家沟村</v>
          </cell>
        </row>
        <row r="38068">
          <cell r="B38068" t="str">
            <v>142225199501194010</v>
          </cell>
          <cell r="C38068" t="str">
            <v>代县</v>
          </cell>
          <cell r="D38068" t="str">
            <v>峪口乡</v>
          </cell>
          <cell r="E38068" t="str">
            <v>胡家沟村</v>
          </cell>
        </row>
        <row r="38069">
          <cell r="B38069" t="str">
            <v>14222519920827402X</v>
          </cell>
          <cell r="C38069" t="str">
            <v>代县</v>
          </cell>
          <cell r="D38069" t="str">
            <v>峪口乡</v>
          </cell>
          <cell r="E38069" t="str">
            <v>胡家沟村</v>
          </cell>
        </row>
        <row r="38070">
          <cell r="B38070" t="str">
            <v>142225194706274038</v>
          </cell>
          <cell r="C38070" t="str">
            <v>代县</v>
          </cell>
          <cell r="D38070" t="str">
            <v>峪口乡</v>
          </cell>
          <cell r="E38070" t="str">
            <v>胡家沟村</v>
          </cell>
        </row>
        <row r="38071">
          <cell r="B38071" t="str">
            <v>142225195602144022</v>
          </cell>
          <cell r="C38071" t="str">
            <v>代县</v>
          </cell>
          <cell r="D38071" t="str">
            <v>峪口乡</v>
          </cell>
          <cell r="E38071" t="str">
            <v>胡家沟村</v>
          </cell>
        </row>
        <row r="38072">
          <cell r="B38072" t="str">
            <v>140923197611254074</v>
          </cell>
          <cell r="C38072" t="str">
            <v>代县</v>
          </cell>
          <cell r="D38072" t="str">
            <v>峪口乡</v>
          </cell>
          <cell r="E38072" t="str">
            <v>胡家沟村</v>
          </cell>
        </row>
        <row r="38073">
          <cell r="B38073" t="str">
            <v>142225197609164025</v>
          </cell>
          <cell r="C38073" t="str">
            <v>代县</v>
          </cell>
          <cell r="D38073" t="str">
            <v>峪口乡</v>
          </cell>
          <cell r="E38073" t="str">
            <v>胡家沟村</v>
          </cell>
        </row>
        <row r="38074">
          <cell r="B38074" t="str">
            <v>140923200112100032</v>
          </cell>
          <cell r="C38074" t="str">
            <v>代县</v>
          </cell>
          <cell r="D38074" t="str">
            <v>峪口乡</v>
          </cell>
          <cell r="E38074" t="str">
            <v>胡家沟村</v>
          </cell>
        </row>
        <row r="38075">
          <cell r="B38075" t="str">
            <v>140923200701240084</v>
          </cell>
          <cell r="C38075" t="str">
            <v>代县</v>
          </cell>
          <cell r="D38075" t="str">
            <v>峪口乡</v>
          </cell>
          <cell r="E38075" t="str">
            <v>胡家沟村</v>
          </cell>
        </row>
        <row r="38076">
          <cell r="B38076" t="str">
            <v>142225195111244010</v>
          </cell>
          <cell r="C38076" t="str">
            <v>代县</v>
          </cell>
          <cell r="D38076" t="str">
            <v>峪口乡</v>
          </cell>
          <cell r="E38076" t="str">
            <v>胡家沟村</v>
          </cell>
        </row>
        <row r="38077">
          <cell r="B38077" t="str">
            <v>142225195602234028</v>
          </cell>
          <cell r="C38077" t="str">
            <v>代县</v>
          </cell>
          <cell r="D38077" t="str">
            <v>峪口乡</v>
          </cell>
          <cell r="E38077" t="str">
            <v>胡家沟村</v>
          </cell>
        </row>
        <row r="38078">
          <cell r="B38078" t="str">
            <v>142225196202164010</v>
          </cell>
          <cell r="C38078" t="str">
            <v>代县</v>
          </cell>
          <cell r="D38078" t="str">
            <v>峪口乡</v>
          </cell>
          <cell r="E38078" t="str">
            <v>胡家沟村</v>
          </cell>
        </row>
        <row r="38079">
          <cell r="B38079" t="str">
            <v>142225196804174021</v>
          </cell>
          <cell r="C38079" t="str">
            <v>代县</v>
          </cell>
          <cell r="D38079" t="str">
            <v>峪口乡</v>
          </cell>
          <cell r="E38079" t="str">
            <v>胡家沟村</v>
          </cell>
        </row>
        <row r="38080">
          <cell r="B38080" t="str">
            <v>142225197406254039</v>
          </cell>
          <cell r="C38080" t="str">
            <v>代县</v>
          </cell>
          <cell r="D38080" t="str">
            <v>峪口乡</v>
          </cell>
          <cell r="E38080" t="str">
            <v>胡家沟村</v>
          </cell>
        </row>
        <row r="38081">
          <cell r="B38081" t="str">
            <v>142225197005106529</v>
          </cell>
          <cell r="C38081" t="str">
            <v>代县</v>
          </cell>
          <cell r="D38081" t="str">
            <v>峪口乡</v>
          </cell>
          <cell r="E38081" t="str">
            <v>胡家沟村</v>
          </cell>
        </row>
        <row r="38082">
          <cell r="B38082" t="str">
            <v>142225199807014035</v>
          </cell>
          <cell r="C38082" t="str">
            <v>代县</v>
          </cell>
          <cell r="D38082" t="str">
            <v>峪口乡</v>
          </cell>
          <cell r="E38082" t="str">
            <v>胡家沟村</v>
          </cell>
        </row>
        <row r="38083">
          <cell r="B38083" t="str">
            <v>140923200612110181</v>
          </cell>
          <cell r="C38083" t="str">
            <v>代县</v>
          </cell>
          <cell r="D38083" t="str">
            <v>峪口乡</v>
          </cell>
          <cell r="E38083" t="str">
            <v>胡家沟村</v>
          </cell>
        </row>
        <row r="38084">
          <cell r="B38084" t="str">
            <v>142225197404164013</v>
          </cell>
          <cell r="C38084" t="str">
            <v>代县</v>
          </cell>
          <cell r="D38084" t="str">
            <v>峪口乡</v>
          </cell>
          <cell r="E38084" t="str">
            <v>胡家沟村</v>
          </cell>
        </row>
        <row r="38085">
          <cell r="B38085" t="str">
            <v>142225197606284021</v>
          </cell>
          <cell r="C38085" t="str">
            <v>代县</v>
          </cell>
          <cell r="D38085" t="str">
            <v>峪口乡</v>
          </cell>
          <cell r="E38085" t="str">
            <v>胡家沟村</v>
          </cell>
        </row>
        <row r="38086">
          <cell r="B38086" t="str">
            <v>142225200003074011</v>
          </cell>
          <cell r="C38086" t="str">
            <v>代县</v>
          </cell>
          <cell r="D38086" t="str">
            <v>峪口乡</v>
          </cell>
          <cell r="E38086" t="str">
            <v>胡家沟村</v>
          </cell>
        </row>
        <row r="38087">
          <cell r="B38087" t="str">
            <v>140923199801300042</v>
          </cell>
          <cell r="C38087" t="str">
            <v>代县</v>
          </cell>
          <cell r="D38087" t="str">
            <v>峪口乡</v>
          </cell>
          <cell r="E38087" t="str">
            <v>胡家沟村</v>
          </cell>
        </row>
        <row r="38088">
          <cell r="B38088" t="str">
            <v>142225197002194017</v>
          </cell>
          <cell r="C38088" t="str">
            <v>代县</v>
          </cell>
          <cell r="D38088" t="str">
            <v>峪口乡</v>
          </cell>
          <cell r="E38088" t="str">
            <v>胡家沟村</v>
          </cell>
        </row>
        <row r="38089">
          <cell r="B38089" t="str">
            <v>142225197102014028</v>
          </cell>
          <cell r="C38089" t="str">
            <v>代县</v>
          </cell>
          <cell r="D38089" t="str">
            <v>峪口乡</v>
          </cell>
          <cell r="E38089" t="str">
            <v>胡家沟村</v>
          </cell>
        </row>
        <row r="38090">
          <cell r="B38090" t="str">
            <v>142225199302014013</v>
          </cell>
          <cell r="C38090" t="str">
            <v>代县</v>
          </cell>
          <cell r="D38090" t="str">
            <v>峪口乡</v>
          </cell>
          <cell r="E38090" t="str">
            <v>胡家沟村</v>
          </cell>
        </row>
        <row r="38091">
          <cell r="B38091" t="str">
            <v>142225199705064015</v>
          </cell>
          <cell r="C38091" t="str">
            <v>代县</v>
          </cell>
          <cell r="D38091" t="str">
            <v>峪口乡</v>
          </cell>
          <cell r="E38091" t="str">
            <v>胡家沟村</v>
          </cell>
        </row>
        <row r="38092">
          <cell r="B38092" t="str">
            <v>142225197503254014</v>
          </cell>
          <cell r="C38092" t="str">
            <v>代县</v>
          </cell>
          <cell r="D38092" t="str">
            <v>峪口乡</v>
          </cell>
          <cell r="E38092" t="str">
            <v>胡家沟村</v>
          </cell>
        </row>
        <row r="38093">
          <cell r="B38093" t="str">
            <v>140923197003170029</v>
          </cell>
          <cell r="C38093" t="str">
            <v>代县</v>
          </cell>
          <cell r="D38093" t="str">
            <v>峪口乡</v>
          </cell>
          <cell r="E38093" t="str">
            <v>胡家沟村</v>
          </cell>
        </row>
        <row r="38094">
          <cell r="B38094" t="str">
            <v>140923201011190053</v>
          </cell>
          <cell r="C38094" t="str">
            <v>代县</v>
          </cell>
          <cell r="D38094" t="str">
            <v>峪口乡</v>
          </cell>
          <cell r="E38094" t="str">
            <v>胡家沟村</v>
          </cell>
        </row>
        <row r="38095">
          <cell r="B38095" t="str">
            <v>142225196612024010</v>
          </cell>
          <cell r="C38095" t="str">
            <v>代县</v>
          </cell>
          <cell r="D38095" t="str">
            <v>峪口乡</v>
          </cell>
          <cell r="E38095" t="str">
            <v>胡家沟村</v>
          </cell>
        </row>
        <row r="38096">
          <cell r="B38096" t="str">
            <v>142225197105174027</v>
          </cell>
          <cell r="C38096" t="str">
            <v>代县</v>
          </cell>
          <cell r="D38096" t="str">
            <v>峪口乡</v>
          </cell>
          <cell r="E38096" t="str">
            <v>胡家沟村</v>
          </cell>
        </row>
        <row r="38097">
          <cell r="B38097" t="str">
            <v>142225199603024020</v>
          </cell>
          <cell r="C38097" t="str">
            <v>代县</v>
          </cell>
          <cell r="D38097" t="str">
            <v>峪口乡</v>
          </cell>
          <cell r="E38097" t="str">
            <v>胡家沟村</v>
          </cell>
        </row>
        <row r="38098">
          <cell r="B38098" t="str">
            <v>142225196610154014</v>
          </cell>
          <cell r="C38098" t="str">
            <v>代县</v>
          </cell>
          <cell r="D38098" t="str">
            <v>峪口乡</v>
          </cell>
          <cell r="E38098" t="str">
            <v>胡家沟村</v>
          </cell>
        </row>
        <row r="38099">
          <cell r="B38099" t="str">
            <v>142225196904090028</v>
          </cell>
          <cell r="C38099" t="str">
            <v>代县</v>
          </cell>
          <cell r="D38099" t="str">
            <v>峪口乡</v>
          </cell>
          <cell r="E38099" t="str">
            <v>胡家沟村</v>
          </cell>
        </row>
        <row r="38100">
          <cell r="B38100" t="str">
            <v>142225199103154013</v>
          </cell>
          <cell r="C38100" t="str">
            <v>代县</v>
          </cell>
          <cell r="D38100" t="str">
            <v>峪口乡</v>
          </cell>
          <cell r="E38100" t="str">
            <v>胡家沟村</v>
          </cell>
        </row>
        <row r="38101">
          <cell r="B38101" t="str">
            <v>142225200009214011</v>
          </cell>
          <cell r="C38101" t="str">
            <v>代县</v>
          </cell>
          <cell r="D38101" t="str">
            <v>峪口乡</v>
          </cell>
          <cell r="E38101" t="str">
            <v>胡家沟村</v>
          </cell>
        </row>
        <row r="38102">
          <cell r="B38102" t="str">
            <v>140923201808130082</v>
          </cell>
          <cell r="C38102" t="str">
            <v>代县</v>
          </cell>
          <cell r="D38102" t="str">
            <v>峪口乡</v>
          </cell>
          <cell r="E38102" t="str">
            <v>胡家沟村</v>
          </cell>
        </row>
        <row r="38103">
          <cell r="B38103" t="str">
            <v>142225198303224018</v>
          </cell>
          <cell r="C38103" t="str">
            <v>代县</v>
          </cell>
          <cell r="D38103" t="str">
            <v>峪口乡</v>
          </cell>
          <cell r="E38103" t="str">
            <v>胡家沟村</v>
          </cell>
        </row>
        <row r="38104">
          <cell r="B38104" t="str">
            <v>142225199107060524</v>
          </cell>
          <cell r="C38104" t="str">
            <v>代县</v>
          </cell>
          <cell r="D38104" t="str">
            <v>峪口乡</v>
          </cell>
          <cell r="E38104" t="str">
            <v>胡家沟村</v>
          </cell>
        </row>
        <row r="38105">
          <cell r="B38105" t="str">
            <v>140923201112100096</v>
          </cell>
          <cell r="C38105" t="str">
            <v>代县</v>
          </cell>
          <cell r="D38105" t="str">
            <v>峪口乡</v>
          </cell>
          <cell r="E38105" t="str">
            <v>胡家沟村</v>
          </cell>
        </row>
        <row r="38106">
          <cell r="B38106" t="str">
            <v>142225197208304015</v>
          </cell>
          <cell r="C38106" t="str">
            <v>代县</v>
          </cell>
          <cell r="D38106" t="str">
            <v>峪口乡</v>
          </cell>
          <cell r="E38106" t="str">
            <v>胡家沟村</v>
          </cell>
        </row>
        <row r="38107">
          <cell r="B38107" t="str">
            <v>522225197408035447</v>
          </cell>
          <cell r="C38107" t="str">
            <v>代县</v>
          </cell>
          <cell r="D38107" t="str">
            <v>峪口乡</v>
          </cell>
          <cell r="E38107" t="str">
            <v>胡家沟村</v>
          </cell>
        </row>
        <row r="38108">
          <cell r="B38108" t="str">
            <v>142225200101204019</v>
          </cell>
          <cell r="C38108" t="str">
            <v>代县</v>
          </cell>
          <cell r="D38108" t="str">
            <v>峪口乡</v>
          </cell>
          <cell r="E38108" t="str">
            <v>胡家沟村</v>
          </cell>
        </row>
        <row r="38109">
          <cell r="B38109" t="str">
            <v>142225199805244048</v>
          </cell>
          <cell r="C38109" t="str">
            <v>代县</v>
          </cell>
          <cell r="D38109" t="str">
            <v>峪口乡</v>
          </cell>
          <cell r="E38109" t="str">
            <v>胡家沟村</v>
          </cell>
        </row>
        <row r="38110">
          <cell r="B38110" t="str">
            <v>142225194612144013</v>
          </cell>
          <cell r="C38110" t="str">
            <v>代县</v>
          </cell>
          <cell r="D38110" t="str">
            <v>峪口乡</v>
          </cell>
          <cell r="E38110" t="str">
            <v>胡家沟村</v>
          </cell>
        </row>
        <row r="38111">
          <cell r="B38111" t="str">
            <v>142225195904144044</v>
          </cell>
          <cell r="C38111" t="str">
            <v>代县</v>
          </cell>
          <cell r="D38111" t="str">
            <v>峪口乡</v>
          </cell>
          <cell r="E38111" t="str">
            <v>胡家沟村</v>
          </cell>
        </row>
        <row r="38112">
          <cell r="B38112" t="str">
            <v>142225197004064013</v>
          </cell>
          <cell r="C38112" t="str">
            <v>代县</v>
          </cell>
          <cell r="D38112" t="str">
            <v>峪口乡</v>
          </cell>
          <cell r="E38112" t="str">
            <v>胡家沟村</v>
          </cell>
        </row>
        <row r="38113">
          <cell r="B38113" t="str">
            <v>142225197205084029</v>
          </cell>
          <cell r="C38113" t="str">
            <v>代县</v>
          </cell>
          <cell r="D38113" t="str">
            <v>峪口乡</v>
          </cell>
          <cell r="E38113" t="str">
            <v>胡家沟村</v>
          </cell>
        </row>
        <row r="38114">
          <cell r="B38114" t="str">
            <v>142225199903174039</v>
          </cell>
          <cell r="C38114" t="str">
            <v>代县</v>
          </cell>
          <cell r="D38114" t="str">
            <v>峪口乡</v>
          </cell>
          <cell r="E38114" t="str">
            <v>胡家沟村</v>
          </cell>
        </row>
        <row r="38115">
          <cell r="B38115" t="str">
            <v>142225199609274020</v>
          </cell>
          <cell r="C38115" t="str">
            <v>代县</v>
          </cell>
          <cell r="D38115" t="str">
            <v>峪口乡</v>
          </cell>
          <cell r="E38115" t="str">
            <v>胡家沟村</v>
          </cell>
        </row>
        <row r="38116">
          <cell r="B38116" t="str">
            <v>142225195809174018</v>
          </cell>
          <cell r="C38116" t="str">
            <v>代县</v>
          </cell>
          <cell r="D38116" t="str">
            <v>峪口乡</v>
          </cell>
          <cell r="E38116" t="str">
            <v>胡家沟村</v>
          </cell>
        </row>
        <row r="38117">
          <cell r="B38117" t="str">
            <v>142225196202164029</v>
          </cell>
          <cell r="C38117" t="str">
            <v>代县</v>
          </cell>
          <cell r="D38117" t="str">
            <v>峪口乡</v>
          </cell>
          <cell r="E38117" t="str">
            <v>胡家沟村</v>
          </cell>
        </row>
        <row r="38118">
          <cell r="B38118" t="str">
            <v>142225195106284018</v>
          </cell>
          <cell r="C38118" t="str">
            <v>代县</v>
          </cell>
          <cell r="D38118" t="str">
            <v>峪口乡</v>
          </cell>
          <cell r="E38118" t="str">
            <v>胡家沟村</v>
          </cell>
        </row>
        <row r="38119">
          <cell r="B38119" t="str">
            <v>14222519541018402X</v>
          </cell>
          <cell r="C38119" t="str">
            <v>代县</v>
          </cell>
          <cell r="D38119" t="str">
            <v>峪口乡</v>
          </cell>
          <cell r="E38119" t="str">
            <v>胡家沟村</v>
          </cell>
        </row>
        <row r="38120">
          <cell r="B38120" t="str">
            <v>14222519351106401X</v>
          </cell>
          <cell r="C38120" t="str">
            <v>代县</v>
          </cell>
          <cell r="D38120" t="str">
            <v>峪口乡</v>
          </cell>
          <cell r="E38120" t="str">
            <v>胡家沟村</v>
          </cell>
        </row>
        <row r="38121">
          <cell r="B38121" t="str">
            <v>142225194711224027</v>
          </cell>
          <cell r="C38121" t="str">
            <v>代县</v>
          </cell>
          <cell r="D38121" t="str">
            <v>峪口乡</v>
          </cell>
          <cell r="E38121" t="str">
            <v>胡家沟村</v>
          </cell>
        </row>
        <row r="38122">
          <cell r="B38122" t="str">
            <v>142225195210074010</v>
          </cell>
          <cell r="C38122" t="str">
            <v>代县</v>
          </cell>
          <cell r="D38122" t="str">
            <v>峪口乡</v>
          </cell>
          <cell r="E38122" t="str">
            <v>胡家沟村</v>
          </cell>
        </row>
        <row r="38123">
          <cell r="B38123" t="str">
            <v>142225195607114025</v>
          </cell>
          <cell r="C38123" t="str">
            <v>代县</v>
          </cell>
          <cell r="D38123" t="str">
            <v>峪口乡</v>
          </cell>
          <cell r="E38123" t="str">
            <v>胡家沟村</v>
          </cell>
        </row>
        <row r="38124">
          <cell r="B38124" t="str">
            <v>142225194310024016</v>
          </cell>
          <cell r="C38124" t="str">
            <v>代县</v>
          </cell>
          <cell r="D38124" t="str">
            <v>峪口乡</v>
          </cell>
          <cell r="E38124" t="str">
            <v>胡家沟村</v>
          </cell>
        </row>
        <row r="38125">
          <cell r="B38125" t="str">
            <v>142225194710024023</v>
          </cell>
          <cell r="C38125" t="str">
            <v>代县</v>
          </cell>
          <cell r="D38125" t="str">
            <v>峪口乡</v>
          </cell>
          <cell r="E38125" t="str">
            <v>胡家沟村</v>
          </cell>
        </row>
        <row r="38126">
          <cell r="B38126" t="str">
            <v>14222519581028402X</v>
          </cell>
          <cell r="C38126" t="str">
            <v>代县</v>
          </cell>
          <cell r="D38126" t="str">
            <v>峪口乡</v>
          </cell>
          <cell r="E38126" t="str">
            <v>胡家沟村</v>
          </cell>
        </row>
        <row r="38127">
          <cell r="B38127" t="str">
            <v>142225194302164027</v>
          </cell>
          <cell r="C38127" t="str">
            <v>代县</v>
          </cell>
          <cell r="D38127" t="str">
            <v>峪口乡</v>
          </cell>
          <cell r="E38127" t="str">
            <v>胡家沟村</v>
          </cell>
        </row>
        <row r="38128">
          <cell r="B38128" t="str">
            <v>142225194810084023</v>
          </cell>
          <cell r="C38128" t="str">
            <v>代县</v>
          </cell>
          <cell r="D38128" t="str">
            <v>峪口乡</v>
          </cell>
          <cell r="E38128" t="str">
            <v>胡家沟村</v>
          </cell>
        </row>
        <row r="38129">
          <cell r="B38129" t="str">
            <v>142225195302064020</v>
          </cell>
          <cell r="C38129" t="str">
            <v>代县</v>
          </cell>
          <cell r="D38129" t="str">
            <v>峪口乡</v>
          </cell>
          <cell r="E38129" t="str">
            <v>胡家沟村</v>
          </cell>
        </row>
        <row r="38130">
          <cell r="B38130" t="str">
            <v>142225195503154022</v>
          </cell>
          <cell r="C38130" t="str">
            <v>代县</v>
          </cell>
          <cell r="D38130" t="str">
            <v>峪口乡</v>
          </cell>
          <cell r="E38130" t="str">
            <v>胡家沟村</v>
          </cell>
        </row>
        <row r="38131">
          <cell r="B38131" t="str">
            <v>14222519461026402X</v>
          </cell>
          <cell r="C38131" t="str">
            <v>代县</v>
          </cell>
          <cell r="D38131" t="str">
            <v>峪口乡</v>
          </cell>
          <cell r="E38131" t="str">
            <v>胡家沟村</v>
          </cell>
        </row>
        <row r="38132">
          <cell r="B38132" t="str">
            <v>142225198909114016</v>
          </cell>
          <cell r="C38132" t="str">
            <v>代县</v>
          </cell>
          <cell r="D38132" t="str">
            <v>峪口乡</v>
          </cell>
          <cell r="E38132" t="str">
            <v>胡家沟村</v>
          </cell>
        </row>
        <row r="38133">
          <cell r="B38133" t="str">
            <v>14222519890409452X</v>
          </cell>
          <cell r="C38133" t="str">
            <v>代县</v>
          </cell>
          <cell r="D38133" t="str">
            <v>峪口乡</v>
          </cell>
          <cell r="E38133" t="str">
            <v>胡家沟村</v>
          </cell>
        </row>
        <row r="38134">
          <cell r="B38134" t="str">
            <v>14092320141008002X</v>
          </cell>
          <cell r="C38134" t="str">
            <v>代县</v>
          </cell>
          <cell r="D38134" t="str">
            <v>峪口乡</v>
          </cell>
          <cell r="E38134" t="str">
            <v>胡家沟村</v>
          </cell>
        </row>
        <row r="38135">
          <cell r="B38135" t="str">
            <v>142225198607024031</v>
          </cell>
          <cell r="C38135" t="str">
            <v>代县</v>
          </cell>
          <cell r="D38135" t="str">
            <v>峪口乡</v>
          </cell>
          <cell r="E38135" t="str">
            <v>胡家沟村</v>
          </cell>
        </row>
        <row r="38136">
          <cell r="B38136" t="str">
            <v>142225198702021824</v>
          </cell>
          <cell r="C38136" t="str">
            <v>代县</v>
          </cell>
          <cell r="D38136" t="str">
            <v>峪口乡</v>
          </cell>
          <cell r="E38136" t="str">
            <v>胡家沟村</v>
          </cell>
        </row>
        <row r="38137">
          <cell r="B38137" t="str">
            <v>140923201004260076</v>
          </cell>
          <cell r="C38137" t="str">
            <v>代县</v>
          </cell>
          <cell r="D38137" t="str">
            <v>峪口乡</v>
          </cell>
          <cell r="E38137" t="str">
            <v>胡家沟村</v>
          </cell>
        </row>
        <row r="38138">
          <cell r="B38138" t="str">
            <v>142225195107134011</v>
          </cell>
          <cell r="C38138" t="str">
            <v>代县</v>
          </cell>
          <cell r="D38138" t="str">
            <v>峪口乡</v>
          </cell>
          <cell r="E38138" t="str">
            <v>胡家沟村</v>
          </cell>
        </row>
        <row r="38139">
          <cell r="B38139" t="str">
            <v>14222519560207401X</v>
          </cell>
          <cell r="C38139" t="str">
            <v>代县</v>
          </cell>
          <cell r="D38139" t="str">
            <v>峪口乡</v>
          </cell>
          <cell r="E38139" t="str">
            <v>胡家沟村</v>
          </cell>
        </row>
        <row r="38140">
          <cell r="B38140" t="str">
            <v>142225195808164029</v>
          </cell>
          <cell r="C38140" t="str">
            <v>代县</v>
          </cell>
          <cell r="D38140" t="str">
            <v>峪口乡</v>
          </cell>
          <cell r="E38140" t="str">
            <v>胡家沟村</v>
          </cell>
        </row>
        <row r="38141">
          <cell r="B38141" t="str">
            <v>14222519530729401X</v>
          </cell>
          <cell r="C38141" t="str">
            <v>代县</v>
          </cell>
          <cell r="D38141" t="str">
            <v>峪口乡</v>
          </cell>
          <cell r="E38141" t="str">
            <v>胡家沟村</v>
          </cell>
        </row>
        <row r="38142">
          <cell r="B38142" t="str">
            <v>142225195408074040</v>
          </cell>
          <cell r="C38142" t="str">
            <v>代县</v>
          </cell>
          <cell r="D38142" t="str">
            <v>峪口乡</v>
          </cell>
          <cell r="E38142" t="str">
            <v>胡家沟村</v>
          </cell>
        </row>
        <row r="38143">
          <cell r="B38143" t="str">
            <v>142225195312224016</v>
          </cell>
          <cell r="C38143" t="str">
            <v>代县</v>
          </cell>
          <cell r="D38143" t="str">
            <v>峪口乡</v>
          </cell>
          <cell r="E38143" t="str">
            <v>胡家沟村</v>
          </cell>
        </row>
        <row r="38144">
          <cell r="B38144" t="str">
            <v>142225195402076520</v>
          </cell>
          <cell r="C38144" t="str">
            <v>代县</v>
          </cell>
          <cell r="D38144" t="str">
            <v>峪口乡</v>
          </cell>
          <cell r="E38144" t="str">
            <v>胡家沟村</v>
          </cell>
        </row>
        <row r="38145">
          <cell r="B38145" t="str">
            <v>142225198202024033</v>
          </cell>
          <cell r="C38145" t="str">
            <v>代县</v>
          </cell>
          <cell r="D38145" t="str">
            <v>峪口乡</v>
          </cell>
          <cell r="E38145" t="str">
            <v>胡家沟村</v>
          </cell>
        </row>
        <row r="38146">
          <cell r="B38146" t="str">
            <v>142225198609160563</v>
          </cell>
          <cell r="C38146" t="str">
            <v>代县</v>
          </cell>
          <cell r="D38146" t="str">
            <v>峪口乡</v>
          </cell>
          <cell r="E38146" t="str">
            <v>胡家沟村</v>
          </cell>
        </row>
        <row r="38147">
          <cell r="B38147" t="str">
            <v>140923200907140011</v>
          </cell>
          <cell r="C38147" t="str">
            <v>代县</v>
          </cell>
          <cell r="D38147" t="str">
            <v>峪口乡</v>
          </cell>
          <cell r="E38147" t="str">
            <v>胡家沟村</v>
          </cell>
        </row>
        <row r="38148">
          <cell r="B38148" t="str">
            <v>140923201408040141</v>
          </cell>
          <cell r="C38148" t="str">
            <v>代县</v>
          </cell>
          <cell r="D38148" t="str">
            <v>峪口乡</v>
          </cell>
          <cell r="E38148" t="str">
            <v>胡家沟村</v>
          </cell>
        </row>
        <row r="38149">
          <cell r="B38149" t="str">
            <v>142225194904224023</v>
          </cell>
          <cell r="C38149" t="str">
            <v>代县</v>
          </cell>
          <cell r="D38149" t="str">
            <v>峪口乡</v>
          </cell>
          <cell r="E38149" t="str">
            <v>胡家沟村</v>
          </cell>
        </row>
        <row r="38150">
          <cell r="B38150" t="str">
            <v>142225196201184044</v>
          </cell>
          <cell r="C38150" t="str">
            <v>代县</v>
          </cell>
          <cell r="D38150" t="str">
            <v>峪口乡</v>
          </cell>
          <cell r="E38150" t="str">
            <v>胡家沟村</v>
          </cell>
        </row>
        <row r="38151">
          <cell r="B38151" t="str">
            <v>142225194502074018</v>
          </cell>
          <cell r="C38151" t="str">
            <v>代县</v>
          </cell>
          <cell r="D38151" t="str">
            <v>峪口乡</v>
          </cell>
          <cell r="E38151" t="str">
            <v>胡家沟村</v>
          </cell>
        </row>
        <row r="38152">
          <cell r="B38152" t="str">
            <v>142225194602254024</v>
          </cell>
          <cell r="C38152" t="str">
            <v>代县</v>
          </cell>
          <cell r="D38152" t="str">
            <v>峪口乡</v>
          </cell>
          <cell r="E38152" t="str">
            <v>胡家沟村</v>
          </cell>
        </row>
        <row r="38153">
          <cell r="B38153" t="str">
            <v>142225196407224013</v>
          </cell>
          <cell r="C38153" t="str">
            <v>代县</v>
          </cell>
          <cell r="D38153" t="str">
            <v>峪口乡</v>
          </cell>
          <cell r="E38153" t="str">
            <v>胡家沟村</v>
          </cell>
        </row>
        <row r="38154">
          <cell r="B38154" t="str">
            <v>142225196804164069</v>
          </cell>
          <cell r="C38154" t="str">
            <v>代县</v>
          </cell>
          <cell r="D38154" t="str">
            <v>峪口乡</v>
          </cell>
          <cell r="E38154" t="str">
            <v>胡家沟村</v>
          </cell>
        </row>
        <row r="38155">
          <cell r="B38155" t="str">
            <v>142225199702274017</v>
          </cell>
          <cell r="C38155" t="str">
            <v>代县</v>
          </cell>
          <cell r="D38155" t="str">
            <v>峪口乡</v>
          </cell>
          <cell r="E38155" t="str">
            <v>胡家沟村</v>
          </cell>
        </row>
        <row r="38156">
          <cell r="B38156" t="str">
            <v>142225199501184023</v>
          </cell>
          <cell r="C38156" t="str">
            <v>代县</v>
          </cell>
          <cell r="D38156" t="str">
            <v>峪口乡</v>
          </cell>
          <cell r="E38156" t="str">
            <v>胡家沟村</v>
          </cell>
        </row>
        <row r="38157">
          <cell r="B38157" t="str">
            <v>142225195307234017</v>
          </cell>
          <cell r="C38157" t="str">
            <v>代县</v>
          </cell>
          <cell r="D38157" t="str">
            <v>峪口乡</v>
          </cell>
          <cell r="E38157" t="str">
            <v>胡家沟村</v>
          </cell>
        </row>
        <row r="38158">
          <cell r="B38158" t="str">
            <v>142225194206204017</v>
          </cell>
          <cell r="C38158" t="str">
            <v>代县</v>
          </cell>
          <cell r="D38158" t="str">
            <v>峪口乡</v>
          </cell>
          <cell r="E38158" t="str">
            <v>胡家沟村</v>
          </cell>
        </row>
        <row r="38159">
          <cell r="B38159" t="str">
            <v>142225194507094026</v>
          </cell>
          <cell r="C38159" t="str">
            <v>代县</v>
          </cell>
          <cell r="D38159" t="str">
            <v>峪口乡</v>
          </cell>
          <cell r="E38159" t="str">
            <v>胡家沟村</v>
          </cell>
        </row>
        <row r="38160">
          <cell r="B38160" t="str">
            <v>14222519890111402X</v>
          </cell>
          <cell r="C38160" t="str">
            <v>代县</v>
          </cell>
          <cell r="D38160" t="str">
            <v>峪口乡</v>
          </cell>
          <cell r="E38160" t="str">
            <v>胡家沟村</v>
          </cell>
        </row>
        <row r="38161">
          <cell r="B38161" t="str">
            <v>142225194801094019</v>
          </cell>
          <cell r="C38161" t="str">
            <v>代县</v>
          </cell>
          <cell r="D38161" t="str">
            <v>峪口乡</v>
          </cell>
          <cell r="E38161" t="str">
            <v>胡家沟村</v>
          </cell>
        </row>
        <row r="38162">
          <cell r="B38162" t="str">
            <v>14222519510625402X</v>
          </cell>
          <cell r="C38162" t="str">
            <v>代县</v>
          </cell>
          <cell r="D38162" t="str">
            <v>峪口乡</v>
          </cell>
          <cell r="E38162" t="str">
            <v>胡家沟村</v>
          </cell>
        </row>
        <row r="38163">
          <cell r="B38163" t="str">
            <v>142225197812284014</v>
          </cell>
          <cell r="C38163" t="str">
            <v>代县</v>
          </cell>
          <cell r="D38163" t="str">
            <v>峪口乡</v>
          </cell>
          <cell r="E38163" t="str">
            <v>胡家沟村</v>
          </cell>
        </row>
        <row r="38164">
          <cell r="B38164" t="str">
            <v>142225197812306527</v>
          </cell>
          <cell r="C38164" t="str">
            <v>代县</v>
          </cell>
          <cell r="D38164" t="str">
            <v>峪口乡</v>
          </cell>
          <cell r="E38164" t="str">
            <v>胡家沟村</v>
          </cell>
        </row>
        <row r="38165">
          <cell r="B38165" t="str">
            <v>140923200806210033</v>
          </cell>
          <cell r="C38165" t="str">
            <v>代县</v>
          </cell>
          <cell r="D38165" t="str">
            <v>峪口乡</v>
          </cell>
          <cell r="E38165" t="str">
            <v>胡家沟村</v>
          </cell>
        </row>
        <row r="38166">
          <cell r="B38166" t="str">
            <v>140923200201150023</v>
          </cell>
          <cell r="C38166" t="str">
            <v>代县</v>
          </cell>
          <cell r="D38166" t="str">
            <v>峪口乡</v>
          </cell>
          <cell r="E38166" t="str">
            <v>胡家沟村</v>
          </cell>
        </row>
        <row r="38167">
          <cell r="B38167" t="str">
            <v>142225195201214018</v>
          </cell>
          <cell r="C38167" t="str">
            <v>代县</v>
          </cell>
          <cell r="D38167" t="str">
            <v>峪口乡</v>
          </cell>
          <cell r="E38167" t="str">
            <v>胡家沟村</v>
          </cell>
        </row>
        <row r="38168">
          <cell r="B38168" t="str">
            <v>142225195310274028</v>
          </cell>
          <cell r="C38168" t="str">
            <v>代县</v>
          </cell>
          <cell r="D38168" t="str">
            <v>峪口乡</v>
          </cell>
          <cell r="E38168" t="str">
            <v>胡家沟村</v>
          </cell>
        </row>
        <row r="38169">
          <cell r="B38169" t="str">
            <v>14222519750315403X</v>
          </cell>
          <cell r="C38169" t="str">
            <v>代县</v>
          </cell>
          <cell r="D38169" t="str">
            <v>峪口乡</v>
          </cell>
          <cell r="E38169" t="str">
            <v>胡家沟村</v>
          </cell>
        </row>
        <row r="38170">
          <cell r="B38170" t="str">
            <v>14222519780610454X</v>
          </cell>
          <cell r="C38170" t="str">
            <v>代县</v>
          </cell>
          <cell r="D38170" t="str">
            <v>峪口乡</v>
          </cell>
          <cell r="E38170" t="str">
            <v>胡家沟村</v>
          </cell>
        </row>
        <row r="38171">
          <cell r="B38171" t="str">
            <v>140923200704250034</v>
          </cell>
          <cell r="C38171" t="str">
            <v>代县</v>
          </cell>
          <cell r="D38171" t="str">
            <v>峪口乡</v>
          </cell>
          <cell r="E38171" t="str">
            <v>胡家沟村</v>
          </cell>
        </row>
        <row r="38172">
          <cell r="B38172" t="str">
            <v>140923201303050028</v>
          </cell>
          <cell r="C38172" t="str">
            <v>代县</v>
          </cell>
          <cell r="D38172" t="str">
            <v>峪口乡</v>
          </cell>
          <cell r="E38172" t="str">
            <v>胡家沟村</v>
          </cell>
        </row>
        <row r="38173">
          <cell r="B38173" t="str">
            <v>142225196611214015</v>
          </cell>
          <cell r="C38173" t="str">
            <v>代县</v>
          </cell>
          <cell r="D38173" t="str">
            <v>峪口乡</v>
          </cell>
          <cell r="E38173" t="str">
            <v>胡家沟村</v>
          </cell>
        </row>
        <row r="38174">
          <cell r="B38174" t="str">
            <v>142225195704144031</v>
          </cell>
          <cell r="C38174" t="str">
            <v>代县</v>
          </cell>
          <cell r="D38174" t="str">
            <v>峪口乡</v>
          </cell>
          <cell r="E38174" t="str">
            <v>金盘村</v>
          </cell>
        </row>
        <row r="38175">
          <cell r="B38175" t="str">
            <v>14222519700920402X</v>
          </cell>
          <cell r="C38175" t="str">
            <v>代县</v>
          </cell>
          <cell r="D38175" t="str">
            <v>峪口乡</v>
          </cell>
          <cell r="E38175" t="str">
            <v>金盘村</v>
          </cell>
        </row>
        <row r="38176">
          <cell r="B38176" t="str">
            <v>14222519950109401X</v>
          </cell>
          <cell r="C38176" t="str">
            <v>代县</v>
          </cell>
          <cell r="D38176" t="str">
            <v>峪口乡</v>
          </cell>
          <cell r="E38176" t="str">
            <v>金盘村</v>
          </cell>
        </row>
        <row r="38177">
          <cell r="B38177" t="str">
            <v>142225196205314010</v>
          </cell>
          <cell r="C38177" t="str">
            <v>代县</v>
          </cell>
          <cell r="D38177" t="str">
            <v>峪口乡</v>
          </cell>
          <cell r="E38177" t="str">
            <v>金盘村</v>
          </cell>
        </row>
        <row r="38178">
          <cell r="B38178" t="str">
            <v>142225196507074024</v>
          </cell>
          <cell r="C38178" t="str">
            <v>代县</v>
          </cell>
          <cell r="D38178" t="str">
            <v>峪口乡</v>
          </cell>
          <cell r="E38178" t="str">
            <v>金盘村</v>
          </cell>
        </row>
        <row r="38179">
          <cell r="B38179" t="str">
            <v>142225198008014018</v>
          </cell>
          <cell r="C38179" t="str">
            <v>代县</v>
          </cell>
          <cell r="D38179" t="str">
            <v>峪口乡</v>
          </cell>
          <cell r="E38179" t="str">
            <v>金盘村</v>
          </cell>
        </row>
        <row r="38180">
          <cell r="B38180" t="str">
            <v>142225198109106528</v>
          </cell>
          <cell r="C38180" t="str">
            <v>代县</v>
          </cell>
          <cell r="D38180" t="str">
            <v>峪口乡</v>
          </cell>
          <cell r="E38180" t="str">
            <v>金盘村</v>
          </cell>
        </row>
        <row r="38181">
          <cell r="B38181" t="str">
            <v>140923201107130012</v>
          </cell>
          <cell r="C38181" t="str">
            <v>代县</v>
          </cell>
          <cell r="D38181" t="str">
            <v>峪口乡</v>
          </cell>
          <cell r="E38181" t="str">
            <v>金盘村</v>
          </cell>
        </row>
        <row r="38182">
          <cell r="B38182" t="str">
            <v>14222519660910401X</v>
          </cell>
          <cell r="C38182" t="str">
            <v>代县</v>
          </cell>
          <cell r="D38182" t="str">
            <v>峪口乡</v>
          </cell>
          <cell r="E38182" t="str">
            <v>金盘村</v>
          </cell>
        </row>
        <row r="38183">
          <cell r="B38183" t="str">
            <v>142225196911054025</v>
          </cell>
          <cell r="C38183" t="str">
            <v>代县</v>
          </cell>
          <cell r="D38183" t="str">
            <v>峪口乡</v>
          </cell>
          <cell r="E38183" t="str">
            <v>金盘村</v>
          </cell>
        </row>
        <row r="38184">
          <cell r="B38184" t="str">
            <v>142225200406214015</v>
          </cell>
          <cell r="C38184" t="str">
            <v>代县</v>
          </cell>
          <cell r="D38184" t="str">
            <v>峪口乡</v>
          </cell>
          <cell r="E38184" t="str">
            <v>金盘村</v>
          </cell>
        </row>
        <row r="38185">
          <cell r="B38185" t="str">
            <v>142225199203044022</v>
          </cell>
          <cell r="C38185" t="str">
            <v>代县</v>
          </cell>
          <cell r="D38185" t="str">
            <v>峪口乡</v>
          </cell>
          <cell r="E38185" t="str">
            <v>金盘村</v>
          </cell>
        </row>
        <row r="38186">
          <cell r="B38186" t="str">
            <v>142225197403234016</v>
          </cell>
          <cell r="C38186" t="str">
            <v>代县</v>
          </cell>
          <cell r="D38186" t="str">
            <v>峪口乡</v>
          </cell>
          <cell r="E38186" t="str">
            <v>金盘村</v>
          </cell>
        </row>
        <row r="38187">
          <cell r="B38187" t="str">
            <v>140923201307060039</v>
          </cell>
          <cell r="C38187" t="str">
            <v>代县</v>
          </cell>
          <cell r="D38187" t="str">
            <v>峪口乡</v>
          </cell>
          <cell r="E38187" t="str">
            <v>金盘村</v>
          </cell>
        </row>
        <row r="38188">
          <cell r="B38188" t="str">
            <v>142225200112214028</v>
          </cell>
          <cell r="C38188" t="str">
            <v>代县</v>
          </cell>
          <cell r="D38188" t="str">
            <v>峪口乡</v>
          </cell>
          <cell r="E38188" t="str">
            <v>金盘村</v>
          </cell>
        </row>
        <row r="38189">
          <cell r="B38189" t="str">
            <v>142225197605234014</v>
          </cell>
          <cell r="C38189" t="str">
            <v>代县</v>
          </cell>
          <cell r="D38189" t="str">
            <v>峪口乡</v>
          </cell>
          <cell r="E38189" t="str">
            <v>金盘村</v>
          </cell>
        </row>
        <row r="38190">
          <cell r="B38190" t="str">
            <v>142225196105164035</v>
          </cell>
          <cell r="C38190" t="str">
            <v>代县</v>
          </cell>
          <cell r="D38190" t="str">
            <v>峪口乡</v>
          </cell>
          <cell r="E38190" t="str">
            <v>金盘村</v>
          </cell>
        </row>
        <row r="38191">
          <cell r="B38191" t="str">
            <v>142225196403044023</v>
          </cell>
          <cell r="C38191" t="str">
            <v>代县</v>
          </cell>
          <cell r="D38191" t="str">
            <v>峪口乡</v>
          </cell>
          <cell r="E38191" t="str">
            <v>金盘村</v>
          </cell>
        </row>
        <row r="38192">
          <cell r="B38192" t="str">
            <v>142225199103254030</v>
          </cell>
          <cell r="C38192" t="str">
            <v>代县</v>
          </cell>
          <cell r="D38192" t="str">
            <v>峪口乡</v>
          </cell>
          <cell r="E38192" t="str">
            <v>金盘村</v>
          </cell>
        </row>
        <row r="38193">
          <cell r="B38193" t="str">
            <v>142225195707254017</v>
          </cell>
          <cell r="C38193" t="str">
            <v>代县</v>
          </cell>
          <cell r="D38193" t="str">
            <v>峪口乡</v>
          </cell>
          <cell r="E38193" t="str">
            <v>金盘村</v>
          </cell>
        </row>
        <row r="38194">
          <cell r="B38194" t="str">
            <v>14222519681125402X</v>
          </cell>
          <cell r="C38194" t="str">
            <v>代县</v>
          </cell>
          <cell r="D38194" t="str">
            <v>峪口乡</v>
          </cell>
          <cell r="E38194" t="str">
            <v>金盘村</v>
          </cell>
        </row>
        <row r="38195">
          <cell r="B38195" t="str">
            <v>142225199410024032</v>
          </cell>
          <cell r="C38195" t="str">
            <v>代县</v>
          </cell>
          <cell r="D38195" t="str">
            <v>峪口乡</v>
          </cell>
          <cell r="E38195" t="str">
            <v>金盘村</v>
          </cell>
        </row>
        <row r="38196">
          <cell r="B38196" t="str">
            <v>140923201411190060</v>
          </cell>
          <cell r="C38196" t="str">
            <v>代县</v>
          </cell>
          <cell r="D38196" t="str">
            <v>峪口乡</v>
          </cell>
          <cell r="E38196" t="str">
            <v>金盘村</v>
          </cell>
        </row>
        <row r="38197">
          <cell r="B38197" t="str">
            <v>142225196102154018</v>
          </cell>
          <cell r="C38197" t="str">
            <v>代县</v>
          </cell>
          <cell r="D38197" t="str">
            <v>峪口乡</v>
          </cell>
          <cell r="E38197" t="str">
            <v>金盘村</v>
          </cell>
        </row>
        <row r="38198">
          <cell r="B38198" t="str">
            <v>142225195501024013</v>
          </cell>
          <cell r="C38198" t="str">
            <v>代县</v>
          </cell>
          <cell r="D38198" t="str">
            <v>峪口乡</v>
          </cell>
          <cell r="E38198" t="str">
            <v>金盘村</v>
          </cell>
        </row>
        <row r="38199">
          <cell r="B38199" t="str">
            <v>142225199808084035</v>
          </cell>
          <cell r="C38199" t="str">
            <v>代县</v>
          </cell>
          <cell r="D38199" t="str">
            <v>峪口乡</v>
          </cell>
          <cell r="E38199" t="str">
            <v>金盘村</v>
          </cell>
        </row>
        <row r="38200">
          <cell r="B38200" t="str">
            <v>142225196702164017</v>
          </cell>
          <cell r="C38200" t="str">
            <v>代县</v>
          </cell>
          <cell r="D38200" t="str">
            <v>峪口乡</v>
          </cell>
          <cell r="E38200" t="str">
            <v>金盘村</v>
          </cell>
        </row>
        <row r="38201">
          <cell r="B38201" t="str">
            <v>142225196702076527</v>
          </cell>
          <cell r="C38201" t="str">
            <v>代县</v>
          </cell>
          <cell r="D38201" t="str">
            <v>峪口乡</v>
          </cell>
          <cell r="E38201" t="str">
            <v>金盘村</v>
          </cell>
        </row>
        <row r="38202">
          <cell r="B38202" t="str">
            <v>142225199802244018</v>
          </cell>
          <cell r="C38202" t="str">
            <v>代县</v>
          </cell>
          <cell r="D38202" t="str">
            <v>峪口乡</v>
          </cell>
          <cell r="E38202" t="str">
            <v>金盘村</v>
          </cell>
        </row>
        <row r="38203">
          <cell r="B38203" t="str">
            <v>142225200005094024</v>
          </cell>
          <cell r="C38203" t="str">
            <v>代县</v>
          </cell>
          <cell r="D38203" t="str">
            <v>峪口乡</v>
          </cell>
          <cell r="E38203" t="str">
            <v>金盘村</v>
          </cell>
        </row>
        <row r="38204">
          <cell r="B38204" t="str">
            <v>142225195906204012</v>
          </cell>
          <cell r="C38204" t="str">
            <v>代县</v>
          </cell>
          <cell r="D38204" t="str">
            <v>峪口乡</v>
          </cell>
          <cell r="E38204" t="str">
            <v>金盘村</v>
          </cell>
        </row>
        <row r="38205">
          <cell r="B38205" t="str">
            <v>142225196403034028</v>
          </cell>
          <cell r="C38205" t="str">
            <v>代县</v>
          </cell>
          <cell r="D38205" t="str">
            <v>峪口乡</v>
          </cell>
          <cell r="E38205" t="str">
            <v>金盘村</v>
          </cell>
        </row>
        <row r="38206">
          <cell r="B38206" t="str">
            <v>142225196601104015</v>
          </cell>
          <cell r="C38206" t="str">
            <v>代县</v>
          </cell>
          <cell r="D38206" t="str">
            <v>峪口乡</v>
          </cell>
          <cell r="E38206" t="str">
            <v>金盘村</v>
          </cell>
        </row>
        <row r="38207">
          <cell r="B38207" t="str">
            <v>14222519650927402X</v>
          </cell>
          <cell r="C38207" t="str">
            <v>代县</v>
          </cell>
          <cell r="D38207" t="str">
            <v>峪口乡</v>
          </cell>
          <cell r="E38207" t="str">
            <v>金盘村</v>
          </cell>
        </row>
        <row r="38208">
          <cell r="B38208" t="str">
            <v>142225199402284061</v>
          </cell>
          <cell r="C38208" t="str">
            <v>代县</v>
          </cell>
          <cell r="D38208" t="str">
            <v>峪口乡</v>
          </cell>
          <cell r="E38208" t="str">
            <v>金盘村</v>
          </cell>
        </row>
        <row r="38209">
          <cell r="B38209" t="str">
            <v>142225194905044016</v>
          </cell>
          <cell r="C38209" t="str">
            <v>代县</v>
          </cell>
          <cell r="D38209" t="str">
            <v>峪口乡</v>
          </cell>
          <cell r="E38209" t="str">
            <v>金盘村</v>
          </cell>
        </row>
        <row r="38210">
          <cell r="B38210" t="str">
            <v>142225195309154029</v>
          </cell>
          <cell r="C38210" t="str">
            <v>代县</v>
          </cell>
          <cell r="D38210" t="str">
            <v>峪口乡</v>
          </cell>
          <cell r="E38210" t="str">
            <v>金盘村</v>
          </cell>
        </row>
        <row r="38211">
          <cell r="B38211" t="str">
            <v>142225197109244010</v>
          </cell>
          <cell r="C38211" t="str">
            <v>代县</v>
          </cell>
          <cell r="D38211" t="str">
            <v>峪口乡</v>
          </cell>
          <cell r="E38211" t="str">
            <v>金盘村</v>
          </cell>
        </row>
        <row r="38212">
          <cell r="B38212" t="str">
            <v>142225199907204012</v>
          </cell>
          <cell r="C38212" t="str">
            <v>代县</v>
          </cell>
          <cell r="D38212" t="str">
            <v>峪口乡</v>
          </cell>
          <cell r="E38212" t="str">
            <v>金盘村</v>
          </cell>
        </row>
        <row r="38213">
          <cell r="B38213" t="str">
            <v>140923200511110019</v>
          </cell>
          <cell r="C38213" t="str">
            <v>代县</v>
          </cell>
          <cell r="D38213" t="str">
            <v>峪口乡</v>
          </cell>
          <cell r="E38213" t="str">
            <v>金盘村</v>
          </cell>
        </row>
        <row r="38214">
          <cell r="B38214" t="str">
            <v>142225196910254033</v>
          </cell>
          <cell r="C38214" t="str">
            <v>代县</v>
          </cell>
          <cell r="D38214" t="str">
            <v>峪口乡</v>
          </cell>
          <cell r="E38214" t="str">
            <v>金盘村</v>
          </cell>
        </row>
        <row r="38215">
          <cell r="B38215" t="str">
            <v>142225197103194024</v>
          </cell>
          <cell r="C38215" t="str">
            <v>代县</v>
          </cell>
          <cell r="D38215" t="str">
            <v>峪口乡</v>
          </cell>
          <cell r="E38215" t="str">
            <v>金盘村</v>
          </cell>
        </row>
        <row r="38216">
          <cell r="B38216" t="str">
            <v>140923200812130099</v>
          </cell>
          <cell r="C38216" t="str">
            <v>代县</v>
          </cell>
          <cell r="D38216" t="str">
            <v>峪口乡</v>
          </cell>
          <cell r="E38216" t="str">
            <v>金盘村</v>
          </cell>
        </row>
        <row r="38217">
          <cell r="B38217" t="str">
            <v>142225199605164027</v>
          </cell>
          <cell r="C38217" t="str">
            <v>代县</v>
          </cell>
          <cell r="D38217" t="str">
            <v>峪口乡</v>
          </cell>
          <cell r="E38217" t="str">
            <v>金盘村</v>
          </cell>
        </row>
        <row r="38218">
          <cell r="B38218" t="str">
            <v>142225200205104020</v>
          </cell>
          <cell r="C38218" t="str">
            <v>代县</v>
          </cell>
          <cell r="D38218" t="str">
            <v>峪口乡</v>
          </cell>
          <cell r="E38218" t="str">
            <v>金盘村</v>
          </cell>
        </row>
        <row r="38219">
          <cell r="B38219" t="str">
            <v>142225193503154023</v>
          </cell>
          <cell r="C38219" t="str">
            <v>代县</v>
          </cell>
          <cell r="D38219" t="str">
            <v>峪口乡</v>
          </cell>
          <cell r="E38219" t="str">
            <v>金盘村</v>
          </cell>
        </row>
        <row r="38220">
          <cell r="B38220" t="str">
            <v>142225195306214014</v>
          </cell>
          <cell r="C38220" t="str">
            <v>代县</v>
          </cell>
          <cell r="D38220" t="str">
            <v>峪口乡</v>
          </cell>
          <cell r="E38220" t="str">
            <v>金盘村</v>
          </cell>
        </row>
        <row r="38221">
          <cell r="B38221" t="str">
            <v>142225195510064033</v>
          </cell>
          <cell r="C38221" t="str">
            <v>代县</v>
          </cell>
          <cell r="D38221" t="str">
            <v>峪口乡</v>
          </cell>
          <cell r="E38221" t="str">
            <v>金盘村</v>
          </cell>
        </row>
        <row r="38222">
          <cell r="B38222" t="str">
            <v>142225195607034025</v>
          </cell>
          <cell r="C38222" t="str">
            <v>代县</v>
          </cell>
          <cell r="D38222" t="str">
            <v>峪口乡</v>
          </cell>
          <cell r="E38222" t="str">
            <v>金盘村</v>
          </cell>
        </row>
        <row r="38223">
          <cell r="B38223" t="str">
            <v>142225194805024018</v>
          </cell>
          <cell r="C38223" t="str">
            <v>代县</v>
          </cell>
          <cell r="D38223" t="str">
            <v>峪口乡</v>
          </cell>
          <cell r="E38223" t="str">
            <v>金盘村</v>
          </cell>
        </row>
        <row r="38224">
          <cell r="B38224" t="str">
            <v>142225195701294026</v>
          </cell>
          <cell r="C38224" t="str">
            <v>代县</v>
          </cell>
          <cell r="D38224" t="str">
            <v>峪口乡</v>
          </cell>
          <cell r="E38224" t="str">
            <v>金盘村</v>
          </cell>
        </row>
        <row r="38225">
          <cell r="B38225" t="str">
            <v>142225195703054018</v>
          </cell>
          <cell r="C38225" t="str">
            <v>代县</v>
          </cell>
          <cell r="D38225" t="str">
            <v>峪口乡</v>
          </cell>
          <cell r="E38225" t="str">
            <v>金盘村</v>
          </cell>
        </row>
        <row r="38226">
          <cell r="B38226" t="str">
            <v>142225196502234025</v>
          </cell>
          <cell r="C38226" t="str">
            <v>代县</v>
          </cell>
          <cell r="D38226" t="str">
            <v>峪口乡</v>
          </cell>
          <cell r="E38226" t="str">
            <v>金盘村</v>
          </cell>
        </row>
        <row r="38227">
          <cell r="B38227" t="str">
            <v>142225195307064011</v>
          </cell>
          <cell r="C38227" t="str">
            <v>代县</v>
          </cell>
          <cell r="D38227" t="str">
            <v>峪口乡</v>
          </cell>
          <cell r="E38227" t="str">
            <v>金盘村</v>
          </cell>
        </row>
        <row r="38228">
          <cell r="B38228" t="str">
            <v>142225197402204018</v>
          </cell>
          <cell r="C38228" t="str">
            <v>代县</v>
          </cell>
          <cell r="D38228" t="str">
            <v>峪口乡</v>
          </cell>
          <cell r="E38228" t="str">
            <v>金盘村</v>
          </cell>
        </row>
        <row r="38229">
          <cell r="B38229" t="str">
            <v>142225197311094044</v>
          </cell>
          <cell r="C38229" t="str">
            <v>代县</v>
          </cell>
          <cell r="D38229" t="str">
            <v>峪口乡</v>
          </cell>
          <cell r="E38229" t="str">
            <v>金盘村</v>
          </cell>
        </row>
        <row r="38230">
          <cell r="B38230" t="str">
            <v>142225199706194014</v>
          </cell>
          <cell r="C38230" t="str">
            <v>代县</v>
          </cell>
          <cell r="D38230" t="str">
            <v>峪口乡</v>
          </cell>
          <cell r="E38230" t="str">
            <v>金盘村</v>
          </cell>
        </row>
        <row r="38231">
          <cell r="B38231" t="str">
            <v>140923201001080029</v>
          </cell>
          <cell r="C38231" t="str">
            <v>代县</v>
          </cell>
          <cell r="D38231" t="str">
            <v>峪口乡</v>
          </cell>
          <cell r="E38231" t="str">
            <v>金盘村</v>
          </cell>
        </row>
        <row r="38232">
          <cell r="B38232" t="str">
            <v>142225195810204018</v>
          </cell>
          <cell r="C38232" t="str">
            <v>代县</v>
          </cell>
          <cell r="D38232" t="str">
            <v>峪口乡</v>
          </cell>
          <cell r="E38232" t="str">
            <v>金盘村</v>
          </cell>
        </row>
        <row r="38233">
          <cell r="B38233" t="str">
            <v>142225196208314040</v>
          </cell>
          <cell r="C38233" t="str">
            <v>代县</v>
          </cell>
          <cell r="D38233" t="str">
            <v>峪口乡</v>
          </cell>
          <cell r="E38233" t="str">
            <v>金盘村</v>
          </cell>
        </row>
        <row r="38234">
          <cell r="B38234" t="str">
            <v>142225198905264017</v>
          </cell>
          <cell r="C38234" t="str">
            <v>代县</v>
          </cell>
          <cell r="D38234" t="str">
            <v>峪口乡</v>
          </cell>
          <cell r="E38234" t="str">
            <v>金盘村</v>
          </cell>
        </row>
        <row r="38235">
          <cell r="B38235" t="str">
            <v>142225197112264012</v>
          </cell>
          <cell r="C38235" t="str">
            <v>代县</v>
          </cell>
          <cell r="D38235" t="str">
            <v>峪口乡</v>
          </cell>
          <cell r="E38235" t="str">
            <v>金盘村</v>
          </cell>
        </row>
        <row r="38236">
          <cell r="B38236" t="str">
            <v>14222519770419402X</v>
          </cell>
          <cell r="C38236" t="str">
            <v>代县</v>
          </cell>
          <cell r="D38236" t="str">
            <v>峪口乡</v>
          </cell>
          <cell r="E38236" t="str">
            <v>金盘村</v>
          </cell>
        </row>
        <row r="38237">
          <cell r="B38237" t="str">
            <v>140923200605290057</v>
          </cell>
          <cell r="C38237" t="str">
            <v>代县</v>
          </cell>
          <cell r="D38237" t="str">
            <v>峪口乡</v>
          </cell>
          <cell r="E38237" t="str">
            <v>金盘村</v>
          </cell>
        </row>
        <row r="38238">
          <cell r="B38238" t="str">
            <v>142225199512044026</v>
          </cell>
          <cell r="C38238" t="str">
            <v>代县</v>
          </cell>
          <cell r="D38238" t="str">
            <v>峪口乡</v>
          </cell>
          <cell r="E38238" t="str">
            <v>金盘村</v>
          </cell>
        </row>
        <row r="38239">
          <cell r="B38239" t="str">
            <v>142225196710144016</v>
          </cell>
          <cell r="C38239" t="str">
            <v>代县</v>
          </cell>
          <cell r="D38239" t="str">
            <v>峪口乡</v>
          </cell>
          <cell r="E38239" t="str">
            <v>金盘村</v>
          </cell>
        </row>
        <row r="38240">
          <cell r="B38240" t="str">
            <v>142225196912024047</v>
          </cell>
          <cell r="C38240" t="str">
            <v>代县</v>
          </cell>
          <cell r="D38240" t="str">
            <v>峪口乡</v>
          </cell>
          <cell r="E38240" t="str">
            <v>金盘村</v>
          </cell>
        </row>
        <row r="38241">
          <cell r="B38241" t="str">
            <v>14222519880227401X</v>
          </cell>
          <cell r="C38241" t="str">
            <v>代县</v>
          </cell>
          <cell r="D38241" t="str">
            <v>峪口乡</v>
          </cell>
          <cell r="E38241" t="str">
            <v>金盘村</v>
          </cell>
        </row>
        <row r="38242">
          <cell r="B38242" t="str">
            <v>142225198912073526</v>
          </cell>
          <cell r="C38242" t="str">
            <v>代县</v>
          </cell>
          <cell r="D38242" t="str">
            <v>峪口乡</v>
          </cell>
          <cell r="E38242" t="str">
            <v>金盘村</v>
          </cell>
        </row>
        <row r="38243">
          <cell r="B38243" t="str">
            <v>140923201511180046</v>
          </cell>
          <cell r="C38243" t="str">
            <v>代县</v>
          </cell>
          <cell r="D38243" t="str">
            <v>峪口乡</v>
          </cell>
          <cell r="E38243" t="str">
            <v>金盘村</v>
          </cell>
        </row>
        <row r="38244">
          <cell r="B38244" t="str">
            <v>142225196005144010</v>
          </cell>
          <cell r="C38244" t="str">
            <v>代县</v>
          </cell>
          <cell r="D38244" t="str">
            <v>峪口乡</v>
          </cell>
          <cell r="E38244" t="str">
            <v>金盘村</v>
          </cell>
        </row>
        <row r="38245">
          <cell r="B38245" t="str">
            <v>142225196704154023</v>
          </cell>
          <cell r="C38245" t="str">
            <v>代县</v>
          </cell>
          <cell r="D38245" t="str">
            <v>峪口乡</v>
          </cell>
          <cell r="E38245" t="str">
            <v>金盘村</v>
          </cell>
        </row>
        <row r="38246">
          <cell r="B38246" t="str">
            <v>140923201205240020</v>
          </cell>
          <cell r="C38246" t="str">
            <v>代县</v>
          </cell>
          <cell r="D38246" t="str">
            <v>峪口乡</v>
          </cell>
          <cell r="E38246" t="str">
            <v>金盘村</v>
          </cell>
        </row>
        <row r="38247">
          <cell r="B38247" t="str">
            <v>142225194905164034</v>
          </cell>
          <cell r="C38247" t="str">
            <v>代县</v>
          </cell>
          <cell r="D38247" t="str">
            <v>峪口乡</v>
          </cell>
          <cell r="E38247" t="str">
            <v>金盘村</v>
          </cell>
        </row>
        <row r="38248">
          <cell r="B38248" t="str">
            <v>142225195305194023</v>
          </cell>
          <cell r="C38248" t="str">
            <v>代县</v>
          </cell>
          <cell r="D38248" t="str">
            <v>峪口乡</v>
          </cell>
          <cell r="E38248" t="str">
            <v>金盘村</v>
          </cell>
        </row>
        <row r="38249">
          <cell r="B38249" t="str">
            <v>142225198110224011</v>
          </cell>
          <cell r="C38249" t="str">
            <v>代县</v>
          </cell>
          <cell r="D38249" t="str">
            <v>峪口乡</v>
          </cell>
          <cell r="E38249" t="str">
            <v>金盘村</v>
          </cell>
        </row>
        <row r="38250">
          <cell r="B38250" t="str">
            <v>142225198103173527</v>
          </cell>
          <cell r="C38250" t="str">
            <v>代县</v>
          </cell>
          <cell r="D38250" t="str">
            <v>峪口乡</v>
          </cell>
          <cell r="E38250" t="str">
            <v>金盘村</v>
          </cell>
        </row>
        <row r="38251">
          <cell r="B38251" t="str">
            <v>140923201003270053</v>
          </cell>
          <cell r="C38251" t="str">
            <v>代县</v>
          </cell>
          <cell r="D38251" t="str">
            <v>峪口乡</v>
          </cell>
          <cell r="E38251" t="str">
            <v>金盘村</v>
          </cell>
        </row>
        <row r="38252">
          <cell r="B38252" t="str">
            <v>142225200711074020</v>
          </cell>
          <cell r="C38252" t="str">
            <v>代县</v>
          </cell>
          <cell r="D38252" t="str">
            <v>峪口乡</v>
          </cell>
          <cell r="E38252" t="str">
            <v>金盘村</v>
          </cell>
        </row>
        <row r="38253">
          <cell r="B38253" t="str">
            <v>142225195312264034</v>
          </cell>
          <cell r="C38253" t="str">
            <v>代县</v>
          </cell>
          <cell r="D38253" t="str">
            <v>峪口乡</v>
          </cell>
          <cell r="E38253" t="str">
            <v>金盘村</v>
          </cell>
        </row>
        <row r="38254">
          <cell r="B38254" t="str">
            <v>140923194812060029</v>
          </cell>
          <cell r="C38254" t="str">
            <v>代县</v>
          </cell>
          <cell r="D38254" t="str">
            <v>峪口乡</v>
          </cell>
          <cell r="E38254" t="str">
            <v>金盘村</v>
          </cell>
        </row>
        <row r="38255">
          <cell r="B38255" t="str">
            <v>142225195912064036</v>
          </cell>
          <cell r="C38255" t="str">
            <v>代县</v>
          </cell>
          <cell r="D38255" t="str">
            <v>峪口乡</v>
          </cell>
          <cell r="E38255" t="str">
            <v>金盘村</v>
          </cell>
        </row>
        <row r="38256">
          <cell r="B38256" t="str">
            <v>142225196012184029</v>
          </cell>
          <cell r="C38256" t="str">
            <v>代县</v>
          </cell>
          <cell r="D38256" t="str">
            <v>峪口乡</v>
          </cell>
          <cell r="E38256" t="str">
            <v>金盘村</v>
          </cell>
        </row>
        <row r="38257">
          <cell r="B38257" t="str">
            <v>142225198803284017</v>
          </cell>
          <cell r="C38257" t="str">
            <v>代县</v>
          </cell>
          <cell r="D38257" t="str">
            <v>峪口乡</v>
          </cell>
          <cell r="E38257" t="str">
            <v>金盘村</v>
          </cell>
        </row>
        <row r="38258">
          <cell r="B38258" t="str">
            <v>140923201303070125</v>
          </cell>
          <cell r="C38258" t="str">
            <v>代县</v>
          </cell>
          <cell r="D38258" t="str">
            <v>峪口乡</v>
          </cell>
          <cell r="E38258" t="str">
            <v>金盘村</v>
          </cell>
        </row>
        <row r="38259">
          <cell r="B38259" t="str">
            <v>142225195507214010</v>
          </cell>
          <cell r="C38259" t="str">
            <v>代县</v>
          </cell>
          <cell r="D38259" t="str">
            <v>峪口乡</v>
          </cell>
          <cell r="E38259" t="str">
            <v>金盘村</v>
          </cell>
        </row>
        <row r="38260">
          <cell r="B38260" t="str">
            <v>142225196101144029</v>
          </cell>
          <cell r="C38260" t="str">
            <v>代县</v>
          </cell>
          <cell r="D38260" t="str">
            <v>峪口乡</v>
          </cell>
          <cell r="E38260" t="str">
            <v>金盘村</v>
          </cell>
        </row>
        <row r="38261">
          <cell r="B38261" t="str">
            <v>142225198809184033</v>
          </cell>
          <cell r="C38261" t="str">
            <v>代县</v>
          </cell>
          <cell r="D38261" t="str">
            <v>峪口乡</v>
          </cell>
          <cell r="E38261" t="str">
            <v>金盘村</v>
          </cell>
        </row>
        <row r="38262">
          <cell r="B38262" t="str">
            <v>142225195401054012</v>
          </cell>
          <cell r="C38262" t="str">
            <v>代县</v>
          </cell>
          <cell r="D38262" t="str">
            <v>峪口乡</v>
          </cell>
          <cell r="E38262" t="str">
            <v>金盘村</v>
          </cell>
        </row>
        <row r="38263">
          <cell r="B38263" t="str">
            <v>142225195910204023</v>
          </cell>
          <cell r="C38263" t="str">
            <v>代县</v>
          </cell>
          <cell r="D38263" t="str">
            <v>峪口乡</v>
          </cell>
          <cell r="E38263" t="str">
            <v>金盘村</v>
          </cell>
        </row>
        <row r="38264">
          <cell r="B38264" t="str">
            <v>14222519870504401X</v>
          </cell>
          <cell r="C38264" t="str">
            <v>代县</v>
          </cell>
          <cell r="D38264" t="str">
            <v>峪口乡</v>
          </cell>
          <cell r="E38264" t="str">
            <v>金盘村</v>
          </cell>
        </row>
        <row r="38265">
          <cell r="B38265" t="str">
            <v>142225198812044015</v>
          </cell>
          <cell r="C38265" t="str">
            <v>代县</v>
          </cell>
          <cell r="D38265" t="str">
            <v>峪口乡</v>
          </cell>
          <cell r="E38265" t="str">
            <v>金盘村</v>
          </cell>
        </row>
        <row r="38266">
          <cell r="B38266" t="str">
            <v>142225195906194010</v>
          </cell>
          <cell r="C38266" t="str">
            <v>代县</v>
          </cell>
          <cell r="D38266" t="str">
            <v>峪口乡</v>
          </cell>
          <cell r="E38266" t="str">
            <v>金盘村</v>
          </cell>
        </row>
        <row r="38267">
          <cell r="B38267" t="str">
            <v>142225196007154028</v>
          </cell>
          <cell r="C38267" t="str">
            <v>代县</v>
          </cell>
          <cell r="D38267" t="str">
            <v>峪口乡</v>
          </cell>
          <cell r="E38267" t="str">
            <v>金盘村</v>
          </cell>
        </row>
        <row r="38268">
          <cell r="B38268" t="str">
            <v>142225199601104019</v>
          </cell>
          <cell r="C38268" t="str">
            <v>代县</v>
          </cell>
          <cell r="D38268" t="str">
            <v>峪口乡</v>
          </cell>
          <cell r="E38268" t="str">
            <v>金盘村</v>
          </cell>
        </row>
        <row r="38269">
          <cell r="B38269" t="str">
            <v>142225199405044012</v>
          </cell>
          <cell r="C38269" t="str">
            <v>代县</v>
          </cell>
          <cell r="D38269" t="str">
            <v>峪口乡</v>
          </cell>
          <cell r="E38269" t="str">
            <v>金盘村</v>
          </cell>
        </row>
        <row r="38270">
          <cell r="B38270" t="str">
            <v>142225199608186045</v>
          </cell>
          <cell r="C38270" t="str">
            <v>代县</v>
          </cell>
          <cell r="D38270" t="str">
            <v>峪口乡</v>
          </cell>
          <cell r="E38270" t="str">
            <v>金盘村</v>
          </cell>
        </row>
        <row r="38271">
          <cell r="B38271" t="str">
            <v>140923201504300054</v>
          </cell>
          <cell r="C38271" t="str">
            <v>代县</v>
          </cell>
          <cell r="D38271" t="str">
            <v>峪口乡</v>
          </cell>
          <cell r="E38271" t="str">
            <v>金盘村</v>
          </cell>
        </row>
        <row r="38272">
          <cell r="B38272" t="str">
            <v>142225197512274017</v>
          </cell>
          <cell r="C38272" t="str">
            <v>代县</v>
          </cell>
          <cell r="D38272" t="str">
            <v>峪口乡</v>
          </cell>
          <cell r="E38272" t="str">
            <v>金盘村</v>
          </cell>
        </row>
        <row r="38273">
          <cell r="B38273" t="str">
            <v>142225198211016529</v>
          </cell>
          <cell r="C38273" t="str">
            <v>代县</v>
          </cell>
          <cell r="D38273" t="str">
            <v>峪口乡</v>
          </cell>
          <cell r="E38273" t="str">
            <v>金盘村</v>
          </cell>
        </row>
        <row r="38274">
          <cell r="B38274" t="str">
            <v>14222520041025401X</v>
          </cell>
          <cell r="C38274" t="str">
            <v>代县</v>
          </cell>
          <cell r="D38274" t="str">
            <v>峪口乡</v>
          </cell>
          <cell r="E38274" t="str">
            <v>金盘村</v>
          </cell>
        </row>
        <row r="38275">
          <cell r="B38275" t="str">
            <v>140923200906120027</v>
          </cell>
          <cell r="C38275" t="str">
            <v>代县</v>
          </cell>
          <cell r="D38275" t="str">
            <v>峪口乡</v>
          </cell>
          <cell r="E38275" t="str">
            <v>金盘村</v>
          </cell>
        </row>
        <row r="38276">
          <cell r="B38276" t="str">
            <v>142225198007274010</v>
          </cell>
          <cell r="C38276" t="str">
            <v>代县</v>
          </cell>
          <cell r="D38276" t="str">
            <v>峪口乡</v>
          </cell>
          <cell r="E38276" t="str">
            <v>金盘村</v>
          </cell>
        </row>
        <row r="38277">
          <cell r="B38277" t="str">
            <v>142225198404051822</v>
          </cell>
          <cell r="C38277" t="str">
            <v>代县</v>
          </cell>
          <cell r="D38277" t="str">
            <v>峪口乡</v>
          </cell>
          <cell r="E38277" t="str">
            <v>金盘村</v>
          </cell>
        </row>
        <row r="38278">
          <cell r="B38278" t="str">
            <v>142225200301034026</v>
          </cell>
          <cell r="C38278" t="str">
            <v>代县</v>
          </cell>
          <cell r="D38278" t="str">
            <v>峪口乡</v>
          </cell>
          <cell r="E38278" t="str">
            <v>金盘村</v>
          </cell>
        </row>
        <row r="38279">
          <cell r="B38279" t="str">
            <v>142225196904254029</v>
          </cell>
          <cell r="C38279" t="str">
            <v>代县</v>
          </cell>
          <cell r="D38279" t="str">
            <v>峪口乡</v>
          </cell>
          <cell r="E38279" t="str">
            <v>金盘村</v>
          </cell>
        </row>
        <row r="38280">
          <cell r="B38280" t="str">
            <v>142225199504074022</v>
          </cell>
          <cell r="C38280" t="str">
            <v>代县</v>
          </cell>
          <cell r="D38280" t="str">
            <v>峪口乡</v>
          </cell>
          <cell r="E38280" t="str">
            <v>金盘村</v>
          </cell>
        </row>
        <row r="38281">
          <cell r="B38281" t="str">
            <v>142225195804144012</v>
          </cell>
          <cell r="C38281" t="str">
            <v>代县</v>
          </cell>
          <cell r="D38281" t="str">
            <v>峪口乡</v>
          </cell>
          <cell r="E38281" t="str">
            <v>金盘村</v>
          </cell>
        </row>
        <row r="38282">
          <cell r="B38282" t="str">
            <v>142225196304234024</v>
          </cell>
          <cell r="C38282" t="str">
            <v>代县</v>
          </cell>
          <cell r="D38282" t="str">
            <v>峪口乡</v>
          </cell>
          <cell r="E38282" t="str">
            <v>金盘村</v>
          </cell>
        </row>
        <row r="38283">
          <cell r="B38283" t="str">
            <v>142225199002044018</v>
          </cell>
          <cell r="C38283" t="str">
            <v>代县</v>
          </cell>
          <cell r="D38283" t="str">
            <v>峪口乡</v>
          </cell>
          <cell r="E38283" t="str">
            <v>金盘村</v>
          </cell>
        </row>
        <row r="38284">
          <cell r="B38284" t="str">
            <v>142225197107314011</v>
          </cell>
          <cell r="C38284" t="str">
            <v>代县</v>
          </cell>
          <cell r="D38284" t="str">
            <v>峪口乡</v>
          </cell>
          <cell r="E38284" t="str">
            <v>金盘村</v>
          </cell>
        </row>
        <row r="38285">
          <cell r="B38285" t="str">
            <v>142225195101194013</v>
          </cell>
          <cell r="C38285" t="str">
            <v>代县</v>
          </cell>
          <cell r="D38285" t="str">
            <v>峪口乡</v>
          </cell>
          <cell r="E38285" t="str">
            <v>金盘村</v>
          </cell>
        </row>
        <row r="38286">
          <cell r="B38286" t="str">
            <v>142225195602204021</v>
          </cell>
          <cell r="C38286" t="str">
            <v>代县</v>
          </cell>
          <cell r="D38286" t="str">
            <v>峪口乡</v>
          </cell>
          <cell r="E38286" t="str">
            <v>金盘村</v>
          </cell>
        </row>
        <row r="38287">
          <cell r="B38287" t="str">
            <v>142225197002234031</v>
          </cell>
          <cell r="C38287" t="str">
            <v>代县</v>
          </cell>
          <cell r="D38287" t="str">
            <v>峪口乡</v>
          </cell>
          <cell r="E38287" t="str">
            <v>金盘村</v>
          </cell>
        </row>
        <row r="38288">
          <cell r="B38288" t="str">
            <v>142225197211284027</v>
          </cell>
          <cell r="C38288" t="str">
            <v>代县</v>
          </cell>
          <cell r="D38288" t="str">
            <v>峪口乡</v>
          </cell>
          <cell r="E38288" t="str">
            <v>金盘村</v>
          </cell>
        </row>
        <row r="38289">
          <cell r="B38289" t="str">
            <v>142225199502024013</v>
          </cell>
          <cell r="C38289" t="str">
            <v>代县</v>
          </cell>
          <cell r="D38289" t="str">
            <v>峪口乡</v>
          </cell>
          <cell r="E38289" t="str">
            <v>金盘村</v>
          </cell>
        </row>
        <row r="38290">
          <cell r="B38290" t="str">
            <v>142225199304254045</v>
          </cell>
          <cell r="C38290" t="str">
            <v>代县</v>
          </cell>
          <cell r="D38290" t="str">
            <v>峪口乡</v>
          </cell>
          <cell r="E38290" t="str">
            <v>金盘村</v>
          </cell>
        </row>
        <row r="38291">
          <cell r="B38291" t="str">
            <v>142225196512304015</v>
          </cell>
          <cell r="C38291" t="str">
            <v>代县</v>
          </cell>
          <cell r="D38291" t="str">
            <v>峪口乡</v>
          </cell>
          <cell r="E38291" t="str">
            <v>金盘村</v>
          </cell>
        </row>
        <row r="38292">
          <cell r="B38292" t="str">
            <v>142225196804114029</v>
          </cell>
          <cell r="C38292" t="str">
            <v>代县</v>
          </cell>
          <cell r="D38292" t="str">
            <v>峪口乡</v>
          </cell>
          <cell r="E38292" t="str">
            <v>金盘村</v>
          </cell>
        </row>
        <row r="38293">
          <cell r="B38293" t="str">
            <v>142225198907194016</v>
          </cell>
          <cell r="C38293" t="str">
            <v>代县</v>
          </cell>
          <cell r="D38293" t="str">
            <v>峪口乡</v>
          </cell>
          <cell r="E38293" t="str">
            <v>金盘村</v>
          </cell>
        </row>
        <row r="38294">
          <cell r="B38294" t="str">
            <v>142225200306304021</v>
          </cell>
          <cell r="C38294" t="str">
            <v>代县</v>
          </cell>
          <cell r="D38294" t="str">
            <v>峪口乡</v>
          </cell>
          <cell r="E38294" t="str">
            <v>金盘村</v>
          </cell>
        </row>
        <row r="38295">
          <cell r="B38295" t="str">
            <v>142225196511024011</v>
          </cell>
          <cell r="C38295" t="str">
            <v>代县</v>
          </cell>
          <cell r="D38295" t="str">
            <v>峪口乡</v>
          </cell>
          <cell r="E38295" t="str">
            <v>金盘村</v>
          </cell>
        </row>
        <row r="38296">
          <cell r="B38296" t="str">
            <v>142225197308214041</v>
          </cell>
          <cell r="C38296" t="str">
            <v>代县</v>
          </cell>
          <cell r="D38296" t="str">
            <v>峪口乡</v>
          </cell>
          <cell r="E38296" t="str">
            <v>金盘村</v>
          </cell>
        </row>
        <row r="38297">
          <cell r="B38297" t="str">
            <v>142225199308274019</v>
          </cell>
          <cell r="C38297" t="str">
            <v>代县</v>
          </cell>
          <cell r="D38297" t="str">
            <v>峪口乡</v>
          </cell>
          <cell r="E38297" t="str">
            <v>金盘村</v>
          </cell>
        </row>
        <row r="38298">
          <cell r="B38298" t="str">
            <v>142225196403224040</v>
          </cell>
          <cell r="C38298" t="str">
            <v>代县</v>
          </cell>
          <cell r="D38298" t="str">
            <v>峪口乡</v>
          </cell>
          <cell r="E38298" t="str">
            <v>金盘村</v>
          </cell>
        </row>
        <row r="38299">
          <cell r="B38299" t="str">
            <v>142225200207014029</v>
          </cell>
          <cell r="C38299" t="str">
            <v>代县</v>
          </cell>
          <cell r="D38299" t="str">
            <v>峪口乡</v>
          </cell>
          <cell r="E38299" t="str">
            <v>金盘村</v>
          </cell>
        </row>
        <row r="38300">
          <cell r="B38300" t="str">
            <v>142225198010204013</v>
          </cell>
          <cell r="C38300" t="str">
            <v>代县</v>
          </cell>
          <cell r="D38300" t="str">
            <v>峪口乡</v>
          </cell>
          <cell r="E38300" t="str">
            <v>金盘村</v>
          </cell>
        </row>
        <row r="38301">
          <cell r="B38301" t="str">
            <v>142225198301294020</v>
          </cell>
          <cell r="C38301" t="str">
            <v>代县</v>
          </cell>
          <cell r="D38301" t="str">
            <v>峪口乡</v>
          </cell>
          <cell r="E38301" t="str">
            <v>金盘村</v>
          </cell>
        </row>
        <row r="38302">
          <cell r="B38302" t="str">
            <v>14092320110715003X</v>
          </cell>
          <cell r="C38302" t="str">
            <v>代县</v>
          </cell>
          <cell r="D38302" t="str">
            <v>峪口乡</v>
          </cell>
          <cell r="E38302" t="str">
            <v>金盘村</v>
          </cell>
        </row>
        <row r="38303">
          <cell r="B38303" t="str">
            <v>142225200508024044</v>
          </cell>
          <cell r="C38303" t="str">
            <v>代县</v>
          </cell>
          <cell r="D38303" t="str">
            <v>峪口乡</v>
          </cell>
          <cell r="E38303" t="str">
            <v>金盘村</v>
          </cell>
        </row>
        <row r="38304">
          <cell r="B38304" t="str">
            <v>142225195609094013</v>
          </cell>
          <cell r="C38304" t="str">
            <v>代县</v>
          </cell>
          <cell r="D38304" t="str">
            <v>峪口乡</v>
          </cell>
          <cell r="E38304" t="str">
            <v>金盘村</v>
          </cell>
        </row>
        <row r="38305">
          <cell r="B38305" t="str">
            <v>142225196102094027</v>
          </cell>
          <cell r="C38305" t="str">
            <v>代县</v>
          </cell>
          <cell r="D38305" t="str">
            <v>峪口乡</v>
          </cell>
          <cell r="E38305" t="str">
            <v>金盘村</v>
          </cell>
        </row>
        <row r="38306">
          <cell r="B38306" t="str">
            <v>142225197806304015</v>
          </cell>
          <cell r="C38306" t="str">
            <v>代县</v>
          </cell>
          <cell r="D38306" t="str">
            <v>峪口乡</v>
          </cell>
          <cell r="E38306" t="str">
            <v>金盘村</v>
          </cell>
        </row>
        <row r="38307">
          <cell r="B38307" t="str">
            <v>142225198303236529</v>
          </cell>
          <cell r="C38307" t="str">
            <v>代县</v>
          </cell>
          <cell r="D38307" t="str">
            <v>峪口乡</v>
          </cell>
          <cell r="E38307" t="str">
            <v>金盘村</v>
          </cell>
        </row>
        <row r="38308">
          <cell r="B38308" t="str">
            <v>140923201304230020</v>
          </cell>
          <cell r="C38308" t="str">
            <v>代县</v>
          </cell>
          <cell r="D38308" t="str">
            <v>峪口乡</v>
          </cell>
          <cell r="E38308" t="str">
            <v>金盘村</v>
          </cell>
        </row>
        <row r="38309">
          <cell r="B38309" t="str">
            <v>142225200404124024</v>
          </cell>
          <cell r="C38309" t="str">
            <v>代县</v>
          </cell>
          <cell r="D38309" t="str">
            <v>峪口乡</v>
          </cell>
          <cell r="E38309" t="str">
            <v>金盘村</v>
          </cell>
        </row>
        <row r="38310">
          <cell r="B38310" t="str">
            <v>142225195811254017</v>
          </cell>
          <cell r="C38310" t="str">
            <v>代县</v>
          </cell>
          <cell r="D38310" t="str">
            <v>峪口乡</v>
          </cell>
          <cell r="E38310" t="str">
            <v>金盘村</v>
          </cell>
        </row>
        <row r="38311">
          <cell r="B38311" t="str">
            <v>14222519621018402X</v>
          </cell>
          <cell r="C38311" t="str">
            <v>代县</v>
          </cell>
          <cell r="D38311" t="str">
            <v>峪口乡</v>
          </cell>
          <cell r="E38311" t="str">
            <v>金盘村</v>
          </cell>
        </row>
        <row r="38312">
          <cell r="B38312" t="str">
            <v>142225195809214016</v>
          </cell>
          <cell r="C38312" t="str">
            <v>代县</v>
          </cell>
          <cell r="D38312" t="str">
            <v>峪口乡</v>
          </cell>
          <cell r="E38312" t="str">
            <v>金盘村</v>
          </cell>
        </row>
        <row r="38313">
          <cell r="B38313" t="str">
            <v>142225196503314027</v>
          </cell>
          <cell r="C38313" t="str">
            <v>代县</v>
          </cell>
          <cell r="D38313" t="str">
            <v>峪口乡</v>
          </cell>
          <cell r="E38313" t="str">
            <v>金盘村</v>
          </cell>
        </row>
        <row r="38314">
          <cell r="B38314" t="str">
            <v>142225200009274014</v>
          </cell>
          <cell r="C38314" t="str">
            <v>代县</v>
          </cell>
          <cell r="D38314" t="str">
            <v>峪口乡</v>
          </cell>
          <cell r="E38314" t="str">
            <v>金盘村</v>
          </cell>
        </row>
        <row r="38315">
          <cell r="B38315" t="str">
            <v>142225199508264026</v>
          </cell>
          <cell r="C38315" t="str">
            <v>代县</v>
          </cell>
          <cell r="D38315" t="str">
            <v>峪口乡</v>
          </cell>
          <cell r="E38315" t="str">
            <v>金盘村</v>
          </cell>
        </row>
        <row r="38316">
          <cell r="B38316" t="str">
            <v>142225197208284018</v>
          </cell>
          <cell r="C38316" t="str">
            <v>代县</v>
          </cell>
          <cell r="D38316" t="str">
            <v>峪口乡</v>
          </cell>
          <cell r="E38316" t="str">
            <v>金盘村</v>
          </cell>
        </row>
        <row r="38317">
          <cell r="B38317" t="str">
            <v>142225197307124044</v>
          </cell>
          <cell r="C38317" t="str">
            <v>代县</v>
          </cell>
          <cell r="D38317" t="str">
            <v>峪口乡</v>
          </cell>
          <cell r="E38317" t="str">
            <v>金盘村</v>
          </cell>
        </row>
        <row r="38318">
          <cell r="B38318" t="str">
            <v>142225199906184013</v>
          </cell>
          <cell r="C38318" t="str">
            <v>代县</v>
          </cell>
          <cell r="D38318" t="str">
            <v>峪口乡</v>
          </cell>
          <cell r="E38318" t="str">
            <v>金盘村</v>
          </cell>
        </row>
        <row r="38319">
          <cell r="B38319" t="str">
            <v>142225200204094027</v>
          </cell>
          <cell r="C38319" t="str">
            <v>代县</v>
          </cell>
          <cell r="D38319" t="str">
            <v>峪口乡</v>
          </cell>
          <cell r="E38319" t="str">
            <v>金盘村</v>
          </cell>
        </row>
        <row r="38320">
          <cell r="B38320" t="str">
            <v>142225198503154034</v>
          </cell>
          <cell r="C38320" t="str">
            <v>代县</v>
          </cell>
          <cell r="D38320" t="str">
            <v>峪口乡</v>
          </cell>
          <cell r="E38320" t="str">
            <v>金盘村</v>
          </cell>
        </row>
        <row r="38321">
          <cell r="B38321" t="str">
            <v>142225198507024026</v>
          </cell>
          <cell r="C38321" t="str">
            <v>代县</v>
          </cell>
          <cell r="D38321" t="str">
            <v>峪口乡</v>
          </cell>
          <cell r="E38321" t="str">
            <v>金盘村</v>
          </cell>
        </row>
        <row r="38322">
          <cell r="B38322" t="str">
            <v>14092320120227003X</v>
          </cell>
          <cell r="C38322" t="str">
            <v>代县</v>
          </cell>
          <cell r="D38322" t="str">
            <v>峪口乡</v>
          </cell>
          <cell r="E38322" t="str">
            <v>金盘村</v>
          </cell>
        </row>
        <row r="38323">
          <cell r="B38323" t="str">
            <v>140923201707080063</v>
          </cell>
          <cell r="C38323" t="str">
            <v>代县</v>
          </cell>
          <cell r="D38323" t="str">
            <v>峪口乡</v>
          </cell>
          <cell r="E38323" t="str">
            <v>金盘村</v>
          </cell>
        </row>
        <row r="38324">
          <cell r="B38324" t="str">
            <v>142225195812154018</v>
          </cell>
          <cell r="C38324" t="str">
            <v>代县</v>
          </cell>
          <cell r="D38324" t="str">
            <v>峪口乡</v>
          </cell>
          <cell r="E38324" t="str">
            <v>金盘村</v>
          </cell>
        </row>
        <row r="38325">
          <cell r="B38325" t="str">
            <v>142225196209124011</v>
          </cell>
          <cell r="C38325" t="str">
            <v>代县</v>
          </cell>
          <cell r="D38325" t="str">
            <v>峪口乡</v>
          </cell>
          <cell r="E38325" t="str">
            <v>金盘村</v>
          </cell>
        </row>
        <row r="38326">
          <cell r="B38326" t="str">
            <v>142225196812164026</v>
          </cell>
          <cell r="C38326" t="str">
            <v>代县</v>
          </cell>
          <cell r="D38326" t="str">
            <v>峪口乡</v>
          </cell>
          <cell r="E38326" t="str">
            <v>金盘村</v>
          </cell>
        </row>
        <row r="38327">
          <cell r="B38327" t="str">
            <v>140923201006110071</v>
          </cell>
          <cell r="C38327" t="str">
            <v>代县</v>
          </cell>
          <cell r="D38327" t="str">
            <v>峪口乡</v>
          </cell>
          <cell r="E38327" t="str">
            <v>金盘村</v>
          </cell>
        </row>
        <row r="38328">
          <cell r="B38328" t="str">
            <v>142225196507104019</v>
          </cell>
          <cell r="C38328" t="str">
            <v>代县</v>
          </cell>
          <cell r="D38328" t="str">
            <v>峪口乡</v>
          </cell>
          <cell r="E38328" t="str">
            <v>金盘村</v>
          </cell>
        </row>
        <row r="38329">
          <cell r="B38329" t="str">
            <v>142225196506014046</v>
          </cell>
          <cell r="C38329" t="str">
            <v>代县</v>
          </cell>
          <cell r="D38329" t="str">
            <v>峪口乡</v>
          </cell>
          <cell r="E38329" t="str">
            <v>金盘村</v>
          </cell>
        </row>
        <row r="38330">
          <cell r="B38330" t="str">
            <v>142225199109234022</v>
          </cell>
          <cell r="C38330" t="str">
            <v>代县</v>
          </cell>
          <cell r="D38330" t="str">
            <v>峪口乡</v>
          </cell>
          <cell r="E38330" t="str">
            <v>金盘村</v>
          </cell>
        </row>
        <row r="38331">
          <cell r="B38331" t="str">
            <v>142225200701304048</v>
          </cell>
          <cell r="C38331" t="str">
            <v>代县</v>
          </cell>
          <cell r="D38331" t="str">
            <v>峪口乡</v>
          </cell>
          <cell r="E38331" t="str">
            <v>金盘村</v>
          </cell>
        </row>
        <row r="38332">
          <cell r="B38332" t="str">
            <v>142225196008224016</v>
          </cell>
          <cell r="C38332" t="str">
            <v>代县</v>
          </cell>
          <cell r="D38332" t="str">
            <v>峪口乡</v>
          </cell>
          <cell r="E38332" t="str">
            <v>金盘村</v>
          </cell>
        </row>
        <row r="38333">
          <cell r="B38333" t="str">
            <v>142225196312204044</v>
          </cell>
          <cell r="C38333" t="str">
            <v>代县</v>
          </cell>
          <cell r="D38333" t="str">
            <v>峪口乡</v>
          </cell>
          <cell r="E38333" t="str">
            <v>金盘村</v>
          </cell>
        </row>
        <row r="38334">
          <cell r="B38334" t="str">
            <v>142225199006064016</v>
          </cell>
          <cell r="C38334" t="str">
            <v>代县</v>
          </cell>
          <cell r="D38334" t="str">
            <v>峪口乡</v>
          </cell>
          <cell r="E38334" t="str">
            <v>金盘村</v>
          </cell>
        </row>
        <row r="38335">
          <cell r="B38335" t="str">
            <v>142225196501044019</v>
          </cell>
          <cell r="C38335" t="str">
            <v>代县</v>
          </cell>
          <cell r="D38335" t="str">
            <v>峪口乡</v>
          </cell>
          <cell r="E38335" t="str">
            <v>金盘村</v>
          </cell>
        </row>
        <row r="38336">
          <cell r="B38336" t="str">
            <v>142225197303154027</v>
          </cell>
          <cell r="C38336" t="str">
            <v>代县</v>
          </cell>
          <cell r="D38336" t="str">
            <v>峪口乡</v>
          </cell>
          <cell r="E38336" t="str">
            <v>金盘村</v>
          </cell>
        </row>
        <row r="38337">
          <cell r="B38337" t="str">
            <v>142225199709024010</v>
          </cell>
          <cell r="C38337" t="str">
            <v>代县</v>
          </cell>
          <cell r="D38337" t="str">
            <v>峪口乡</v>
          </cell>
          <cell r="E38337" t="str">
            <v>金盘村</v>
          </cell>
        </row>
        <row r="38338">
          <cell r="B38338" t="str">
            <v>142225199511294023</v>
          </cell>
          <cell r="C38338" t="str">
            <v>代县</v>
          </cell>
          <cell r="D38338" t="str">
            <v>峪口乡</v>
          </cell>
          <cell r="E38338" t="str">
            <v>金盘村</v>
          </cell>
        </row>
        <row r="38339">
          <cell r="B38339" t="str">
            <v>142225198202114012</v>
          </cell>
          <cell r="C38339" t="str">
            <v>代县</v>
          </cell>
          <cell r="D38339" t="str">
            <v>峪口乡</v>
          </cell>
          <cell r="E38339" t="str">
            <v>金盘村</v>
          </cell>
        </row>
        <row r="38340">
          <cell r="B38340" t="str">
            <v>152823198205232526</v>
          </cell>
          <cell r="C38340" t="str">
            <v>代县</v>
          </cell>
          <cell r="D38340" t="str">
            <v>峪口乡</v>
          </cell>
          <cell r="E38340" t="str">
            <v>金盘村</v>
          </cell>
        </row>
        <row r="38341">
          <cell r="B38341" t="str">
            <v>142225195511294025</v>
          </cell>
          <cell r="C38341" t="str">
            <v>代县</v>
          </cell>
          <cell r="D38341" t="str">
            <v>峪口乡</v>
          </cell>
          <cell r="E38341" t="str">
            <v>金盘村</v>
          </cell>
        </row>
        <row r="38342">
          <cell r="B38342" t="str">
            <v>142225197507214052</v>
          </cell>
          <cell r="C38342" t="str">
            <v>代县</v>
          </cell>
          <cell r="D38342" t="str">
            <v>峪口乡</v>
          </cell>
          <cell r="E38342" t="str">
            <v>金盘村</v>
          </cell>
        </row>
        <row r="38343">
          <cell r="B38343" t="str">
            <v>142225195311214019</v>
          </cell>
          <cell r="C38343" t="str">
            <v>代县</v>
          </cell>
          <cell r="D38343" t="str">
            <v>峪口乡</v>
          </cell>
          <cell r="E38343" t="str">
            <v>金盘村</v>
          </cell>
        </row>
        <row r="38344">
          <cell r="B38344" t="str">
            <v>142225196104014027</v>
          </cell>
          <cell r="C38344" t="str">
            <v>代县</v>
          </cell>
          <cell r="D38344" t="str">
            <v>峪口乡</v>
          </cell>
          <cell r="E38344" t="str">
            <v>金盘村</v>
          </cell>
        </row>
        <row r="38345">
          <cell r="B38345" t="str">
            <v>142225198210234014</v>
          </cell>
          <cell r="C38345" t="str">
            <v>代县</v>
          </cell>
          <cell r="D38345" t="str">
            <v>峪口乡</v>
          </cell>
          <cell r="E38345" t="str">
            <v>金盘村</v>
          </cell>
        </row>
        <row r="38346">
          <cell r="B38346" t="str">
            <v>140923200710160094</v>
          </cell>
          <cell r="C38346" t="str">
            <v>代县</v>
          </cell>
          <cell r="D38346" t="str">
            <v>峪口乡</v>
          </cell>
          <cell r="E38346" t="str">
            <v>金盘村</v>
          </cell>
        </row>
        <row r="38347">
          <cell r="B38347" t="str">
            <v>142225197304284034</v>
          </cell>
          <cell r="C38347" t="str">
            <v>代县</v>
          </cell>
          <cell r="D38347" t="str">
            <v>峪口乡</v>
          </cell>
          <cell r="E38347" t="str">
            <v>金盘村</v>
          </cell>
        </row>
        <row r="38348">
          <cell r="B38348" t="str">
            <v>142225197408274025</v>
          </cell>
          <cell r="C38348" t="str">
            <v>代县</v>
          </cell>
          <cell r="D38348" t="str">
            <v>峪口乡</v>
          </cell>
          <cell r="E38348" t="str">
            <v>金盘村</v>
          </cell>
        </row>
        <row r="38349">
          <cell r="B38349" t="str">
            <v>142225200709154013</v>
          </cell>
          <cell r="C38349" t="str">
            <v>代县</v>
          </cell>
          <cell r="D38349" t="str">
            <v>峪口乡</v>
          </cell>
          <cell r="E38349" t="str">
            <v>金盘村</v>
          </cell>
        </row>
        <row r="38350">
          <cell r="B38350" t="str">
            <v>142225199904264028</v>
          </cell>
          <cell r="C38350" t="str">
            <v>代县</v>
          </cell>
          <cell r="D38350" t="str">
            <v>峪口乡</v>
          </cell>
          <cell r="E38350" t="str">
            <v>金盘村</v>
          </cell>
        </row>
        <row r="38351">
          <cell r="B38351" t="str">
            <v>142225196011064017</v>
          </cell>
          <cell r="C38351" t="str">
            <v>代县</v>
          </cell>
          <cell r="D38351" t="str">
            <v>峪口乡</v>
          </cell>
          <cell r="E38351" t="str">
            <v>金盘村</v>
          </cell>
        </row>
        <row r="38352">
          <cell r="B38352" t="str">
            <v>142225196611274026</v>
          </cell>
          <cell r="C38352" t="str">
            <v>代县</v>
          </cell>
          <cell r="D38352" t="str">
            <v>峪口乡</v>
          </cell>
          <cell r="E38352" t="str">
            <v>金盘村</v>
          </cell>
        </row>
        <row r="38353">
          <cell r="B38353" t="str">
            <v>142225198807114015</v>
          </cell>
          <cell r="C38353" t="str">
            <v>代县</v>
          </cell>
          <cell r="D38353" t="str">
            <v>峪口乡</v>
          </cell>
          <cell r="E38353" t="str">
            <v>金盘村</v>
          </cell>
        </row>
        <row r="38354">
          <cell r="B38354" t="str">
            <v>142225194707274013</v>
          </cell>
          <cell r="C38354" t="str">
            <v>代县</v>
          </cell>
          <cell r="D38354" t="str">
            <v>峪口乡</v>
          </cell>
          <cell r="E38354" t="str">
            <v>金盘村</v>
          </cell>
        </row>
        <row r="38355">
          <cell r="B38355" t="str">
            <v>142225194808314029</v>
          </cell>
          <cell r="C38355" t="str">
            <v>代县</v>
          </cell>
          <cell r="D38355" t="str">
            <v>峪口乡</v>
          </cell>
          <cell r="E38355" t="str">
            <v>金盘村</v>
          </cell>
        </row>
        <row r="38356">
          <cell r="B38356" t="str">
            <v>142225197503014010</v>
          </cell>
          <cell r="C38356" t="str">
            <v>代县</v>
          </cell>
          <cell r="D38356" t="str">
            <v>峪口乡</v>
          </cell>
          <cell r="E38356" t="str">
            <v>金盘村</v>
          </cell>
        </row>
        <row r="38357">
          <cell r="B38357" t="str">
            <v>142225198606084024</v>
          </cell>
          <cell r="C38357" t="str">
            <v>代县</v>
          </cell>
          <cell r="D38357" t="str">
            <v>峪口乡</v>
          </cell>
          <cell r="E38357" t="str">
            <v>金盘村</v>
          </cell>
        </row>
        <row r="38358">
          <cell r="B38358" t="str">
            <v>140923201705220018</v>
          </cell>
          <cell r="C38358" t="str">
            <v>代县</v>
          </cell>
          <cell r="D38358" t="str">
            <v>峪口乡</v>
          </cell>
          <cell r="E38358" t="str">
            <v>金盘村</v>
          </cell>
        </row>
        <row r="38359">
          <cell r="B38359" t="str">
            <v>140923201212260089</v>
          </cell>
          <cell r="C38359" t="str">
            <v>代县</v>
          </cell>
          <cell r="D38359" t="str">
            <v>峪口乡</v>
          </cell>
          <cell r="E38359" t="str">
            <v>金盘村</v>
          </cell>
        </row>
        <row r="38360">
          <cell r="B38360" t="str">
            <v>142225200610234021</v>
          </cell>
          <cell r="C38360" t="str">
            <v>代县</v>
          </cell>
          <cell r="D38360" t="str">
            <v>峪口乡</v>
          </cell>
          <cell r="E38360" t="str">
            <v>金盘村</v>
          </cell>
        </row>
        <row r="38361">
          <cell r="B38361" t="str">
            <v>142225196002294013</v>
          </cell>
          <cell r="C38361" t="str">
            <v>代县</v>
          </cell>
          <cell r="D38361" t="str">
            <v>峪口乡</v>
          </cell>
          <cell r="E38361" t="str">
            <v>金盘村</v>
          </cell>
        </row>
        <row r="38362">
          <cell r="B38362" t="str">
            <v>142225196811284042</v>
          </cell>
          <cell r="C38362" t="str">
            <v>代县</v>
          </cell>
          <cell r="D38362" t="str">
            <v>峪口乡</v>
          </cell>
          <cell r="E38362" t="str">
            <v>金盘村</v>
          </cell>
        </row>
        <row r="38363">
          <cell r="B38363" t="str">
            <v>142225199006284019</v>
          </cell>
          <cell r="C38363" t="str">
            <v>代县</v>
          </cell>
          <cell r="D38363" t="str">
            <v>峪口乡</v>
          </cell>
          <cell r="E38363" t="str">
            <v>金盘村</v>
          </cell>
        </row>
        <row r="38364">
          <cell r="B38364" t="str">
            <v>140923200302030020</v>
          </cell>
          <cell r="C38364" t="str">
            <v>代县</v>
          </cell>
          <cell r="D38364" t="str">
            <v>峪口乡</v>
          </cell>
          <cell r="E38364" t="str">
            <v>金盘村</v>
          </cell>
        </row>
        <row r="38365">
          <cell r="B38365" t="str">
            <v>142225196108204020</v>
          </cell>
          <cell r="C38365" t="str">
            <v>代县</v>
          </cell>
          <cell r="D38365" t="str">
            <v>峪口乡</v>
          </cell>
          <cell r="E38365" t="str">
            <v>金盘村</v>
          </cell>
        </row>
        <row r="38366">
          <cell r="B38366" t="str">
            <v>142225198712124050</v>
          </cell>
          <cell r="C38366" t="str">
            <v>代县</v>
          </cell>
          <cell r="D38366" t="str">
            <v>峪口乡</v>
          </cell>
          <cell r="E38366" t="str">
            <v>金盘村</v>
          </cell>
        </row>
        <row r="38367">
          <cell r="B38367" t="str">
            <v>142225199305184042</v>
          </cell>
          <cell r="C38367" t="str">
            <v>代县</v>
          </cell>
          <cell r="D38367" t="str">
            <v>峪口乡</v>
          </cell>
          <cell r="E38367" t="str">
            <v>金盘村</v>
          </cell>
        </row>
        <row r="38368">
          <cell r="B38368" t="str">
            <v>142225195811234032</v>
          </cell>
          <cell r="C38368" t="str">
            <v>代县</v>
          </cell>
          <cell r="D38368" t="str">
            <v>峪口乡</v>
          </cell>
          <cell r="E38368" t="str">
            <v>金盘村</v>
          </cell>
        </row>
        <row r="38369">
          <cell r="B38369" t="str">
            <v>142225195903054020</v>
          </cell>
          <cell r="C38369" t="str">
            <v>代县</v>
          </cell>
          <cell r="D38369" t="str">
            <v>峪口乡</v>
          </cell>
          <cell r="E38369" t="str">
            <v>金盘村</v>
          </cell>
        </row>
        <row r="38370">
          <cell r="B38370" t="str">
            <v>142225199508054053</v>
          </cell>
          <cell r="C38370" t="str">
            <v>代县</v>
          </cell>
          <cell r="D38370" t="str">
            <v>峪口乡</v>
          </cell>
          <cell r="E38370" t="str">
            <v>金盘村</v>
          </cell>
        </row>
        <row r="38371">
          <cell r="B38371" t="str">
            <v>142225196604174019</v>
          </cell>
          <cell r="C38371" t="str">
            <v>代县</v>
          </cell>
          <cell r="D38371" t="str">
            <v>峪口乡</v>
          </cell>
          <cell r="E38371" t="str">
            <v>金盘村</v>
          </cell>
        </row>
        <row r="38372">
          <cell r="B38372" t="str">
            <v>142225199510094011</v>
          </cell>
          <cell r="C38372" t="str">
            <v>代县</v>
          </cell>
          <cell r="D38372" t="str">
            <v>峪口乡</v>
          </cell>
          <cell r="E38372" t="str">
            <v>金盘村</v>
          </cell>
        </row>
        <row r="38373">
          <cell r="B38373" t="str">
            <v>142225200602194023</v>
          </cell>
          <cell r="C38373" t="str">
            <v>代县</v>
          </cell>
          <cell r="D38373" t="str">
            <v>峪口乡</v>
          </cell>
          <cell r="E38373" t="str">
            <v>金盘村</v>
          </cell>
        </row>
        <row r="38374">
          <cell r="B38374" t="str">
            <v>142225195603144016</v>
          </cell>
          <cell r="C38374" t="str">
            <v>代县</v>
          </cell>
          <cell r="D38374" t="str">
            <v>峪口乡</v>
          </cell>
          <cell r="E38374" t="str">
            <v>金盘村</v>
          </cell>
        </row>
        <row r="38375">
          <cell r="B38375" t="str">
            <v>142225196310074047</v>
          </cell>
          <cell r="C38375" t="str">
            <v>代县</v>
          </cell>
          <cell r="D38375" t="str">
            <v>峪口乡</v>
          </cell>
          <cell r="E38375" t="str">
            <v>金盘村</v>
          </cell>
        </row>
        <row r="38376">
          <cell r="B38376" t="str">
            <v>142225198212094035</v>
          </cell>
          <cell r="C38376" t="str">
            <v>代县</v>
          </cell>
          <cell r="D38376" t="str">
            <v>峪口乡</v>
          </cell>
          <cell r="E38376" t="str">
            <v>金盘村</v>
          </cell>
        </row>
        <row r="38377">
          <cell r="B38377" t="str">
            <v>142225198105190523</v>
          </cell>
          <cell r="C38377" t="str">
            <v>代县</v>
          </cell>
          <cell r="D38377" t="str">
            <v>峪口乡</v>
          </cell>
          <cell r="E38377" t="str">
            <v>金盘村</v>
          </cell>
        </row>
        <row r="38378">
          <cell r="B38378" t="str">
            <v>140923200709150016</v>
          </cell>
          <cell r="C38378" t="str">
            <v>代县</v>
          </cell>
          <cell r="D38378" t="str">
            <v>峪口乡</v>
          </cell>
          <cell r="E38378" t="str">
            <v>金盘村</v>
          </cell>
        </row>
        <row r="38379">
          <cell r="B38379" t="str">
            <v>142225198101254024</v>
          </cell>
          <cell r="C38379" t="str">
            <v>代县</v>
          </cell>
          <cell r="D38379" t="str">
            <v>峪口乡</v>
          </cell>
          <cell r="E38379" t="str">
            <v>金盘村</v>
          </cell>
        </row>
        <row r="38380">
          <cell r="B38380" t="str">
            <v>140923200608180048</v>
          </cell>
          <cell r="C38380" t="str">
            <v>代县</v>
          </cell>
          <cell r="D38380" t="str">
            <v>峪口乡</v>
          </cell>
          <cell r="E38380" t="str">
            <v>金盘村</v>
          </cell>
        </row>
        <row r="38381">
          <cell r="B38381" t="str">
            <v>142225197507084016</v>
          </cell>
          <cell r="C38381" t="str">
            <v>代县</v>
          </cell>
          <cell r="D38381" t="str">
            <v>峪口乡</v>
          </cell>
          <cell r="E38381" t="str">
            <v>金盘村</v>
          </cell>
        </row>
        <row r="38382">
          <cell r="B38382" t="str">
            <v>142225197609164068</v>
          </cell>
          <cell r="C38382" t="str">
            <v>代县</v>
          </cell>
          <cell r="D38382" t="str">
            <v>峪口乡</v>
          </cell>
          <cell r="E38382" t="str">
            <v>金盘村</v>
          </cell>
        </row>
        <row r="38383">
          <cell r="B38383" t="str">
            <v>142225200201164018</v>
          </cell>
          <cell r="C38383" t="str">
            <v>代县</v>
          </cell>
          <cell r="D38383" t="str">
            <v>峪口乡</v>
          </cell>
          <cell r="E38383" t="str">
            <v>金盘村</v>
          </cell>
        </row>
        <row r="38384">
          <cell r="B38384" t="str">
            <v>140923200904300040</v>
          </cell>
          <cell r="C38384" t="str">
            <v>代县</v>
          </cell>
          <cell r="D38384" t="str">
            <v>峪口乡</v>
          </cell>
          <cell r="E38384" t="str">
            <v>金盘村</v>
          </cell>
        </row>
        <row r="38385">
          <cell r="B38385" t="str">
            <v>142225195607144013</v>
          </cell>
          <cell r="C38385" t="str">
            <v>代县</v>
          </cell>
          <cell r="D38385" t="str">
            <v>峪口乡</v>
          </cell>
          <cell r="E38385" t="str">
            <v>金盘村</v>
          </cell>
        </row>
        <row r="38386">
          <cell r="B38386" t="str">
            <v>142225196301244024</v>
          </cell>
          <cell r="C38386" t="str">
            <v>代县</v>
          </cell>
          <cell r="D38386" t="str">
            <v>峪口乡</v>
          </cell>
          <cell r="E38386" t="str">
            <v>金盘村</v>
          </cell>
        </row>
        <row r="38387">
          <cell r="B38387" t="str">
            <v>142225195809264013</v>
          </cell>
          <cell r="C38387" t="str">
            <v>代县</v>
          </cell>
          <cell r="D38387" t="str">
            <v>峪口乡</v>
          </cell>
          <cell r="E38387" t="str">
            <v>金盘村</v>
          </cell>
        </row>
        <row r="38388">
          <cell r="B38388" t="str">
            <v>142225196605234044</v>
          </cell>
          <cell r="C38388" t="str">
            <v>代县</v>
          </cell>
          <cell r="D38388" t="str">
            <v>峪口乡</v>
          </cell>
          <cell r="E38388" t="str">
            <v>金盘村</v>
          </cell>
        </row>
        <row r="38389">
          <cell r="B38389" t="str">
            <v>142225198709134039</v>
          </cell>
          <cell r="C38389" t="str">
            <v>代县</v>
          </cell>
          <cell r="D38389" t="str">
            <v>峪口乡</v>
          </cell>
          <cell r="E38389" t="str">
            <v>金盘村</v>
          </cell>
        </row>
        <row r="38390">
          <cell r="B38390" t="str">
            <v>142225199507164015</v>
          </cell>
          <cell r="C38390" t="str">
            <v>代县</v>
          </cell>
          <cell r="D38390" t="str">
            <v>峪口乡</v>
          </cell>
          <cell r="E38390" t="str">
            <v>金盘村</v>
          </cell>
        </row>
        <row r="38391">
          <cell r="B38391" t="str">
            <v>142225198307314010</v>
          </cell>
          <cell r="C38391" t="str">
            <v>代县</v>
          </cell>
          <cell r="D38391" t="str">
            <v>峪口乡</v>
          </cell>
          <cell r="E38391" t="str">
            <v>金盘村</v>
          </cell>
        </row>
        <row r="38392">
          <cell r="B38392" t="str">
            <v>142202199112204188</v>
          </cell>
          <cell r="C38392" t="str">
            <v>代县</v>
          </cell>
          <cell r="D38392" t="str">
            <v>峪口乡</v>
          </cell>
          <cell r="E38392" t="str">
            <v>金盘村</v>
          </cell>
        </row>
        <row r="38393">
          <cell r="B38393" t="str">
            <v>140923201408200037</v>
          </cell>
          <cell r="C38393" t="str">
            <v>代县</v>
          </cell>
          <cell r="D38393" t="str">
            <v>峪口乡</v>
          </cell>
          <cell r="E38393" t="str">
            <v>金盘村</v>
          </cell>
        </row>
        <row r="38394">
          <cell r="B38394" t="str">
            <v>14092320111228004X</v>
          </cell>
          <cell r="C38394" t="str">
            <v>代县</v>
          </cell>
          <cell r="D38394" t="str">
            <v>峪口乡</v>
          </cell>
          <cell r="E38394" t="str">
            <v>金盘村</v>
          </cell>
        </row>
        <row r="38395">
          <cell r="B38395" t="str">
            <v>142225196104094039</v>
          </cell>
          <cell r="C38395" t="str">
            <v>代县</v>
          </cell>
          <cell r="D38395" t="str">
            <v>峪口乡</v>
          </cell>
          <cell r="E38395" t="str">
            <v>金盘村</v>
          </cell>
        </row>
        <row r="38396">
          <cell r="B38396" t="str">
            <v>142225197012094028</v>
          </cell>
          <cell r="C38396" t="str">
            <v>代县</v>
          </cell>
          <cell r="D38396" t="str">
            <v>峪口乡</v>
          </cell>
          <cell r="E38396" t="str">
            <v>金盘村</v>
          </cell>
        </row>
        <row r="38397">
          <cell r="B38397" t="str">
            <v>142225198901014010</v>
          </cell>
          <cell r="C38397" t="str">
            <v>代县</v>
          </cell>
          <cell r="D38397" t="str">
            <v>峪口乡</v>
          </cell>
          <cell r="E38397" t="str">
            <v>金盘村</v>
          </cell>
        </row>
        <row r="38398">
          <cell r="B38398" t="str">
            <v>142225195705044016</v>
          </cell>
          <cell r="C38398" t="str">
            <v>代县</v>
          </cell>
          <cell r="D38398" t="str">
            <v>峪口乡</v>
          </cell>
          <cell r="E38398" t="str">
            <v>金盘村</v>
          </cell>
        </row>
        <row r="38399">
          <cell r="B38399" t="str">
            <v>142225196505014028</v>
          </cell>
          <cell r="C38399" t="str">
            <v>代县</v>
          </cell>
          <cell r="D38399" t="str">
            <v>峪口乡</v>
          </cell>
          <cell r="E38399" t="str">
            <v>金盘村</v>
          </cell>
        </row>
        <row r="38400">
          <cell r="B38400" t="str">
            <v>142225199604054010</v>
          </cell>
          <cell r="C38400" t="str">
            <v>代县</v>
          </cell>
          <cell r="D38400" t="str">
            <v>峪口乡</v>
          </cell>
          <cell r="E38400" t="str">
            <v>金盘村</v>
          </cell>
        </row>
        <row r="38401">
          <cell r="B38401" t="str">
            <v>142225195406104015</v>
          </cell>
          <cell r="C38401" t="str">
            <v>代县</v>
          </cell>
          <cell r="D38401" t="str">
            <v>峪口乡</v>
          </cell>
          <cell r="E38401" t="str">
            <v>金盘村</v>
          </cell>
        </row>
        <row r="38402">
          <cell r="B38402" t="str">
            <v>14222519590630403X</v>
          </cell>
          <cell r="C38402" t="str">
            <v>代县</v>
          </cell>
          <cell r="D38402" t="str">
            <v>峪口乡</v>
          </cell>
          <cell r="E38402" t="str">
            <v>金盘村</v>
          </cell>
        </row>
        <row r="38403">
          <cell r="B38403" t="str">
            <v>142225194906184010</v>
          </cell>
          <cell r="C38403" t="str">
            <v>代县</v>
          </cell>
          <cell r="D38403" t="str">
            <v>峪口乡</v>
          </cell>
          <cell r="E38403" t="str">
            <v>金盘村</v>
          </cell>
        </row>
        <row r="38404">
          <cell r="B38404" t="str">
            <v>142225193310044012</v>
          </cell>
          <cell r="C38404" t="str">
            <v>代县</v>
          </cell>
          <cell r="D38404" t="str">
            <v>峪口乡</v>
          </cell>
          <cell r="E38404" t="str">
            <v>金盘村</v>
          </cell>
        </row>
        <row r="38405">
          <cell r="B38405" t="str">
            <v>14222519401226402X</v>
          </cell>
          <cell r="C38405" t="str">
            <v>代县</v>
          </cell>
          <cell r="D38405" t="str">
            <v>峪口乡</v>
          </cell>
          <cell r="E38405" t="str">
            <v>金盘村</v>
          </cell>
        </row>
        <row r="38406">
          <cell r="B38406" t="str">
            <v>142225195010054015</v>
          </cell>
          <cell r="C38406" t="str">
            <v>代县</v>
          </cell>
          <cell r="D38406" t="str">
            <v>峪口乡</v>
          </cell>
          <cell r="E38406" t="str">
            <v>金盘村</v>
          </cell>
        </row>
        <row r="38407">
          <cell r="B38407" t="str">
            <v>142225194907104035</v>
          </cell>
          <cell r="C38407" t="str">
            <v>代县</v>
          </cell>
          <cell r="D38407" t="str">
            <v>峪口乡</v>
          </cell>
          <cell r="E38407" t="str">
            <v>金盘村</v>
          </cell>
        </row>
        <row r="38408">
          <cell r="B38408" t="str">
            <v>142225193810044019</v>
          </cell>
          <cell r="C38408" t="str">
            <v>代县</v>
          </cell>
          <cell r="D38408" t="str">
            <v>峪口乡</v>
          </cell>
          <cell r="E38408" t="str">
            <v>金盘村</v>
          </cell>
        </row>
        <row r="38409">
          <cell r="B38409" t="str">
            <v>142225197507204030</v>
          </cell>
          <cell r="C38409" t="str">
            <v>代县</v>
          </cell>
          <cell r="D38409" t="str">
            <v>峪口乡</v>
          </cell>
          <cell r="E38409" t="str">
            <v>金盘村</v>
          </cell>
        </row>
        <row r="38410">
          <cell r="B38410" t="str">
            <v>142225196805114020</v>
          </cell>
          <cell r="C38410" t="str">
            <v>代县</v>
          </cell>
          <cell r="D38410" t="str">
            <v>峪口乡</v>
          </cell>
          <cell r="E38410" t="str">
            <v>金盘村</v>
          </cell>
        </row>
        <row r="38411">
          <cell r="B38411" t="str">
            <v>14222519700708401X</v>
          </cell>
          <cell r="C38411" t="str">
            <v>代县</v>
          </cell>
          <cell r="D38411" t="str">
            <v>峪口乡</v>
          </cell>
          <cell r="E38411" t="str">
            <v>金盘村</v>
          </cell>
        </row>
        <row r="38412">
          <cell r="B38412" t="str">
            <v>14222519720825402X</v>
          </cell>
          <cell r="C38412" t="str">
            <v>代县</v>
          </cell>
          <cell r="D38412" t="str">
            <v>峪口乡</v>
          </cell>
          <cell r="E38412" t="str">
            <v>金盘村</v>
          </cell>
        </row>
        <row r="38413">
          <cell r="B38413" t="str">
            <v>142225199609244016</v>
          </cell>
          <cell r="C38413" t="str">
            <v>代县</v>
          </cell>
          <cell r="D38413" t="str">
            <v>峪口乡</v>
          </cell>
          <cell r="E38413" t="str">
            <v>金盘村</v>
          </cell>
        </row>
        <row r="38414">
          <cell r="B38414" t="str">
            <v>142225195611174039</v>
          </cell>
          <cell r="C38414" t="str">
            <v>代县</v>
          </cell>
          <cell r="D38414" t="str">
            <v>峪口乡</v>
          </cell>
          <cell r="E38414" t="str">
            <v>金盘村</v>
          </cell>
        </row>
        <row r="38415">
          <cell r="B38415" t="str">
            <v>142225196206184027</v>
          </cell>
          <cell r="C38415" t="str">
            <v>代县</v>
          </cell>
          <cell r="D38415" t="str">
            <v>峪口乡</v>
          </cell>
          <cell r="E38415" t="str">
            <v>金盘村</v>
          </cell>
        </row>
        <row r="38416">
          <cell r="B38416" t="str">
            <v>142225195909094031</v>
          </cell>
          <cell r="C38416" t="str">
            <v>代县</v>
          </cell>
          <cell r="D38416" t="str">
            <v>峪口乡</v>
          </cell>
          <cell r="E38416" t="str">
            <v>金盘村</v>
          </cell>
        </row>
        <row r="38417">
          <cell r="B38417" t="str">
            <v>142225196708014028</v>
          </cell>
          <cell r="C38417" t="str">
            <v>代县</v>
          </cell>
          <cell r="D38417" t="str">
            <v>峪口乡</v>
          </cell>
          <cell r="E38417" t="str">
            <v>金盘村</v>
          </cell>
        </row>
        <row r="38418">
          <cell r="B38418" t="str">
            <v>142225196301224015</v>
          </cell>
          <cell r="C38418" t="str">
            <v>代县</v>
          </cell>
          <cell r="D38418" t="str">
            <v>峪口乡</v>
          </cell>
          <cell r="E38418" t="str">
            <v>金盘村</v>
          </cell>
        </row>
        <row r="38419">
          <cell r="B38419" t="str">
            <v>142225196607264028</v>
          </cell>
          <cell r="C38419" t="str">
            <v>代县</v>
          </cell>
          <cell r="D38419" t="str">
            <v>峪口乡</v>
          </cell>
          <cell r="E38419" t="str">
            <v>金盘村</v>
          </cell>
        </row>
        <row r="38420">
          <cell r="B38420" t="str">
            <v>14222519940410401X</v>
          </cell>
          <cell r="C38420" t="str">
            <v>代县</v>
          </cell>
          <cell r="D38420" t="str">
            <v>峪口乡</v>
          </cell>
          <cell r="E38420" t="str">
            <v>金盘村</v>
          </cell>
        </row>
        <row r="38421">
          <cell r="B38421" t="str">
            <v>142225200101124027</v>
          </cell>
          <cell r="C38421" t="str">
            <v>代县</v>
          </cell>
          <cell r="D38421" t="str">
            <v>峪口乡</v>
          </cell>
          <cell r="E38421" t="str">
            <v>金盘村</v>
          </cell>
        </row>
        <row r="38422">
          <cell r="B38422" t="str">
            <v>142225195508084019</v>
          </cell>
          <cell r="C38422" t="str">
            <v>代县</v>
          </cell>
          <cell r="D38422" t="str">
            <v>峪口乡</v>
          </cell>
          <cell r="E38422" t="str">
            <v>金盘村</v>
          </cell>
        </row>
        <row r="38423">
          <cell r="B38423" t="str">
            <v>142225197012284024</v>
          </cell>
          <cell r="C38423" t="str">
            <v>代县</v>
          </cell>
          <cell r="D38423" t="str">
            <v>峪口乡</v>
          </cell>
          <cell r="E38423" t="str">
            <v>金盘村</v>
          </cell>
        </row>
        <row r="38424">
          <cell r="B38424" t="str">
            <v>14222519990223401X</v>
          </cell>
          <cell r="C38424" t="str">
            <v>代县</v>
          </cell>
          <cell r="D38424" t="str">
            <v>峪口乡</v>
          </cell>
          <cell r="E38424" t="str">
            <v>金盘村</v>
          </cell>
        </row>
        <row r="38425">
          <cell r="B38425" t="str">
            <v>142225196610224019</v>
          </cell>
          <cell r="C38425" t="str">
            <v>代县</v>
          </cell>
          <cell r="D38425" t="str">
            <v>峪口乡</v>
          </cell>
          <cell r="E38425" t="str">
            <v>金盘村</v>
          </cell>
        </row>
        <row r="38426">
          <cell r="B38426" t="str">
            <v>142225197205183529</v>
          </cell>
          <cell r="C38426" t="str">
            <v>代县</v>
          </cell>
          <cell r="D38426" t="str">
            <v>峪口乡</v>
          </cell>
          <cell r="E38426" t="str">
            <v>金盘村</v>
          </cell>
        </row>
        <row r="38427">
          <cell r="B38427" t="str">
            <v>142225195007014012</v>
          </cell>
          <cell r="C38427" t="str">
            <v>代县</v>
          </cell>
          <cell r="D38427" t="str">
            <v>峪口乡</v>
          </cell>
          <cell r="E38427" t="str">
            <v>金盘村</v>
          </cell>
        </row>
        <row r="38428">
          <cell r="B38428" t="str">
            <v>14222519530626402X</v>
          </cell>
          <cell r="C38428" t="str">
            <v>代县</v>
          </cell>
          <cell r="D38428" t="str">
            <v>峪口乡</v>
          </cell>
          <cell r="E38428" t="str">
            <v>金盘村</v>
          </cell>
        </row>
        <row r="38429">
          <cell r="B38429" t="str">
            <v>142225195501064015</v>
          </cell>
          <cell r="C38429" t="str">
            <v>代县</v>
          </cell>
          <cell r="D38429" t="str">
            <v>峪口乡</v>
          </cell>
          <cell r="E38429" t="str">
            <v>金盘村</v>
          </cell>
        </row>
        <row r="38430">
          <cell r="B38430" t="str">
            <v>142225195804234026</v>
          </cell>
          <cell r="C38430" t="str">
            <v>代县</v>
          </cell>
          <cell r="D38430" t="str">
            <v>峪口乡</v>
          </cell>
          <cell r="E38430" t="str">
            <v>金盘村</v>
          </cell>
        </row>
        <row r="38431">
          <cell r="B38431" t="str">
            <v>142225198110086528</v>
          </cell>
          <cell r="C38431" t="str">
            <v>代县</v>
          </cell>
          <cell r="D38431" t="str">
            <v>峪口乡</v>
          </cell>
          <cell r="E38431" t="str">
            <v>金盘村</v>
          </cell>
        </row>
        <row r="38432">
          <cell r="B38432" t="str">
            <v>140923200410220059</v>
          </cell>
          <cell r="C38432" t="str">
            <v>代县</v>
          </cell>
          <cell r="D38432" t="str">
            <v>峪口乡</v>
          </cell>
          <cell r="E38432" t="str">
            <v>金盘村</v>
          </cell>
        </row>
        <row r="38433">
          <cell r="B38433" t="str">
            <v>140923201002120061</v>
          </cell>
          <cell r="C38433" t="str">
            <v>代县</v>
          </cell>
          <cell r="D38433" t="str">
            <v>峪口乡</v>
          </cell>
          <cell r="E38433" t="str">
            <v>金盘村</v>
          </cell>
        </row>
        <row r="38434">
          <cell r="B38434" t="str">
            <v>142225196403124015</v>
          </cell>
          <cell r="C38434" t="str">
            <v>代县</v>
          </cell>
          <cell r="D38434" t="str">
            <v>峪口乡</v>
          </cell>
          <cell r="E38434" t="str">
            <v>金盘村</v>
          </cell>
        </row>
        <row r="38435">
          <cell r="B38435" t="str">
            <v>142225199201114015</v>
          </cell>
          <cell r="C38435" t="str">
            <v>代县</v>
          </cell>
          <cell r="D38435" t="str">
            <v>峪口乡</v>
          </cell>
          <cell r="E38435" t="str">
            <v>金盘村</v>
          </cell>
        </row>
        <row r="38436">
          <cell r="B38436" t="str">
            <v>142225194903044020</v>
          </cell>
          <cell r="C38436" t="str">
            <v>代县</v>
          </cell>
          <cell r="D38436" t="str">
            <v>峪口乡</v>
          </cell>
          <cell r="E38436" t="str">
            <v>金盘村</v>
          </cell>
        </row>
        <row r="38437">
          <cell r="B38437" t="str">
            <v>142225194302074013</v>
          </cell>
          <cell r="C38437" t="str">
            <v>代县</v>
          </cell>
          <cell r="D38437" t="str">
            <v>峪口乡</v>
          </cell>
          <cell r="E38437" t="str">
            <v>金盘村</v>
          </cell>
        </row>
        <row r="38438">
          <cell r="B38438" t="str">
            <v>142225195411214024</v>
          </cell>
          <cell r="C38438" t="str">
            <v>代县</v>
          </cell>
          <cell r="D38438" t="str">
            <v>峪口乡</v>
          </cell>
          <cell r="E38438" t="str">
            <v>金盘村</v>
          </cell>
        </row>
        <row r="38439">
          <cell r="B38439" t="str">
            <v>142225198505154011</v>
          </cell>
          <cell r="C38439" t="str">
            <v>代县</v>
          </cell>
          <cell r="D38439" t="str">
            <v>峪口乡</v>
          </cell>
          <cell r="E38439" t="str">
            <v>金盘村</v>
          </cell>
        </row>
        <row r="38440">
          <cell r="B38440" t="str">
            <v>142225194106144010</v>
          </cell>
          <cell r="C38440" t="str">
            <v>代县</v>
          </cell>
          <cell r="D38440" t="str">
            <v>峪口乡</v>
          </cell>
          <cell r="E38440" t="str">
            <v>金盘村</v>
          </cell>
        </row>
        <row r="38441">
          <cell r="B38441" t="str">
            <v>142225196812134011</v>
          </cell>
          <cell r="C38441" t="str">
            <v>代县</v>
          </cell>
          <cell r="D38441" t="str">
            <v>峪口乡</v>
          </cell>
          <cell r="E38441" t="str">
            <v>金盘村</v>
          </cell>
        </row>
        <row r="38442">
          <cell r="B38442" t="str">
            <v>142225197103274024</v>
          </cell>
          <cell r="C38442" t="str">
            <v>代县</v>
          </cell>
          <cell r="D38442" t="str">
            <v>峪口乡</v>
          </cell>
          <cell r="E38442" t="str">
            <v>金盘村</v>
          </cell>
        </row>
        <row r="38443">
          <cell r="B38443" t="str">
            <v>14222519530518401X</v>
          </cell>
          <cell r="C38443" t="str">
            <v>代县</v>
          </cell>
          <cell r="D38443" t="str">
            <v>峪口乡</v>
          </cell>
          <cell r="E38443" t="str">
            <v>金盘村</v>
          </cell>
        </row>
        <row r="38444">
          <cell r="B38444" t="str">
            <v>14222519580308402X</v>
          </cell>
          <cell r="C38444" t="str">
            <v>代县</v>
          </cell>
          <cell r="D38444" t="str">
            <v>峪口乡</v>
          </cell>
          <cell r="E38444" t="str">
            <v>金盘村</v>
          </cell>
        </row>
        <row r="38445">
          <cell r="B38445" t="str">
            <v>142225198904124012</v>
          </cell>
          <cell r="C38445" t="str">
            <v>代县</v>
          </cell>
          <cell r="D38445" t="str">
            <v>峪口乡</v>
          </cell>
          <cell r="E38445" t="str">
            <v>金盘村</v>
          </cell>
        </row>
        <row r="38446">
          <cell r="B38446" t="str">
            <v>142225194812084019</v>
          </cell>
          <cell r="C38446" t="str">
            <v>代县</v>
          </cell>
          <cell r="D38446" t="str">
            <v>峪口乡</v>
          </cell>
          <cell r="E38446" t="str">
            <v>金盘村</v>
          </cell>
        </row>
        <row r="38447">
          <cell r="B38447" t="str">
            <v>142225195009044020</v>
          </cell>
          <cell r="C38447" t="str">
            <v>代县</v>
          </cell>
          <cell r="D38447" t="str">
            <v>峪口乡</v>
          </cell>
          <cell r="E38447" t="str">
            <v>金盘村</v>
          </cell>
        </row>
        <row r="38448">
          <cell r="B38448" t="str">
            <v>142225199002124018</v>
          </cell>
          <cell r="C38448" t="str">
            <v>代县</v>
          </cell>
          <cell r="D38448" t="str">
            <v>峪口乡</v>
          </cell>
          <cell r="E38448" t="str">
            <v>金盘村</v>
          </cell>
        </row>
        <row r="38449">
          <cell r="B38449" t="str">
            <v>14222519420814402X</v>
          </cell>
          <cell r="C38449" t="str">
            <v>代县</v>
          </cell>
          <cell r="D38449" t="str">
            <v>峪口乡</v>
          </cell>
          <cell r="E38449" t="str">
            <v>金盘村</v>
          </cell>
        </row>
        <row r="38450">
          <cell r="B38450" t="str">
            <v>14222519510816401X</v>
          </cell>
          <cell r="C38450" t="str">
            <v>代县</v>
          </cell>
          <cell r="D38450" t="str">
            <v>峪口乡</v>
          </cell>
          <cell r="E38450" t="str">
            <v>金盘村</v>
          </cell>
        </row>
        <row r="38451">
          <cell r="B38451" t="str">
            <v>142225195610244023</v>
          </cell>
          <cell r="C38451" t="str">
            <v>代县</v>
          </cell>
          <cell r="D38451" t="str">
            <v>峪口乡</v>
          </cell>
          <cell r="E38451" t="str">
            <v>金盘村</v>
          </cell>
        </row>
        <row r="38452">
          <cell r="B38452" t="str">
            <v>142225197903204016</v>
          </cell>
          <cell r="C38452" t="str">
            <v>代县</v>
          </cell>
          <cell r="D38452" t="str">
            <v>峪口乡</v>
          </cell>
          <cell r="E38452" t="str">
            <v>金盘村</v>
          </cell>
        </row>
        <row r="38453">
          <cell r="B38453" t="str">
            <v>142225199409134015</v>
          </cell>
          <cell r="C38453" t="str">
            <v>代县</v>
          </cell>
          <cell r="D38453" t="str">
            <v>峪口乡</v>
          </cell>
          <cell r="E38453" t="str">
            <v>金盘村</v>
          </cell>
        </row>
        <row r="38454">
          <cell r="B38454" t="str">
            <v>14222519690423401X</v>
          </cell>
          <cell r="C38454" t="str">
            <v>代县</v>
          </cell>
          <cell r="D38454" t="str">
            <v>峪口乡</v>
          </cell>
          <cell r="E38454" t="str">
            <v>金盘村</v>
          </cell>
        </row>
        <row r="38455">
          <cell r="B38455" t="str">
            <v>142225196610014046</v>
          </cell>
          <cell r="C38455" t="str">
            <v>代县</v>
          </cell>
          <cell r="D38455" t="str">
            <v>峪口乡</v>
          </cell>
          <cell r="E38455" t="str">
            <v>金盘村</v>
          </cell>
        </row>
        <row r="38456">
          <cell r="B38456" t="str">
            <v>14222519911126401X</v>
          </cell>
          <cell r="C38456" t="str">
            <v>代县</v>
          </cell>
          <cell r="D38456" t="str">
            <v>峪口乡</v>
          </cell>
          <cell r="E38456" t="str">
            <v>金盘村</v>
          </cell>
        </row>
        <row r="38457">
          <cell r="B38457" t="str">
            <v>14092320140715004X</v>
          </cell>
          <cell r="C38457" t="str">
            <v>代县</v>
          </cell>
          <cell r="D38457" t="str">
            <v>峪口乡</v>
          </cell>
          <cell r="E38457" t="str">
            <v>金盘村</v>
          </cell>
        </row>
        <row r="38458">
          <cell r="B38458" t="str">
            <v>142225195409024029</v>
          </cell>
          <cell r="C38458" t="str">
            <v>代县</v>
          </cell>
          <cell r="D38458" t="str">
            <v>峪口乡</v>
          </cell>
          <cell r="E38458" t="str">
            <v>金盘村</v>
          </cell>
        </row>
        <row r="38459">
          <cell r="B38459" t="str">
            <v>142225196312114014</v>
          </cell>
          <cell r="C38459" t="str">
            <v>代县</v>
          </cell>
          <cell r="D38459" t="str">
            <v>峪口乡</v>
          </cell>
          <cell r="E38459" t="str">
            <v>金盘村</v>
          </cell>
        </row>
        <row r="38460">
          <cell r="B38460" t="str">
            <v>51102719691209570X</v>
          </cell>
          <cell r="C38460" t="str">
            <v>代县</v>
          </cell>
          <cell r="D38460" t="str">
            <v>峪口乡</v>
          </cell>
          <cell r="E38460" t="str">
            <v>金盘村</v>
          </cell>
        </row>
        <row r="38461">
          <cell r="B38461" t="str">
            <v>142225199505214015</v>
          </cell>
          <cell r="C38461" t="str">
            <v>代县</v>
          </cell>
          <cell r="D38461" t="str">
            <v>峪口乡</v>
          </cell>
          <cell r="E38461" t="str">
            <v>金盘村</v>
          </cell>
        </row>
        <row r="38462">
          <cell r="B38462" t="str">
            <v>142225194107234026</v>
          </cell>
          <cell r="C38462" t="str">
            <v>代县</v>
          </cell>
          <cell r="D38462" t="str">
            <v>峪口乡</v>
          </cell>
          <cell r="E38462" t="str">
            <v>金盘村</v>
          </cell>
        </row>
        <row r="38463">
          <cell r="B38463" t="str">
            <v>142225196709234030</v>
          </cell>
          <cell r="C38463" t="str">
            <v>代县</v>
          </cell>
          <cell r="D38463" t="str">
            <v>峪口乡</v>
          </cell>
          <cell r="E38463" t="str">
            <v>金盘村</v>
          </cell>
        </row>
        <row r="38464">
          <cell r="B38464" t="str">
            <v>142225194206054020</v>
          </cell>
          <cell r="C38464" t="str">
            <v>代县</v>
          </cell>
          <cell r="D38464" t="str">
            <v>峪口乡</v>
          </cell>
          <cell r="E38464" t="str">
            <v>金盘村</v>
          </cell>
        </row>
        <row r="38465">
          <cell r="B38465" t="str">
            <v>142225196204224013</v>
          </cell>
          <cell r="C38465" t="str">
            <v>代县</v>
          </cell>
          <cell r="D38465" t="str">
            <v>峪口乡</v>
          </cell>
          <cell r="E38465" t="str">
            <v>金盘村</v>
          </cell>
        </row>
        <row r="38466">
          <cell r="B38466" t="str">
            <v>142225195702154068</v>
          </cell>
          <cell r="C38466" t="str">
            <v>代县</v>
          </cell>
          <cell r="D38466" t="str">
            <v>峪口乡</v>
          </cell>
          <cell r="E38466" t="str">
            <v>金盘村</v>
          </cell>
        </row>
        <row r="38467">
          <cell r="B38467" t="str">
            <v>142225197305204016</v>
          </cell>
          <cell r="C38467" t="str">
            <v>代县</v>
          </cell>
          <cell r="D38467" t="str">
            <v>峪口乡</v>
          </cell>
          <cell r="E38467" t="str">
            <v>金盘村</v>
          </cell>
        </row>
        <row r="38468">
          <cell r="B38468" t="str">
            <v>142225199801294013</v>
          </cell>
          <cell r="C38468" t="str">
            <v>代县</v>
          </cell>
          <cell r="D38468" t="str">
            <v>峪口乡</v>
          </cell>
          <cell r="E38468" t="str">
            <v>金盘村</v>
          </cell>
        </row>
        <row r="38469">
          <cell r="B38469" t="str">
            <v>142225200111194010</v>
          </cell>
          <cell r="C38469" t="str">
            <v>代县</v>
          </cell>
          <cell r="D38469" t="str">
            <v>峪口乡</v>
          </cell>
          <cell r="E38469" t="str">
            <v>金盘村</v>
          </cell>
        </row>
        <row r="38470">
          <cell r="B38470" t="str">
            <v>142225195302234018</v>
          </cell>
          <cell r="C38470" t="str">
            <v>代县</v>
          </cell>
          <cell r="D38470" t="str">
            <v>峪口乡</v>
          </cell>
          <cell r="E38470" t="str">
            <v>金盘村</v>
          </cell>
        </row>
        <row r="38471">
          <cell r="B38471" t="str">
            <v>142225195306114021</v>
          </cell>
          <cell r="C38471" t="str">
            <v>代县</v>
          </cell>
          <cell r="D38471" t="str">
            <v>峪口乡</v>
          </cell>
          <cell r="E38471" t="str">
            <v>金盘村</v>
          </cell>
        </row>
        <row r="38472">
          <cell r="B38472" t="str">
            <v>142225197312174011</v>
          </cell>
          <cell r="C38472" t="str">
            <v>代县</v>
          </cell>
          <cell r="D38472" t="str">
            <v>峪口乡</v>
          </cell>
          <cell r="E38472" t="str">
            <v>金盘村</v>
          </cell>
        </row>
        <row r="38473">
          <cell r="B38473" t="str">
            <v>142225198002174029</v>
          </cell>
          <cell r="C38473" t="str">
            <v>代县</v>
          </cell>
          <cell r="D38473" t="str">
            <v>峪口乡</v>
          </cell>
          <cell r="E38473" t="str">
            <v>金盘村</v>
          </cell>
        </row>
        <row r="38474">
          <cell r="B38474" t="str">
            <v>140923200509260018</v>
          </cell>
          <cell r="C38474" t="str">
            <v>代县</v>
          </cell>
          <cell r="D38474" t="str">
            <v>峪口乡</v>
          </cell>
          <cell r="E38474" t="str">
            <v>金盘村</v>
          </cell>
        </row>
        <row r="38475">
          <cell r="B38475" t="str">
            <v>142225200201284044</v>
          </cell>
          <cell r="C38475" t="str">
            <v>代县</v>
          </cell>
          <cell r="D38475" t="str">
            <v>峪口乡</v>
          </cell>
          <cell r="E38475" t="str">
            <v>金盘村</v>
          </cell>
        </row>
        <row r="38476">
          <cell r="B38476" t="str">
            <v>142225197105074018</v>
          </cell>
          <cell r="C38476" t="str">
            <v>代县</v>
          </cell>
          <cell r="D38476" t="str">
            <v>峪口乡</v>
          </cell>
          <cell r="E38476" t="str">
            <v>金盘村</v>
          </cell>
        </row>
        <row r="38477">
          <cell r="B38477" t="str">
            <v>533528197204190945</v>
          </cell>
          <cell r="C38477" t="str">
            <v>代县</v>
          </cell>
          <cell r="D38477" t="str">
            <v>峪口乡</v>
          </cell>
          <cell r="E38477" t="str">
            <v>金盘村</v>
          </cell>
        </row>
        <row r="38478">
          <cell r="B38478" t="str">
            <v>140923200808230118</v>
          </cell>
          <cell r="C38478" t="str">
            <v>代县</v>
          </cell>
          <cell r="D38478" t="str">
            <v>峪口乡</v>
          </cell>
          <cell r="E38478" t="str">
            <v>金盘村</v>
          </cell>
        </row>
        <row r="38479">
          <cell r="B38479" t="str">
            <v>142225194109184018</v>
          </cell>
          <cell r="C38479" t="str">
            <v>代县</v>
          </cell>
          <cell r="D38479" t="str">
            <v>峪口乡</v>
          </cell>
          <cell r="E38479" t="str">
            <v>金盘村</v>
          </cell>
        </row>
        <row r="38480">
          <cell r="B38480" t="str">
            <v>14222519471002404X</v>
          </cell>
          <cell r="C38480" t="str">
            <v>代县</v>
          </cell>
          <cell r="D38480" t="str">
            <v>峪口乡</v>
          </cell>
          <cell r="E38480" t="str">
            <v>金盘村</v>
          </cell>
        </row>
        <row r="38481">
          <cell r="B38481" t="str">
            <v>142225196008074011</v>
          </cell>
          <cell r="C38481" t="str">
            <v>代县</v>
          </cell>
          <cell r="D38481" t="str">
            <v>峪口乡</v>
          </cell>
          <cell r="E38481" t="str">
            <v>金盘村</v>
          </cell>
        </row>
        <row r="38482">
          <cell r="B38482" t="str">
            <v>142225196202024026</v>
          </cell>
          <cell r="C38482" t="str">
            <v>代县</v>
          </cell>
          <cell r="D38482" t="str">
            <v>峪口乡</v>
          </cell>
          <cell r="E38482" t="str">
            <v>金盘村</v>
          </cell>
        </row>
        <row r="38483">
          <cell r="B38483" t="str">
            <v>142225195412164014</v>
          </cell>
          <cell r="C38483" t="str">
            <v>代县</v>
          </cell>
          <cell r="D38483" t="str">
            <v>峪口乡</v>
          </cell>
          <cell r="E38483" t="str">
            <v>金盘村</v>
          </cell>
        </row>
        <row r="38484">
          <cell r="B38484" t="str">
            <v>142225196401104045</v>
          </cell>
          <cell r="C38484" t="str">
            <v>代县</v>
          </cell>
          <cell r="D38484" t="str">
            <v>峪口乡</v>
          </cell>
          <cell r="E38484" t="str">
            <v>金盘村</v>
          </cell>
        </row>
        <row r="38485">
          <cell r="B38485" t="str">
            <v>142225194611174018</v>
          </cell>
          <cell r="C38485" t="str">
            <v>代县</v>
          </cell>
          <cell r="D38485" t="str">
            <v>峪口乡</v>
          </cell>
          <cell r="E38485" t="str">
            <v>金盘村</v>
          </cell>
        </row>
        <row r="38486">
          <cell r="B38486" t="str">
            <v>142225195109124028</v>
          </cell>
          <cell r="C38486" t="str">
            <v>代县</v>
          </cell>
          <cell r="D38486" t="str">
            <v>峪口乡</v>
          </cell>
          <cell r="E38486" t="str">
            <v>金盘村</v>
          </cell>
        </row>
        <row r="38487">
          <cell r="B38487" t="str">
            <v>142225195409264014</v>
          </cell>
          <cell r="C38487" t="str">
            <v>代县</v>
          </cell>
          <cell r="D38487" t="str">
            <v>峪口乡</v>
          </cell>
          <cell r="E38487" t="str">
            <v>金盘村</v>
          </cell>
        </row>
        <row r="38488">
          <cell r="B38488" t="str">
            <v>142225195103174024</v>
          </cell>
          <cell r="C38488" t="str">
            <v>代县</v>
          </cell>
          <cell r="D38488" t="str">
            <v>峪口乡</v>
          </cell>
          <cell r="E38488" t="str">
            <v>金盘村</v>
          </cell>
        </row>
        <row r="38489">
          <cell r="B38489" t="str">
            <v>14222519671222401X</v>
          </cell>
          <cell r="C38489" t="str">
            <v>代县</v>
          </cell>
          <cell r="D38489" t="str">
            <v>峪口乡</v>
          </cell>
          <cell r="E38489" t="str">
            <v>金盘村</v>
          </cell>
        </row>
        <row r="38490">
          <cell r="B38490" t="str">
            <v>142225200301024020</v>
          </cell>
          <cell r="C38490" t="str">
            <v>代县</v>
          </cell>
          <cell r="D38490" t="str">
            <v>峪口乡</v>
          </cell>
          <cell r="E38490" t="str">
            <v>金盘村</v>
          </cell>
        </row>
        <row r="38491">
          <cell r="B38491" t="str">
            <v>142225195811064037</v>
          </cell>
          <cell r="C38491" t="str">
            <v>代县</v>
          </cell>
          <cell r="D38491" t="str">
            <v>峪口乡</v>
          </cell>
          <cell r="E38491" t="str">
            <v>金盘村</v>
          </cell>
        </row>
        <row r="38492">
          <cell r="B38492" t="str">
            <v>142225196605104047</v>
          </cell>
          <cell r="C38492" t="str">
            <v>代县</v>
          </cell>
          <cell r="D38492" t="str">
            <v>峪口乡</v>
          </cell>
          <cell r="E38492" t="str">
            <v>金盘村</v>
          </cell>
        </row>
        <row r="38493">
          <cell r="B38493" t="str">
            <v>14222519651209402X</v>
          </cell>
          <cell r="C38493" t="str">
            <v>代县</v>
          </cell>
          <cell r="D38493" t="str">
            <v>峪口乡</v>
          </cell>
          <cell r="E38493" t="str">
            <v>金盘村</v>
          </cell>
        </row>
        <row r="38494">
          <cell r="B38494" t="str">
            <v>152825196412105718</v>
          </cell>
          <cell r="C38494" t="str">
            <v>代县</v>
          </cell>
          <cell r="D38494" t="str">
            <v>峪口乡</v>
          </cell>
          <cell r="E38494" t="str">
            <v>金盘村</v>
          </cell>
        </row>
        <row r="38495">
          <cell r="B38495" t="str">
            <v>142225199909124016</v>
          </cell>
          <cell r="C38495" t="str">
            <v>代县</v>
          </cell>
          <cell r="D38495" t="str">
            <v>峪口乡</v>
          </cell>
          <cell r="E38495" t="str">
            <v>金盘村</v>
          </cell>
        </row>
        <row r="38496">
          <cell r="B38496" t="str">
            <v>142225195204104017</v>
          </cell>
          <cell r="C38496" t="str">
            <v>代县</v>
          </cell>
          <cell r="D38496" t="str">
            <v>峪口乡</v>
          </cell>
          <cell r="E38496" t="str">
            <v>金盘村</v>
          </cell>
        </row>
        <row r="38497">
          <cell r="B38497" t="str">
            <v>142225193310094028</v>
          </cell>
          <cell r="C38497" t="str">
            <v>代县</v>
          </cell>
          <cell r="D38497" t="str">
            <v>峪口乡</v>
          </cell>
          <cell r="E38497" t="str">
            <v>金盘村</v>
          </cell>
        </row>
        <row r="38498">
          <cell r="B38498" t="str">
            <v>142225197407284010</v>
          </cell>
          <cell r="C38498" t="str">
            <v>代县</v>
          </cell>
          <cell r="D38498" t="str">
            <v>峪口乡</v>
          </cell>
          <cell r="E38498" t="str">
            <v>金盘村</v>
          </cell>
        </row>
        <row r="38499">
          <cell r="B38499" t="str">
            <v>142225197801224024</v>
          </cell>
          <cell r="C38499" t="str">
            <v>代县</v>
          </cell>
          <cell r="D38499" t="str">
            <v>峪口乡</v>
          </cell>
          <cell r="E38499" t="str">
            <v>金盘村</v>
          </cell>
        </row>
        <row r="38500">
          <cell r="B38500" t="str">
            <v>142225199909154012</v>
          </cell>
          <cell r="C38500" t="str">
            <v>代县</v>
          </cell>
          <cell r="D38500" t="str">
            <v>峪口乡</v>
          </cell>
          <cell r="E38500" t="str">
            <v>金盘村</v>
          </cell>
        </row>
        <row r="38501">
          <cell r="B38501" t="str">
            <v>140923200809010061</v>
          </cell>
          <cell r="C38501" t="str">
            <v>代县</v>
          </cell>
          <cell r="D38501" t="str">
            <v>峪口乡</v>
          </cell>
          <cell r="E38501" t="str">
            <v>金盘村</v>
          </cell>
        </row>
        <row r="38502">
          <cell r="B38502" t="str">
            <v>142225195806224016</v>
          </cell>
          <cell r="C38502" t="str">
            <v>代县</v>
          </cell>
          <cell r="D38502" t="str">
            <v>峪口乡</v>
          </cell>
          <cell r="E38502" t="str">
            <v>金盘村</v>
          </cell>
        </row>
        <row r="38503">
          <cell r="B38503" t="str">
            <v>142225194609194036</v>
          </cell>
          <cell r="C38503" t="str">
            <v>代县</v>
          </cell>
          <cell r="D38503" t="str">
            <v>峪口乡</v>
          </cell>
          <cell r="E38503" t="str">
            <v>金盘村</v>
          </cell>
        </row>
        <row r="38504">
          <cell r="B38504" t="str">
            <v>142225195007254024</v>
          </cell>
          <cell r="C38504" t="str">
            <v>代县</v>
          </cell>
          <cell r="D38504" t="str">
            <v>峪口乡</v>
          </cell>
          <cell r="E38504" t="str">
            <v>金盘村</v>
          </cell>
        </row>
        <row r="38505">
          <cell r="B38505" t="str">
            <v>142225197708244012</v>
          </cell>
          <cell r="C38505" t="str">
            <v>代县</v>
          </cell>
          <cell r="D38505" t="str">
            <v>峪口乡</v>
          </cell>
          <cell r="E38505" t="str">
            <v>金盘村</v>
          </cell>
        </row>
        <row r="38506">
          <cell r="B38506" t="str">
            <v>14222519810601402X</v>
          </cell>
          <cell r="C38506" t="str">
            <v>代县</v>
          </cell>
          <cell r="D38506" t="str">
            <v>峪口乡</v>
          </cell>
          <cell r="E38506" t="str">
            <v>金盘村</v>
          </cell>
        </row>
        <row r="38507">
          <cell r="B38507" t="str">
            <v>142225200508174018</v>
          </cell>
          <cell r="C38507" t="str">
            <v>代县</v>
          </cell>
          <cell r="D38507" t="str">
            <v>峪口乡</v>
          </cell>
          <cell r="E38507" t="str">
            <v>金盘村</v>
          </cell>
        </row>
        <row r="38508">
          <cell r="B38508" t="str">
            <v>140923200711190084</v>
          </cell>
          <cell r="C38508" t="str">
            <v>代县</v>
          </cell>
          <cell r="D38508" t="str">
            <v>峪口乡</v>
          </cell>
          <cell r="E38508" t="str">
            <v>金盘村</v>
          </cell>
        </row>
        <row r="38509">
          <cell r="B38509" t="str">
            <v>14222519601224401X</v>
          </cell>
          <cell r="C38509" t="str">
            <v>代县</v>
          </cell>
          <cell r="D38509" t="str">
            <v>峪口乡</v>
          </cell>
          <cell r="E38509" t="str">
            <v>金盘村</v>
          </cell>
        </row>
        <row r="38510">
          <cell r="B38510" t="str">
            <v>142225196610064027</v>
          </cell>
          <cell r="C38510" t="str">
            <v>代县</v>
          </cell>
          <cell r="D38510" t="str">
            <v>峪口乡</v>
          </cell>
          <cell r="E38510" t="str">
            <v>金盘村</v>
          </cell>
        </row>
        <row r="38511">
          <cell r="B38511" t="str">
            <v>142225194902054032</v>
          </cell>
          <cell r="C38511" t="str">
            <v>代县</v>
          </cell>
          <cell r="D38511" t="str">
            <v>峪口乡</v>
          </cell>
          <cell r="E38511" t="str">
            <v>金盘村</v>
          </cell>
        </row>
        <row r="38512">
          <cell r="B38512" t="str">
            <v>14222519570118402X</v>
          </cell>
          <cell r="C38512" t="str">
            <v>代县</v>
          </cell>
          <cell r="D38512" t="str">
            <v>峪口乡</v>
          </cell>
          <cell r="E38512" t="str">
            <v>金盘村</v>
          </cell>
        </row>
        <row r="38513">
          <cell r="B38513" t="str">
            <v>14222519501020401X</v>
          </cell>
          <cell r="C38513" t="str">
            <v>代县</v>
          </cell>
          <cell r="D38513" t="str">
            <v>峪口乡</v>
          </cell>
          <cell r="E38513" t="str">
            <v>金盘村</v>
          </cell>
        </row>
        <row r="38514">
          <cell r="B38514" t="str">
            <v>142225195808304028</v>
          </cell>
          <cell r="C38514" t="str">
            <v>代县</v>
          </cell>
          <cell r="D38514" t="str">
            <v>峪口乡</v>
          </cell>
          <cell r="E38514" t="str">
            <v>金盘村</v>
          </cell>
        </row>
        <row r="38515">
          <cell r="B38515" t="str">
            <v>142225194708054012</v>
          </cell>
          <cell r="C38515" t="str">
            <v>代县</v>
          </cell>
          <cell r="D38515" t="str">
            <v>峪口乡</v>
          </cell>
          <cell r="E38515" t="str">
            <v>金盘村</v>
          </cell>
        </row>
        <row r="38516">
          <cell r="B38516" t="str">
            <v>142225197201264014</v>
          </cell>
          <cell r="C38516" t="str">
            <v>代县</v>
          </cell>
          <cell r="D38516" t="str">
            <v>峪口乡</v>
          </cell>
          <cell r="E38516" t="str">
            <v>金盘村</v>
          </cell>
        </row>
        <row r="38517">
          <cell r="B38517" t="str">
            <v>142225195507214029</v>
          </cell>
          <cell r="C38517" t="str">
            <v>代县</v>
          </cell>
          <cell r="D38517" t="str">
            <v>峪口乡</v>
          </cell>
          <cell r="E38517" t="str">
            <v>金盘村</v>
          </cell>
        </row>
        <row r="38518">
          <cell r="B38518" t="str">
            <v>142225198602254014</v>
          </cell>
          <cell r="C38518" t="str">
            <v>代县</v>
          </cell>
          <cell r="D38518" t="str">
            <v>峪口乡</v>
          </cell>
          <cell r="E38518" t="str">
            <v>金盘村</v>
          </cell>
        </row>
        <row r="38519">
          <cell r="B38519" t="str">
            <v>140923201309060040</v>
          </cell>
          <cell r="C38519" t="str">
            <v>代县</v>
          </cell>
          <cell r="D38519" t="str">
            <v>峪口乡</v>
          </cell>
          <cell r="E38519" t="str">
            <v>金盘村</v>
          </cell>
        </row>
        <row r="38520">
          <cell r="B38520" t="str">
            <v>142225195412184015</v>
          </cell>
          <cell r="C38520" t="str">
            <v>代县</v>
          </cell>
          <cell r="D38520" t="str">
            <v>峪口乡</v>
          </cell>
          <cell r="E38520" t="str">
            <v>金盘村</v>
          </cell>
        </row>
        <row r="38521">
          <cell r="B38521" t="str">
            <v>142225197503074013</v>
          </cell>
          <cell r="C38521" t="str">
            <v>代县</v>
          </cell>
          <cell r="D38521" t="str">
            <v>峪口乡</v>
          </cell>
          <cell r="E38521" t="str">
            <v>金盘村</v>
          </cell>
        </row>
        <row r="38522">
          <cell r="B38522" t="str">
            <v>142225198105286525</v>
          </cell>
          <cell r="C38522" t="str">
            <v>代县</v>
          </cell>
          <cell r="D38522" t="str">
            <v>峪口乡</v>
          </cell>
          <cell r="E38522" t="str">
            <v>金盘村</v>
          </cell>
        </row>
        <row r="38523">
          <cell r="B38523" t="str">
            <v>140923200610010056</v>
          </cell>
          <cell r="C38523" t="str">
            <v>代县</v>
          </cell>
          <cell r="D38523" t="str">
            <v>峪口乡</v>
          </cell>
          <cell r="E38523" t="str">
            <v>金盘村</v>
          </cell>
        </row>
        <row r="38524">
          <cell r="B38524" t="str">
            <v>140923200503300023</v>
          </cell>
          <cell r="C38524" t="str">
            <v>代县</v>
          </cell>
          <cell r="D38524" t="str">
            <v>峪口乡</v>
          </cell>
          <cell r="E38524" t="str">
            <v>金盘村</v>
          </cell>
        </row>
        <row r="38525">
          <cell r="B38525" t="str">
            <v>142225197304304015</v>
          </cell>
          <cell r="C38525" t="str">
            <v>代县</v>
          </cell>
          <cell r="D38525" t="str">
            <v>峪口乡</v>
          </cell>
          <cell r="E38525" t="str">
            <v>金盘村</v>
          </cell>
        </row>
        <row r="38526">
          <cell r="B38526" t="str">
            <v>142225197409274027</v>
          </cell>
          <cell r="C38526" t="str">
            <v>代县</v>
          </cell>
          <cell r="D38526" t="str">
            <v>峪口乡</v>
          </cell>
          <cell r="E38526" t="str">
            <v>金盘村</v>
          </cell>
        </row>
        <row r="38527">
          <cell r="B38527" t="str">
            <v>142225200005244010</v>
          </cell>
          <cell r="C38527" t="str">
            <v>代县</v>
          </cell>
          <cell r="D38527" t="str">
            <v>峪口乡</v>
          </cell>
          <cell r="E38527" t="str">
            <v>金盘村</v>
          </cell>
        </row>
        <row r="38528">
          <cell r="B38528" t="str">
            <v>140923200402170047</v>
          </cell>
          <cell r="C38528" t="str">
            <v>代县</v>
          </cell>
          <cell r="D38528" t="str">
            <v>峪口乡</v>
          </cell>
          <cell r="E38528" t="str">
            <v>金盘村</v>
          </cell>
        </row>
        <row r="38529">
          <cell r="B38529" t="str">
            <v>14222519500626401X</v>
          </cell>
          <cell r="C38529" t="str">
            <v>代县</v>
          </cell>
          <cell r="D38529" t="str">
            <v>峪口乡</v>
          </cell>
          <cell r="E38529" t="str">
            <v>金盘村</v>
          </cell>
        </row>
        <row r="38530">
          <cell r="B38530" t="str">
            <v>142225195209104024</v>
          </cell>
          <cell r="C38530" t="str">
            <v>代县</v>
          </cell>
          <cell r="D38530" t="str">
            <v>峪口乡</v>
          </cell>
          <cell r="E38530" t="str">
            <v>金盘村</v>
          </cell>
        </row>
        <row r="38531">
          <cell r="B38531" t="str">
            <v>142225194702114010</v>
          </cell>
          <cell r="C38531" t="str">
            <v>代县</v>
          </cell>
          <cell r="D38531" t="str">
            <v>峪口乡</v>
          </cell>
          <cell r="E38531" t="str">
            <v>金盘村</v>
          </cell>
        </row>
        <row r="38532">
          <cell r="B38532" t="str">
            <v>142225195301034022</v>
          </cell>
          <cell r="C38532" t="str">
            <v>代县</v>
          </cell>
          <cell r="D38532" t="str">
            <v>峪口乡</v>
          </cell>
          <cell r="E38532" t="str">
            <v>金盘村</v>
          </cell>
        </row>
        <row r="38533">
          <cell r="B38533" t="str">
            <v>142225197203084025</v>
          </cell>
          <cell r="C38533" t="str">
            <v>代县</v>
          </cell>
          <cell r="D38533" t="str">
            <v>峪口乡</v>
          </cell>
          <cell r="E38533" t="str">
            <v>金盘村</v>
          </cell>
        </row>
        <row r="38534">
          <cell r="B38534" t="str">
            <v>14222519980121401X</v>
          </cell>
          <cell r="C38534" t="str">
            <v>代县</v>
          </cell>
          <cell r="D38534" t="str">
            <v>峪口乡</v>
          </cell>
          <cell r="E38534" t="str">
            <v>金盘村</v>
          </cell>
        </row>
        <row r="38535">
          <cell r="B38535" t="str">
            <v>142225200610064026</v>
          </cell>
          <cell r="C38535" t="str">
            <v>代县</v>
          </cell>
          <cell r="D38535" t="str">
            <v>峪口乡</v>
          </cell>
          <cell r="E38535" t="str">
            <v>金盘村</v>
          </cell>
        </row>
        <row r="38536">
          <cell r="B38536" t="str">
            <v>142225194612224021</v>
          </cell>
          <cell r="C38536" t="str">
            <v>代县</v>
          </cell>
          <cell r="D38536" t="str">
            <v>峪口乡</v>
          </cell>
          <cell r="E38536" t="str">
            <v>金盘村</v>
          </cell>
        </row>
        <row r="38537">
          <cell r="B38537" t="str">
            <v>142225197409264013</v>
          </cell>
          <cell r="C38537" t="str">
            <v>代县</v>
          </cell>
          <cell r="D38537" t="str">
            <v>峪口乡</v>
          </cell>
          <cell r="E38537" t="str">
            <v>金盘村</v>
          </cell>
        </row>
        <row r="38538">
          <cell r="B38538" t="str">
            <v>142225197312176527</v>
          </cell>
          <cell r="C38538" t="str">
            <v>代县</v>
          </cell>
          <cell r="D38538" t="str">
            <v>峪口乡</v>
          </cell>
          <cell r="E38538" t="str">
            <v>金盘村</v>
          </cell>
        </row>
        <row r="38539">
          <cell r="B38539" t="str">
            <v>140923200903010017</v>
          </cell>
          <cell r="C38539" t="str">
            <v>代县</v>
          </cell>
          <cell r="D38539" t="str">
            <v>峪口乡</v>
          </cell>
          <cell r="E38539" t="str">
            <v>金盘村</v>
          </cell>
        </row>
        <row r="38540">
          <cell r="B38540" t="str">
            <v>140923200409300043</v>
          </cell>
          <cell r="C38540" t="str">
            <v>代县</v>
          </cell>
          <cell r="D38540" t="str">
            <v>峪口乡</v>
          </cell>
          <cell r="E38540" t="str">
            <v>金盘村</v>
          </cell>
        </row>
        <row r="38541">
          <cell r="B38541" t="str">
            <v>142225195608154037</v>
          </cell>
          <cell r="C38541" t="str">
            <v>代县</v>
          </cell>
          <cell r="D38541" t="str">
            <v>峪口乡</v>
          </cell>
          <cell r="E38541" t="str">
            <v>金盘村</v>
          </cell>
        </row>
        <row r="38542">
          <cell r="B38542" t="str">
            <v>500236195512033446</v>
          </cell>
          <cell r="C38542" t="str">
            <v>代县</v>
          </cell>
          <cell r="D38542" t="str">
            <v>峪口乡</v>
          </cell>
          <cell r="E38542" t="str">
            <v>金盘村</v>
          </cell>
        </row>
        <row r="38543">
          <cell r="B38543" t="str">
            <v>142225199502274012</v>
          </cell>
          <cell r="C38543" t="str">
            <v>代县</v>
          </cell>
          <cell r="D38543" t="str">
            <v>峪口乡</v>
          </cell>
          <cell r="E38543" t="str">
            <v>金盘村</v>
          </cell>
        </row>
        <row r="38544">
          <cell r="B38544" t="str">
            <v>142225197304284018</v>
          </cell>
          <cell r="C38544" t="str">
            <v>代县</v>
          </cell>
          <cell r="D38544" t="str">
            <v>峪口乡</v>
          </cell>
          <cell r="E38544" t="str">
            <v>金盘村</v>
          </cell>
        </row>
        <row r="38545">
          <cell r="B38545" t="str">
            <v>14222519760321452X</v>
          </cell>
          <cell r="C38545" t="str">
            <v>代县</v>
          </cell>
          <cell r="D38545" t="str">
            <v>峪口乡</v>
          </cell>
          <cell r="E38545" t="str">
            <v>金盘村</v>
          </cell>
        </row>
        <row r="38546">
          <cell r="B38546" t="str">
            <v>142225200604074017</v>
          </cell>
          <cell r="C38546" t="str">
            <v>代县</v>
          </cell>
          <cell r="D38546" t="str">
            <v>峪口乡</v>
          </cell>
          <cell r="E38546" t="str">
            <v>金盘村</v>
          </cell>
        </row>
        <row r="38547">
          <cell r="B38547" t="str">
            <v>142225195701264011</v>
          </cell>
          <cell r="C38547" t="str">
            <v>代县</v>
          </cell>
          <cell r="D38547" t="str">
            <v>峪口乡</v>
          </cell>
          <cell r="E38547" t="str">
            <v>金盘村</v>
          </cell>
        </row>
        <row r="38548">
          <cell r="B38548" t="str">
            <v>142225199411294018</v>
          </cell>
          <cell r="C38548" t="str">
            <v>代县</v>
          </cell>
          <cell r="D38548" t="str">
            <v>峪口乡</v>
          </cell>
          <cell r="E38548" t="str">
            <v>金盘村</v>
          </cell>
        </row>
        <row r="38549">
          <cell r="B38549" t="str">
            <v>142225195808054014</v>
          </cell>
          <cell r="C38549" t="str">
            <v>代县</v>
          </cell>
          <cell r="D38549" t="str">
            <v>峪口乡</v>
          </cell>
          <cell r="E38549" t="str">
            <v>金盘村</v>
          </cell>
        </row>
        <row r="38550">
          <cell r="B38550" t="str">
            <v>142225195410304036</v>
          </cell>
          <cell r="C38550" t="str">
            <v>代县</v>
          </cell>
          <cell r="D38550" t="str">
            <v>峪口乡</v>
          </cell>
          <cell r="E38550" t="str">
            <v>金盘村</v>
          </cell>
        </row>
        <row r="38551">
          <cell r="B38551" t="str">
            <v>142225197709234019</v>
          </cell>
          <cell r="C38551" t="str">
            <v>代县</v>
          </cell>
          <cell r="D38551" t="str">
            <v>峪口乡</v>
          </cell>
          <cell r="E38551" t="str">
            <v>金盘村</v>
          </cell>
        </row>
        <row r="38552">
          <cell r="B38552" t="str">
            <v>142225200710164016</v>
          </cell>
          <cell r="C38552" t="str">
            <v>代县</v>
          </cell>
          <cell r="D38552" t="str">
            <v>峪口乡</v>
          </cell>
          <cell r="E38552" t="str">
            <v>金盘村</v>
          </cell>
        </row>
        <row r="38553">
          <cell r="B38553" t="str">
            <v>142225195512034014</v>
          </cell>
          <cell r="C38553" t="str">
            <v>代县</v>
          </cell>
          <cell r="D38553" t="str">
            <v>峪口乡</v>
          </cell>
          <cell r="E38553" t="str">
            <v>金盘村</v>
          </cell>
        </row>
        <row r="38554">
          <cell r="B38554" t="str">
            <v>142225196402044021</v>
          </cell>
          <cell r="C38554" t="str">
            <v>代县</v>
          </cell>
          <cell r="D38554" t="str">
            <v>峪口乡</v>
          </cell>
          <cell r="E38554" t="str">
            <v>金盘村</v>
          </cell>
        </row>
        <row r="38555">
          <cell r="B38555" t="str">
            <v>142225199506084013</v>
          </cell>
          <cell r="C38555" t="str">
            <v>代县</v>
          </cell>
          <cell r="D38555" t="str">
            <v>峪口乡</v>
          </cell>
          <cell r="E38555" t="str">
            <v>金盘村</v>
          </cell>
        </row>
        <row r="38556">
          <cell r="B38556" t="str">
            <v>142225198405134013</v>
          </cell>
          <cell r="C38556" t="str">
            <v>代县</v>
          </cell>
          <cell r="D38556" t="str">
            <v>峪口乡</v>
          </cell>
          <cell r="E38556" t="str">
            <v>金盘村</v>
          </cell>
        </row>
        <row r="38557">
          <cell r="B38557" t="str">
            <v>140923201101250072</v>
          </cell>
          <cell r="C38557" t="str">
            <v>代县</v>
          </cell>
          <cell r="D38557" t="str">
            <v>峪口乡</v>
          </cell>
          <cell r="E38557" t="str">
            <v>金盘村</v>
          </cell>
        </row>
        <row r="38558">
          <cell r="B38558" t="str">
            <v>142225194011284037</v>
          </cell>
          <cell r="C38558" t="str">
            <v>代县</v>
          </cell>
          <cell r="D38558" t="str">
            <v>峪口乡</v>
          </cell>
          <cell r="E38558" t="str">
            <v>金盘村</v>
          </cell>
        </row>
        <row r="38559">
          <cell r="B38559" t="str">
            <v>142225195207294020</v>
          </cell>
          <cell r="C38559" t="str">
            <v>代县</v>
          </cell>
          <cell r="D38559" t="str">
            <v>峪口乡</v>
          </cell>
          <cell r="E38559" t="str">
            <v>金盘村</v>
          </cell>
        </row>
        <row r="38560">
          <cell r="B38560" t="str">
            <v>142225197302084012</v>
          </cell>
          <cell r="C38560" t="str">
            <v>代县</v>
          </cell>
          <cell r="D38560" t="str">
            <v>峪口乡</v>
          </cell>
          <cell r="E38560" t="str">
            <v>金盘村</v>
          </cell>
        </row>
        <row r="38561">
          <cell r="B38561" t="str">
            <v>142225195707304029</v>
          </cell>
          <cell r="C38561" t="str">
            <v>代县</v>
          </cell>
          <cell r="D38561" t="str">
            <v>峪口乡</v>
          </cell>
          <cell r="E38561" t="str">
            <v>金盘村</v>
          </cell>
        </row>
        <row r="38562">
          <cell r="B38562" t="str">
            <v>140923200912130053</v>
          </cell>
          <cell r="C38562" t="str">
            <v>代县</v>
          </cell>
          <cell r="D38562" t="str">
            <v>峪口乡</v>
          </cell>
          <cell r="E38562" t="str">
            <v>金盘村</v>
          </cell>
        </row>
        <row r="38563">
          <cell r="B38563" t="str">
            <v>142225195209044041</v>
          </cell>
          <cell r="C38563" t="str">
            <v>代县</v>
          </cell>
          <cell r="D38563" t="str">
            <v>峪口乡</v>
          </cell>
          <cell r="E38563" t="str">
            <v>金盘村</v>
          </cell>
        </row>
        <row r="38564">
          <cell r="B38564" t="str">
            <v>14222519570405401X</v>
          </cell>
          <cell r="C38564" t="str">
            <v>代县</v>
          </cell>
          <cell r="D38564" t="str">
            <v>峪口乡</v>
          </cell>
          <cell r="E38564" t="str">
            <v>金盘村</v>
          </cell>
        </row>
        <row r="38565">
          <cell r="B38565" t="str">
            <v>142225195107084018</v>
          </cell>
          <cell r="C38565" t="str">
            <v>代县</v>
          </cell>
          <cell r="D38565" t="str">
            <v>峪口乡</v>
          </cell>
          <cell r="E38565" t="str">
            <v>金盘村</v>
          </cell>
        </row>
        <row r="38566">
          <cell r="B38566" t="str">
            <v>142225195904256521</v>
          </cell>
          <cell r="C38566" t="str">
            <v>代县</v>
          </cell>
          <cell r="D38566" t="str">
            <v>峪口乡</v>
          </cell>
          <cell r="E38566" t="str">
            <v>金盘村</v>
          </cell>
        </row>
        <row r="38567">
          <cell r="B38567" t="str">
            <v>142225195911094014</v>
          </cell>
          <cell r="C38567" t="str">
            <v>代县</v>
          </cell>
          <cell r="D38567" t="str">
            <v>峪口乡</v>
          </cell>
          <cell r="E38567" t="str">
            <v>金盘村</v>
          </cell>
        </row>
        <row r="38568">
          <cell r="B38568" t="str">
            <v>130624196012253823</v>
          </cell>
          <cell r="C38568" t="str">
            <v>代县</v>
          </cell>
          <cell r="D38568" t="str">
            <v>峪口乡</v>
          </cell>
          <cell r="E38568" t="str">
            <v>金盘村</v>
          </cell>
        </row>
        <row r="38569">
          <cell r="B38569" t="str">
            <v>140923200212190055</v>
          </cell>
          <cell r="C38569" t="str">
            <v>代县</v>
          </cell>
          <cell r="D38569" t="str">
            <v>峪口乡</v>
          </cell>
          <cell r="E38569" t="str">
            <v>金盘村</v>
          </cell>
        </row>
        <row r="38570">
          <cell r="B38570" t="str">
            <v>140923200011210048</v>
          </cell>
          <cell r="C38570" t="str">
            <v>代县</v>
          </cell>
          <cell r="D38570" t="str">
            <v>峪口乡</v>
          </cell>
          <cell r="E38570" t="str">
            <v>金盘村</v>
          </cell>
        </row>
        <row r="38571">
          <cell r="B38571" t="str">
            <v>142225195812134025</v>
          </cell>
          <cell r="C38571" t="str">
            <v>代县</v>
          </cell>
          <cell r="D38571" t="str">
            <v>峪口乡</v>
          </cell>
          <cell r="E38571" t="str">
            <v>金盘村</v>
          </cell>
        </row>
        <row r="38572">
          <cell r="B38572" t="str">
            <v>14222519770108401X</v>
          </cell>
          <cell r="C38572" t="str">
            <v>代县</v>
          </cell>
          <cell r="D38572" t="str">
            <v>峪口乡</v>
          </cell>
          <cell r="E38572" t="str">
            <v>金盘村</v>
          </cell>
        </row>
        <row r="38573">
          <cell r="B38573" t="str">
            <v>142225197511264044</v>
          </cell>
          <cell r="C38573" t="str">
            <v>代县</v>
          </cell>
          <cell r="D38573" t="str">
            <v>峪口乡</v>
          </cell>
          <cell r="E38573" t="str">
            <v>金盘村</v>
          </cell>
        </row>
        <row r="38574">
          <cell r="B38574" t="str">
            <v>142225200404134011</v>
          </cell>
          <cell r="C38574" t="str">
            <v>代县</v>
          </cell>
          <cell r="D38574" t="str">
            <v>峪口乡</v>
          </cell>
          <cell r="E38574" t="str">
            <v>金盘村</v>
          </cell>
        </row>
        <row r="38575">
          <cell r="B38575" t="str">
            <v>142225200803024020</v>
          </cell>
          <cell r="C38575" t="str">
            <v>代县</v>
          </cell>
          <cell r="D38575" t="str">
            <v>峪口乡</v>
          </cell>
          <cell r="E38575" t="str">
            <v>金盘村</v>
          </cell>
        </row>
        <row r="38576">
          <cell r="B38576" t="str">
            <v>142225195208074011</v>
          </cell>
          <cell r="C38576" t="str">
            <v>代县</v>
          </cell>
          <cell r="D38576" t="str">
            <v>峪口乡</v>
          </cell>
          <cell r="E38576" t="str">
            <v>金盘村</v>
          </cell>
        </row>
        <row r="38577">
          <cell r="B38577" t="str">
            <v>142225195501044022</v>
          </cell>
          <cell r="C38577" t="str">
            <v>代县</v>
          </cell>
          <cell r="D38577" t="str">
            <v>峪口乡</v>
          </cell>
          <cell r="E38577" t="str">
            <v>金盘村</v>
          </cell>
        </row>
        <row r="38578">
          <cell r="B38578" t="str">
            <v>142225194908014015</v>
          </cell>
          <cell r="C38578" t="str">
            <v>代县</v>
          </cell>
          <cell r="D38578" t="str">
            <v>峪口乡</v>
          </cell>
          <cell r="E38578" t="str">
            <v>金盘村</v>
          </cell>
        </row>
        <row r="38579">
          <cell r="B38579" t="str">
            <v>14222519530618402X</v>
          </cell>
          <cell r="C38579" t="str">
            <v>代县</v>
          </cell>
          <cell r="D38579" t="str">
            <v>峪口乡</v>
          </cell>
          <cell r="E38579" t="str">
            <v>金盘村</v>
          </cell>
        </row>
        <row r="38580">
          <cell r="B38580" t="str">
            <v>142225197906124011</v>
          </cell>
          <cell r="C38580" t="str">
            <v>代县</v>
          </cell>
          <cell r="D38580" t="str">
            <v>峪口乡</v>
          </cell>
          <cell r="E38580" t="str">
            <v>金盘村</v>
          </cell>
        </row>
        <row r="38581">
          <cell r="B38581" t="str">
            <v>142225198002026528</v>
          </cell>
          <cell r="C38581" t="str">
            <v>代县</v>
          </cell>
          <cell r="D38581" t="str">
            <v>峪口乡</v>
          </cell>
          <cell r="E38581" t="str">
            <v>金盘村</v>
          </cell>
        </row>
        <row r="38582">
          <cell r="B38582" t="str">
            <v>14092320090315001X</v>
          </cell>
          <cell r="C38582" t="str">
            <v>代县</v>
          </cell>
          <cell r="D38582" t="str">
            <v>峪口乡</v>
          </cell>
          <cell r="E38582" t="str">
            <v>金盘村</v>
          </cell>
        </row>
        <row r="38583">
          <cell r="B38583" t="str">
            <v>140923201412290100</v>
          </cell>
          <cell r="C38583" t="str">
            <v>代县</v>
          </cell>
          <cell r="D38583" t="str">
            <v>峪口乡</v>
          </cell>
          <cell r="E38583" t="str">
            <v>金盘村</v>
          </cell>
        </row>
        <row r="38584">
          <cell r="B38584" t="str">
            <v>142225194802264016</v>
          </cell>
          <cell r="C38584" t="str">
            <v>代县</v>
          </cell>
          <cell r="D38584" t="str">
            <v>峪口乡</v>
          </cell>
          <cell r="E38584" t="str">
            <v>金盘村</v>
          </cell>
        </row>
        <row r="38585">
          <cell r="B38585" t="str">
            <v>142225195102234021</v>
          </cell>
          <cell r="C38585" t="str">
            <v>代县</v>
          </cell>
          <cell r="D38585" t="str">
            <v>峪口乡</v>
          </cell>
          <cell r="E38585" t="str">
            <v>金盘村</v>
          </cell>
        </row>
        <row r="38586">
          <cell r="B38586" t="str">
            <v>142225194611154017</v>
          </cell>
          <cell r="C38586" t="str">
            <v>代县</v>
          </cell>
          <cell r="D38586" t="str">
            <v>峪口乡</v>
          </cell>
          <cell r="E38586" t="str">
            <v>金盘村</v>
          </cell>
        </row>
        <row r="38587">
          <cell r="B38587" t="str">
            <v>142225195204186024</v>
          </cell>
          <cell r="C38587" t="str">
            <v>代县</v>
          </cell>
          <cell r="D38587" t="str">
            <v>峪口乡</v>
          </cell>
          <cell r="E38587" t="str">
            <v>金盘村</v>
          </cell>
        </row>
        <row r="38588">
          <cell r="B38588" t="str">
            <v>142225199801254011</v>
          </cell>
          <cell r="C38588" t="str">
            <v>代县</v>
          </cell>
          <cell r="D38588" t="str">
            <v>峪口乡</v>
          </cell>
          <cell r="E38588" t="str">
            <v>金盘村</v>
          </cell>
        </row>
        <row r="38589">
          <cell r="B38589" t="str">
            <v>142225193408044037</v>
          </cell>
          <cell r="C38589" t="str">
            <v>代县</v>
          </cell>
          <cell r="D38589" t="str">
            <v>峪口乡</v>
          </cell>
          <cell r="E38589" t="str">
            <v>金盘村</v>
          </cell>
        </row>
        <row r="38590">
          <cell r="B38590" t="str">
            <v>142225195705094013</v>
          </cell>
          <cell r="C38590" t="str">
            <v>代县</v>
          </cell>
          <cell r="D38590" t="str">
            <v>峪口乡</v>
          </cell>
          <cell r="E38590" t="str">
            <v>金盘村</v>
          </cell>
        </row>
        <row r="38591">
          <cell r="B38591" t="str">
            <v>142225196411134029</v>
          </cell>
          <cell r="C38591" t="str">
            <v>代县</v>
          </cell>
          <cell r="D38591" t="str">
            <v>峪口乡</v>
          </cell>
          <cell r="E38591" t="str">
            <v>金盘村</v>
          </cell>
        </row>
        <row r="38592">
          <cell r="B38592" t="str">
            <v>142225199810114010</v>
          </cell>
          <cell r="C38592" t="str">
            <v>代县</v>
          </cell>
          <cell r="D38592" t="str">
            <v>峪口乡</v>
          </cell>
          <cell r="E38592" t="str">
            <v>金盘村</v>
          </cell>
        </row>
        <row r="38593">
          <cell r="B38593" t="str">
            <v>142225198401244020</v>
          </cell>
          <cell r="C38593" t="str">
            <v>代县</v>
          </cell>
          <cell r="D38593" t="str">
            <v>峪口乡</v>
          </cell>
          <cell r="E38593" t="str">
            <v>金盘村</v>
          </cell>
        </row>
        <row r="38594">
          <cell r="B38594" t="str">
            <v>142225194209084022</v>
          </cell>
          <cell r="C38594" t="str">
            <v>代县</v>
          </cell>
          <cell r="D38594" t="str">
            <v>峪口乡</v>
          </cell>
          <cell r="E38594" t="str">
            <v>金盘村</v>
          </cell>
        </row>
        <row r="38595">
          <cell r="B38595" t="str">
            <v>142225197205134014</v>
          </cell>
          <cell r="C38595" t="str">
            <v>代县</v>
          </cell>
          <cell r="D38595" t="str">
            <v>峪口乡</v>
          </cell>
          <cell r="E38595" t="str">
            <v>金盘村</v>
          </cell>
        </row>
        <row r="38596">
          <cell r="B38596" t="str">
            <v>142225197612253045</v>
          </cell>
          <cell r="C38596" t="str">
            <v>代县</v>
          </cell>
          <cell r="D38596" t="str">
            <v>峪口乡</v>
          </cell>
          <cell r="E38596" t="str">
            <v>金盘村</v>
          </cell>
        </row>
        <row r="38597">
          <cell r="B38597" t="str">
            <v>142225199905234023</v>
          </cell>
          <cell r="C38597" t="str">
            <v>代县</v>
          </cell>
          <cell r="D38597" t="str">
            <v>峪口乡</v>
          </cell>
          <cell r="E38597" t="str">
            <v>金盘村</v>
          </cell>
        </row>
        <row r="38598">
          <cell r="B38598" t="str">
            <v>142225194510304012</v>
          </cell>
          <cell r="C38598" t="str">
            <v>代县</v>
          </cell>
          <cell r="D38598" t="str">
            <v>峪口乡</v>
          </cell>
          <cell r="E38598" t="str">
            <v>金盘村</v>
          </cell>
        </row>
        <row r="38599">
          <cell r="B38599" t="str">
            <v>142225194801084021</v>
          </cell>
          <cell r="C38599" t="str">
            <v>代县</v>
          </cell>
          <cell r="D38599" t="str">
            <v>峪口乡</v>
          </cell>
          <cell r="E38599" t="str">
            <v>金盘村</v>
          </cell>
        </row>
        <row r="38600">
          <cell r="B38600" t="str">
            <v>142225197510284051</v>
          </cell>
          <cell r="C38600" t="str">
            <v>代县</v>
          </cell>
          <cell r="D38600" t="str">
            <v>峪口乡</v>
          </cell>
          <cell r="E38600" t="str">
            <v>金盘村</v>
          </cell>
        </row>
        <row r="38601">
          <cell r="B38601" t="str">
            <v>14222519470930401X</v>
          </cell>
          <cell r="C38601" t="str">
            <v>代县</v>
          </cell>
          <cell r="D38601" t="str">
            <v>峪口乡</v>
          </cell>
          <cell r="E38601" t="str">
            <v>金盘村</v>
          </cell>
        </row>
        <row r="38602">
          <cell r="B38602" t="str">
            <v>142225195305054020</v>
          </cell>
          <cell r="C38602" t="str">
            <v>代县</v>
          </cell>
          <cell r="D38602" t="str">
            <v>峪口乡</v>
          </cell>
          <cell r="E38602" t="str">
            <v>金盘村</v>
          </cell>
        </row>
        <row r="38603">
          <cell r="B38603" t="str">
            <v>142225194302194015</v>
          </cell>
          <cell r="C38603" t="str">
            <v>代县</v>
          </cell>
          <cell r="D38603" t="str">
            <v>峪口乡</v>
          </cell>
          <cell r="E38603" t="str">
            <v>金盘村</v>
          </cell>
        </row>
        <row r="38604">
          <cell r="B38604" t="str">
            <v>142225194210314024</v>
          </cell>
          <cell r="C38604" t="str">
            <v>代县</v>
          </cell>
          <cell r="D38604" t="str">
            <v>峪口乡</v>
          </cell>
          <cell r="E38604" t="str">
            <v>金盘村</v>
          </cell>
        </row>
        <row r="38605">
          <cell r="B38605" t="str">
            <v>142225195910244017</v>
          </cell>
          <cell r="C38605" t="str">
            <v>代县</v>
          </cell>
          <cell r="D38605" t="str">
            <v>峪口乡</v>
          </cell>
          <cell r="E38605" t="str">
            <v>金盘村</v>
          </cell>
        </row>
        <row r="38606">
          <cell r="B38606" t="str">
            <v>522423196003242660</v>
          </cell>
          <cell r="C38606" t="str">
            <v>代县</v>
          </cell>
          <cell r="D38606" t="str">
            <v>峪口乡</v>
          </cell>
          <cell r="E38606" t="str">
            <v>金盘村</v>
          </cell>
        </row>
        <row r="38607">
          <cell r="B38607" t="str">
            <v>142225199506214017</v>
          </cell>
          <cell r="C38607" t="str">
            <v>代县</v>
          </cell>
          <cell r="D38607" t="str">
            <v>峪口乡</v>
          </cell>
          <cell r="E38607" t="str">
            <v>金盘村</v>
          </cell>
        </row>
        <row r="38608">
          <cell r="B38608" t="str">
            <v>142225199612294022</v>
          </cell>
          <cell r="C38608" t="str">
            <v>代县</v>
          </cell>
          <cell r="D38608" t="str">
            <v>峪口乡</v>
          </cell>
          <cell r="E38608" t="str">
            <v>金盘村</v>
          </cell>
        </row>
        <row r="38609">
          <cell r="B38609" t="str">
            <v>140923201409230000</v>
          </cell>
          <cell r="C38609" t="str">
            <v>代县</v>
          </cell>
          <cell r="D38609" t="str">
            <v>峪口乡</v>
          </cell>
          <cell r="E38609" t="str">
            <v>金盘村</v>
          </cell>
        </row>
        <row r="38610">
          <cell r="B38610" t="str">
            <v>142225200306144013</v>
          </cell>
          <cell r="C38610" t="str">
            <v>代县</v>
          </cell>
          <cell r="D38610" t="str">
            <v>峪口乡</v>
          </cell>
          <cell r="E38610" t="str">
            <v>金盘村</v>
          </cell>
        </row>
        <row r="38611">
          <cell r="B38611" t="str">
            <v>142225195408184047</v>
          </cell>
          <cell r="C38611" t="str">
            <v>代县</v>
          </cell>
          <cell r="D38611" t="str">
            <v>峪口乡</v>
          </cell>
          <cell r="E38611" t="str">
            <v>金盘村</v>
          </cell>
        </row>
        <row r="38612">
          <cell r="B38612" t="str">
            <v>142225195609114010</v>
          </cell>
          <cell r="C38612" t="str">
            <v>代县</v>
          </cell>
          <cell r="D38612" t="str">
            <v>峪口乡</v>
          </cell>
          <cell r="E38612" t="str">
            <v>金盘村</v>
          </cell>
        </row>
        <row r="38613">
          <cell r="B38613" t="str">
            <v>142225195902244033</v>
          </cell>
          <cell r="C38613" t="str">
            <v>代县</v>
          </cell>
          <cell r="D38613" t="str">
            <v>峪口乡</v>
          </cell>
          <cell r="E38613" t="str">
            <v>金盘村</v>
          </cell>
        </row>
        <row r="38614">
          <cell r="B38614" t="str">
            <v>142225196607144026</v>
          </cell>
          <cell r="C38614" t="str">
            <v>代县</v>
          </cell>
          <cell r="D38614" t="str">
            <v>峪口乡</v>
          </cell>
          <cell r="E38614" t="str">
            <v>金盘村</v>
          </cell>
        </row>
        <row r="38615">
          <cell r="B38615" t="str">
            <v>142225198407024037</v>
          </cell>
          <cell r="C38615" t="str">
            <v>代县</v>
          </cell>
          <cell r="D38615" t="str">
            <v>峪口乡</v>
          </cell>
          <cell r="E38615" t="str">
            <v>金盘村</v>
          </cell>
        </row>
        <row r="38616">
          <cell r="B38616" t="str">
            <v>142225196609184013</v>
          </cell>
          <cell r="C38616" t="str">
            <v>代县</v>
          </cell>
          <cell r="D38616" t="str">
            <v>峪口乡</v>
          </cell>
          <cell r="E38616" t="str">
            <v>金盘村</v>
          </cell>
        </row>
        <row r="38617">
          <cell r="B38617" t="str">
            <v>14222519690523402X</v>
          </cell>
          <cell r="C38617" t="str">
            <v>代县</v>
          </cell>
          <cell r="D38617" t="str">
            <v>峪口乡</v>
          </cell>
          <cell r="E38617" t="str">
            <v>金盘村</v>
          </cell>
        </row>
        <row r="38618">
          <cell r="B38618" t="str">
            <v>142225199411094032</v>
          </cell>
          <cell r="C38618" t="str">
            <v>代县</v>
          </cell>
          <cell r="D38618" t="str">
            <v>峪口乡</v>
          </cell>
          <cell r="E38618" t="str">
            <v>金盘村</v>
          </cell>
        </row>
        <row r="38619">
          <cell r="B38619" t="str">
            <v>142225197301044027</v>
          </cell>
          <cell r="C38619" t="str">
            <v>代县</v>
          </cell>
          <cell r="D38619" t="str">
            <v>峪口乡</v>
          </cell>
          <cell r="E38619" t="str">
            <v>金盘村</v>
          </cell>
        </row>
        <row r="38620">
          <cell r="B38620" t="str">
            <v>140923201402180100</v>
          </cell>
          <cell r="C38620" t="str">
            <v>代县</v>
          </cell>
          <cell r="D38620" t="str">
            <v>峪口乡</v>
          </cell>
          <cell r="E38620" t="str">
            <v>金盘村</v>
          </cell>
        </row>
        <row r="38621">
          <cell r="B38621" t="str">
            <v>142225197206144011</v>
          </cell>
          <cell r="C38621" t="str">
            <v>代县</v>
          </cell>
          <cell r="D38621" t="str">
            <v>峪口乡</v>
          </cell>
          <cell r="E38621" t="str">
            <v>金盘村</v>
          </cell>
        </row>
        <row r="38622">
          <cell r="B38622" t="str">
            <v>142225197607034024</v>
          </cell>
          <cell r="C38622" t="str">
            <v>代县</v>
          </cell>
          <cell r="D38622" t="str">
            <v>峪口乡</v>
          </cell>
          <cell r="E38622" t="str">
            <v>金盘村</v>
          </cell>
        </row>
        <row r="38623">
          <cell r="B38623" t="str">
            <v>142225199607164020</v>
          </cell>
          <cell r="C38623" t="str">
            <v>代县</v>
          </cell>
          <cell r="D38623" t="str">
            <v>峪口乡</v>
          </cell>
          <cell r="E38623" t="str">
            <v>金盘村</v>
          </cell>
        </row>
        <row r="38624">
          <cell r="B38624" t="str">
            <v>14092320081225004X</v>
          </cell>
          <cell r="C38624" t="str">
            <v>代县</v>
          </cell>
          <cell r="D38624" t="str">
            <v>峪口乡</v>
          </cell>
          <cell r="E38624" t="str">
            <v>金盘村</v>
          </cell>
        </row>
        <row r="38625">
          <cell r="B38625" t="str">
            <v>142225197707134014</v>
          </cell>
          <cell r="C38625" t="str">
            <v>代县</v>
          </cell>
          <cell r="D38625" t="str">
            <v>峪口乡</v>
          </cell>
          <cell r="E38625" t="str">
            <v>金盘村</v>
          </cell>
        </row>
        <row r="38626">
          <cell r="B38626" t="str">
            <v>14222519850203652X</v>
          </cell>
          <cell r="C38626" t="str">
            <v>代县</v>
          </cell>
          <cell r="D38626" t="str">
            <v>峪口乡</v>
          </cell>
          <cell r="E38626" t="str">
            <v>金盘村</v>
          </cell>
        </row>
        <row r="38627">
          <cell r="B38627" t="str">
            <v>140923201104030016</v>
          </cell>
          <cell r="C38627" t="str">
            <v>代县</v>
          </cell>
          <cell r="D38627" t="str">
            <v>峪口乡</v>
          </cell>
          <cell r="E38627" t="str">
            <v>金盘村</v>
          </cell>
        </row>
        <row r="38628">
          <cell r="B38628" t="str">
            <v>142225196311054072</v>
          </cell>
          <cell r="C38628" t="str">
            <v>代县</v>
          </cell>
          <cell r="D38628" t="str">
            <v>峪口乡</v>
          </cell>
          <cell r="E38628" t="str">
            <v>金盘村</v>
          </cell>
        </row>
        <row r="38629">
          <cell r="B38629" t="str">
            <v>142225200204064020</v>
          </cell>
          <cell r="C38629" t="str">
            <v>代县</v>
          </cell>
          <cell r="D38629" t="str">
            <v>峪口乡</v>
          </cell>
          <cell r="E38629" t="str">
            <v>金盘村</v>
          </cell>
        </row>
        <row r="38630">
          <cell r="B38630" t="str">
            <v>142225197812164039</v>
          </cell>
          <cell r="C38630" t="str">
            <v>代县</v>
          </cell>
          <cell r="D38630" t="str">
            <v>峪口乡</v>
          </cell>
          <cell r="E38630" t="str">
            <v>金盘村</v>
          </cell>
        </row>
        <row r="38631">
          <cell r="B38631" t="str">
            <v>142225198202244028</v>
          </cell>
          <cell r="C38631" t="str">
            <v>代县</v>
          </cell>
          <cell r="D38631" t="str">
            <v>峪口乡</v>
          </cell>
          <cell r="E38631" t="str">
            <v>金盘村</v>
          </cell>
        </row>
        <row r="38632">
          <cell r="B38632" t="str">
            <v>142225200508124010</v>
          </cell>
          <cell r="C38632" t="str">
            <v>代县</v>
          </cell>
          <cell r="D38632" t="str">
            <v>峪口乡</v>
          </cell>
          <cell r="E38632" t="str">
            <v>金盘村</v>
          </cell>
        </row>
        <row r="38633">
          <cell r="B38633" t="str">
            <v>142225197502054010</v>
          </cell>
          <cell r="C38633" t="str">
            <v>代县</v>
          </cell>
          <cell r="D38633" t="str">
            <v>峪口乡</v>
          </cell>
          <cell r="E38633" t="str">
            <v>金盘村</v>
          </cell>
        </row>
        <row r="38634">
          <cell r="B38634" t="str">
            <v>142225196211064011</v>
          </cell>
          <cell r="C38634" t="str">
            <v>代县</v>
          </cell>
          <cell r="D38634" t="str">
            <v>峪口乡</v>
          </cell>
          <cell r="E38634" t="str">
            <v>金盘村</v>
          </cell>
        </row>
        <row r="38635">
          <cell r="B38635" t="str">
            <v>142225196404224026</v>
          </cell>
          <cell r="C38635" t="str">
            <v>代县</v>
          </cell>
          <cell r="D38635" t="str">
            <v>峪口乡</v>
          </cell>
          <cell r="E38635" t="str">
            <v>金盘村</v>
          </cell>
        </row>
        <row r="38636">
          <cell r="B38636" t="str">
            <v>142225199708304010</v>
          </cell>
          <cell r="C38636" t="str">
            <v>代县</v>
          </cell>
          <cell r="D38636" t="str">
            <v>峪口乡</v>
          </cell>
          <cell r="E38636" t="str">
            <v>金盘村</v>
          </cell>
        </row>
        <row r="38637">
          <cell r="B38637" t="str">
            <v>142225194202154032</v>
          </cell>
          <cell r="C38637" t="str">
            <v>代县</v>
          </cell>
          <cell r="D38637" t="str">
            <v>峪口乡</v>
          </cell>
          <cell r="E38637" t="str">
            <v>金盘村</v>
          </cell>
        </row>
        <row r="38638">
          <cell r="B38638" t="str">
            <v>142225194811124023</v>
          </cell>
          <cell r="C38638" t="str">
            <v>代县</v>
          </cell>
          <cell r="D38638" t="str">
            <v>峪口乡</v>
          </cell>
          <cell r="E38638" t="str">
            <v>金盘村</v>
          </cell>
        </row>
        <row r="38639">
          <cell r="B38639" t="str">
            <v>142225194908084021</v>
          </cell>
          <cell r="C38639" t="str">
            <v>代县</v>
          </cell>
          <cell r="D38639" t="str">
            <v>峪口乡</v>
          </cell>
          <cell r="E38639" t="str">
            <v>金盘村</v>
          </cell>
        </row>
        <row r="38640">
          <cell r="B38640" t="str">
            <v>142225197705024014</v>
          </cell>
          <cell r="C38640" t="str">
            <v>代县</v>
          </cell>
          <cell r="D38640" t="str">
            <v>峪口乡</v>
          </cell>
          <cell r="E38640" t="str">
            <v>金盘村</v>
          </cell>
        </row>
        <row r="38641">
          <cell r="B38641" t="str">
            <v>142225197708154084</v>
          </cell>
          <cell r="C38641" t="str">
            <v>代县</v>
          </cell>
          <cell r="D38641" t="str">
            <v>峪口乡</v>
          </cell>
          <cell r="E38641" t="str">
            <v>金盘村</v>
          </cell>
        </row>
        <row r="38642">
          <cell r="B38642" t="str">
            <v>142225200409274013</v>
          </cell>
          <cell r="C38642" t="str">
            <v>代县</v>
          </cell>
          <cell r="D38642" t="str">
            <v>峪口乡</v>
          </cell>
          <cell r="E38642" t="str">
            <v>金盘村</v>
          </cell>
        </row>
        <row r="38643">
          <cell r="B38643" t="str">
            <v>14222520011022402X</v>
          </cell>
          <cell r="C38643" t="str">
            <v>代县</v>
          </cell>
          <cell r="D38643" t="str">
            <v>峪口乡</v>
          </cell>
          <cell r="E38643" t="str">
            <v>金盘村</v>
          </cell>
        </row>
        <row r="38644">
          <cell r="B38644" t="str">
            <v>142225196301204014</v>
          </cell>
          <cell r="C38644" t="str">
            <v>代县</v>
          </cell>
          <cell r="D38644" t="str">
            <v>峪口乡</v>
          </cell>
          <cell r="E38644" t="str">
            <v>金盘村</v>
          </cell>
        </row>
        <row r="38645">
          <cell r="B38645" t="str">
            <v>142225196302174048</v>
          </cell>
          <cell r="C38645" t="str">
            <v>代县</v>
          </cell>
          <cell r="D38645" t="str">
            <v>峪口乡</v>
          </cell>
          <cell r="E38645" t="str">
            <v>金盘村</v>
          </cell>
        </row>
        <row r="38646">
          <cell r="B38646" t="str">
            <v>140923200908300013</v>
          </cell>
          <cell r="C38646" t="str">
            <v>代县</v>
          </cell>
          <cell r="D38646" t="str">
            <v>峪口乡</v>
          </cell>
          <cell r="E38646" t="str">
            <v>金盘村</v>
          </cell>
        </row>
        <row r="38647">
          <cell r="B38647" t="str">
            <v>14222519920325402X</v>
          </cell>
          <cell r="C38647" t="str">
            <v>代县</v>
          </cell>
          <cell r="D38647" t="str">
            <v>峪口乡</v>
          </cell>
          <cell r="E38647" t="str">
            <v>金盘村</v>
          </cell>
        </row>
        <row r="38648">
          <cell r="B38648" t="str">
            <v>142225196608114021</v>
          </cell>
          <cell r="C38648" t="str">
            <v>代县</v>
          </cell>
          <cell r="D38648" t="str">
            <v>峪口乡</v>
          </cell>
          <cell r="E38648" t="str">
            <v>金盘村</v>
          </cell>
        </row>
        <row r="38649">
          <cell r="B38649" t="str">
            <v>142225197804304038</v>
          </cell>
          <cell r="C38649" t="str">
            <v>代县</v>
          </cell>
          <cell r="D38649" t="str">
            <v>峪口乡</v>
          </cell>
          <cell r="E38649" t="str">
            <v>金盘村</v>
          </cell>
        </row>
        <row r="38650">
          <cell r="B38650" t="str">
            <v>142225198106110521</v>
          </cell>
          <cell r="C38650" t="str">
            <v>代县</v>
          </cell>
          <cell r="D38650" t="str">
            <v>峪口乡</v>
          </cell>
          <cell r="E38650" t="str">
            <v>金盘村</v>
          </cell>
        </row>
        <row r="38651">
          <cell r="B38651" t="str">
            <v>140923201609050071</v>
          </cell>
          <cell r="C38651" t="str">
            <v>代县</v>
          </cell>
          <cell r="D38651" t="str">
            <v>峪口乡</v>
          </cell>
          <cell r="E38651" t="str">
            <v>金盘村</v>
          </cell>
        </row>
        <row r="38652">
          <cell r="B38652" t="str">
            <v>140923200901300045</v>
          </cell>
          <cell r="C38652" t="str">
            <v>代县</v>
          </cell>
          <cell r="D38652" t="str">
            <v>峪口乡</v>
          </cell>
          <cell r="E38652" t="str">
            <v>金盘村</v>
          </cell>
        </row>
        <row r="38653">
          <cell r="B38653" t="str">
            <v>142225195104054016</v>
          </cell>
          <cell r="C38653" t="str">
            <v>代县</v>
          </cell>
          <cell r="D38653" t="str">
            <v>峪口乡</v>
          </cell>
          <cell r="E38653" t="str">
            <v>金盘村</v>
          </cell>
        </row>
        <row r="38654">
          <cell r="B38654" t="str">
            <v>142225196109304023</v>
          </cell>
          <cell r="C38654" t="str">
            <v>代县</v>
          </cell>
          <cell r="D38654" t="str">
            <v>峪口乡</v>
          </cell>
          <cell r="E38654" t="str">
            <v>金盘村</v>
          </cell>
        </row>
        <row r="38655">
          <cell r="B38655" t="str">
            <v>142225196911144012</v>
          </cell>
          <cell r="C38655" t="str">
            <v>代县</v>
          </cell>
          <cell r="D38655" t="str">
            <v>峪口乡</v>
          </cell>
          <cell r="E38655" t="str">
            <v>金盘村</v>
          </cell>
        </row>
        <row r="38656">
          <cell r="B38656" t="str">
            <v>142225196412054012</v>
          </cell>
          <cell r="C38656" t="str">
            <v>代县</v>
          </cell>
          <cell r="D38656" t="str">
            <v>峪口乡</v>
          </cell>
          <cell r="E38656" t="str">
            <v>金盘村</v>
          </cell>
        </row>
        <row r="38657">
          <cell r="B38657" t="str">
            <v>142225196603134023</v>
          </cell>
          <cell r="C38657" t="str">
            <v>代县</v>
          </cell>
          <cell r="D38657" t="str">
            <v>峪口乡</v>
          </cell>
          <cell r="E38657" t="str">
            <v>金盘村</v>
          </cell>
        </row>
        <row r="38658">
          <cell r="B38658" t="str">
            <v>142225196010284018</v>
          </cell>
          <cell r="C38658" t="str">
            <v>代县</v>
          </cell>
          <cell r="D38658" t="str">
            <v>峪口乡</v>
          </cell>
          <cell r="E38658" t="str">
            <v>金盘村</v>
          </cell>
        </row>
        <row r="38659">
          <cell r="B38659" t="str">
            <v>140923197302060014</v>
          </cell>
          <cell r="C38659" t="str">
            <v>代县</v>
          </cell>
          <cell r="D38659" t="str">
            <v>峪口乡</v>
          </cell>
          <cell r="E38659" t="str">
            <v>金盘村</v>
          </cell>
        </row>
        <row r="38660">
          <cell r="B38660" t="str">
            <v>142225197702026524</v>
          </cell>
          <cell r="C38660" t="str">
            <v>代县</v>
          </cell>
          <cell r="D38660" t="str">
            <v>峪口乡</v>
          </cell>
          <cell r="E38660" t="str">
            <v>金盘村</v>
          </cell>
        </row>
        <row r="38661">
          <cell r="B38661" t="str">
            <v>140923200906250067</v>
          </cell>
          <cell r="C38661" t="str">
            <v>代县</v>
          </cell>
          <cell r="D38661" t="str">
            <v>峪口乡</v>
          </cell>
          <cell r="E38661" t="str">
            <v>金盘村</v>
          </cell>
        </row>
        <row r="38662">
          <cell r="B38662" t="str">
            <v>142225194512284027</v>
          </cell>
          <cell r="C38662" t="str">
            <v>代县</v>
          </cell>
          <cell r="D38662" t="str">
            <v>峪口乡</v>
          </cell>
          <cell r="E38662" t="str">
            <v>金盘村</v>
          </cell>
        </row>
        <row r="38663">
          <cell r="B38663" t="str">
            <v>142225194709014039</v>
          </cell>
          <cell r="C38663" t="str">
            <v>代县</v>
          </cell>
          <cell r="D38663" t="str">
            <v>峪口乡</v>
          </cell>
          <cell r="E38663" t="str">
            <v>金盘村</v>
          </cell>
        </row>
        <row r="38664">
          <cell r="B38664" t="str">
            <v>142225194609224020</v>
          </cell>
          <cell r="C38664" t="str">
            <v>代县</v>
          </cell>
          <cell r="D38664" t="str">
            <v>峪口乡</v>
          </cell>
          <cell r="E38664" t="str">
            <v>金盘村</v>
          </cell>
        </row>
        <row r="38665">
          <cell r="B38665" t="str">
            <v>142225196007304014</v>
          </cell>
          <cell r="C38665" t="str">
            <v>代县</v>
          </cell>
          <cell r="D38665" t="str">
            <v>峪口乡</v>
          </cell>
          <cell r="E38665" t="str">
            <v>金盘村</v>
          </cell>
        </row>
        <row r="38666">
          <cell r="B38666" t="str">
            <v>142225196903014023</v>
          </cell>
          <cell r="C38666" t="str">
            <v>代县</v>
          </cell>
          <cell r="D38666" t="str">
            <v>峪口乡</v>
          </cell>
          <cell r="E38666" t="str">
            <v>金盘村</v>
          </cell>
        </row>
        <row r="38667">
          <cell r="B38667" t="str">
            <v>142225194305144013</v>
          </cell>
          <cell r="C38667" t="str">
            <v>代县</v>
          </cell>
          <cell r="D38667" t="str">
            <v>峪口乡</v>
          </cell>
          <cell r="E38667" t="str">
            <v>金盘村</v>
          </cell>
        </row>
        <row r="38668">
          <cell r="B38668" t="str">
            <v>142225194510274028</v>
          </cell>
          <cell r="C38668" t="str">
            <v>代县</v>
          </cell>
          <cell r="D38668" t="str">
            <v>峪口乡</v>
          </cell>
          <cell r="E38668" t="str">
            <v>金盘村</v>
          </cell>
        </row>
        <row r="38669">
          <cell r="B38669" t="str">
            <v>140110198910036631</v>
          </cell>
          <cell r="C38669" t="str">
            <v>代县</v>
          </cell>
          <cell r="D38669" t="str">
            <v>峪口乡</v>
          </cell>
          <cell r="E38669" t="str">
            <v>金盘村</v>
          </cell>
        </row>
        <row r="38670">
          <cell r="B38670" t="str">
            <v>142225196401254019</v>
          </cell>
          <cell r="C38670" t="str">
            <v>代县</v>
          </cell>
          <cell r="D38670" t="str">
            <v>峪口乡</v>
          </cell>
          <cell r="E38670" t="str">
            <v>金盘村</v>
          </cell>
        </row>
        <row r="38671">
          <cell r="B38671" t="str">
            <v>142225196507224029</v>
          </cell>
          <cell r="C38671" t="str">
            <v>代县</v>
          </cell>
          <cell r="D38671" t="str">
            <v>峪口乡</v>
          </cell>
          <cell r="E38671" t="str">
            <v>金盘村</v>
          </cell>
        </row>
        <row r="38672">
          <cell r="B38672" t="str">
            <v>14222519670905403X</v>
          </cell>
          <cell r="C38672" t="str">
            <v>代县</v>
          </cell>
          <cell r="D38672" t="str">
            <v>峪口乡</v>
          </cell>
          <cell r="E38672" t="str">
            <v>金盘村</v>
          </cell>
        </row>
        <row r="38673">
          <cell r="B38673" t="str">
            <v>142225197010204027</v>
          </cell>
          <cell r="C38673" t="str">
            <v>代县</v>
          </cell>
          <cell r="D38673" t="str">
            <v>峪口乡</v>
          </cell>
          <cell r="E38673" t="str">
            <v>金盘村</v>
          </cell>
        </row>
        <row r="38674">
          <cell r="B38674" t="str">
            <v>142225200503254019</v>
          </cell>
          <cell r="C38674" t="str">
            <v>代县</v>
          </cell>
          <cell r="D38674" t="str">
            <v>峪口乡</v>
          </cell>
          <cell r="E38674" t="str">
            <v>金盘村</v>
          </cell>
        </row>
        <row r="38675">
          <cell r="B38675" t="str">
            <v>142225195412104011</v>
          </cell>
          <cell r="C38675" t="str">
            <v>代县</v>
          </cell>
          <cell r="D38675" t="str">
            <v>峪口乡</v>
          </cell>
          <cell r="E38675" t="str">
            <v>金盘村</v>
          </cell>
        </row>
        <row r="38676">
          <cell r="B38676" t="str">
            <v>142225195812254027</v>
          </cell>
          <cell r="C38676" t="str">
            <v>代县</v>
          </cell>
          <cell r="D38676" t="str">
            <v>峪口乡</v>
          </cell>
          <cell r="E38676" t="str">
            <v>金盘村</v>
          </cell>
        </row>
        <row r="38677">
          <cell r="B38677" t="str">
            <v>14222519640928401X</v>
          </cell>
          <cell r="C38677" t="str">
            <v>代县</v>
          </cell>
          <cell r="D38677" t="str">
            <v>峪口乡</v>
          </cell>
          <cell r="E38677" t="str">
            <v>金盘村</v>
          </cell>
        </row>
        <row r="38678">
          <cell r="B38678" t="str">
            <v>142225196409284028</v>
          </cell>
          <cell r="C38678" t="str">
            <v>代县</v>
          </cell>
          <cell r="D38678" t="str">
            <v>峪口乡</v>
          </cell>
          <cell r="E38678" t="str">
            <v>金盘村</v>
          </cell>
        </row>
        <row r="38679">
          <cell r="B38679" t="str">
            <v>142225195901094029</v>
          </cell>
          <cell r="C38679" t="str">
            <v>代县</v>
          </cell>
          <cell r="D38679" t="str">
            <v>峪口乡</v>
          </cell>
          <cell r="E38679" t="str">
            <v>金盘村</v>
          </cell>
        </row>
        <row r="38680">
          <cell r="B38680" t="str">
            <v>142225194812254022</v>
          </cell>
          <cell r="C38680" t="str">
            <v>代县</v>
          </cell>
          <cell r="D38680" t="str">
            <v>峪口乡</v>
          </cell>
          <cell r="E38680" t="str">
            <v>金盘村</v>
          </cell>
        </row>
        <row r="38681">
          <cell r="B38681" t="str">
            <v>142225196003044040</v>
          </cell>
          <cell r="C38681" t="str">
            <v>代县</v>
          </cell>
          <cell r="D38681" t="str">
            <v>峪口乡</v>
          </cell>
          <cell r="E38681" t="str">
            <v>金盘村</v>
          </cell>
        </row>
        <row r="38682">
          <cell r="B38682" t="str">
            <v>142225195805054019</v>
          </cell>
          <cell r="C38682" t="str">
            <v>代县</v>
          </cell>
          <cell r="D38682" t="str">
            <v>峪口乡</v>
          </cell>
          <cell r="E38682" t="str">
            <v>金盘村</v>
          </cell>
        </row>
        <row r="38683">
          <cell r="B38683" t="str">
            <v>142225196106044019</v>
          </cell>
          <cell r="C38683" t="str">
            <v>代县</v>
          </cell>
          <cell r="D38683" t="str">
            <v>峪口乡</v>
          </cell>
          <cell r="E38683" t="str">
            <v>金盘村</v>
          </cell>
        </row>
        <row r="38684">
          <cell r="B38684" t="str">
            <v>142225196406194019</v>
          </cell>
          <cell r="C38684" t="str">
            <v>代县</v>
          </cell>
          <cell r="D38684" t="str">
            <v>峪口乡</v>
          </cell>
          <cell r="E38684" t="str">
            <v>沙洼村</v>
          </cell>
        </row>
        <row r="38685">
          <cell r="B38685" t="str">
            <v>513401197206152628</v>
          </cell>
          <cell r="C38685" t="str">
            <v>代县</v>
          </cell>
          <cell r="D38685" t="str">
            <v>峪口乡</v>
          </cell>
          <cell r="E38685" t="str">
            <v>沙洼村</v>
          </cell>
        </row>
        <row r="38686">
          <cell r="B38686" t="str">
            <v>140923200812100092</v>
          </cell>
          <cell r="C38686" t="str">
            <v>代县</v>
          </cell>
          <cell r="D38686" t="str">
            <v>峪口乡</v>
          </cell>
          <cell r="E38686" t="str">
            <v>沙洼村</v>
          </cell>
        </row>
        <row r="38687">
          <cell r="B38687" t="str">
            <v>142225195611174012</v>
          </cell>
          <cell r="C38687" t="str">
            <v>代县</v>
          </cell>
          <cell r="D38687" t="str">
            <v>峪口乡</v>
          </cell>
          <cell r="E38687" t="str">
            <v>沙洼村</v>
          </cell>
        </row>
        <row r="38688">
          <cell r="B38688" t="str">
            <v>14222519660726401X</v>
          </cell>
          <cell r="C38688" t="str">
            <v>代县</v>
          </cell>
          <cell r="D38688" t="str">
            <v>峪口乡</v>
          </cell>
          <cell r="E38688" t="str">
            <v>沙洼村</v>
          </cell>
        </row>
        <row r="38689">
          <cell r="B38689" t="str">
            <v>142225199412034015</v>
          </cell>
          <cell r="C38689" t="str">
            <v>代县</v>
          </cell>
          <cell r="D38689" t="str">
            <v>峪口乡</v>
          </cell>
          <cell r="E38689" t="str">
            <v>沙洼村</v>
          </cell>
        </row>
        <row r="38690">
          <cell r="B38690" t="str">
            <v>142225196909284024</v>
          </cell>
          <cell r="C38690" t="str">
            <v>代县</v>
          </cell>
          <cell r="D38690" t="str">
            <v>峪口乡</v>
          </cell>
          <cell r="E38690" t="str">
            <v>沙洼村</v>
          </cell>
        </row>
        <row r="38691">
          <cell r="B38691" t="str">
            <v>142225197012134018</v>
          </cell>
          <cell r="C38691" t="str">
            <v>代县</v>
          </cell>
          <cell r="D38691" t="str">
            <v>峪口乡</v>
          </cell>
          <cell r="E38691" t="str">
            <v>沙洼村</v>
          </cell>
        </row>
        <row r="38692">
          <cell r="B38692" t="str">
            <v>142225195506064014</v>
          </cell>
          <cell r="C38692" t="str">
            <v>代县</v>
          </cell>
          <cell r="D38692" t="str">
            <v>峪口乡</v>
          </cell>
          <cell r="E38692" t="str">
            <v>沙洼村</v>
          </cell>
        </row>
        <row r="38693">
          <cell r="B38693" t="str">
            <v>142225196203164020</v>
          </cell>
          <cell r="C38693" t="str">
            <v>代县</v>
          </cell>
          <cell r="D38693" t="str">
            <v>峪口乡</v>
          </cell>
          <cell r="E38693" t="str">
            <v>沙洼村</v>
          </cell>
        </row>
        <row r="38694">
          <cell r="B38694" t="str">
            <v>142225199606094032</v>
          </cell>
          <cell r="C38694" t="str">
            <v>代县</v>
          </cell>
          <cell r="D38694" t="str">
            <v>峪口乡</v>
          </cell>
          <cell r="E38694" t="str">
            <v>沙洼村</v>
          </cell>
        </row>
        <row r="38695">
          <cell r="B38695" t="str">
            <v>142225196010254011</v>
          </cell>
          <cell r="C38695" t="str">
            <v>代县</v>
          </cell>
          <cell r="D38695" t="str">
            <v>峪口乡</v>
          </cell>
          <cell r="E38695" t="str">
            <v>沙洼村</v>
          </cell>
        </row>
        <row r="38696">
          <cell r="B38696" t="str">
            <v>142225196507264020</v>
          </cell>
          <cell r="C38696" t="str">
            <v>代县</v>
          </cell>
          <cell r="D38696" t="str">
            <v>峪口乡</v>
          </cell>
          <cell r="E38696" t="str">
            <v>沙洼村</v>
          </cell>
        </row>
        <row r="38697">
          <cell r="B38697" t="str">
            <v>142225199310164011</v>
          </cell>
          <cell r="C38697" t="str">
            <v>代县</v>
          </cell>
          <cell r="D38697" t="str">
            <v>峪口乡</v>
          </cell>
          <cell r="E38697" t="str">
            <v>沙洼村</v>
          </cell>
        </row>
        <row r="38698">
          <cell r="B38698" t="str">
            <v>14092320020126002X</v>
          </cell>
          <cell r="C38698" t="str">
            <v>代县</v>
          </cell>
          <cell r="D38698" t="str">
            <v>峪口乡</v>
          </cell>
          <cell r="E38698" t="str">
            <v>沙洼村</v>
          </cell>
        </row>
        <row r="38699">
          <cell r="B38699" t="str">
            <v>142225195506104012</v>
          </cell>
          <cell r="C38699" t="str">
            <v>代县</v>
          </cell>
          <cell r="D38699" t="str">
            <v>峪口乡</v>
          </cell>
          <cell r="E38699" t="str">
            <v>沙洼村</v>
          </cell>
        </row>
        <row r="38700">
          <cell r="B38700" t="str">
            <v>142225195512024019</v>
          </cell>
          <cell r="C38700" t="str">
            <v>代县</v>
          </cell>
          <cell r="D38700" t="str">
            <v>峪口乡</v>
          </cell>
          <cell r="E38700" t="str">
            <v>沙洼村</v>
          </cell>
        </row>
        <row r="38701">
          <cell r="B38701" t="str">
            <v>14222519601228402X</v>
          </cell>
          <cell r="C38701" t="str">
            <v>代县</v>
          </cell>
          <cell r="D38701" t="str">
            <v>峪口乡</v>
          </cell>
          <cell r="E38701" t="str">
            <v>沙洼村</v>
          </cell>
        </row>
        <row r="38702">
          <cell r="B38702" t="str">
            <v>142225195608174011</v>
          </cell>
          <cell r="C38702" t="str">
            <v>代县</v>
          </cell>
          <cell r="D38702" t="str">
            <v>峪口乡</v>
          </cell>
          <cell r="E38702" t="str">
            <v>沙洼村</v>
          </cell>
        </row>
        <row r="38703">
          <cell r="B38703" t="str">
            <v>142225196005304029</v>
          </cell>
          <cell r="C38703" t="str">
            <v>代县</v>
          </cell>
          <cell r="D38703" t="str">
            <v>峪口乡</v>
          </cell>
          <cell r="E38703" t="str">
            <v>沙洼村</v>
          </cell>
        </row>
        <row r="38704">
          <cell r="B38704" t="str">
            <v>142225197512254016</v>
          </cell>
          <cell r="C38704" t="str">
            <v>代县</v>
          </cell>
          <cell r="D38704" t="str">
            <v>峪口乡</v>
          </cell>
          <cell r="E38704" t="str">
            <v>沙洼村</v>
          </cell>
        </row>
        <row r="38705">
          <cell r="B38705" t="str">
            <v>14222519770726402X</v>
          </cell>
          <cell r="C38705" t="str">
            <v>代县</v>
          </cell>
          <cell r="D38705" t="str">
            <v>峪口乡</v>
          </cell>
          <cell r="E38705" t="str">
            <v>沙洼村</v>
          </cell>
        </row>
        <row r="38706">
          <cell r="B38706" t="str">
            <v>142225200506214012</v>
          </cell>
          <cell r="C38706" t="str">
            <v>代县</v>
          </cell>
          <cell r="D38706" t="str">
            <v>峪口乡</v>
          </cell>
          <cell r="E38706" t="str">
            <v>沙洼村</v>
          </cell>
        </row>
        <row r="38707">
          <cell r="B38707" t="str">
            <v>142225200202034020</v>
          </cell>
          <cell r="C38707" t="str">
            <v>代县</v>
          </cell>
          <cell r="D38707" t="str">
            <v>峪口乡</v>
          </cell>
          <cell r="E38707" t="str">
            <v>沙洼村</v>
          </cell>
        </row>
        <row r="38708">
          <cell r="B38708" t="str">
            <v>142225196010064015</v>
          </cell>
          <cell r="C38708" t="str">
            <v>代县</v>
          </cell>
          <cell r="D38708" t="str">
            <v>峪口乡</v>
          </cell>
          <cell r="E38708" t="str">
            <v>沙洼村</v>
          </cell>
        </row>
        <row r="38709">
          <cell r="B38709" t="str">
            <v>14222519660121402X</v>
          </cell>
          <cell r="C38709" t="str">
            <v>代县</v>
          </cell>
          <cell r="D38709" t="str">
            <v>峪口乡</v>
          </cell>
          <cell r="E38709" t="str">
            <v>沙洼村</v>
          </cell>
        </row>
        <row r="38710">
          <cell r="B38710" t="str">
            <v>142225196908094018</v>
          </cell>
          <cell r="C38710" t="str">
            <v>代县</v>
          </cell>
          <cell r="D38710" t="str">
            <v>峪口乡</v>
          </cell>
          <cell r="E38710" t="str">
            <v>沙洼村</v>
          </cell>
        </row>
        <row r="38711">
          <cell r="B38711" t="str">
            <v>142225197103154524</v>
          </cell>
          <cell r="C38711" t="str">
            <v>代县</v>
          </cell>
          <cell r="D38711" t="str">
            <v>峪口乡</v>
          </cell>
          <cell r="E38711" t="str">
            <v>沙洼村</v>
          </cell>
        </row>
        <row r="38712">
          <cell r="B38712" t="str">
            <v>142225200104274020</v>
          </cell>
          <cell r="C38712" t="str">
            <v>代县</v>
          </cell>
          <cell r="D38712" t="str">
            <v>峪口乡</v>
          </cell>
          <cell r="E38712" t="str">
            <v>沙洼村</v>
          </cell>
        </row>
        <row r="38713">
          <cell r="B38713" t="str">
            <v>14222519741227401X</v>
          </cell>
          <cell r="C38713" t="str">
            <v>代县</v>
          </cell>
          <cell r="D38713" t="str">
            <v>峪口乡</v>
          </cell>
          <cell r="E38713" t="str">
            <v>沙洼村</v>
          </cell>
        </row>
        <row r="38714">
          <cell r="B38714" t="str">
            <v>142225197310084020</v>
          </cell>
          <cell r="C38714" t="str">
            <v>代县</v>
          </cell>
          <cell r="D38714" t="str">
            <v>峪口乡</v>
          </cell>
          <cell r="E38714" t="str">
            <v>沙洼村</v>
          </cell>
        </row>
        <row r="38715">
          <cell r="B38715" t="str">
            <v>142225199809114013</v>
          </cell>
          <cell r="C38715" t="str">
            <v>代县</v>
          </cell>
          <cell r="D38715" t="str">
            <v>峪口乡</v>
          </cell>
          <cell r="E38715" t="str">
            <v>沙洼村</v>
          </cell>
        </row>
        <row r="38716">
          <cell r="B38716" t="str">
            <v>142225196110054017</v>
          </cell>
          <cell r="C38716" t="str">
            <v>代县</v>
          </cell>
          <cell r="D38716" t="str">
            <v>峪口乡</v>
          </cell>
          <cell r="E38716" t="str">
            <v>沙洼村</v>
          </cell>
        </row>
        <row r="38717">
          <cell r="B38717" t="str">
            <v>14222519661212402X</v>
          </cell>
          <cell r="C38717" t="str">
            <v>代县</v>
          </cell>
          <cell r="D38717" t="str">
            <v>峪口乡</v>
          </cell>
          <cell r="E38717" t="str">
            <v>沙洼村</v>
          </cell>
        </row>
        <row r="38718">
          <cell r="B38718" t="str">
            <v>142225195708294029</v>
          </cell>
          <cell r="C38718" t="str">
            <v>代县</v>
          </cell>
          <cell r="D38718" t="str">
            <v>峪口乡</v>
          </cell>
          <cell r="E38718" t="str">
            <v>沙洼村</v>
          </cell>
        </row>
        <row r="38719">
          <cell r="B38719" t="str">
            <v>142225195304024014</v>
          </cell>
          <cell r="C38719" t="str">
            <v>代县</v>
          </cell>
          <cell r="D38719" t="str">
            <v>峪口乡</v>
          </cell>
          <cell r="E38719" t="str">
            <v>沙洼村</v>
          </cell>
        </row>
        <row r="38720">
          <cell r="B38720" t="str">
            <v>14222519731023405X</v>
          </cell>
          <cell r="C38720" t="str">
            <v>代县</v>
          </cell>
          <cell r="D38720" t="str">
            <v>峪口乡</v>
          </cell>
          <cell r="E38720" t="str">
            <v>沙洼村</v>
          </cell>
        </row>
        <row r="38721">
          <cell r="B38721" t="str">
            <v>142225197311184023</v>
          </cell>
          <cell r="C38721" t="str">
            <v>代县</v>
          </cell>
          <cell r="D38721" t="str">
            <v>峪口乡</v>
          </cell>
          <cell r="E38721" t="str">
            <v>沙洼村</v>
          </cell>
        </row>
        <row r="38722">
          <cell r="B38722" t="str">
            <v>140923200611130033</v>
          </cell>
          <cell r="C38722" t="str">
            <v>代县</v>
          </cell>
          <cell r="D38722" t="str">
            <v>峪口乡</v>
          </cell>
          <cell r="E38722" t="str">
            <v>沙洼村</v>
          </cell>
        </row>
        <row r="38723">
          <cell r="B38723" t="str">
            <v>14222519960903406X</v>
          </cell>
          <cell r="C38723" t="str">
            <v>代县</v>
          </cell>
          <cell r="D38723" t="str">
            <v>峪口乡</v>
          </cell>
          <cell r="E38723" t="str">
            <v>沙洼村</v>
          </cell>
        </row>
        <row r="38724">
          <cell r="B38724" t="str">
            <v>14222519720813401X</v>
          </cell>
          <cell r="C38724" t="str">
            <v>代县</v>
          </cell>
          <cell r="D38724" t="str">
            <v>峪口乡</v>
          </cell>
          <cell r="E38724" t="str">
            <v>沙洼村</v>
          </cell>
        </row>
        <row r="38725">
          <cell r="B38725" t="str">
            <v>142225197304014018</v>
          </cell>
          <cell r="C38725" t="str">
            <v>代县</v>
          </cell>
          <cell r="D38725" t="str">
            <v>峪口乡</v>
          </cell>
          <cell r="E38725" t="str">
            <v>沙洼村</v>
          </cell>
        </row>
        <row r="38726">
          <cell r="B38726" t="str">
            <v>142225197812124520</v>
          </cell>
          <cell r="C38726" t="str">
            <v>代县</v>
          </cell>
          <cell r="D38726" t="str">
            <v>峪口乡</v>
          </cell>
          <cell r="E38726" t="str">
            <v>沙洼村</v>
          </cell>
        </row>
        <row r="38727">
          <cell r="B38727" t="str">
            <v>142225200110134016</v>
          </cell>
          <cell r="C38727" t="str">
            <v>代县</v>
          </cell>
          <cell r="D38727" t="str">
            <v>峪口乡</v>
          </cell>
          <cell r="E38727" t="str">
            <v>沙洼村</v>
          </cell>
        </row>
        <row r="38728">
          <cell r="B38728" t="str">
            <v>140923201003170044</v>
          </cell>
          <cell r="C38728" t="str">
            <v>代县</v>
          </cell>
          <cell r="D38728" t="str">
            <v>峪口乡</v>
          </cell>
          <cell r="E38728" t="str">
            <v>沙洼村</v>
          </cell>
        </row>
        <row r="38729">
          <cell r="B38729" t="str">
            <v>142225197802234013</v>
          </cell>
          <cell r="C38729" t="str">
            <v>代县</v>
          </cell>
          <cell r="D38729" t="str">
            <v>峪口乡</v>
          </cell>
          <cell r="E38729" t="str">
            <v>沙洼村</v>
          </cell>
        </row>
        <row r="38730">
          <cell r="B38730" t="str">
            <v>142225199406184017</v>
          </cell>
          <cell r="C38730" t="str">
            <v>代县</v>
          </cell>
          <cell r="D38730" t="str">
            <v>峪口乡</v>
          </cell>
          <cell r="E38730" t="str">
            <v>沙洼村</v>
          </cell>
        </row>
        <row r="38731">
          <cell r="B38731" t="str">
            <v>14222519950802054X</v>
          </cell>
          <cell r="C38731" t="str">
            <v>代县</v>
          </cell>
          <cell r="D38731" t="str">
            <v>峪口乡</v>
          </cell>
          <cell r="E38731" t="str">
            <v>沙洼村</v>
          </cell>
        </row>
        <row r="38732">
          <cell r="B38732" t="str">
            <v>140923201409230107</v>
          </cell>
          <cell r="C38732" t="str">
            <v>代县</v>
          </cell>
          <cell r="D38732" t="str">
            <v>峪口乡</v>
          </cell>
          <cell r="E38732" t="str">
            <v>沙洼村</v>
          </cell>
        </row>
        <row r="38733">
          <cell r="B38733" t="str">
            <v>142225197705284019</v>
          </cell>
          <cell r="C38733" t="str">
            <v>代县</v>
          </cell>
          <cell r="D38733" t="str">
            <v>峪口乡</v>
          </cell>
          <cell r="E38733" t="str">
            <v>沙洼村</v>
          </cell>
        </row>
        <row r="38734">
          <cell r="B38734" t="str">
            <v>142225196203114015</v>
          </cell>
          <cell r="C38734" t="str">
            <v>代县</v>
          </cell>
          <cell r="D38734" t="str">
            <v>峪口乡</v>
          </cell>
          <cell r="E38734" t="str">
            <v>沙洼村</v>
          </cell>
        </row>
        <row r="38735">
          <cell r="B38735" t="str">
            <v>14092320160629007X</v>
          </cell>
          <cell r="C38735" t="str">
            <v>代县</v>
          </cell>
          <cell r="D38735" t="str">
            <v>峪口乡</v>
          </cell>
          <cell r="E38735" t="str">
            <v>沙洼村</v>
          </cell>
        </row>
        <row r="38736">
          <cell r="B38736" t="str">
            <v>142225196203134016</v>
          </cell>
          <cell r="C38736" t="str">
            <v>代县</v>
          </cell>
          <cell r="D38736" t="str">
            <v>峪口乡</v>
          </cell>
          <cell r="E38736" t="str">
            <v>沙洼村</v>
          </cell>
        </row>
        <row r="38737">
          <cell r="B38737" t="str">
            <v>142225196408144023</v>
          </cell>
          <cell r="C38737" t="str">
            <v>代县</v>
          </cell>
          <cell r="D38737" t="str">
            <v>峪口乡</v>
          </cell>
          <cell r="E38737" t="str">
            <v>沙洼村</v>
          </cell>
        </row>
        <row r="38738">
          <cell r="B38738" t="str">
            <v>142225198904164014</v>
          </cell>
          <cell r="C38738" t="str">
            <v>代县</v>
          </cell>
          <cell r="D38738" t="str">
            <v>峪口乡</v>
          </cell>
          <cell r="E38738" t="str">
            <v>沙洼村</v>
          </cell>
        </row>
        <row r="38739">
          <cell r="B38739" t="str">
            <v>142225195708024010</v>
          </cell>
          <cell r="C38739" t="str">
            <v>代县</v>
          </cell>
          <cell r="D38739" t="str">
            <v>峪口乡</v>
          </cell>
          <cell r="E38739" t="str">
            <v>沙洼村</v>
          </cell>
        </row>
        <row r="38740">
          <cell r="B38740" t="str">
            <v>142225195501164024</v>
          </cell>
          <cell r="C38740" t="str">
            <v>代县</v>
          </cell>
          <cell r="D38740" t="str">
            <v>峪口乡</v>
          </cell>
          <cell r="E38740" t="str">
            <v>沙洼村</v>
          </cell>
        </row>
        <row r="38741">
          <cell r="B38741" t="str">
            <v>142225196811294013</v>
          </cell>
          <cell r="C38741" t="str">
            <v>代县</v>
          </cell>
          <cell r="D38741" t="str">
            <v>峪口乡</v>
          </cell>
          <cell r="E38741" t="str">
            <v>沙洼村</v>
          </cell>
        </row>
        <row r="38742">
          <cell r="B38742" t="str">
            <v>142225197208284042</v>
          </cell>
          <cell r="C38742" t="str">
            <v>代县</v>
          </cell>
          <cell r="D38742" t="str">
            <v>峪口乡</v>
          </cell>
          <cell r="E38742" t="str">
            <v>沙洼村</v>
          </cell>
        </row>
        <row r="38743">
          <cell r="B38743" t="str">
            <v>142225199207234018</v>
          </cell>
          <cell r="C38743" t="str">
            <v>代县</v>
          </cell>
          <cell r="D38743" t="str">
            <v>峪口乡</v>
          </cell>
          <cell r="E38743" t="str">
            <v>沙洼村</v>
          </cell>
        </row>
        <row r="38744">
          <cell r="B38744" t="str">
            <v>142225199605014029</v>
          </cell>
          <cell r="C38744" t="str">
            <v>代县</v>
          </cell>
          <cell r="D38744" t="str">
            <v>峪口乡</v>
          </cell>
          <cell r="E38744" t="str">
            <v>沙洼村</v>
          </cell>
        </row>
        <row r="38745">
          <cell r="B38745" t="str">
            <v>142225198305064011</v>
          </cell>
          <cell r="C38745" t="str">
            <v>代县</v>
          </cell>
          <cell r="D38745" t="str">
            <v>峪口乡</v>
          </cell>
          <cell r="E38745" t="str">
            <v>沙洼村</v>
          </cell>
        </row>
        <row r="38746">
          <cell r="B38746" t="str">
            <v>142225198410254028</v>
          </cell>
          <cell r="C38746" t="str">
            <v>代县</v>
          </cell>
          <cell r="D38746" t="str">
            <v>峪口乡</v>
          </cell>
          <cell r="E38746" t="str">
            <v>沙洼村</v>
          </cell>
        </row>
        <row r="38747">
          <cell r="B38747" t="str">
            <v>140923200905110038</v>
          </cell>
          <cell r="C38747" t="str">
            <v>代县</v>
          </cell>
          <cell r="D38747" t="str">
            <v>峪口乡</v>
          </cell>
          <cell r="E38747" t="str">
            <v>沙洼村</v>
          </cell>
        </row>
        <row r="38748">
          <cell r="B38748" t="str">
            <v>142225200710194047</v>
          </cell>
          <cell r="C38748" t="str">
            <v>代县</v>
          </cell>
          <cell r="D38748" t="str">
            <v>峪口乡</v>
          </cell>
          <cell r="E38748" t="str">
            <v>沙洼村</v>
          </cell>
        </row>
        <row r="38749">
          <cell r="B38749" t="str">
            <v>142225196712204019</v>
          </cell>
          <cell r="C38749" t="str">
            <v>代县</v>
          </cell>
          <cell r="D38749" t="str">
            <v>峪口乡</v>
          </cell>
          <cell r="E38749" t="str">
            <v>沙洼村</v>
          </cell>
        </row>
        <row r="38750">
          <cell r="B38750" t="str">
            <v>142225197203114028</v>
          </cell>
          <cell r="C38750" t="str">
            <v>代县</v>
          </cell>
          <cell r="D38750" t="str">
            <v>峪口乡</v>
          </cell>
          <cell r="E38750" t="str">
            <v>沙洼村</v>
          </cell>
        </row>
        <row r="38751">
          <cell r="B38751" t="str">
            <v>140923200510310043</v>
          </cell>
          <cell r="C38751" t="str">
            <v>代县</v>
          </cell>
          <cell r="D38751" t="str">
            <v>峪口乡</v>
          </cell>
          <cell r="E38751" t="str">
            <v>沙洼村</v>
          </cell>
        </row>
        <row r="38752">
          <cell r="B38752" t="str">
            <v>142225197007314014</v>
          </cell>
          <cell r="C38752" t="str">
            <v>代县</v>
          </cell>
          <cell r="D38752" t="str">
            <v>峪口乡</v>
          </cell>
          <cell r="E38752" t="str">
            <v>沙洼村</v>
          </cell>
        </row>
        <row r="38753">
          <cell r="B38753" t="str">
            <v>142225197710144029</v>
          </cell>
          <cell r="C38753" t="str">
            <v>代县</v>
          </cell>
          <cell r="D38753" t="str">
            <v>峪口乡</v>
          </cell>
          <cell r="E38753" t="str">
            <v>沙洼村</v>
          </cell>
        </row>
        <row r="38754">
          <cell r="B38754" t="str">
            <v>142225200005014039</v>
          </cell>
          <cell r="C38754" t="str">
            <v>代县</v>
          </cell>
          <cell r="D38754" t="str">
            <v>峪口乡</v>
          </cell>
          <cell r="E38754" t="str">
            <v>沙洼村</v>
          </cell>
        </row>
        <row r="38755">
          <cell r="B38755" t="str">
            <v>140923200508050035</v>
          </cell>
          <cell r="C38755" t="str">
            <v>代县</v>
          </cell>
          <cell r="D38755" t="str">
            <v>峪口乡</v>
          </cell>
          <cell r="E38755" t="str">
            <v>沙洼村</v>
          </cell>
        </row>
        <row r="38756">
          <cell r="B38756" t="str">
            <v>142225195804114016</v>
          </cell>
          <cell r="C38756" t="str">
            <v>代县</v>
          </cell>
          <cell r="D38756" t="str">
            <v>峪口乡</v>
          </cell>
          <cell r="E38756" t="str">
            <v>沙洼村</v>
          </cell>
        </row>
        <row r="38757">
          <cell r="B38757" t="str">
            <v>142225195602174029</v>
          </cell>
          <cell r="C38757" t="str">
            <v>代县</v>
          </cell>
          <cell r="D38757" t="str">
            <v>峪口乡</v>
          </cell>
          <cell r="E38757" t="str">
            <v>沙洼村</v>
          </cell>
        </row>
        <row r="38758">
          <cell r="B38758" t="str">
            <v>142225198711054011</v>
          </cell>
          <cell r="C38758" t="str">
            <v>代县</v>
          </cell>
          <cell r="D38758" t="str">
            <v>峪口乡</v>
          </cell>
          <cell r="E38758" t="str">
            <v>沙洼村</v>
          </cell>
        </row>
        <row r="38759">
          <cell r="B38759" t="str">
            <v>142225195609284028</v>
          </cell>
          <cell r="C38759" t="str">
            <v>代县</v>
          </cell>
          <cell r="D38759" t="str">
            <v>峪口乡</v>
          </cell>
          <cell r="E38759" t="str">
            <v>沙洼村</v>
          </cell>
        </row>
        <row r="38760">
          <cell r="B38760" t="str">
            <v>142225195610014017</v>
          </cell>
          <cell r="C38760" t="str">
            <v>代县</v>
          </cell>
          <cell r="D38760" t="str">
            <v>峪口乡</v>
          </cell>
          <cell r="E38760" t="str">
            <v>沙洼村</v>
          </cell>
        </row>
        <row r="38761">
          <cell r="B38761" t="str">
            <v>142225196201274023</v>
          </cell>
          <cell r="C38761" t="str">
            <v>代县</v>
          </cell>
          <cell r="D38761" t="str">
            <v>峪口乡</v>
          </cell>
          <cell r="E38761" t="str">
            <v>沙洼村</v>
          </cell>
        </row>
        <row r="38762">
          <cell r="B38762" t="str">
            <v>142225198205124013</v>
          </cell>
          <cell r="C38762" t="str">
            <v>代县</v>
          </cell>
          <cell r="D38762" t="str">
            <v>峪口乡</v>
          </cell>
          <cell r="E38762" t="str">
            <v>沙洼村</v>
          </cell>
        </row>
        <row r="38763">
          <cell r="B38763" t="str">
            <v>142225198507314023</v>
          </cell>
          <cell r="C38763" t="str">
            <v>代县</v>
          </cell>
          <cell r="D38763" t="str">
            <v>峪口乡</v>
          </cell>
          <cell r="E38763" t="str">
            <v>沙洼村</v>
          </cell>
        </row>
        <row r="38764">
          <cell r="B38764" t="str">
            <v>14092320080728005X</v>
          </cell>
          <cell r="C38764" t="str">
            <v>代县</v>
          </cell>
          <cell r="D38764" t="str">
            <v>峪口乡</v>
          </cell>
          <cell r="E38764" t="str">
            <v>沙洼村</v>
          </cell>
        </row>
        <row r="38765">
          <cell r="B38765" t="str">
            <v>142225200607264043</v>
          </cell>
          <cell r="C38765" t="str">
            <v>代县</v>
          </cell>
          <cell r="D38765" t="str">
            <v>峪口乡</v>
          </cell>
          <cell r="E38765" t="str">
            <v>沙洼村</v>
          </cell>
        </row>
        <row r="38766">
          <cell r="B38766" t="str">
            <v>142225197611244016</v>
          </cell>
          <cell r="C38766" t="str">
            <v>代县</v>
          </cell>
          <cell r="D38766" t="str">
            <v>峪口乡</v>
          </cell>
          <cell r="E38766" t="str">
            <v>沙洼村</v>
          </cell>
        </row>
        <row r="38767">
          <cell r="B38767" t="str">
            <v>140923201712200058</v>
          </cell>
          <cell r="C38767" t="str">
            <v>代县</v>
          </cell>
          <cell r="D38767" t="str">
            <v>峪口乡</v>
          </cell>
          <cell r="E38767" t="str">
            <v>沙洼村</v>
          </cell>
        </row>
        <row r="38768">
          <cell r="B38768" t="str">
            <v>142225196809304016</v>
          </cell>
          <cell r="C38768" t="str">
            <v>代县</v>
          </cell>
          <cell r="D38768" t="str">
            <v>峪口乡</v>
          </cell>
          <cell r="E38768" t="str">
            <v>沙洼村</v>
          </cell>
        </row>
        <row r="38769">
          <cell r="B38769" t="str">
            <v>142225197005284026</v>
          </cell>
          <cell r="C38769" t="str">
            <v>代县</v>
          </cell>
          <cell r="D38769" t="str">
            <v>峪口乡</v>
          </cell>
          <cell r="E38769" t="str">
            <v>沙洼村</v>
          </cell>
        </row>
        <row r="38770">
          <cell r="B38770" t="str">
            <v>142225199501034041</v>
          </cell>
          <cell r="C38770" t="str">
            <v>代县</v>
          </cell>
          <cell r="D38770" t="str">
            <v>峪口乡</v>
          </cell>
          <cell r="E38770" t="str">
            <v>沙洼村</v>
          </cell>
        </row>
        <row r="38771">
          <cell r="B38771" t="str">
            <v>142225197007144019</v>
          </cell>
          <cell r="C38771" t="str">
            <v>代县</v>
          </cell>
          <cell r="D38771" t="str">
            <v>峪口乡</v>
          </cell>
          <cell r="E38771" t="str">
            <v>沙洼村</v>
          </cell>
        </row>
        <row r="38772">
          <cell r="B38772" t="str">
            <v>142225197510126547</v>
          </cell>
          <cell r="C38772" t="str">
            <v>代县</v>
          </cell>
          <cell r="D38772" t="str">
            <v>峪口乡</v>
          </cell>
          <cell r="E38772" t="str">
            <v>沙洼村</v>
          </cell>
        </row>
        <row r="38773">
          <cell r="B38773" t="str">
            <v>142225199807054010</v>
          </cell>
          <cell r="C38773" t="str">
            <v>代县</v>
          </cell>
          <cell r="D38773" t="str">
            <v>峪口乡</v>
          </cell>
          <cell r="E38773" t="str">
            <v>沙洼村</v>
          </cell>
        </row>
        <row r="38774">
          <cell r="B38774" t="str">
            <v>142225195707154016</v>
          </cell>
          <cell r="C38774" t="str">
            <v>代县</v>
          </cell>
          <cell r="D38774" t="str">
            <v>峪口乡</v>
          </cell>
          <cell r="E38774" t="str">
            <v>沙洼村</v>
          </cell>
        </row>
        <row r="38775">
          <cell r="B38775" t="str">
            <v>142225196110254027</v>
          </cell>
          <cell r="C38775" t="str">
            <v>代县</v>
          </cell>
          <cell r="D38775" t="str">
            <v>峪口乡</v>
          </cell>
          <cell r="E38775" t="str">
            <v>沙洼村</v>
          </cell>
        </row>
        <row r="38776">
          <cell r="B38776" t="str">
            <v>142225198411054036</v>
          </cell>
          <cell r="C38776" t="str">
            <v>代县</v>
          </cell>
          <cell r="D38776" t="str">
            <v>峪口乡</v>
          </cell>
          <cell r="E38776" t="str">
            <v>沙洼村</v>
          </cell>
        </row>
        <row r="38777">
          <cell r="B38777" t="str">
            <v>142225196904274011</v>
          </cell>
          <cell r="C38777" t="str">
            <v>代县</v>
          </cell>
          <cell r="D38777" t="str">
            <v>峪口乡</v>
          </cell>
          <cell r="E38777" t="str">
            <v>沙洼村</v>
          </cell>
        </row>
        <row r="38778">
          <cell r="B38778" t="str">
            <v>142225195610024012</v>
          </cell>
          <cell r="C38778" t="str">
            <v>代县</v>
          </cell>
          <cell r="D38778" t="str">
            <v>峪口乡</v>
          </cell>
          <cell r="E38778" t="str">
            <v>沙洼村</v>
          </cell>
        </row>
        <row r="38779">
          <cell r="B38779" t="str">
            <v>14222519650309401X</v>
          </cell>
          <cell r="C38779" t="str">
            <v>代县</v>
          </cell>
          <cell r="D38779" t="str">
            <v>峪口乡</v>
          </cell>
          <cell r="E38779" t="str">
            <v>沙洼村</v>
          </cell>
        </row>
        <row r="38780">
          <cell r="B38780" t="str">
            <v>142225196910224029</v>
          </cell>
          <cell r="C38780" t="str">
            <v>代县</v>
          </cell>
          <cell r="D38780" t="str">
            <v>峪口乡</v>
          </cell>
          <cell r="E38780" t="str">
            <v>沙洼村</v>
          </cell>
        </row>
        <row r="38781">
          <cell r="B38781" t="str">
            <v>142225199312284025</v>
          </cell>
          <cell r="C38781" t="str">
            <v>代县</v>
          </cell>
          <cell r="D38781" t="str">
            <v>峪口乡</v>
          </cell>
          <cell r="E38781" t="str">
            <v>沙洼村</v>
          </cell>
        </row>
        <row r="38782">
          <cell r="B38782" t="str">
            <v>142225195808254016</v>
          </cell>
          <cell r="C38782" t="str">
            <v>代县</v>
          </cell>
          <cell r="D38782" t="str">
            <v>峪口乡</v>
          </cell>
          <cell r="E38782" t="str">
            <v>沙洼村</v>
          </cell>
        </row>
        <row r="38783">
          <cell r="B38783" t="str">
            <v>142225196612104029</v>
          </cell>
          <cell r="C38783" t="str">
            <v>代县</v>
          </cell>
          <cell r="D38783" t="str">
            <v>峪口乡</v>
          </cell>
          <cell r="E38783" t="str">
            <v>沙洼村</v>
          </cell>
        </row>
        <row r="38784">
          <cell r="B38784" t="str">
            <v>142225199406094011</v>
          </cell>
          <cell r="C38784" t="str">
            <v>代县</v>
          </cell>
          <cell r="D38784" t="str">
            <v>峪口乡</v>
          </cell>
          <cell r="E38784" t="str">
            <v>沙洼村</v>
          </cell>
        </row>
        <row r="38785">
          <cell r="B38785" t="str">
            <v>140923199401030020</v>
          </cell>
          <cell r="C38785" t="str">
            <v>代县</v>
          </cell>
          <cell r="D38785" t="str">
            <v>峪口乡</v>
          </cell>
          <cell r="E38785" t="str">
            <v>沙洼村</v>
          </cell>
        </row>
        <row r="38786">
          <cell r="B38786" t="str">
            <v>140923201306270077</v>
          </cell>
          <cell r="C38786" t="str">
            <v>代县</v>
          </cell>
          <cell r="D38786" t="str">
            <v>峪口乡</v>
          </cell>
          <cell r="E38786" t="str">
            <v>沙洼村</v>
          </cell>
        </row>
        <row r="38787">
          <cell r="B38787" t="str">
            <v>142225197309114018</v>
          </cell>
          <cell r="C38787" t="str">
            <v>代县</v>
          </cell>
          <cell r="D38787" t="str">
            <v>峪口乡</v>
          </cell>
          <cell r="E38787" t="str">
            <v>沙洼村</v>
          </cell>
        </row>
        <row r="38788">
          <cell r="B38788" t="str">
            <v>142225197607084021</v>
          </cell>
          <cell r="C38788" t="str">
            <v>代县</v>
          </cell>
          <cell r="D38788" t="str">
            <v>峪口乡</v>
          </cell>
          <cell r="E38788" t="str">
            <v>沙洼村</v>
          </cell>
        </row>
        <row r="38789">
          <cell r="B38789" t="str">
            <v>142225200702274012</v>
          </cell>
          <cell r="C38789" t="str">
            <v>代县</v>
          </cell>
          <cell r="D38789" t="str">
            <v>峪口乡</v>
          </cell>
          <cell r="E38789" t="str">
            <v>沙洼村</v>
          </cell>
        </row>
        <row r="38790">
          <cell r="B38790" t="str">
            <v>14222520010919402X</v>
          </cell>
          <cell r="C38790" t="str">
            <v>代县</v>
          </cell>
          <cell r="D38790" t="str">
            <v>峪口乡</v>
          </cell>
          <cell r="E38790" t="str">
            <v>沙洼村</v>
          </cell>
        </row>
        <row r="38791">
          <cell r="B38791" t="str">
            <v>142225196301294013</v>
          </cell>
          <cell r="C38791" t="str">
            <v>代县</v>
          </cell>
          <cell r="D38791" t="str">
            <v>峪口乡</v>
          </cell>
          <cell r="E38791" t="str">
            <v>沙洼村</v>
          </cell>
        </row>
        <row r="38792">
          <cell r="B38792" t="str">
            <v>142225197111114012</v>
          </cell>
          <cell r="C38792" t="str">
            <v>代县</v>
          </cell>
          <cell r="D38792" t="str">
            <v>峪口乡</v>
          </cell>
          <cell r="E38792" t="str">
            <v>沙洼村</v>
          </cell>
        </row>
        <row r="38793">
          <cell r="B38793" t="str">
            <v>14222519561023401X</v>
          </cell>
          <cell r="C38793" t="str">
            <v>代县</v>
          </cell>
          <cell r="D38793" t="str">
            <v>峪口乡</v>
          </cell>
          <cell r="E38793" t="str">
            <v>沙洼村</v>
          </cell>
        </row>
        <row r="38794">
          <cell r="B38794" t="str">
            <v>142225196108084022</v>
          </cell>
          <cell r="C38794" t="str">
            <v>代县</v>
          </cell>
          <cell r="D38794" t="str">
            <v>峪口乡</v>
          </cell>
          <cell r="E38794" t="str">
            <v>沙洼村</v>
          </cell>
        </row>
        <row r="38795">
          <cell r="B38795" t="str">
            <v>140923195610080026</v>
          </cell>
          <cell r="C38795" t="str">
            <v>代县</v>
          </cell>
          <cell r="D38795" t="str">
            <v>峪口乡</v>
          </cell>
          <cell r="E38795" t="str">
            <v>沙洼村</v>
          </cell>
        </row>
        <row r="38796">
          <cell r="B38796" t="str">
            <v>142225195309194012</v>
          </cell>
          <cell r="C38796" t="str">
            <v>代县</v>
          </cell>
          <cell r="D38796" t="str">
            <v>峪口乡</v>
          </cell>
          <cell r="E38796" t="str">
            <v>沙洼村</v>
          </cell>
        </row>
        <row r="38797">
          <cell r="B38797" t="str">
            <v>142225198104024013</v>
          </cell>
          <cell r="C38797" t="str">
            <v>代县</v>
          </cell>
          <cell r="D38797" t="str">
            <v>峪口乡</v>
          </cell>
          <cell r="E38797" t="str">
            <v>沙洼村</v>
          </cell>
        </row>
        <row r="38798">
          <cell r="B38798" t="str">
            <v>142225198002193529</v>
          </cell>
          <cell r="C38798" t="str">
            <v>代县</v>
          </cell>
          <cell r="D38798" t="str">
            <v>峪口乡</v>
          </cell>
          <cell r="E38798" t="str">
            <v>沙洼村</v>
          </cell>
        </row>
        <row r="38799">
          <cell r="B38799" t="str">
            <v>140923200707010028</v>
          </cell>
          <cell r="C38799" t="str">
            <v>代县</v>
          </cell>
          <cell r="D38799" t="str">
            <v>峪口乡</v>
          </cell>
          <cell r="E38799" t="str">
            <v>沙洼村</v>
          </cell>
        </row>
        <row r="38800">
          <cell r="B38800" t="str">
            <v>140923201602200022</v>
          </cell>
          <cell r="C38800" t="str">
            <v>代县</v>
          </cell>
          <cell r="D38800" t="str">
            <v>峪口乡</v>
          </cell>
          <cell r="E38800" t="str">
            <v>沙洼村</v>
          </cell>
        </row>
        <row r="38801">
          <cell r="B38801" t="str">
            <v>142225196712134014</v>
          </cell>
          <cell r="C38801" t="str">
            <v>代县</v>
          </cell>
          <cell r="D38801" t="str">
            <v>峪口乡</v>
          </cell>
          <cell r="E38801" t="str">
            <v>沙洼村</v>
          </cell>
        </row>
        <row r="38802">
          <cell r="B38802" t="str">
            <v>142225197011104028</v>
          </cell>
          <cell r="C38802" t="str">
            <v>代县</v>
          </cell>
          <cell r="D38802" t="str">
            <v>峪口乡</v>
          </cell>
          <cell r="E38802" t="str">
            <v>沙洼村</v>
          </cell>
        </row>
        <row r="38803">
          <cell r="B38803" t="str">
            <v>142225200311244019</v>
          </cell>
          <cell r="C38803" t="str">
            <v>代县</v>
          </cell>
          <cell r="D38803" t="str">
            <v>峪口乡</v>
          </cell>
          <cell r="E38803" t="str">
            <v>沙洼村</v>
          </cell>
        </row>
        <row r="38804">
          <cell r="B38804" t="str">
            <v>142225197605144019</v>
          </cell>
          <cell r="C38804" t="str">
            <v>代县</v>
          </cell>
          <cell r="D38804" t="str">
            <v>峪口乡</v>
          </cell>
          <cell r="E38804" t="str">
            <v>沙洼村</v>
          </cell>
        </row>
        <row r="38805">
          <cell r="B38805" t="str">
            <v>142225198001216522</v>
          </cell>
          <cell r="C38805" t="str">
            <v>代县</v>
          </cell>
          <cell r="D38805" t="str">
            <v>峪口乡</v>
          </cell>
          <cell r="E38805" t="str">
            <v>沙洼村</v>
          </cell>
        </row>
        <row r="38806">
          <cell r="B38806" t="str">
            <v>142225200701064013</v>
          </cell>
          <cell r="C38806" t="str">
            <v>代县</v>
          </cell>
          <cell r="D38806" t="str">
            <v>峪口乡</v>
          </cell>
          <cell r="E38806" t="str">
            <v>沙洼村</v>
          </cell>
        </row>
        <row r="38807">
          <cell r="B38807" t="str">
            <v>142225200102026517</v>
          </cell>
          <cell r="C38807" t="str">
            <v>代县</v>
          </cell>
          <cell r="D38807" t="str">
            <v>峪口乡</v>
          </cell>
          <cell r="E38807" t="str">
            <v>沙洼村</v>
          </cell>
        </row>
        <row r="38808">
          <cell r="B38808" t="str">
            <v>142225195501034019</v>
          </cell>
          <cell r="C38808" t="str">
            <v>代县</v>
          </cell>
          <cell r="D38808" t="str">
            <v>峪口乡</v>
          </cell>
          <cell r="E38808" t="str">
            <v>沙洼村</v>
          </cell>
        </row>
        <row r="38809">
          <cell r="B38809" t="str">
            <v>142225196006234026</v>
          </cell>
          <cell r="C38809" t="str">
            <v>代县</v>
          </cell>
          <cell r="D38809" t="str">
            <v>峪口乡</v>
          </cell>
          <cell r="E38809" t="str">
            <v>沙洼村</v>
          </cell>
        </row>
        <row r="38810">
          <cell r="B38810" t="str">
            <v>142225197804284014</v>
          </cell>
          <cell r="C38810" t="str">
            <v>代县</v>
          </cell>
          <cell r="D38810" t="str">
            <v>峪口乡</v>
          </cell>
          <cell r="E38810" t="str">
            <v>沙洼村</v>
          </cell>
        </row>
        <row r="38811">
          <cell r="B38811" t="str">
            <v>142225197603144023</v>
          </cell>
          <cell r="C38811" t="str">
            <v>代县</v>
          </cell>
          <cell r="D38811" t="str">
            <v>峪口乡</v>
          </cell>
          <cell r="E38811" t="str">
            <v>沙洼村</v>
          </cell>
        </row>
        <row r="38812">
          <cell r="B38812" t="str">
            <v>140923200609280032</v>
          </cell>
          <cell r="C38812" t="str">
            <v>代县</v>
          </cell>
          <cell r="D38812" t="str">
            <v>峪口乡</v>
          </cell>
          <cell r="E38812" t="str">
            <v>沙洼村</v>
          </cell>
        </row>
        <row r="38813">
          <cell r="B38813" t="str">
            <v>140923201301110090</v>
          </cell>
          <cell r="C38813" t="str">
            <v>代县</v>
          </cell>
          <cell r="D38813" t="str">
            <v>峪口乡</v>
          </cell>
          <cell r="E38813" t="str">
            <v>沙洼村</v>
          </cell>
        </row>
        <row r="38814">
          <cell r="B38814" t="str">
            <v>142225197507124014</v>
          </cell>
          <cell r="C38814" t="str">
            <v>代县</v>
          </cell>
          <cell r="D38814" t="str">
            <v>峪口乡</v>
          </cell>
          <cell r="E38814" t="str">
            <v>沙洼村</v>
          </cell>
        </row>
        <row r="38815">
          <cell r="B38815" t="str">
            <v>142225197904194016</v>
          </cell>
          <cell r="C38815" t="str">
            <v>代县</v>
          </cell>
          <cell r="D38815" t="str">
            <v>峪口乡</v>
          </cell>
          <cell r="E38815" t="str">
            <v>沙洼村</v>
          </cell>
        </row>
        <row r="38816">
          <cell r="B38816" t="str">
            <v>142225197806063549</v>
          </cell>
          <cell r="C38816" t="str">
            <v>代县</v>
          </cell>
          <cell r="D38816" t="str">
            <v>峪口乡</v>
          </cell>
          <cell r="E38816" t="str">
            <v>沙洼村</v>
          </cell>
        </row>
        <row r="38817">
          <cell r="B38817" t="str">
            <v>142225200402264015</v>
          </cell>
          <cell r="C38817" t="str">
            <v>代县</v>
          </cell>
          <cell r="D38817" t="str">
            <v>峪口乡</v>
          </cell>
          <cell r="E38817" t="str">
            <v>沙洼村</v>
          </cell>
        </row>
        <row r="38818">
          <cell r="B38818" t="str">
            <v>140923200812160028</v>
          </cell>
          <cell r="C38818" t="str">
            <v>代县</v>
          </cell>
          <cell r="D38818" t="str">
            <v>峪口乡</v>
          </cell>
          <cell r="E38818" t="str">
            <v>沙洼村</v>
          </cell>
        </row>
        <row r="38819">
          <cell r="B38819" t="str">
            <v>142225196404164019</v>
          </cell>
          <cell r="C38819" t="str">
            <v>代县</v>
          </cell>
          <cell r="D38819" t="str">
            <v>峪口乡</v>
          </cell>
          <cell r="E38819" t="str">
            <v>沙洼村</v>
          </cell>
        </row>
        <row r="38820">
          <cell r="B38820" t="str">
            <v>142225196706273026</v>
          </cell>
          <cell r="C38820" t="str">
            <v>代县</v>
          </cell>
          <cell r="D38820" t="str">
            <v>峪口乡</v>
          </cell>
          <cell r="E38820" t="str">
            <v>沙洼村</v>
          </cell>
        </row>
        <row r="38821">
          <cell r="B38821" t="str">
            <v>14222519750123401X</v>
          </cell>
          <cell r="C38821" t="str">
            <v>代县</v>
          </cell>
          <cell r="D38821" t="str">
            <v>峪口乡</v>
          </cell>
          <cell r="E38821" t="str">
            <v>沙洼村</v>
          </cell>
        </row>
        <row r="38822">
          <cell r="B38822" t="str">
            <v>142225197611074045</v>
          </cell>
          <cell r="C38822" t="str">
            <v>代县</v>
          </cell>
          <cell r="D38822" t="str">
            <v>峪口乡</v>
          </cell>
          <cell r="E38822" t="str">
            <v>沙洼村</v>
          </cell>
        </row>
        <row r="38823">
          <cell r="B38823" t="str">
            <v>142225200112014026</v>
          </cell>
          <cell r="C38823" t="str">
            <v>代县</v>
          </cell>
          <cell r="D38823" t="str">
            <v>峪口乡</v>
          </cell>
          <cell r="E38823" t="str">
            <v>沙洼村</v>
          </cell>
        </row>
        <row r="38824">
          <cell r="B38824" t="str">
            <v>140923200705200063</v>
          </cell>
          <cell r="C38824" t="str">
            <v>代县</v>
          </cell>
          <cell r="D38824" t="str">
            <v>峪口乡</v>
          </cell>
          <cell r="E38824" t="str">
            <v>沙洼村</v>
          </cell>
        </row>
        <row r="38825">
          <cell r="B38825" t="str">
            <v>142225195510134011</v>
          </cell>
          <cell r="C38825" t="str">
            <v>代县</v>
          </cell>
          <cell r="D38825" t="str">
            <v>峪口乡</v>
          </cell>
          <cell r="E38825" t="str">
            <v>沙洼村</v>
          </cell>
        </row>
        <row r="38826">
          <cell r="B38826" t="str">
            <v>142225196205214028</v>
          </cell>
          <cell r="C38826" t="str">
            <v>代县</v>
          </cell>
          <cell r="D38826" t="str">
            <v>峪口乡</v>
          </cell>
          <cell r="E38826" t="str">
            <v>沙洼村</v>
          </cell>
        </row>
        <row r="38827">
          <cell r="B38827" t="str">
            <v>142225197211164017</v>
          </cell>
          <cell r="C38827" t="str">
            <v>代县</v>
          </cell>
          <cell r="D38827" t="str">
            <v>峪口乡</v>
          </cell>
          <cell r="E38827" t="str">
            <v>沙洼村</v>
          </cell>
        </row>
        <row r="38828">
          <cell r="B38828" t="str">
            <v>142225197209294023</v>
          </cell>
          <cell r="C38828" t="str">
            <v>代县</v>
          </cell>
          <cell r="D38828" t="str">
            <v>峪口乡</v>
          </cell>
          <cell r="E38828" t="str">
            <v>沙洼村</v>
          </cell>
        </row>
        <row r="38829">
          <cell r="B38829" t="str">
            <v>142225200703204016</v>
          </cell>
          <cell r="C38829" t="str">
            <v>代县</v>
          </cell>
          <cell r="D38829" t="str">
            <v>峪口乡</v>
          </cell>
          <cell r="E38829" t="str">
            <v>沙洼村</v>
          </cell>
        </row>
        <row r="38830">
          <cell r="B38830" t="str">
            <v>142225199612244041</v>
          </cell>
          <cell r="C38830" t="str">
            <v>代县</v>
          </cell>
          <cell r="D38830" t="str">
            <v>峪口乡</v>
          </cell>
          <cell r="E38830" t="str">
            <v>沙洼村</v>
          </cell>
        </row>
        <row r="38831">
          <cell r="B38831" t="str">
            <v>142225196205104013</v>
          </cell>
          <cell r="C38831" t="str">
            <v>代县</v>
          </cell>
          <cell r="D38831" t="str">
            <v>峪口乡</v>
          </cell>
          <cell r="E38831" t="str">
            <v>沙洼村</v>
          </cell>
        </row>
        <row r="38832">
          <cell r="B38832" t="str">
            <v>142225196408164024</v>
          </cell>
          <cell r="C38832" t="str">
            <v>代县</v>
          </cell>
          <cell r="D38832" t="str">
            <v>峪口乡</v>
          </cell>
          <cell r="E38832" t="str">
            <v>沙洼村</v>
          </cell>
        </row>
        <row r="38833">
          <cell r="B38833" t="str">
            <v>142225197206084020</v>
          </cell>
          <cell r="C38833" t="str">
            <v>代县</v>
          </cell>
          <cell r="D38833" t="str">
            <v>峪口乡</v>
          </cell>
          <cell r="E38833" t="str">
            <v>沙洼村</v>
          </cell>
        </row>
        <row r="38834">
          <cell r="B38834" t="str">
            <v>140923201105210035</v>
          </cell>
          <cell r="C38834" t="str">
            <v>代县</v>
          </cell>
          <cell r="D38834" t="str">
            <v>峪口乡</v>
          </cell>
          <cell r="E38834" t="str">
            <v>沙洼村</v>
          </cell>
        </row>
        <row r="38835">
          <cell r="B38835" t="str">
            <v>142225199401224024</v>
          </cell>
          <cell r="C38835" t="str">
            <v>代县</v>
          </cell>
          <cell r="D38835" t="str">
            <v>峪口乡</v>
          </cell>
          <cell r="E38835" t="str">
            <v>沙洼村</v>
          </cell>
        </row>
        <row r="38836">
          <cell r="B38836" t="str">
            <v>142225198009194014</v>
          </cell>
          <cell r="C38836" t="str">
            <v>代县</v>
          </cell>
          <cell r="D38836" t="str">
            <v>峪口乡</v>
          </cell>
          <cell r="E38836" t="str">
            <v>沙洼村</v>
          </cell>
        </row>
        <row r="38837">
          <cell r="B38837" t="str">
            <v>14222519841109402X</v>
          </cell>
          <cell r="C38837" t="str">
            <v>代县</v>
          </cell>
          <cell r="D38837" t="str">
            <v>峪口乡</v>
          </cell>
          <cell r="E38837" t="str">
            <v>沙洼村</v>
          </cell>
        </row>
        <row r="38838">
          <cell r="B38838" t="str">
            <v>142225200802174019</v>
          </cell>
          <cell r="C38838" t="str">
            <v>代县</v>
          </cell>
          <cell r="D38838" t="str">
            <v>峪口乡</v>
          </cell>
          <cell r="E38838" t="str">
            <v>沙洼村</v>
          </cell>
        </row>
        <row r="38839">
          <cell r="B38839" t="str">
            <v>142225200404274022</v>
          </cell>
          <cell r="C38839" t="str">
            <v>代县</v>
          </cell>
          <cell r="D38839" t="str">
            <v>峪口乡</v>
          </cell>
          <cell r="E38839" t="str">
            <v>沙洼村</v>
          </cell>
        </row>
        <row r="38840">
          <cell r="B38840" t="str">
            <v>142225196001314019</v>
          </cell>
          <cell r="C38840" t="str">
            <v>代县</v>
          </cell>
          <cell r="D38840" t="str">
            <v>峪口乡</v>
          </cell>
          <cell r="E38840" t="str">
            <v>沙洼村</v>
          </cell>
        </row>
        <row r="38841">
          <cell r="B38841" t="str">
            <v>142225196807294061</v>
          </cell>
          <cell r="C38841" t="str">
            <v>代县</v>
          </cell>
          <cell r="D38841" t="str">
            <v>峪口乡</v>
          </cell>
          <cell r="E38841" t="str">
            <v>沙洼村</v>
          </cell>
        </row>
        <row r="38842">
          <cell r="B38842" t="str">
            <v>140923200401090061</v>
          </cell>
          <cell r="C38842" t="str">
            <v>代县</v>
          </cell>
          <cell r="D38842" t="str">
            <v>峪口乡</v>
          </cell>
          <cell r="E38842" t="str">
            <v>沙洼村</v>
          </cell>
        </row>
        <row r="38843">
          <cell r="B38843" t="str">
            <v>142225197808064019</v>
          </cell>
          <cell r="C38843" t="str">
            <v>代县</v>
          </cell>
          <cell r="D38843" t="str">
            <v>峪口乡</v>
          </cell>
          <cell r="E38843" t="str">
            <v>沙洼村</v>
          </cell>
        </row>
        <row r="38844">
          <cell r="B38844" t="str">
            <v>142225198102020529</v>
          </cell>
          <cell r="C38844" t="str">
            <v>代县</v>
          </cell>
          <cell r="D38844" t="str">
            <v>峪口乡</v>
          </cell>
          <cell r="E38844" t="str">
            <v>沙洼村</v>
          </cell>
        </row>
        <row r="38845">
          <cell r="B38845" t="str">
            <v>140923200709070059</v>
          </cell>
          <cell r="C38845" t="str">
            <v>代县</v>
          </cell>
          <cell r="D38845" t="str">
            <v>峪口乡</v>
          </cell>
          <cell r="E38845" t="str">
            <v>沙洼村</v>
          </cell>
        </row>
        <row r="38846">
          <cell r="B38846" t="str">
            <v>140923201110190024</v>
          </cell>
          <cell r="C38846" t="str">
            <v>代县</v>
          </cell>
          <cell r="D38846" t="str">
            <v>峪口乡</v>
          </cell>
          <cell r="E38846" t="str">
            <v>沙洼村</v>
          </cell>
        </row>
        <row r="38847">
          <cell r="B38847" t="str">
            <v>142225198110274019</v>
          </cell>
          <cell r="C38847" t="str">
            <v>代县</v>
          </cell>
          <cell r="D38847" t="str">
            <v>峪口乡</v>
          </cell>
          <cell r="E38847" t="str">
            <v>沙洼村</v>
          </cell>
        </row>
        <row r="38848">
          <cell r="B38848" t="str">
            <v>142225200212294029</v>
          </cell>
          <cell r="C38848" t="str">
            <v>代县</v>
          </cell>
          <cell r="D38848" t="str">
            <v>峪口乡</v>
          </cell>
          <cell r="E38848" t="str">
            <v>沙洼村</v>
          </cell>
        </row>
        <row r="38849">
          <cell r="B38849" t="str">
            <v>142225195808034013</v>
          </cell>
          <cell r="C38849" t="str">
            <v>代县</v>
          </cell>
          <cell r="D38849" t="str">
            <v>峪口乡</v>
          </cell>
          <cell r="E38849" t="str">
            <v>沙洼村</v>
          </cell>
        </row>
        <row r="38850">
          <cell r="B38850" t="str">
            <v>142225196211024028</v>
          </cell>
          <cell r="C38850" t="str">
            <v>代县</v>
          </cell>
          <cell r="D38850" t="str">
            <v>峪口乡</v>
          </cell>
          <cell r="E38850" t="str">
            <v>沙洼村</v>
          </cell>
        </row>
        <row r="38851">
          <cell r="B38851" t="str">
            <v>142225196608044019</v>
          </cell>
          <cell r="C38851" t="str">
            <v>代县</v>
          </cell>
          <cell r="D38851" t="str">
            <v>峪口乡</v>
          </cell>
          <cell r="E38851" t="str">
            <v>沙洼村</v>
          </cell>
        </row>
        <row r="38852">
          <cell r="B38852" t="str">
            <v>14092320020919002X</v>
          </cell>
          <cell r="C38852" t="str">
            <v>代县</v>
          </cell>
          <cell r="D38852" t="str">
            <v>峪口乡</v>
          </cell>
          <cell r="E38852" t="str">
            <v>沙洼村</v>
          </cell>
        </row>
        <row r="38853">
          <cell r="B38853" t="str">
            <v>142225195703234019</v>
          </cell>
          <cell r="C38853" t="str">
            <v>代县</v>
          </cell>
          <cell r="D38853" t="str">
            <v>峪口乡</v>
          </cell>
          <cell r="E38853" t="str">
            <v>沙洼村</v>
          </cell>
        </row>
        <row r="38854">
          <cell r="B38854" t="str">
            <v>142225196210144028</v>
          </cell>
          <cell r="C38854" t="str">
            <v>代县</v>
          </cell>
          <cell r="D38854" t="str">
            <v>峪口乡</v>
          </cell>
          <cell r="E38854" t="str">
            <v>沙洼村</v>
          </cell>
        </row>
        <row r="38855">
          <cell r="B38855" t="str">
            <v>142225197203064016</v>
          </cell>
          <cell r="C38855" t="str">
            <v>代县</v>
          </cell>
          <cell r="D38855" t="str">
            <v>峪口乡</v>
          </cell>
          <cell r="E38855" t="str">
            <v>沙洼村</v>
          </cell>
        </row>
        <row r="38856">
          <cell r="B38856" t="str">
            <v>142225197306304027</v>
          </cell>
          <cell r="C38856" t="str">
            <v>代县</v>
          </cell>
          <cell r="D38856" t="str">
            <v>峪口乡</v>
          </cell>
          <cell r="E38856" t="str">
            <v>沙洼村</v>
          </cell>
        </row>
        <row r="38857">
          <cell r="B38857" t="str">
            <v>142225199710254024</v>
          </cell>
          <cell r="C38857" t="str">
            <v>代县</v>
          </cell>
          <cell r="D38857" t="str">
            <v>峪口乡</v>
          </cell>
          <cell r="E38857" t="str">
            <v>沙洼村</v>
          </cell>
        </row>
        <row r="38858">
          <cell r="B38858" t="str">
            <v>142225197012274010</v>
          </cell>
          <cell r="C38858" t="str">
            <v>代县</v>
          </cell>
          <cell r="D38858" t="str">
            <v>峪口乡</v>
          </cell>
          <cell r="E38858" t="str">
            <v>沙洼村</v>
          </cell>
        </row>
        <row r="38859">
          <cell r="B38859" t="str">
            <v>142225197204084027</v>
          </cell>
          <cell r="C38859" t="str">
            <v>代县</v>
          </cell>
          <cell r="D38859" t="str">
            <v>峪口乡</v>
          </cell>
          <cell r="E38859" t="str">
            <v>沙洼村</v>
          </cell>
        </row>
        <row r="38860">
          <cell r="B38860" t="str">
            <v>142225199704074019</v>
          </cell>
          <cell r="C38860" t="str">
            <v>代县</v>
          </cell>
          <cell r="D38860" t="str">
            <v>峪口乡</v>
          </cell>
          <cell r="E38860" t="str">
            <v>沙洼村</v>
          </cell>
        </row>
        <row r="38861">
          <cell r="B38861" t="str">
            <v>140923200410190021</v>
          </cell>
          <cell r="C38861" t="str">
            <v>代县</v>
          </cell>
          <cell r="D38861" t="str">
            <v>峪口乡</v>
          </cell>
          <cell r="E38861" t="str">
            <v>沙洼村</v>
          </cell>
        </row>
        <row r="38862">
          <cell r="B38862" t="str">
            <v>142225196905304016</v>
          </cell>
          <cell r="C38862" t="str">
            <v>代县</v>
          </cell>
          <cell r="D38862" t="str">
            <v>峪口乡</v>
          </cell>
          <cell r="E38862" t="str">
            <v>沙洼村</v>
          </cell>
        </row>
        <row r="38863">
          <cell r="B38863" t="str">
            <v>142225197708234025</v>
          </cell>
          <cell r="C38863" t="str">
            <v>代县</v>
          </cell>
          <cell r="D38863" t="str">
            <v>峪口乡</v>
          </cell>
          <cell r="E38863" t="str">
            <v>沙洼村</v>
          </cell>
        </row>
        <row r="38864">
          <cell r="B38864" t="str">
            <v>140923200610310075</v>
          </cell>
          <cell r="C38864" t="str">
            <v>代县</v>
          </cell>
          <cell r="D38864" t="str">
            <v>峪口乡</v>
          </cell>
          <cell r="E38864" t="str">
            <v>沙洼村</v>
          </cell>
        </row>
        <row r="38865">
          <cell r="B38865" t="str">
            <v>142225199302024043</v>
          </cell>
          <cell r="C38865" t="str">
            <v>代县</v>
          </cell>
          <cell r="D38865" t="str">
            <v>峪口乡</v>
          </cell>
          <cell r="E38865" t="str">
            <v>沙洼村</v>
          </cell>
        </row>
        <row r="38866">
          <cell r="B38866" t="str">
            <v>142225200005134014</v>
          </cell>
          <cell r="C38866" t="str">
            <v>代县</v>
          </cell>
          <cell r="D38866" t="str">
            <v>峪口乡</v>
          </cell>
          <cell r="E38866" t="str">
            <v>沙洼村</v>
          </cell>
        </row>
        <row r="38867">
          <cell r="B38867" t="str">
            <v>142225195902054010</v>
          </cell>
          <cell r="C38867" t="str">
            <v>代县</v>
          </cell>
          <cell r="D38867" t="str">
            <v>峪口乡</v>
          </cell>
          <cell r="E38867" t="str">
            <v>沙洼村</v>
          </cell>
        </row>
        <row r="38868">
          <cell r="B38868" t="str">
            <v>142225196111244023</v>
          </cell>
          <cell r="C38868" t="str">
            <v>代县</v>
          </cell>
          <cell r="D38868" t="str">
            <v>峪口乡</v>
          </cell>
          <cell r="E38868" t="str">
            <v>沙洼村</v>
          </cell>
        </row>
        <row r="38869">
          <cell r="B38869" t="str">
            <v>142225198301264032</v>
          </cell>
          <cell r="C38869" t="str">
            <v>代县</v>
          </cell>
          <cell r="D38869" t="str">
            <v>峪口乡</v>
          </cell>
          <cell r="E38869" t="str">
            <v>沙洼村</v>
          </cell>
        </row>
        <row r="38870">
          <cell r="B38870" t="str">
            <v>140481198602205626</v>
          </cell>
          <cell r="C38870" t="str">
            <v>代县</v>
          </cell>
          <cell r="D38870" t="str">
            <v>峪口乡</v>
          </cell>
          <cell r="E38870" t="str">
            <v>沙洼村</v>
          </cell>
        </row>
        <row r="38871">
          <cell r="B38871" t="str">
            <v>140923200804010054</v>
          </cell>
          <cell r="C38871" t="str">
            <v>代县</v>
          </cell>
          <cell r="D38871" t="str">
            <v>峪口乡</v>
          </cell>
          <cell r="E38871" t="str">
            <v>沙洼村</v>
          </cell>
        </row>
        <row r="38872">
          <cell r="B38872" t="str">
            <v>142225196703044017</v>
          </cell>
          <cell r="C38872" t="str">
            <v>代县</v>
          </cell>
          <cell r="D38872" t="str">
            <v>峪口乡</v>
          </cell>
          <cell r="E38872" t="str">
            <v>沙洼村</v>
          </cell>
        </row>
        <row r="38873">
          <cell r="B38873" t="str">
            <v>14222519690507402X</v>
          </cell>
          <cell r="C38873" t="str">
            <v>代县</v>
          </cell>
          <cell r="D38873" t="str">
            <v>峪口乡</v>
          </cell>
          <cell r="E38873" t="str">
            <v>沙洼村</v>
          </cell>
        </row>
        <row r="38874">
          <cell r="B38874" t="str">
            <v>142225199807134029</v>
          </cell>
          <cell r="C38874" t="str">
            <v>代县</v>
          </cell>
          <cell r="D38874" t="str">
            <v>峪口乡</v>
          </cell>
          <cell r="E38874" t="str">
            <v>沙洼村</v>
          </cell>
        </row>
        <row r="38875">
          <cell r="B38875" t="str">
            <v>142225196206044016</v>
          </cell>
          <cell r="C38875" t="str">
            <v>代县</v>
          </cell>
          <cell r="D38875" t="str">
            <v>峪口乡</v>
          </cell>
          <cell r="E38875" t="str">
            <v>沙洼村</v>
          </cell>
        </row>
        <row r="38876">
          <cell r="B38876" t="str">
            <v>142225199506284023</v>
          </cell>
          <cell r="C38876" t="str">
            <v>代县</v>
          </cell>
          <cell r="D38876" t="str">
            <v>峪口乡</v>
          </cell>
          <cell r="E38876" t="str">
            <v>沙洼村</v>
          </cell>
        </row>
        <row r="38877">
          <cell r="B38877" t="str">
            <v>142225197511054012</v>
          </cell>
          <cell r="C38877" t="str">
            <v>代县</v>
          </cell>
          <cell r="D38877" t="str">
            <v>峪口乡</v>
          </cell>
          <cell r="E38877" t="str">
            <v>沙洼村</v>
          </cell>
        </row>
        <row r="38878">
          <cell r="B38878" t="str">
            <v>142225199202163548</v>
          </cell>
          <cell r="C38878" t="str">
            <v>代县</v>
          </cell>
          <cell r="D38878" t="str">
            <v>峪口乡</v>
          </cell>
          <cell r="E38878" t="str">
            <v>沙洼村</v>
          </cell>
        </row>
        <row r="38879">
          <cell r="B38879" t="str">
            <v>140923200801210130</v>
          </cell>
          <cell r="C38879" t="str">
            <v>代县</v>
          </cell>
          <cell r="D38879" t="str">
            <v>峪口乡</v>
          </cell>
          <cell r="E38879" t="str">
            <v>沙洼村</v>
          </cell>
        </row>
        <row r="38880">
          <cell r="B38880" t="str">
            <v>140923201603140092</v>
          </cell>
          <cell r="C38880" t="str">
            <v>代县</v>
          </cell>
          <cell r="D38880" t="str">
            <v>峪口乡</v>
          </cell>
          <cell r="E38880" t="str">
            <v>沙洼村</v>
          </cell>
        </row>
        <row r="38881">
          <cell r="B38881" t="str">
            <v>142225196909294011</v>
          </cell>
          <cell r="C38881" t="str">
            <v>代县</v>
          </cell>
          <cell r="D38881" t="str">
            <v>峪口乡</v>
          </cell>
          <cell r="E38881" t="str">
            <v>沙洼村</v>
          </cell>
        </row>
        <row r="38882">
          <cell r="B38882" t="str">
            <v>142225197104074024</v>
          </cell>
          <cell r="C38882" t="str">
            <v>代县</v>
          </cell>
          <cell r="D38882" t="str">
            <v>峪口乡</v>
          </cell>
          <cell r="E38882" t="str">
            <v>沙洼村</v>
          </cell>
        </row>
        <row r="38883">
          <cell r="B38883" t="str">
            <v>142225199910124013</v>
          </cell>
          <cell r="C38883" t="str">
            <v>代县</v>
          </cell>
          <cell r="D38883" t="str">
            <v>峪口乡</v>
          </cell>
          <cell r="E38883" t="str">
            <v>沙洼村</v>
          </cell>
        </row>
        <row r="38884">
          <cell r="B38884" t="str">
            <v>142225198511304012</v>
          </cell>
          <cell r="C38884" t="str">
            <v>代县</v>
          </cell>
          <cell r="D38884" t="str">
            <v>峪口乡</v>
          </cell>
          <cell r="E38884" t="str">
            <v>沙洼村</v>
          </cell>
        </row>
        <row r="38885">
          <cell r="B38885" t="str">
            <v>142225196711134012</v>
          </cell>
          <cell r="C38885" t="str">
            <v>代县</v>
          </cell>
          <cell r="D38885" t="str">
            <v>峪口乡</v>
          </cell>
          <cell r="E38885" t="str">
            <v>沙洼村</v>
          </cell>
        </row>
        <row r="38886">
          <cell r="B38886" t="str">
            <v>142225197109044027</v>
          </cell>
          <cell r="C38886" t="str">
            <v>代县</v>
          </cell>
          <cell r="D38886" t="str">
            <v>峪口乡</v>
          </cell>
          <cell r="E38886" t="str">
            <v>沙洼村</v>
          </cell>
        </row>
        <row r="38887">
          <cell r="B38887" t="str">
            <v>142225200301124013</v>
          </cell>
          <cell r="C38887" t="str">
            <v>代县</v>
          </cell>
          <cell r="D38887" t="str">
            <v>峪口乡</v>
          </cell>
          <cell r="E38887" t="str">
            <v>沙洼村</v>
          </cell>
        </row>
        <row r="38888">
          <cell r="B38888" t="str">
            <v>142225199310144029</v>
          </cell>
          <cell r="C38888" t="str">
            <v>代县</v>
          </cell>
          <cell r="D38888" t="str">
            <v>峪口乡</v>
          </cell>
          <cell r="E38888" t="str">
            <v>沙洼村</v>
          </cell>
        </row>
        <row r="38889">
          <cell r="B38889" t="str">
            <v>142225199402094022</v>
          </cell>
          <cell r="C38889" t="str">
            <v>代县</v>
          </cell>
          <cell r="D38889" t="str">
            <v>峪口乡</v>
          </cell>
          <cell r="E38889" t="str">
            <v>沙洼村</v>
          </cell>
        </row>
        <row r="38890">
          <cell r="B38890" t="str">
            <v>142225196410124013</v>
          </cell>
          <cell r="C38890" t="str">
            <v>代县</v>
          </cell>
          <cell r="D38890" t="str">
            <v>峪口乡</v>
          </cell>
          <cell r="E38890" t="str">
            <v>沙洼村</v>
          </cell>
        </row>
        <row r="38891">
          <cell r="B38891" t="str">
            <v>142225196607264044</v>
          </cell>
          <cell r="C38891" t="str">
            <v>代县</v>
          </cell>
          <cell r="D38891" t="str">
            <v>峪口乡</v>
          </cell>
          <cell r="E38891" t="str">
            <v>沙洼村</v>
          </cell>
        </row>
        <row r="38892">
          <cell r="B38892" t="str">
            <v>140923200901070067</v>
          </cell>
          <cell r="C38892" t="str">
            <v>代县</v>
          </cell>
          <cell r="D38892" t="str">
            <v>峪口乡</v>
          </cell>
          <cell r="E38892" t="str">
            <v>沙洼村</v>
          </cell>
        </row>
        <row r="38893">
          <cell r="B38893" t="str">
            <v>140923201008090035</v>
          </cell>
          <cell r="C38893" t="str">
            <v>代县</v>
          </cell>
          <cell r="D38893" t="str">
            <v>峪口乡</v>
          </cell>
          <cell r="E38893" t="str">
            <v>沙洼村</v>
          </cell>
        </row>
        <row r="38894">
          <cell r="B38894" t="str">
            <v>142225197509064019</v>
          </cell>
          <cell r="C38894" t="str">
            <v>代县</v>
          </cell>
          <cell r="D38894" t="str">
            <v>峪口乡</v>
          </cell>
          <cell r="E38894" t="str">
            <v>沙洼村</v>
          </cell>
        </row>
        <row r="38895">
          <cell r="B38895" t="str">
            <v>142225197304284026</v>
          </cell>
          <cell r="C38895" t="str">
            <v>代县</v>
          </cell>
          <cell r="D38895" t="str">
            <v>峪口乡</v>
          </cell>
          <cell r="E38895" t="str">
            <v>沙洼村</v>
          </cell>
        </row>
        <row r="38896">
          <cell r="B38896" t="str">
            <v>142225197401164018</v>
          </cell>
          <cell r="C38896" t="str">
            <v>代县</v>
          </cell>
          <cell r="D38896" t="str">
            <v>峪口乡</v>
          </cell>
          <cell r="E38896" t="str">
            <v>沙洼村</v>
          </cell>
        </row>
        <row r="38897">
          <cell r="B38897" t="str">
            <v>142225197911114045</v>
          </cell>
          <cell r="C38897" t="str">
            <v>代县</v>
          </cell>
          <cell r="D38897" t="str">
            <v>峪口乡</v>
          </cell>
          <cell r="E38897" t="str">
            <v>沙洼村</v>
          </cell>
        </row>
        <row r="38898">
          <cell r="B38898" t="str">
            <v>140923201102130013</v>
          </cell>
          <cell r="C38898" t="str">
            <v>代县</v>
          </cell>
          <cell r="D38898" t="str">
            <v>峪口乡</v>
          </cell>
          <cell r="E38898" t="str">
            <v>沙洼村</v>
          </cell>
        </row>
        <row r="38899">
          <cell r="B38899" t="str">
            <v>142225200411104021</v>
          </cell>
          <cell r="C38899" t="str">
            <v>代县</v>
          </cell>
          <cell r="D38899" t="str">
            <v>峪口乡</v>
          </cell>
          <cell r="E38899" t="str">
            <v>沙洼村</v>
          </cell>
        </row>
        <row r="38900">
          <cell r="B38900" t="str">
            <v>142225197201114016</v>
          </cell>
          <cell r="C38900" t="str">
            <v>代县</v>
          </cell>
          <cell r="D38900" t="str">
            <v>峪口乡</v>
          </cell>
          <cell r="E38900" t="str">
            <v>沙洼村</v>
          </cell>
        </row>
        <row r="38901">
          <cell r="B38901" t="str">
            <v>511026197006086447</v>
          </cell>
          <cell r="C38901" t="str">
            <v>代县</v>
          </cell>
          <cell r="D38901" t="str">
            <v>峪口乡</v>
          </cell>
          <cell r="E38901" t="str">
            <v>沙洼村</v>
          </cell>
        </row>
        <row r="38902">
          <cell r="B38902" t="str">
            <v>14092320140208002X</v>
          </cell>
          <cell r="C38902" t="str">
            <v>代县</v>
          </cell>
          <cell r="D38902" t="str">
            <v>峪口乡</v>
          </cell>
          <cell r="E38902" t="str">
            <v>沙洼村</v>
          </cell>
        </row>
        <row r="38903">
          <cell r="B38903" t="str">
            <v>142225197107244017</v>
          </cell>
          <cell r="C38903" t="str">
            <v>代县</v>
          </cell>
          <cell r="D38903" t="str">
            <v>峪口乡</v>
          </cell>
          <cell r="E38903" t="str">
            <v>沙洼村</v>
          </cell>
        </row>
        <row r="38904">
          <cell r="B38904" t="str">
            <v>142225199203164016</v>
          </cell>
          <cell r="C38904" t="str">
            <v>代县</v>
          </cell>
          <cell r="D38904" t="str">
            <v>峪口乡</v>
          </cell>
          <cell r="E38904" t="str">
            <v>沙洼村</v>
          </cell>
        </row>
        <row r="38905">
          <cell r="B38905" t="str">
            <v>140923201008190052</v>
          </cell>
          <cell r="C38905" t="str">
            <v>代县</v>
          </cell>
          <cell r="D38905" t="str">
            <v>峪口乡</v>
          </cell>
          <cell r="E38905" t="str">
            <v>沙洼村</v>
          </cell>
        </row>
        <row r="38906">
          <cell r="B38906" t="str">
            <v>142225199405274045</v>
          </cell>
          <cell r="C38906" t="str">
            <v>代县</v>
          </cell>
          <cell r="D38906" t="str">
            <v>峪口乡</v>
          </cell>
          <cell r="E38906" t="str">
            <v>沙洼村</v>
          </cell>
        </row>
        <row r="38907">
          <cell r="B38907" t="str">
            <v>142225194207174016</v>
          </cell>
          <cell r="C38907" t="str">
            <v>代县</v>
          </cell>
          <cell r="D38907" t="str">
            <v>峪口乡</v>
          </cell>
          <cell r="E38907" t="str">
            <v>沙洼村</v>
          </cell>
        </row>
        <row r="38908">
          <cell r="B38908" t="str">
            <v>142225194303294018</v>
          </cell>
          <cell r="C38908" t="str">
            <v>代县</v>
          </cell>
          <cell r="D38908" t="str">
            <v>峪口乡</v>
          </cell>
          <cell r="E38908" t="str">
            <v>沙洼村</v>
          </cell>
        </row>
        <row r="38909">
          <cell r="B38909" t="str">
            <v>142225195009034025</v>
          </cell>
          <cell r="C38909" t="str">
            <v>代县</v>
          </cell>
          <cell r="D38909" t="str">
            <v>峪口乡</v>
          </cell>
          <cell r="E38909" t="str">
            <v>沙洼村</v>
          </cell>
        </row>
        <row r="38910">
          <cell r="B38910" t="str">
            <v>142225192809164019</v>
          </cell>
          <cell r="C38910" t="str">
            <v>代县</v>
          </cell>
          <cell r="D38910" t="str">
            <v>峪口乡</v>
          </cell>
          <cell r="E38910" t="str">
            <v>沙洼村</v>
          </cell>
        </row>
        <row r="38911">
          <cell r="B38911" t="str">
            <v>142225193808244011</v>
          </cell>
          <cell r="C38911" t="str">
            <v>代县</v>
          </cell>
          <cell r="D38911" t="str">
            <v>峪口乡</v>
          </cell>
          <cell r="E38911" t="str">
            <v>沙洼村</v>
          </cell>
        </row>
        <row r="38912">
          <cell r="B38912" t="str">
            <v>142225194709124027</v>
          </cell>
          <cell r="C38912" t="str">
            <v>代县</v>
          </cell>
          <cell r="D38912" t="str">
            <v>峪口乡</v>
          </cell>
          <cell r="E38912" t="str">
            <v>沙洼村</v>
          </cell>
        </row>
        <row r="38913">
          <cell r="B38913" t="str">
            <v>142225194802194011</v>
          </cell>
          <cell r="C38913" t="str">
            <v>代县</v>
          </cell>
          <cell r="D38913" t="str">
            <v>峪口乡</v>
          </cell>
          <cell r="E38913" t="str">
            <v>沙洼村</v>
          </cell>
        </row>
        <row r="38914">
          <cell r="B38914" t="str">
            <v>142225195304144024</v>
          </cell>
          <cell r="C38914" t="str">
            <v>代县</v>
          </cell>
          <cell r="D38914" t="str">
            <v>峪口乡</v>
          </cell>
          <cell r="E38914" t="str">
            <v>沙洼村</v>
          </cell>
        </row>
        <row r="38915">
          <cell r="B38915" t="str">
            <v>142225197807294015</v>
          </cell>
          <cell r="C38915" t="str">
            <v>代县</v>
          </cell>
          <cell r="D38915" t="str">
            <v>峪口乡</v>
          </cell>
          <cell r="E38915" t="str">
            <v>沙洼村</v>
          </cell>
        </row>
        <row r="38916">
          <cell r="B38916" t="str">
            <v>14222519491117401X</v>
          </cell>
          <cell r="C38916" t="str">
            <v>代县</v>
          </cell>
          <cell r="D38916" t="str">
            <v>峪口乡</v>
          </cell>
          <cell r="E38916" t="str">
            <v>沙洼村</v>
          </cell>
        </row>
        <row r="38917">
          <cell r="B38917" t="str">
            <v>14222519530917402X</v>
          </cell>
          <cell r="C38917" t="str">
            <v>代县</v>
          </cell>
          <cell r="D38917" t="str">
            <v>峪口乡</v>
          </cell>
          <cell r="E38917" t="str">
            <v>沙洼村</v>
          </cell>
        </row>
        <row r="38918">
          <cell r="B38918" t="str">
            <v>142225195102204017</v>
          </cell>
          <cell r="C38918" t="str">
            <v>代县</v>
          </cell>
          <cell r="D38918" t="str">
            <v>峪口乡</v>
          </cell>
          <cell r="E38918" t="str">
            <v>沙洼村</v>
          </cell>
        </row>
        <row r="38919">
          <cell r="B38919" t="str">
            <v>14222519521105402X</v>
          </cell>
          <cell r="C38919" t="str">
            <v>代县</v>
          </cell>
          <cell r="D38919" t="str">
            <v>峪口乡</v>
          </cell>
          <cell r="E38919" t="str">
            <v>沙洼村</v>
          </cell>
        </row>
        <row r="38920">
          <cell r="B38920" t="str">
            <v>14222519511130401X</v>
          </cell>
          <cell r="C38920" t="str">
            <v>代县</v>
          </cell>
          <cell r="D38920" t="str">
            <v>峪口乡</v>
          </cell>
          <cell r="E38920" t="str">
            <v>沙洼村</v>
          </cell>
        </row>
        <row r="38921">
          <cell r="B38921" t="str">
            <v>140923195407180021</v>
          </cell>
          <cell r="C38921" t="str">
            <v>代县</v>
          </cell>
          <cell r="D38921" t="str">
            <v>峪口乡</v>
          </cell>
          <cell r="E38921" t="str">
            <v>沙洼村</v>
          </cell>
        </row>
        <row r="38922">
          <cell r="B38922" t="str">
            <v>142225199808284010</v>
          </cell>
          <cell r="C38922" t="str">
            <v>代县</v>
          </cell>
          <cell r="D38922" t="str">
            <v>峪口乡</v>
          </cell>
          <cell r="E38922" t="str">
            <v>沙洼村</v>
          </cell>
        </row>
        <row r="38923">
          <cell r="B38923" t="str">
            <v>142225194906054013</v>
          </cell>
          <cell r="C38923" t="str">
            <v>代县</v>
          </cell>
          <cell r="D38923" t="str">
            <v>峪口乡</v>
          </cell>
          <cell r="E38923" t="str">
            <v>沙洼村</v>
          </cell>
        </row>
        <row r="38924">
          <cell r="B38924" t="str">
            <v>142225195211304025</v>
          </cell>
          <cell r="C38924" t="str">
            <v>代县</v>
          </cell>
          <cell r="D38924" t="str">
            <v>峪口乡</v>
          </cell>
          <cell r="E38924" t="str">
            <v>沙洼村</v>
          </cell>
        </row>
        <row r="38925">
          <cell r="B38925" t="str">
            <v>142225194001134027</v>
          </cell>
          <cell r="C38925" t="str">
            <v>代县</v>
          </cell>
          <cell r="D38925" t="str">
            <v>峪口乡</v>
          </cell>
          <cell r="E38925" t="str">
            <v>沙洼村</v>
          </cell>
        </row>
        <row r="38926">
          <cell r="B38926" t="str">
            <v>142225195409244021</v>
          </cell>
          <cell r="C38926" t="str">
            <v>代县</v>
          </cell>
          <cell r="D38926" t="str">
            <v>峪口乡</v>
          </cell>
          <cell r="E38926" t="str">
            <v>沙洼村</v>
          </cell>
        </row>
        <row r="38927">
          <cell r="B38927" t="str">
            <v>142225194308104017</v>
          </cell>
          <cell r="C38927" t="str">
            <v>代县</v>
          </cell>
          <cell r="D38927" t="str">
            <v>峪口乡</v>
          </cell>
          <cell r="E38927" t="str">
            <v>沙洼村</v>
          </cell>
        </row>
        <row r="38928">
          <cell r="B38928" t="str">
            <v>142225195010124028</v>
          </cell>
          <cell r="C38928" t="str">
            <v>代县</v>
          </cell>
          <cell r="D38928" t="str">
            <v>峪口乡</v>
          </cell>
          <cell r="E38928" t="str">
            <v>沙洼村</v>
          </cell>
        </row>
        <row r="38929">
          <cell r="B38929" t="str">
            <v>14222519330621404X</v>
          </cell>
          <cell r="C38929" t="str">
            <v>代县</v>
          </cell>
          <cell r="D38929" t="str">
            <v>峪口乡</v>
          </cell>
          <cell r="E38929" t="str">
            <v>沙洼村</v>
          </cell>
        </row>
        <row r="38930">
          <cell r="B38930" t="str">
            <v>142225195303024012</v>
          </cell>
          <cell r="C38930" t="str">
            <v>代县</v>
          </cell>
          <cell r="D38930" t="str">
            <v>峪口乡</v>
          </cell>
          <cell r="E38930" t="str">
            <v>沙洼村</v>
          </cell>
        </row>
        <row r="38931">
          <cell r="B38931" t="str">
            <v>142225195303024020</v>
          </cell>
          <cell r="C38931" t="str">
            <v>代县</v>
          </cell>
          <cell r="D38931" t="str">
            <v>峪口乡</v>
          </cell>
          <cell r="E38931" t="str">
            <v>沙洼村</v>
          </cell>
        </row>
        <row r="38932">
          <cell r="B38932" t="str">
            <v>142225195211194014</v>
          </cell>
          <cell r="C38932" t="str">
            <v>代县</v>
          </cell>
          <cell r="D38932" t="str">
            <v>峪口乡</v>
          </cell>
          <cell r="E38932" t="str">
            <v>沙洼村</v>
          </cell>
        </row>
        <row r="38933">
          <cell r="B38933" t="str">
            <v>142225195401134020</v>
          </cell>
          <cell r="C38933" t="str">
            <v>代县</v>
          </cell>
          <cell r="D38933" t="str">
            <v>峪口乡</v>
          </cell>
          <cell r="E38933" t="str">
            <v>沙洼村</v>
          </cell>
        </row>
        <row r="38934">
          <cell r="B38934" t="str">
            <v>142225197102144025</v>
          </cell>
          <cell r="C38934" t="str">
            <v>代县</v>
          </cell>
          <cell r="D38934" t="str">
            <v>峪口乡</v>
          </cell>
          <cell r="E38934" t="str">
            <v>沙洼村</v>
          </cell>
        </row>
        <row r="38935">
          <cell r="B38935" t="str">
            <v>142225194904224015</v>
          </cell>
          <cell r="C38935" t="str">
            <v>代县</v>
          </cell>
          <cell r="D38935" t="str">
            <v>峪口乡</v>
          </cell>
          <cell r="E38935" t="str">
            <v>沙洼村</v>
          </cell>
        </row>
        <row r="38936">
          <cell r="B38936" t="str">
            <v>142225195009294011</v>
          </cell>
          <cell r="C38936" t="str">
            <v>代县</v>
          </cell>
          <cell r="D38936" t="str">
            <v>峪口乡</v>
          </cell>
          <cell r="E38936" t="str">
            <v>沙洼村</v>
          </cell>
        </row>
        <row r="38937">
          <cell r="B38937" t="str">
            <v>142225195812204011</v>
          </cell>
          <cell r="C38937" t="str">
            <v>代县</v>
          </cell>
          <cell r="D38937" t="str">
            <v>峪口乡</v>
          </cell>
          <cell r="E38937" t="str">
            <v>沙洼村</v>
          </cell>
        </row>
        <row r="38938">
          <cell r="B38938" t="str">
            <v>142225195104194019</v>
          </cell>
          <cell r="C38938" t="str">
            <v>代县</v>
          </cell>
          <cell r="D38938" t="str">
            <v>峪口乡</v>
          </cell>
          <cell r="E38938" t="str">
            <v>沙洼村</v>
          </cell>
        </row>
        <row r="38939">
          <cell r="B38939" t="str">
            <v>142225195602244023</v>
          </cell>
          <cell r="C38939" t="str">
            <v>代县</v>
          </cell>
          <cell r="D38939" t="str">
            <v>峪口乡</v>
          </cell>
          <cell r="E38939" t="str">
            <v>沙洼村</v>
          </cell>
        </row>
        <row r="38940">
          <cell r="B38940" t="str">
            <v>142225194403134011</v>
          </cell>
          <cell r="C38940" t="str">
            <v>代县</v>
          </cell>
          <cell r="D38940" t="str">
            <v>峪口乡</v>
          </cell>
          <cell r="E38940" t="str">
            <v>沙洼村</v>
          </cell>
        </row>
        <row r="38941">
          <cell r="B38941" t="str">
            <v>142225195508084027</v>
          </cell>
          <cell r="C38941" t="str">
            <v>代县</v>
          </cell>
          <cell r="D38941" t="str">
            <v>峪口乡</v>
          </cell>
          <cell r="E38941" t="str">
            <v>沙洼村</v>
          </cell>
        </row>
        <row r="38942">
          <cell r="B38942" t="str">
            <v>142225194909224014</v>
          </cell>
          <cell r="C38942" t="str">
            <v>代县</v>
          </cell>
          <cell r="D38942" t="str">
            <v>峪口乡</v>
          </cell>
          <cell r="E38942" t="str">
            <v>沙洼村</v>
          </cell>
        </row>
        <row r="38943">
          <cell r="B38943" t="str">
            <v>142225195610094045</v>
          </cell>
          <cell r="C38943" t="str">
            <v>代县</v>
          </cell>
          <cell r="D38943" t="str">
            <v>峪口乡</v>
          </cell>
          <cell r="E38943" t="str">
            <v>沙洼村</v>
          </cell>
        </row>
        <row r="38944">
          <cell r="B38944" t="str">
            <v>140923199410200060</v>
          </cell>
          <cell r="C38944" t="str">
            <v>代县</v>
          </cell>
          <cell r="D38944" t="str">
            <v>峪口乡</v>
          </cell>
          <cell r="E38944" t="str">
            <v>沙洼村</v>
          </cell>
        </row>
        <row r="38945">
          <cell r="B38945" t="str">
            <v>142225194304114023</v>
          </cell>
          <cell r="C38945" t="str">
            <v>代县</v>
          </cell>
          <cell r="D38945" t="str">
            <v>峪口乡</v>
          </cell>
          <cell r="E38945" t="str">
            <v>沙洼村</v>
          </cell>
        </row>
        <row r="38946">
          <cell r="B38946" t="str">
            <v>142225193012014018</v>
          </cell>
          <cell r="C38946" t="str">
            <v>代县</v>
          </cell>
          <cell r="D38946" t="str">
            <v>峪口乡</v>
          </cell>
          <cell r="E38946" t="str">
            <v>沙洼村</v>
          </cell>
        </row>
        <row r="38947">
          <cell r="B38947" t="str">
            <v>142225194802054019</v>
          </cell>
          <cell r="C38947" t="str">
            <v>代县</v>
          </cell>
          <cell r="D38947" t="str">
            <v>峪口乡</v>
          </cell>
          <cell r="E38947" t="str">
            <v>沙洼村</v>
          </cell>
        </row>
        <row r="38948">
          <cell r="B38948" t="str">
            <v>142225195407164028</v>
          </cell>
          <cell r="C38948" t="str">
            <v>代县</v>
          </cell>
          <cell r="D38948" t="str">
            <v>峪口乡</v>
          </cell>
          <cell r="E38948" t="str">
            <v>沙洼村</v>
          </cell>
        </row>
        <row r="38949">
          <cell r="B38949" t="str">
            <v>142225195312034028</v>
          </cell>
          <cell r="C38949" t="str">
            <v>代县</v>
          </cell>
          <cell r="D38949" t="str">
            <v>峪口乡</v>
          </cell>
          <cell r="E38949" t="str">
            <v>沙洼村</v>
          </cell>
        </row>
        <row r="38950">
          <cell r="B38950" t="str">
            <v>142225197503274023</v>
          </cell>
          <cell r="C38950" t="str">
            <v>代县</v>
          </cell>
          <cell r="D38950" t="str">
            <v>峪口乡</v>
          </cell>
          <cell r="E38950" t="str">
            <v>沙洼村</v>
          </cell>
        </row>
        <row r="38951">
          <cell r="B38951" t="str">
            <v>140923201204090040</v>
          </cell>
          <cell r="C38951" t="str">
            <v>代县</v>
          </cell>
          <cell r="D38951" t="str">
            <v>峪口乡</v>
          </cell>
          <cell r="E38951" t="str">
            <v>沙洼村</v>
          </cell>
        </row>
        <row r="38952">
          <cell r="B38952" t="str">
            <v>142225199407074039</v>
          </cell>
          <cell r="C38952" t="str">
            <v>代县</v>
          </cell>
          <cell r="D38952" t="str">
            <v>峪口乡</v>
          </cell>
          <cell r="E38952" t="str">
            <v>沙洼村</v>
          </cell>
        </row>
        <row r="38953">
          <cell r="B38953" t="str">
            <v>142225199002224019</v>
          </cell>
          <cell r="C38953" t="str">
            <v>代县</v>
          </cell>
          <cell r="D38953" t="str">
            <v>峪口乡</v>
          </cell>
          <cell r="E38953" t="str">
            <v>沙洼村</v>
          </cell>
        </row>
        <row r="38954">
          <cell r="B38954" t="str">
            <v>142225199310254017</v>
          </cell>
          <cell r="C38954" t="str">
            <v>代县</v>
          </cell>
          <cell r="D38954" t="str">
            <v>峪口乡</v>
          </cell>
          <cell r="E38954" t="str">
            <v>沙洼村</v>
          </cell>
        </row>
        <row r="38955">
          <cell r="B38955" t="str">
            <v>142225199312294039</v>
          </cell>
          <cell r="C38955" t="str">
            <v>代县</v>
          </cell>
          <cell r="D38955" t="str">
            <v>峪口乡</v>
          </cell>
          <cell r="E38955" t="str">
            <v>沙洼村</v>
          </cell>
        </row>
        <row r="38956">
          <cell r="B38956" t="str">
            <v>142225199206224010</v>
          </cell>
          <cell r="C38956" t="str">
            <v>代县</v>
          </cell>
          <cell r="D38956" t="str">
            <v>峪口乡</v>
          </cell>
          <cell r="E38956" t="str">
            <v>沙洼村</v>
          </cell>
        </row>
        <row r="38957">
          <cell r="B38957" t="str">
            <v>142225198904204063</v>
          </cell>
          <cell r="C38957" t="str">
            <v>代县</v>
          </cell>
          <cell r="D38957" t="str">
            <v>峪口乡</v>
          </cell>
          <cell r="E38957" t="str">
            <v>沙洼村</v>
          </cell>
        </row>
        <row r="38958">
          <cell r="B38958" t="str">
            <v>140923201709230029</v>
          </cell>
          <cell r="C38958" t="str">
            <v>代县</v>
          </cell>
          <cell r="D38958" t="str">
            <v>峪口乡</v>
          </cell>
          <cell r="E38958" t="str">
            <v>沙洼村</v>
          </cell>
        </row>
        <row r="38959">
          <cell r="B38959" t="str">
            <v>142225199412194035</v>
          </cell>
          <cell r="C38959" t="str">
            <v>代县</v>
          </cell>
          <cell r="D38959" t="str">
            <v>峪口乡</v>
          </cell>
          <cell r="E38959" t="str">
            <v>沙洼村</v>
          </cell>
        </row>
        <row r="38960">
          <cell r="B38960" t="str">
            <v>142225200006024044</v>
          </cell>
          <cell r="C38960" t="str">
            <v>代县</v>
          </cell>
          <cell r="D38960" t="str">
            <v>峪口乡</v>
          </cell>
          <cell r="E38960" t="str">
            <v>沙洼村</v>
          </cell>
        </row>
        <row r="38961">
          <cell r="B38961" t="str">
            <v>14222519531019401X</v>
          </cell>
          <cell r="C38961" t="str">
            <v>代县</v>
          </cell>
          <cell r="D38961" t="str">
            <v>峪口乡</v>
          </cell>
          <cell r="E38961" t="str">
            <v>沙洼村</v>
          </cell>
        </row>
        <row r="38962">
          <cell r="B38962" t="str">
            <v>142225195709064022</v>
          </cell>
          <cell r="C38962" t="str">
            <v>代县</v>
          </cell>
          <cell r="D38962" t="str">
            <v>峪口乡</v>
          </cell>
          <cell r="E38962" t="str">
            <v>沙洼村</v>
          </cell>
        </row>
        <row r="38963">
          <cell r="B38963" t="str">
            <v>142225196512164016</v>
          </cell>
          <cell r="C38963" t="str">
            <v>代县</v>
          </cell>
          <cell r="D38963" t="str">
            <v>峪口乡</v>
          </cell>
          <cell r="E38963" t="str">
            <v>沙洼村</v>
          </cell>
        </row>
        <row r="38964">
          <cell r="B38964" t="str">
            <v>142225196701124021</v>
          </cell>
          <cell r="C38964" t="str">
            <v>代县</v>
          </cell>
          <cell r="D38964" t="str">
            <v>峪口乡</v>
          </cell>
          <cell r="E38964" t="str">
            <v>沙洼村</v>
          </cell>
        </row>
        <row r="38965">
          <cell r="B38965" t="str">
            <v>142225199005044048</v>
          </cell>
          <cell r="C38965" t="str">
            <v>代县</v>
          </cell>
          <cell r="D38965" t="str">
            <v>峪口乡</v>
          </cell>
          <cell r="E38965" t="str">
            <v>沙洼村</v>
          </cell>
        </row>
        <row r="38966">
          <cell r="B38966" t="str">
            <v>14222519620628401X</v>
          </cell>
          <cell r="C38966" t="str">
            <v>代县</v>
          </cell>
          <cell r="D38966" t="str">
            <v>峪口乡</v>
          </cell>
          <cell r="E38966" t="str">
            <v>沙洼村</v>
          </cell>
        </row>
        <row r="38967">
          <cell r="B38967" t="str">
            <v>14222519960905401X</v>
          </cell>
          <cell r="C38967" t="str">
            <v>代县</v>
          </cell>
          <cell r="D38967" t="str">
            <v>峪口乡</v>
          </cell>
          <cell r="E38967" t="str">
            <v>沙洼村</v>
          </cell>
        </row>
        <row r="38968">
          <cell r="B38968" t="str">
            <v>142225196202094024</v>
          </cell>
          <cell r="C38968" t="str">
            <v>代县</v>
          </cell>
          <cell r="D38968" t="str">
            <v>峪口乡</v>
          </cell>
          <cell r="E38968" t="str">
            <v>沙洼村</v>
          </cell>
        </row>
        <row r="38969">
          <cell r="B38969" t="str">
            <v>142225200011194013</v>
          </cell>
          <cell r="C38969" t="str">
            <v>代县</v>
          </cell>
          <cell r="D38969" t="str">
            <v>峪口乡</v>
          </cell>
          <cell r="E38969" t="str">
            <v>沙洼村</v>
          </cell>
        </row>
        <row r="38970">
          <cell r="B38970" t="str">
            <v>142225196310034029</v>
          </cell>
          <cell r="C38970" t="str">
            <v>代县</v>
          </cell>
          <cell r="D38970" t="str">
            <v>峪口乡</v>
          </cell>
          <cell r="E38970" t="str">
            <v>沙洼村</v>
          </cell>
        </row>
        <row r="38971">
          <cell r="B38971" t="str">
            <v>142225199505014013</v>
          </cell>
          <cell r="C38971" t="str">
            <v>代县</v>
          </cell>
          <cell r="D38971" t="str">
            <v>峪口乡</v>
          </cell>
          <cell r="E38971" t="str">
            <v>沙洼村</v>
          </cell>
        </row>
        <row r="38972">
          <cell r="B38972" t="str">
            <v>142225200308124024</v>
          </cell>
          <cell r="C38972" t="str">
            <v>代县</v>
          </cell>
          <cell r="D38972" t="str">
            <v>峪口乡</v>
          </cell>
          <cell r="E38972" t="str">
            <v>沙洼村</v>
          </cell>
        </row>
        <row r="38973">
          <cell r="B38973" t="str">
            <v>142225197610224013</v>
          </cell>
          <cell r="C38973" t="str">
            <v>代县</v>
          </cell>
          <cell r="D38973" t="str">
            <v>峪口乡</v>
          </cell>
          <cell r="E38973" t="str">
            <v>沙洼村</v>
          </cell>
        </row>
        <row r="38974">
          <cell r="B38974" t="str">
            <v>140602198312083523</v>
          </cell>
          <cell r="C38974" t="str">
            <v>代县</v>
          </cell>
          <cell r="D38974" t="str">
            <v>峪口乡</v>
          </cell>
          <cell r="E38974" t="str">
            <v>沙洼村</v>
          </cell>
        </row>
        <row r="38975">
          <cell r="B38975" t="str">
            <v>14092320070102009X</v>
          </cell>
          <cell r="C38975" t="str">
            <v>代县</v>
          </cell>
          <cell r="D38975" t="str">
            <v>峪口乡</v>
          </cell>
          <cell r="E38975" t="str">
            <v>沙洼村</v>
          </cell>
        </row>
        <row r="38976">
          <cell r="B38976" t="str">
            <v>140923201305140078</v>
          </cell>
          <cell r="C38976" t="str">
            <v>代县</v>
          </cell>
          <cell r="D38976" t="str">
            <v>峪口乡</v>
          </cell>
          <cell r="E38976" t="str">
            <v>沙洼村</v>
          </cell>
        </row>
        <row r="38977">
          <cell r="B38977" t="str">
            <v>142225193905244013</v>
          </cell>
          <cell r="C38977" t="str">
            <v>代县</v>
          </cell>
          <cell r="D38977" t="str">
            <v>峪口乡</v>
          </cell>
          <cell r="E38977" t="str">
            <v>沙洼村</v>
          </cell>
        </row>
        <row r="38978">
          <cell r="B38978" t="str">
            <v>142225195011134025</v>
          </cell>
          <cell r="C38978" t="str">
            <v>代县</v>
          </cell>
          <cell r="D38978" t="str">
            <v>峪口乡</v>
          </cell>
          <cell r="E38978" t="str">
            <v>沙洼村</v>
          </cell>
        </row>
        <row r="38979">
          <cell r="B38979" t="str">
            <v>142225198406154016</v>
          </cell>
          <cell r="C38979" t="str">
            <v>代县</v>
          </cell>
          <cell r="D38979" t="str">
            <v>峪口乡</v>
          </cell>
          <cell r="E38979" t="str">
            <v>沙洼村</v>
          </cell>
        </row>
        <row r="38980">
          <cell r="B38980" t="str">
            <v>142225194610074023</v>
          </cell>
          <cell r="C38980" t="str">
            <v>代县</v>
          </cell>
          <cell r="D38980" t="str">
            <v>峪口乡</v>
          </cell>
          <cell r="E38980" t="str">
            <v>沙洼村</v>
          </cell>
        </row>
        <row r="38981">
          <cell r="B38981" t="str">
            <v>142225198712224027</v>
          </cell>
          <cell r="C38981" t="str">
            <v>代县</v>
          </cell>
          <cell r="D38981" t="str">
            <v>峪口乡</v>
          </cell>
          <cell r="E38981" t="str">
            <v>沙洼村</v>
          </cell>
        </row>
        <row r="38982">
          <cell r="B38982" t="str">
            <v>140923200909180076</v>
          </cell>
          <cell r="C38982" t="str">
            <v>代县</v>
          </cell>
          <cell r="D38982" t="str">
            <v>峪口乡</v>
          </cell>
          <cell r="E38982" t="str">
            <v>沙洼村</v>
          </cell>
        </row>
        <row r="38983">
          <cell r="B38983" t="str">
            <v>14092320010219002X</v>
          </cell>
          <cell r="C38983" t="str">
            <v>代县</v>
          </cell>
          <cell r="D38983" t="str">
            <v>峪口乡</v>
          </cell>
          <cell r="E38983" t="str">
            <v>沙洼村</v>
          </cell>
        </row>
        <row r="38984">
          <cell r="B38984" t="str">
            <v>142225195412014016</v>
          </cell>
          <cell r="C38984" t="str">
            <v>代县</v>
          </cell>
          <cell r="D38984" t="str">
            <v>峪口乡</v>
          </cell>
          <cell r="E38984" t="str">
            <v>沙洼村</v>
          </cell>
        </row>
        <row r="38985">
          <cell r="B38985" t="str">
            <v>142225195512114022</v>
          </cell>
          <cell r="C38985" t="str">
            <v>代县</v>
          </cell>
          <cell r="D38985" t="str">
            <v>峪口乡</v>
          </cell>
          <cell r="E38985" t="str">
            <v>沙洼村</v>
          </cell>
        </row>
        <row r="38986">
          <cell r="B38986" t="str">
            <v>142225196611084054</v>
          </cell>
          <cell r="C38986" t="str">
            <v>代县</v>
          </cell>
          <cell r="D38986" t="str">
            <v>峪口乡</v>
          </cell>
          <cell r="E38986" t="str">
            <v>沙洼村</v>
          </cell>
        </row>
        <row r="38987">
          <cell r="B38987" t="str">
            <v>142225196507184063</v>
          </cell>
          <cell r="C38987" t="str">
            <v>代县</v>
          </cell>
          <cell r="D38987" t="str">
            <v>峪口乡</v>
          </cell>
          <cell r="E38987" t="str">
            <v>沙洼村</v>
          </cell>
        </row>
        <row r="38988">
          <cell r="B38988" t="str">
            <v>142225199704044020</v>
          </cell>
          <cell r="C38988" t="str">
            <v>代县</v>
          </cell>
          <cell r="D38988" t="str">
            <v>峪口乡</v>
          </cell>
          <cell r="E38988" t="str">
            <v>沙洼村</v>
          </cell>
        </row>
        <row r="38989">
          <cell r="B38989" t="str">
            <v>142225195504074024</v>
          </cell>
          <cell r="C38989" t="str">
            <v>代县</v>
          </cell>
          <cell r="D38989" t="str">
            <v>峪口乡</v>
          </cell>
          <cell r="E38989" t="str">
            <v>沙洼村</v>
          </cell>
        </row>
        <row r="38990">
          <cell r="B38990" t="str">
            <v>142225194803204015</v>
          </cell>
          <cell r="C38990" t="str">
            <v>代县</v>
          </cell>
          <cell r="D38990" t="str">
            <v>峪口乡</v>
          </cell>
          <cell r="E38990" t="str">
            <v>沙洼村</v>
          </cell>
        </row>
        <row r="38991">
          <cell r="B38991" t="str">
            <v>142225195507124023</v>
          </cell>
          <cell r="C38991" t="str">
            <v>代县</v>
          </cell>
          <cell r="D38991" t="str">
            <v>峪口乡</v>
          </cell>
          <cell r="E38991" t="str">
            <v>沙洼村</v>
          </cell>
        </row>
        <row r="38992">
          <cell r="B38992" t="str">
            <v>142225194504154011</v>
          </cell>
          <cell r="C38992" t="str">
            <v>代县</v>
          </cell>
          <cell r="D38992" t="str">
            <v>峪口乡</v>
          </cell>
          <cell r="E38992" t="str">
            <v>沙洼村</v>
          </cell>
        </row>
        <row r="38993">
          <cell r="B38993" t="str">
            <v>142225194901044027</v>
          </cell>
          <cell r="C38993" t="str">
            <v>代县</v>
          </cell>
          <cell r="D38993" t="str">
            <v>峪口乡</v>
          </cell>
          <cell r="E38993" t="str">
            <v>沙洼村</v>
          </cell>
        </row>
        <row r="38994">
          <cell r="B38994" t="str">
            <v>142225195802154030</v>
          </cell>
          <cell r="C38994" t="str">
            <v>代县</v>
          </cell>
          <cell r="D38994" t="str">
            <v>峪口乡</v>
          </cell>
          <cell r="E38994" t="str">
            <v>沙洼村</v>
          </cell>
        </row>
        <row r="38995">
          <cell r="B38995" t="str">
            <v>142225196609244039</v>
          </cell>
          <cell r="C38995" t="str">
            <v>代县</v>
          </cell>
          <cell r="D38995" t="str">
            <v>峪口乡</v>
          </cell>
          <cell r="E38995" t="str">
            <v>圪塔村</v>
          </cell>
        </row>
        <row r="38996">
          <cell r="B38996" t="str">
            <v>142225196809184026</v>
          </cell>
          <cell r="C38996" t="str">
            <v>代县</v>
          </cell>
          <cell r="D38996" t="str">
            <v>峪口乡</v>
          </cell>
          <cell r="E38996" t="str">
            <v>圪塔村</v>
          </cell>
        </row>
        <row r="38997">
          <cell r="B38997" t="str">
            <v>142225199809014020</v>
          </cell>
          <cell r="C38997" t="str">
            <v>代县</v>
          </cell>
          <cell r="D38997" t="str">
            <v>峪口乡</v>
          </cell>
          <cell r="E38997" t="str">
            <v>圪塔村</v>
          </cell>
        </row>
        <row r="38998">
          <cell r="B38998" t="str">
            <v>142225196903044011</v>
          </cell>
          <cell r="C38998" t="str">
            <v>代县</v>
          </cell>
          <cell r="D38998" t="str">
            <v>峪口乡</v>
          </cell>
          <cell r="E38998" t="str">
            <v>圪塔村</v>
          </cell>
        </row>
        <row r="38999">
          <cell r="B38999" t="str">
            <v>14222519580304401X</v>
          </cell>
          <cell r="C38999" t="str">
            <v>代县</v>
          </cell>
          <cell r="D38999" t="str">
            <v>峪口乡</v>
          </cell>
          <cell r="E38999" t="str">
            <v>圪塔村</v>
          </cell>
        </row>
        <row r="39000">
          <cell r="B39000" t="str">
            <v>142225195907274020</v>
          </cell>
          <cell r="C39000" t="str">
            <v>代县</v>
          </cell>
          <cell r="D39000" t="str">
            <v>峪口乡</v>
          </cell>
          <cell r="E39000" t="str">
            <v>圪塔村</v>
          </cell>
        </row>
        <row r="39001">
          <cell r="B39001" t="str">
            <v>142225199603014017</v>
          </cell>
          <cell r="C39001" t="str">
            <v>代县</v>
          </cell>
          <cell r="D39001" t="str">
            <v>峪口乡</v>
          </cell>
          <cell r="E39001" t="str">
            <v>圪塔村</v>
          </cell>
        </row>
        <row r="39002">
          <cell r="B39002" t="str">
            <v>142225196702054010</v>
          </cell>
          <cell r="C39002" t="str">
            <v>代县</v>
          </cell>
          <cell r="D39002" t="str">
            <v>峪口乡</v>
          </cell>
          <cell r="E39002" t="str">
            <v>圪塔村</v>
          </cell>
        </row>
        <row r="39003">
          <cell r="B39003" t="str">
            <v>14222519401007402X</v>
          </cell>
          <cell r="C39003" t="str">
            <v>代县</v>
          </cell>
          <cell r="D39003" t="str">
            <v>峪口乡</v>
          </cell>
          <cell r="E39003" t="str">
            <v>圪塔村</v>
          </cell>
        </row>
        <row r="39004">
          <cell r="B39004" t="str">
            <v>142225197008144010</v>
          </cell>
          <cell r="C39004" t="str">
            <v>代县</v>
          </cell>
          <cell r="D39004" t="str">
            <v>峪口乡</v>
          </cell>
          <cell r="E39004" t="str">
            <v>圪塔村</v>
          </cell>
        </row>
        <row r="39005">
          <cell r="B39005" t="str">
            <v>142225196511274010</v>
          </cell>
          <cell r="C39005" t="str">
            <v>代县</v>
          </cell>
          <cell r="D39005" t="str">
            <v>峪口乡</v>
          </cell>
          <cell r="E39005" t="str">
            <v>圪塔村</v>
          </cell>
        </row>
        <row r="39006">
          <cell r="B39006" t="str">
            <v>142225199608174044</v>
          </cell>
          <cell r="C39006" t="str">
            <v>代县</v>
          </cell>
          <cell r="D39006" t="str">
            <v>峪口乡</v>
          </cell>
          <cell r="E39006" t="str">
            <v>圪塔村</v>
          </cell>
        </row>
        <row r="39007">
          <cell r="B39007" t="str">
            <v>142225196107014022</v>
          </cell>
          <cell r="C39007" t="str">
            <v>代县</v>
          </cell>
          <cell r="D39007" t="str">
            <v>峪口乡</v>
          </cell>
          <cell r="E39007" t="str">
            <v>圪塔村</v>
          </cell>
        </row>
        <row r="39008">
          <cell r="B39008" t="str">
            <v>142225197205034013</v>
          </cell>
          <cell r="C39008" t="str">
            <v>代县</v>
          </cell>
          <cell r="D39008" t="str">
            <v>峪口乡</v>
          </cell>
          <cell r="E39008" t="str">
            <v>圪塔村</v>
          </cell>
        </row>
        <row r="39009">
          <cell r="B39009" t="str">
            <v>142225197209014044</v>
          </cell>
          <cell r="C39009" t="str">
            <v>代县</v>
          </cell>
          <cell r="D39009" t="str">
            <v>峪口乡</v>
          </cell>
          <cell r="E39009" t="str">
            <v>圪塔村</v>
          </cell>
        </row>
        <row r="39010">
          <cell r="B39010" t="str">
            <v>142225200511294029</v>
          </cell>
          <cell r="C39010" t="str">
            <v>代县</v>
          </cell>
          <cell r="D39010" t="str">
            <v>峪口乡</v>
          </cell>
          <cell r="E39010" t="str">
            <v>圪塔村</v>
          </cell>
        </row>
        <row r="39011">
          <cell r="B39011" t="str">
            <v>142225195311164015</v>
          </cell>
          <cell r="C39011" t="str">
            <v>代县</v>
          </cell>
          <cell r="D39011" t="str">
            <v>峪口乡</v>
          </cell>
          <cell r="E39011" t="str">
            <v>圪塔村</v>
          </cell>
        </row>
        <row r="39012">
          <cell r="B39012" t="str">
            <v>142225195909194024</v>
          </cell>
          <cell r="C39012" t="str">
            <v>代县</v>
          </cell>
          <cell r="D39012" t="str">
            <v>峪口乡</v>
          </cell>
          <cell r="E39012" t="str">
            <v>圪塔村</v>
          </cell>
        </row>
        <row r="39013">
          <cell r="B39013" t="str">
            <v>142225197606104035</v>
          </cell>
          <cell r="C39013" t="str">
            <v>代县</v>
          </cell>
          <cell r="D39013" t="str">
            <v>峪口乡</v>
          </cell>
          <cell r="E39013" t="str">
            <v>圪塔村</v>
          </cell>
        </row>
        <row r="39014">
          <cell r="B39014" t="str">
            <v>142225200410034017</v>
          </cell>
          <cell r="C39014" t="str">
            <v>代县</v>
          </cell>
          <cell r="D39014" t="str">
            <v>峪口乡</v>
          </cell>
          <cell r="E39014" t="str">
            <v>圪塔村</v>
          </cell>
        </row>
        <row r="39015">
          <cell r="B39015" t="str">
            <v>140923200903090061</v>
          </cell>
          <cell r="C39015" t="str">
            <v>代县</v>
          </cell>
          <cell r="D39015" t="str">
            <v>峪口乡</v>
          </cell>
          <cell r="E39015" t="str">
            <v>圪塔村</v>
          </cell>
        </row>
        <row r="39016">
          <cell r="B39016" t="str">
            <v>14222519950520401X</v>
          </cell>
          <cell r="C39016" t="str">
            <v>代县</v>
          </cell>
          <cell r="D39016" t="str">
            <v>峪口乡</v>
          </cell>
          <cell r="E39016" t="str">
            <v>圪塔村</v>
          </cell>
        </row>
        <row r="39017">
          <cell r="B39017" t="str">
            <v>142225197110094013</v>
          </cell>
          <cell r="C39017" t="str">
            <v>代县</v>
          </cell>
          <cell r="D39017" t="str">
            <v>峪口乡</v>
          </cell>
          <cell r="E39017" t="str">
            <v>圪塔村</v>
          </cell>
        </row>
        <row r="39018">
          <cell r="B39018" t="str">
            <v>142225199412304011</v>
          </cell>
          <cell r="C39018" t="str">
            <v>代县</v>
          </cell>
          <cell r="D39018" t="str">
            <v>峪口乡</v>
          </cell>
          <cell r="E39018" t="str">
            <v>圪塔村</v>
          </cell>
        </row>
        <row r="39019">
          <cell r="B39019" t="str">
            <v>140923201508200050</v>
          </cell>
          <cell r="C39019" t="str">
            <v>代县</v>
          </cell>
          <cell r="D39019" t="str">
            <v>峪口乡</v>
          </cell>
          <cell r="E39019" t="str">
            <v>圪塔村</v>
          </cell>
        </row>
        <row r="39020">
          <cell r="B39020" t="str">
            <v>142225195703224013</v>
          </cell>
          <cell r="C39020" t="str">
            <v>代县</v>
          </cell>
          <cell r="D39020" t="str">
            <v>峪口乡</v>
          </cell>
          <cell r="E39020" t="str">
            <v>圪塔村</v>
          </cell>
        </row>
        <row r="39021">
          <cell r="B39021" t="str">
            <v>14222519600102402X</v>
          </cell>
          <cell r="C39021" t="str">
            <v>代县</v>
          </cell>
          <cell r="D39021" t="str">
            <v>峪口乡</v>
          </cell>
          <cell r="E39021" t="str">
            <v>圪塔村</v>
          </cell>
        </row>
        <row r="39022">
          <cell r="B39022" t="str">
            <v>142225197410164028</v>
          </cell>
          <cell r="C39022" t="str">
            <v>代县</v>
          </cell>
          <cell r="D39022" t="str">
            <v>峪口乡</v>
          </cell>
          <cell r="E39022" t="str">
            <v>圪塔村</v>
          </cell>
        </row>
        <row r="39023">
          <cell r="B39023" t="str">
            <v>142225199909044016</v>
          </cell>
          <cell r="C39023" t="str">
            <v>代县</v>
          </cell>
          <cell r="D39023" t="str">
            <v>峪口乡</v>
          </cell>
          <cell r="E39023" t="str">
            <v>圪塔村</v>
          </cell>
        </row>
        <row r="39024">
          <cell r="B39024" t="str">
            <v>142225199512164028</v>
          </cell>
          <cell r="C39024" t="str">
            <v>代县</v>
          </cell>
          <cell r="D39024" t="str">
            <v>峪口乡</v>
          </cell>
          <cell r="E39024" t="str">
            <v>圪塔村</v>
          </cell>
        </row>
        <row r="39025">
          <cell r="B39025" t="str">
            <v>142225196503204012</v>
          </cell>
          <cell r="C39025" t="str">
            <v>代县</v>
          </cell>
          <cell r="D39025" t="str">
            <v>峪口乡</v>
          </cell>
          <cell r="E39025" t="str">
            <v>圪塔村</v>
          </cell>
        </row>
        <row r="39026">
          <cell r="B39026" t="str">
            <v>142225196810134026</v>
          </cell>
          <cell r="C39026" t="str">
            <v>代县</v>
          </cell>
          <cell r="D39026" t="str">
            <v>峪口乡</v>
          </cell>
          <cell r="E39026" t="str">
            <v>圪塔村</v>
          </cell>
        </row>
        <row r="39027">
          <cell r="B39027" t="str">
            <v>140923200804140027</v>
          </cell>
          <cell r="C39027" t="str">
            <v>代县</v>
          </cell>
          <cell r="D39027" t="str">
            <v>峪口乡</v>
          </cell>
          <cell r="E39027" t="str">
            <v>圪塔村</v>
          </cell>
        </row>
        <row r="39028">
          <cell r="B39028" t="str">
            <v>14222519600504401X</v>
          </cell>
          <cell r="C39028" t="str">
            <v>代县</v>
          </cell>
          <cell r="D39028" t="str">
            <v>峪口乡</v>
          </cell>
          <cell r="E39028" t="str">
            <v>圪塔村</v>
          </cell>
        </row>
        <row r="39029">
          <cell r="B39029" t="str">
            <v>142225196511244022</v>
          </cell>
          <cell r="C39029" t="str">
            <v>代县</v>
          </cell>
          <cell r="D39029" t="str">
            <v>峪口乡</v>
          </cell>
          <cell r="E39029" t="str">
            <v>圪塔村</v>
          </cell>
        </row>
        <row r="39030">
          <cell r="B39030" t="str">
            <v>142225197504194017</v>
          </cell>
          <cell r="C39030" t="str">
            <v>代县</v>
          </cell>
          <cell r="D39030" t="str">
            <v>峪口乡</v>
          </cell>
          <cell r="E39030" t="str">
            <v>圪塔村</v>
          </cell>
        </row>
        <row r="39031">
          <cell r="B39031" t="str">
            <v>142225197510244025</v>
          </cell>
          <cell r="C39031" t="str">
            <v>代县</v>
          </cell>
          <cell r="D39031" t="str">
            <v>峪口乡</v>
          </cell>
          <cell r="E39031" t="str">
            <v>圪塔村</v>
          </cell>
        </row>
        <row r="39032">
          <cell r="B39032" t="str">
            <v>14092320050305001X</v>
          </cell>
          <cell r="C39032" t="str">
            <v>代县</v>
          </cell>
          <cell r="D39032" t="str">
            <v>峪口乡</v>
          </cell>
          <cell r="E39032" t="str">
            <v>圪塔村</v>
          </cell>
        </row>
        <row r="39033">
          <cell r="B39033" t="str">
            <v>142225199806014025</v>
          </cell>
          <cell r="C39033" t="str">
            <v>代县</v>
          </cell>
          <cell r="D39033" t="str">
            <v>峪口乡</v>
          </cell>
          <cell r="E39033" t="str">
            <v>圪塔村</v>
          </cell>
        </row>
        <row r="39034">
          <cell r="B39034" t="str">
            <v>142225198012314013</v>
          </cell>
          <cell r="C39034" t="str">
            <v>代县</v>
          </cell>
          <cell r="D39034" t="str">
            <v>峪口乡</v>
          </cell>
          <cell r="E39034" t="str">
            <v>圪塔村</v>
          </cell>
        </row>
        <row r="39035">
          <cell r="B39035" t="str">
            <v>142225198202134021</v>
          </cell>
          <cell r="C39035" t="str">
            <v>代县</v>
          </cell>
          <cell r="D39035" t="str">
            <v>峪口乡</v>
          </cell>
          <cell r="E39035" t="str">
            <v>圪塔村</v>
          </cell>
        </row>
        <row r="39036">
          <cell r="B39036" t="str">
            <v>140923201308090037</v>
          </cell>
          <cell r="C39036" t="str">
            <v>代县</v>
          </cell>
          <cell r="D39036" t="str">
            <v>峪口乡</v>
          </cell>
          <cell r="E39036" t="str">
            <v>圪塔村</v>
          </cell>
        </row>
        <row r="39037">
          <cell r="B39037" t="str">
            <v>142225200409024022</v>
          </cell>
          <cell r="C39037" t="str">
            <v>代县</v>
          </cell>
          <cell r="D39037" t="str">
            <v>峪口乡</v>
          </cell>
          <cell r="E39037" t="str">
            <v>圪塔村</v>
          </cell>
        </row>
        <row r="39038">
          <cell r="B39038" t="str">
            <v>142225195910024014</v>
          </cell>
          <cell r="C39038" t="str">
            <v>代县</v>
          </cell>
          <cell r="D39038" t="str">
            <v>峪口乡</v>
          </cell>
          <cell r="E39038" t="str">
            <v>圪塔村</v>
          </cell>
        </row>
        <row r="39039">
          <cell r="B39039" t="str">
            <v>142225196909054026</v>
          </cell>
          <cell r="C39039" t="str">
            <v>代县</v>
          </cell>
          <cell r="D39039" t="str">
            <v>峪口乡</v>
          </cell>
          <cell r="E39039" t="str">
            <v>圪塔村</v>
          </cell>
        </row>
        <row r="39040">
          <cell r="B39040" t="str">
            <v>140923201105160031</v>
          </cell>
          <cell r="C39040" t="str">
            <v>代县</v>
          </cell>
          <cell r="D39040" t="str">
            <v>峪口乡</v>
          </cell>
          <cell r="E39040" t="str">
            <v>圪塔村</v>
          </cell>
        </row>
        <row r="39041">
          <cell r="B39041" t="str">
            <v>142225200304174024</v>
          </cell>
          <cell r="C39041" t="str">
            <v>代县</v>
          </cell>
          <cell r="D39041" t="str">
            <v>峪口乡</v>
          </cell>
          <cell r="E39041" t="str">
            <v>圪塔村</v>
          </cell>
        </row>
        <row r="39042">
          <cell r="B39042" t="str">
            <v>142225196902074016</v>
          </cell>
          <cell r="C39042" t="str">
            <v>代县</v>
          </cell>
          <cell r="D39042" t="str">
            <v>峪口乡</v>
          </cell>
          <cell r="E39042" t="str">
            <v>圪塔村</v>
          </cell>
        </row>
        <row r="39043">
          <cell r="B39043" t="str">
            <v>512921196809052420</v>
          </cell>
          <cell r="C39043" t="str">
            <v>代县</v>
          </cell>
          <cell r="D39043" t="str">
            <v>峪口乡</v>
          </cell>
          <cell r="E39043" t="str">
            <v>圪塔村</v>
          </cell>
        </row>
        <row r="39044">
          <cell r="B39044" t="str">
            <v>142225200310104014</v>
          </cell>
          <cell r="C39044" t="str">
            <v>代县</v>
          </cell>
          <cell r="D39044" t="str">
            <v>峪口乡</v>
          </cell>
          <cell r="E39044" t="str">
            <v>圪塔村</v>
          </cell>
        </row>
        <row r="39045">
          <cell r="B39045" t="str">
            <v>142225195708114016</v>
          </cell>
          <cell r="C39045" t="str">
            <v>代县</v>
          </cell>
          <cell r="D39045" t="str">
            <v>峪口乡</v>
          </cell>
          <cell r="E39045" t="str">
            <v>圪塔村</v>
          </cell>
        </row>
        <row r="39046">
          <cell r="B39046" t="str">
            <v>142225196212274029</v>
          </cell>
          <cell r="C39046" t="str">
            <v>代县</v>
          </cell>
          <cell r="D39046" t="str">
            <v>峪口乡</v>
          </cell>
          <cell r="E39046" t="str">
            <v>圪塔村</v>
          </cell>
        </row>
        <row r="39047">
          <cell r="B39047" t="str">
            <v>142225196305224012</v>
          </cell>
          <cell r="C39047" t="str">
            <v>代县</v>
          </cell>
          <cell r="D39047" t="str">
            <v>峪口乡</v>
          </cell>
          <cell r="E39047" t="str">
            <v>圪塔村</v>
          </cell>
        </row>
        <row r="39048">
          <cell r="B39048" t="str">
            <v>142225196506194024</v>
          </cell>
          <cell r="C39048" t="str">
            <v>代县</v>
          </cell>
          <cell r="D39048" t="str">
            <v>峪口乡</v>
          </cell>
          <cell r="E39048" t="str">
            <v>圪塔村</v>
          </cell>
        </row>
        <row r="39049">
          <cell r="B39049" t="str">
            <v>142225197103194016</v>
          </cell>
          <cell r="C39049" t="str">
            <v>代县</v>
          </cell>
          <cell r="D39049" t="str">
            <v>峪口乡</v>
          </cell>
          <cell r="E39049" t="str">
            <v>圪塔村</v>
          </cell>
        </row>
        <row r="39050">
          <cell r="B39050" t="str">
            <v>142225197109124027</v>
          </cell>
          <cell r="C39050" t="str">
            <v>代县</v>
          </cell>
          <cell r="D39050" t="str">
            <v>峪口乡</v>
          </cell>
          <cell r="E39050" t="str">
            <v>圪塔村</v>
          </cell>
        </row>
        <row r="39051">
          <cell r="B39051" t="str">
            <v>142225199801034019</v>
          </cell>
          <cell r="C39051" t="str">
            <v>代县</v>
          </cell>
          <cell r="D39051" t="str">
            <v>峪口乡</v>
          </cell>
          <cell r="E39051" t="str">
            <v>圪塔村</v>
          </cell>
        </row>
        <row r="39052">
          <cell r="B39052" t="str">
            <v>142225196007114018</v>
          </cell>
          <cell r="C39052" t="str">
            <v>代县</v>
          </cell>
          <cell r="D39052" t="str">
            <v>峪口乡</v>
          </cell>
          <cell r="E39052" t="str">
            <v>圪塔村</v>
          </cell>
        </row>
        <row r="39053">
          <cell r="B39053" t="str">
            <v>142225196605154028</v>
          </cell>
          <cell r="C39053" t="str">
            <v>代县</v>
          </cell>
          <cell r="D39053" t="str">
            <v>峪口乡</v>
          </cell>
          <cell r="E39053" t="str">
            <v>圪塔村</v>
          </cell>
        </row>
        <row r="39054">
          <cell r="B39054" t="str">
            <v>14222519950225402X</v>
          </cell>
          <cell r="C39054" t="str">
            <v>代县</v>
          </cell>
          <cell r="D39054" t="str">
            <v>峪口乡</v>
          </cell>
          <cell r="E39054" t="str">
            <v>圪塔村</v>
          </cell>
        </row>
        <row r="39055">
          <cell r="B39055" t="str">
            <v>142225197312124030</v>
          </cell>
          <cell r="C39055" t="str">
            <v>代县</v>
          </cell>
          <cell r="D39055" t="str">
            <v>峪口乡</v>
          </cell>
          <cell r="E39055" t="str">
            <v>圪塔村</v>
          </cell>
        </row>
        <row r="39056">
          <cell r="B39056" t="str">
            <v>142225197312065528</v>
          </cell>
          <cell r="C39056" t="str">
            <v>代县</v>
          </cell>
          <cell r="D39056" t="str">
            <v>峪口乡</v>
          </cell>
          <cell r="E39056" t="str">
            <v>圪塔村</v>
          </cell>
        </row>
        <row r="39057">
          <cell r="B39057" t="str">
            <v>14092320091019001X</v>
          </cell>
          <cell r="C39057" t="str">
            <v>代县</v>
          </cell>
          <cell r="D39057" t="str">
            <v>峪口乡</v>
          </cell>
          <cell r="E39057" t="str">
            <v>圪塔村</v>
          </cell>
        </row>
        <row r="39058">
          <cell r="B39058" t="str">
            <v>14222519991027402X</v>
          </cell>
          <cell r="C39058" t="str">
            <v>代县</v>
          </cell>
          <cell r="D39058" t="str">
            <v>峪口乡</v>
          </cell>
          <cell r="E39058" t="str">
            <v>圪塔村</v>
          </cell>
        </row>
        <row r="39059">
          <cell r="B39059" t="str">
            <v>142225197511244019</v>
          </cell>
          <cell r="C39059" t="str">
            <v>代县</v>
          </cell>
          <cell r="D39059" t="str">
            <v>峪口乡</v>
          </cell>
          <cell r="E39059" t="str">
            <v>圪塔村</v>
          </cell>
        </row>
        <row r="39060">
          <cell r="B39060" t="str">
            <v>140923200509090039</v>
          </cell>
          <cell r="C39060" t="str">
            <v>代县</v>
          </cell>
          <cell r="D39060" t="str">
            <v>峪口乡</v>
          </cell>
          <cell r="E39060" t="str">
            <v>圪塔村</v>
          </cell>
        </row>
        <row r="39061">
          <cell r="B39061" t="str">
            <v>142225196202104018</v>
          </cell>
          <cell r="C39061" t="str">
            <v>代县</v>
          </cell>
          <cell r="D39061" t="str">
            <v>峪口乡</v>
          </cell>
          <cell r="E39061" t="str">
            <v>圪塔村</v>
          </cell>
        </row>
        <row r="39062">
          <cell r="B39062" t="str">
            <v>142225196605104020</v>
          </cell>
          <cell r="C39062" t="str">
            <v>代县</v>
          </cell>
          <cell r="D39062" t="str">
            <v>峪口乡</v>
          </cell>
          <cell r="E39062" t="str">
            <v>圪塔村</v>
          </cell>
        </row>
        <row r="39063">
          <cell r="B39063" t="str">
            <v>142225198811124056</v>
          </cell>
          <cell r="C39063" t="str">
            <v>代县</v>
          </cell>
          <cell r="D39063" t="str">
            <v>峪口乡</v>
          </cell>
          <cell r="E39063" t="str">
            <v>圪塔村</v>
          </cell>
        </row>
        <row r="39064">
          <cell r="B39064" t="str">
            <v>142225195802074014</v>
          </cell>
          <cell r="C39064" t="str">
            <v>代县</v>
          </cell>
          <cell r="D39064" t="str">
            <v>峪口乡</v>
          </cell>
          <cell r="E39064" t="str">
            <v>圪塔村</v>
          </cell>
        </row>
        <row r="39065">
          <cell r="B39065" t="str">
            <v>142225196101314024</v>
          </cell>
          <cell r="C39065" t="str">
            <v>代县</v>
          </cell>
          <cell r="D39065" t="str">
            <v>峪口乡</v>
          </cell>
          <cell r="E39065" t="str">
            <v>圪塔村</v>
          </cell>
        </row>
        <row r="39066">
          <cell r="B39066" t="str">
            <v>142225197701034012</v>
          </cell>
          <cell r="C39066" t="str">
            <v>代县</v>
          </cell>
          <cell r="D39066" t="str">
            <v>峪口乡</v>
          </cell>
          <cell r="E39066" t="str">
            <v>圪塔村</v>
          </cell>
        </row>
        <row r="39067">
          <cell r="B39067" t="str">
            <v>142225196210264011</v>
          </cell>
          <cell r="C39067" t="str">
            <v>代县</v>
          </cell>
          <cell r="D39067" t="str">
            <v>峪口乡</v>
          </cell>
          <cell r="E39067" t="str">
            <v>圪塔村</v>
          </cell>
        </row>
        <row r="39068">
          <cell r="B39068" t="str">
            <v>142225196503204020</v>
          </cell>
          <cell r="C39068" t="str">
            <v>代县</v>
          </cell>
          <cell r="D39068" t="str">
            <v>峪口乡</v>
          </cell>
          <cell r="E39068" t="str">
            <v>圪塔村</v>
          </cell>
        </row>
        <row r="39069">
          <cell r="B39069" t="str">
            <v>140923200305110069</v>
          </cell>
          <cell r="C39069" t="str">
            <v>代县</v>
          </cell>
          <cell r="D39069" t="str">
            <v>峪口乡</v>
          </cell>
          <cell r="E39069" t="str">
            <v>圪塔村</v>
          </cell>
        </row>
        <row r="39070">
          <cell r="B39070" t="str">
            <v>142225197204194015</v>
          </cell>
          <cell r="C39070" t="str">
            <v>代县</v>
          </cell>
          <cell r="D39070" t="str">
            <v>峪口乡</v>
          </cell>
          <cell r="E39070" t="str">
            <v>圪塔村</v>
          </cell>
        </row>
        <row r="39071">
          <cell r="B39071" t="str">
            <v>142225197708174026</v>
          </cell>
          <cell r="C39071" t="str">
            <v>代县</v>
          </cell>
          <cell r="D39071" t="str">
            <v>峪口乡</v>
          </cell>
          <cell r="E39071" t="str">
            <v>圪塔村</v>
          </cell>
        </row>
        <row r="39072">
          <cell r="B39072" t="str">
            <v>142225200010254010</v>
          </cell>
          <cell r="C39072" t="str">
            <v>代县</v>
          </cell>
          <cell r="D39072" t="str">
            <v>峪口乡</v>
          </cell>
          <cell r="E39072" t="str">
            <v>圪塔村</v>
          </cell>
        </row>
        <row r="39073">
          <cell r="B39073" t="str">
            <v>142225196305054017</v>
          </cell>
          <cell r="C39073" t="str">
            <v>代县</v>
          </cell>
          <cell r="D39073" t="str">
            <v>峪口乡</v>
          </cell>
          <cell r="E39073" t="str">
            <v>圪塔村</v>
          </cell>
        </row>
        <row r="39074">
          <cell r="B39074" t="str">
            <v>142225196510154025</v>
          </cell>
          <cell r="C39074" t="str">
            <v>代县</v>
          </cell>
          <cell r="D39074" t="str">
            <v>峪口乡</v>
          </cell>
          <cell r="E39074" t="str">
            <v>圪塔村</v>
          </cell>
        </row>
        <row r="39075">
          <cell r="B39075" t="str">
            <v>142225195312044015</v>
          </cell>
          <cell r="C39075" t="str">
            <v>代县</v>
          </cell>
          <cell r="D39075" t="str">
            <v>峪口乡</v>
          </cell>
          <cell r="E39075" t="str">
            <v>圪塔村</v>
          </cell>
        </row>
        <row r="39076">
          <cell r="B39076" t="str">
            <v>142225196105074048</v>
          </cell>
          <cell r="C39076" t="str">
            <v>代县</v>
          </cell>
          <cell r="D39076" t="str">
            <v>峪口乡</v>
          </cell>
          <cell r="E39076" t="str">
            <v>圪塔村</v>
          </cell>
        </row>
        <row r="39077">
          <cell r="B39077" t="str">
            <v>142225198612034066</v>
          </cell>
          <cell r="C39077" t="str">
            <v>代县</v>
          </cell>
          <cell r="D39077" t="str">
            <v>峪口乡</v>
          </cell>
          <cell r="E39077" t="str">
            <v>圪塔村</v>
          </cell>
        </row>
        <row r="39078">
          <cell r="B39078" t="str">
            <v>142225197403294019</v>
          </cell>
          <cell r="C39078" t="str">
            <v>代县</v>
          </cell>
          <cell r="D39078" t="str">
            <v>峪口乡</v>
          </cell>
          <cell r="E39078" t="str">
            <v>圪塔村</v>
          </cell>
        </row>
        <row r="39079">
          <cell r="B39079" t="str">
            <v>142225197410044026</v>
          </cell>
          <cell r="C39079" t="str">
            <v>代县</v>
          </cell>
          <cell r="D39079" t="str">
            <v>峪口乡</v>
          </cell>
          <cell r="E39079" t="str">
            <v>圪塔村</v>
          </cell>
        </row>
        <row r="39080">
          <cell r="B39080" t="str">
            <v>142225200004064018</v>
          </cell>
          <cell r="C39080" t="str">
            <v>代县</v>
          </cell>
          <cell r="D39080" t="str">
            <v>峪口乡</v>
          </cell>
          <cell r="E39080" t="str">
            <v>圪塔村</v>
          </cell>
        </row>
        <row r="39081">
          <cell r="B39081" t="str">
            <v>140923200805230024</v>
          </cell>
          <cell r="C39081" t="str">
            <v>代县</v>
          </cell>
          <cell r="D39081" t="str">
            <v>峪口乡</v>
          </cell>
          <cell r="E39081" t="str">
            <v>圪塔村</v>
          </cell>
        </row>
        <row r="39082">
          <cell r="B39082" t="str">
            <v>142225196804214011</v>
          </cell>
          <cell r="C39082" t="str">
            <v>代县</v>
          </cell>
          <cell r="D39082" t="str">
            <v>峪口乡</v>
          </cell>
          <cell r="E39082" t="str">
            <v>圪塔村</v>
          </cell>
        </row>
        <row r="39083">
          <cell r="B39083" t="str">
            <v>142225196911034024</v>
          </cell>
          <cell r="C39083" t="str">
            <v>代县</v>
          </cell>
          <cell r="D39083" t="str">
            <v>峪口乡</v>
          </cell>
          <cell r="E39083" t="str">
            <v>圪塔村</v>
          </cell>
        </row>
        <row r="39084">
          <cell r="B39084" t="str">
            <v>142225199810094021</v>
          </cell>
          <cell r="C39084" t="str">
            <v>代县</v>
          </cell>
          <cell r="D39084" t="str">
            <v>峪口乡</v>
          </cell>
          <cell r="E39084" t="str">
            <v>圪塔村</v>
          </cell>
        </row>
        <row r="39085">
          <cell r="B39085" t="str">
            <v>14222519530810402X</v>
          </cell>
          <cell r="C39085" t="str">
            <v>代县</v>
          </cell>
          <cell r="D39085" t="str">
            <v>峪口乡</v>
          </cell>
          <cell r="E39085" t="str">
            <v>圪塔村</v>
          </cell>
        </row>
        <row r="39086">
          <cell r="B39086" t="str">
            <v>142225195508064026</v>
          </cell>
          <cell r="C39086" t="str">
            <v>代县</v>
          </cell>
          <cell r="D39086" t="str">
            <v>峪口乡</v>
          </cell>
          <cell r="E39086" t="str">
            <v>圪塔村</v>
          </cell>
        </row>
        <row r="39087">
          <cell r="B39087" t="str">
            <v>142225197904294017</v>
          </cell>
          <cell r="C39087" t="str">
            <v>代县</v>
          </cell>
          <cell r="D39087" t="str">
            <v>峪口乡</v>
          </cell>
          <cell r="E39087" t="str">
            <v>圪塔村</v>
          </cell>
        </row>
        <row r="39088">
          <cell r="B39088" t="str">
            <v>142225195006034011</v>
          </cell>
          <cell r="C39088" t="str">
            <v>代县</v>
          </cell>
          <cell r="D39088" t="str">
            <v>峪口乡</v>
          </cell>
          <cell r="E39088" t="str">
            <v>圪塔村</v>
          </cell>
        </row>
        <row r="39089">
          <cell r="B39089" t="str">
            <v>142225195302094027</v>
          </cell>
          <cell r="C39089" t="str">
            <v>代县</v>
          </cell>
          <cell r="D39089" t="str">
            <v>峪口乡</v>
          </cell>
          <cell r="E39089" t="str">
            <v>圪塔村</v>
          </cell>
        </row>
        <row r="39090">
          <cell r="B39090" t="str">
            <v>142225198101104034</v>
          </cell>
          <cell r="C39090" t="str">
            <v>代县</v>
          </cell>
          <cell r="D39090" t="str">
            <v>峪口乡</v>
          </cell>
          <cell r="E39090" t="str">
            <v>圪塔村</v>
          </cell>
        </row>
        <row r="39091">
          <cell r="B39091" t="str">
            <v>14222519540329401X</v>
          </cell>
          <cell r="C39091" t="str">
            <v>代县</v>
          </cell>
          <cell r="D39091" t="str">
            <v>峪口乡</v>
          </cell>
          <cell r="E39091" t="str">
            <v>圪塔村</v>
          </cell>
        </row>
        <row r="39092">
          <cell r="B39092" t="str">
            <v>142225195602154028</v>
          </cell>
          <cell r="C39092" t="str">
            <v>代县</v>
          </cell>
          <cell r="D39092" t="str">
            <v>峪口乡</v>
          </cell>
          <cell r="E39092" t="str">
            <v>圪塔村</v>
          </cell>
        </row>
        <row r="39093">
          <cell r="B39093" t="str">
            <v>142225196701244023</v>
          </cell>
          <cell r="C39093" t="str">
            <v>代县</v>
          </cell>
          <cell r="D39093" t="str">
            <v>峪口乡</v>
          </cell>
          <cell r="E39093" t="str">
            <v>圪塔村</v>
          </cell>
        </row>
        <row r="39094">
          <cell r="B39094" t="str">
            <v>142225195101084017</v>
          </cell>
          <cell r="C39094" t="str">
            <v>代县</v>
          </cell>
          <cell r="D39094" t="str">
            <v>峪口乡</v>
          </cell>
          <cell r="E39094" t="str">
            <v>圪塔村</v>
          </cell>
        </row>
        <row r="39095">
          <cell r="B39095" t="str">
            <v>142225195412174028</v>
          </cell>
          <cell r="C39095" t="str">
            <v>代县</v>
          </cell>
          <cell r="D39095" t="str">
            <v>峪口乡</v>
          </cell>
          <cell r="E39095" t="str">
            <v>圪塔村</v>
          </cell>
        </row>
        <row r="39096">
          <cell r="B39096" t="str">
            <v>142225196007094010</v>
          </cell>
          <cell r="C39096" t="str">
            <v>代县</v>
          </cell>
          <cell r="D39096" t="str">
            <v>峪口乡</v>
          </cell>
          <cell r="E39096" t="str">
            <v>圪塔村</v>
          </cell>
        </row>
        <row r="39097">
          <cell r="B39097" t="str">
            <v>142225196308094022</v>
          </cell>
          <cell r="C39097" t="str">
            <v>代县</v>
          </cell>
          <cell r="D39097" t="str">
            <v>峪口乡</v>
          </cell>
          <cell r="E39097" t="str">
            <v>圪塔村</v>
          </cell>
        </row>
        <row r="39098">
          <cell r="B39098" t="str">
            <v>142225195708224039</v>
          </cell>
          <cell r="C39098" t="str">
            <v>代县</v>
          </cell>
          <cell r="D39098" t="str">
            <v>峪口乡</v>
          </cell>
          <cell r="E39098" t="str">
            <v>圪塔村</v>
          </cell>
        </row>
        <row r="39099">
          <cell r="B39099" t="str">
            <v>142225195206144012</v>
          </cell>
          <cell r="C39099" t="str">
            <v>代县</v>
          </cell>
          <cell r="D39099" t="str">
            <v>峪口乡</v>
          </cell>
          <cell r="E39099" t="str">
            <v>圪塔村</v>
          </cell>
        </row>
        <row r="39100">
          <cell r="B39100" t="str">
            <v>142225194106074016</v>
          </cell>
          <cell r="C39100" t="str">
            <v>代县</v>
          </cell>
          <cell r="D39100" t="str">
            <v>峪口乡</v>
          </cell>
          <cell r="E39100" t="str">
            <v>圪塔村</v>
          </cell>
        </row>
        <row r="39101">
          <cell r="B39101" t="str">
            <v>142225193611234012</v>
          </cell>
          <cell r="C39101" t="str">
            <v>代县</v>
          </cell>
          <cell r="D39101" t="str">
            <v>峪口乡</v>
          </cell>
          <cell r="E39101" t="str">
            <v>圪塔村</v>
          </cell>
        </row>
        <row r="39102">
          <cell r="B39102" t="str">
            <v>14222519411221402X</v>
          </cell>
          <cell r="C39102" t="str">
            <v>代县</v>
          </cell>
          <cell r="D39102" t="str">
            <v>峪口乡</v>
          </cell>
          <cell r="E39102" t="str">
            <v>圪塔村</v>
          </cell>
        </row>
        <row r="39103">
          <cell r="B39103" t="str">
            <v>142225197110074020</v>
          </cell>
          <cell r="C39103" t="str">
            <v>代县</v>
          </cell>
          <cell r="D39103" t="str">
            <v>峪口乡</v>
          </cell>
          <cell r="E39103" t="str">
            <v>圪塔村</v>
          </cell>
        </row>
        <row r="39104">
          <cell r="B39104" t="str">
            <v>140923201106070011</v>
          </cell>
          <cell r="C39104" t="str">
            <v>代县</v>
          </cell>
          <cell r="D39104" t="str">
            <v>峪口乡</v>
          </cell>
          <cell r="E39104" t="str">
            <v>圪塔村</v>
          </cell>
        </row>
        <row r="39105">
          <cell r="B39105" t="str">
            <v>142225199906124029</v>
          </cell>
          <cell r="C39105" t="str">
            <v>代县</v>
          </cell>
          <cell r="D39105" t="str">
            <v>峪口乡</v>
          </cell>
          <cell r="E39105" t="str">
            <v>圪塔村</v>
          </cell>
        </row>
        <row r="39106">
          <cell r="B39106" t="str">
            <v>142225196912064014</v>
          </cell>
          <cell r="C39106" t="str">
            <v>代县</v>
          </cell>
          <cell r="D39106" t="str">
            <v>峪口乡</v>
          </cell>
          <cell r="E39106" t="str">
            <v>圪塔村</v>
          </cell>
        </row>
        <row r="39107">
          <cell r="B39107" t="str">
            <v>142225197906114024</v>
          </cell>
          <cell r="C39107" t="str">
            <v>代县</v>
          </cell>
          <cell r="D39107" t="str">
            <v>峪口乡</v>
          </cell>
          <cell r="E39107" t="str">
            <v>圪塔村</v>
          </cell>
        </row>
        <row r="39108">
          <cell r="B39108" t="str">
            <v>140923200909140090</v>
          </cell>
          <cell r="C39108" t="str">
            <v>代县</v>
          </cell>
          <cell r="D39108" t="str">
            <v>峪口乡</v>
          </cell>
          <cell r="E39108" t="str">
            <v>圪塔村</v>
          </cell>
        </row>
        <row r="39109">
          <cell r="B39109" t="str">
            <v>142225199012134017</v>
          </cell>
          <cell r="C39109" t="str">
            <v>代县</v>
          </cell>
          <cell r="D39109" t="str">
            <v>峪口乡</v>
          </cell>
          <cell r="E39109" t="str">
            <v>圪塔村</v>
          </cell>
        </row>
        <row r="39110">
          <cell r="B39110" t="str">
            <v>14222619910629312X</v>
          </cell>
          <cell r="C39110" t="str">
            <v>代县</v>
          </cell>
          <cell r="D39110" t="str">
            <v>峪口乡</v>
          </cell>
          <cell r="E39110" t="str">
            <v>圪塔村</v>
          </cell>
        </row>
        <row r="39111">
          <cell r="B39111" t="str">
            <v>140923201305070022</v>
          </cell>
          <cell r="C39111" t="str">
            <v>代县</v>
          </cell>
          <cell r="D39111" t="str">
            <v>峪口乡</v>
          </cell>
          <cell r="E39111" t="str">
            <v>圪塔村</v>
          </cell>
        </row>
        <row r="39112">
          <cell r="B39112" t="str">
            <v>142225196606214010</v>
          </cell>
          <cell r="C39112" t="str">
            <v>代县</v>
          </cell>
          <cell r="D39112" t="str">
            <v>峪口乡</v>
          </cell>
          <cell r="E39112" t="str">
            <v>圪塔村</v>
          </cell>
        </row>
        <row r="39113">
          <cell r="B39113" t="str">
            <v>142225199108314020</v>
          </cell>
          <cell r="C39113" t="str">
            <v>代县</v>
          </cell>
          <cell r="D39113" t="str">
            <v>峪口乡</v>
          </cell>
          <cell r="E39113" t="str">
            <v>圪塔村</v>
          </cell>
        </row>
        <row r="39114">
          <cell r="B39114" t="str">
            <v>142225196612294010</v>
          </cell>
          <cell r="C39114" t="str">
            <v>代县</v>
          </cell>
          <cell r="D39114" t="str">
            <v>峪口乡</v>
          </cell>
          <cell r="E39114" t="str">
            <v>圪塔村</v>
          </cell>
        </row>
        <row r="39115">
          <cell r="B39115" t="str">
            <v>142225196807104029</v>
          </cell>
          <cell r="C39115" t="str">
            <v>代县</v>
          </cell>
          <cell r="D39115" t="str">
            <v>峪口乡</v>
          </cell>
          <cell r="E39115" t="str">
            <v>圪塔村</v>
          </cell>
        </row>
        <row r="39116">
          <cell r="B39116" t="str">
            <v>142225194809044016</v>
          </cell>
          <cell r="C39116" t="str">
            <v>代县</v>
          </cell>
          <cell r="D39116" t="str">
            <v>峪口乡</v>
          </cell>
          <cell r="E39116" t="str">
            <v>圪塔村</v>
          </cell>
        </row>
        <row r="39117">
          <cell r="B39117" t="str">
            <v>142225195302244021</v>
          </cell>
          <cell r="C39117" t="str">
            <v>代县</v>
          </cell>
          <cell r="D39117" t="str">
            <v>峪口乡</v>
          </cell>
          <cell r="E39117" t="str">
            <v>圪塔村</v>
          </cell>
        </row>
        <row r="39118">
          <cell r="B39118" t="str">
            <v>142225197712064022</v>
          </cell>
          <cell r="C39118" t="str">
            <v>代县</v>
          </cell>
          <cell r="D39118" t="str">
            <v>峪口乡</v>
          </cell>
          <cell r="E39118" t="str">
            <v>圪塔村</v>
          </cell>
        </row>
        <row r="39119">
          <cell r="B39119" t="str">
            <v>142225198205184059</v>
          </cell>
          <cell r="C39119" t="str">
            <v>代县</v>
          </cell>
          <cell r="D39119" t="str">
            <v>峪口乡</v>
          </cell>
          <cell r="E39119" t="str">
            <v>圪塔村</v>
          </cell>
        </row>
        <row r="39120">
          <cell r="B39120" t="str">
            <v>142225197404284015</v>
          </cell>
          <cell r="C39120" t="str">
            <v>代县</v>
          </cell>
          <cell r="D39120" t="str">
            <v>峪口乡</v>
          </cell>
          <cell r="E39120" t="str">
            <v>圪塔村</v>
          </cell>
        </row>
        <row r="39121">
          <cell r="B39121" t="str">
            <v>142225197610044020</v>
          </cell>
          <cell r="C39121" t="str">
            <v>代县</v>
          </cell>
          <cell r="D39121" t="str">
            <v>峪口乡</v>
          </cell>
          <cell r="E39121" t="str">
            <v>圪塔村</v>
          </cell>
        </row>
        <row r="39122">
          <cell r="B39122" t="str">
            <v>142225199903104014</v>
          </cell>
          <cell r="C39122" t="str">
            <v>代县</v>
          </cell>
          <cell r="D39122" t="str">
            <v>峪口乡</v>
          </cell>
          <cell r="E39122" t="str">
            <v>圪塔村</v>
          </cell>
        </row>
        <row r="39123">
          <cell r="B39123" t="str">
            <v>140923200703020050</v>
          </cell>
          <cell r="C39123" t="str">
            <v>代县</v>
          </cell>
          <cell r="D39123" t="str">
            <v>峪口乡</v>
          </cell>
          <cell r="E39123" t="str">
            <v>圪塔村</v>
          </cell>
        </row>
        <row r="39124">
          <cell r="B39124" t="str">
            <v>142225196703294016</v>
          </cell>
          <cell r="C39124" t="str">
            <v>代县</v>
          </cell>
          <cell r="D39124" t="str">
            <v>峪口乡</v>
          </cell>
          <cell r="E39124" t="str">
            <v>圪塔村</v>
          </cell>
        </row>
        <row r="39125">
          <cell r="B39125" t="str">
            <v>142225196801254026</v>
          </cell>
          <cell r="C39125" t="str">
            <v>代县</v>
          </cell>
          <cell r="D39125" t="str">
            <v>峪口乡</v>
          </cell>
          <cell r="E39125" t="str">
            <v>圪塔村</v>
          </cell>
        </row>
        <row r="39126">
          <cell r="B39126" t="str">
            <v>142225198611244010</v>
          </cell>
          <cell r="C39126" t="str">
            <v>代县</v>
          </cell>
          <cell r="D39126" t="str">
            <v>峪口乡</v>
          </cell>
          <cell r="E39126" t="str">
            <v>圪塔村</v>
          </cell>
        </row>
        <row r="39127">
          <cell r="B39127" t="str">
            <v>142222198611281525</v>
          </cell>
          <cell r="C39127" t="str">
            <v>代县</v>
          </cell>
          <cell r="D39127" t="str">
            <v>峪口乡</v>
          </cell>
          <cell r="E39127" t="str">
            <v>圪塔村</v>
          </cell>
        </row>
        <row r="39128">
          <cell r="B39128" t="str">
            <v>140923200810280069</v>
          </cell>
          <cell r="C39128" t="str">
            <v>代县</v>
          </cell>
          <cell r="D39128" t="str">
            <v>峪口乡</v>
          </cell>
          <cell r="E39128" t="str">
            <v>圪塔村</v>
          </cell>
        </row>
        <row r="39129">
          <cell r="B39129" t="str">
            <v>142225195702244012</v>
          </cell>
          <cell r="C39129" t="str">
            <v>代县</v>
          </cell>
          <cell r="D39129" t="str">
            <v>峪口乡</v>
          </cell>
          <cell r="E39129" t="str">
            <v>圪塔村</v>
          </cell>
        </row>
        <row r="39130">
          <cell r="B39130" t="str">
            <v>142225196010284026</v>
          </cell>
          <cell r="C39130" t="str">
            <v>代县</v>
          </cell>
          <cell r="D39130" t="str">
            <v>峪口乡</v>
          </cell>
          <cell r="E39130" t="str">
            <v>圪塔村</v>
          </cell>
        </row>
        <row r="39131">
          <cell r="B39131" t="str">
            <v>142225199604124023</v>
          </cell>
          <cell r="C39131" t="str">
            <v>代县</v>
          </cell>
          <cell r="D39131" t="str">
            <v>峪口乡</v>
          </cell>
          <cell r="E39131" t="str">
            <v>圪塔村</v>
          </cell>
        </row>
        <row r="39132">
          <cell r="B39132" t="str">
            <v>142225195206124011</v>
          </cell>
          <cell r="C39132" t="str">
            <v>代县</v>
          </cell>
          <cell r="D39132" t="str">
            <v>峪口乡</v>
          </cell>
          <cell r="E39132" t="str">
            <v>圪塔村</v>
          </cell>
        </row>
        <row r="39133">
          <cell r="B39133" t="str">
            <v>142225197409054024</v>
          </cell>
          <cell r="C39133" t="str">
            <v>代县</v>
          </cell>
          <cell r="D39133" t="str">
            <v>峪口乡</v>
          </cell>
          <cell r="E39133" t="str">
            <v>圪塔村</v>
          </cell>
        </row>
        <row r="39134">
          <cell r="B39134" t="str">
            <v>142225197011294036</v>
          </cell>
          <cell r="C39134" t="str">
            <v>代县</v>
          </cell>
          <cell r="D39134" t="str">
            <v>峪口乡</v>
          </cell>
          <cell r="E39134" t="str">
            <v>选仁村</v>
          </cell>
        </row>
        <row r="39135">
          <cell r="B39135" t="str">
            <v>142225197212074021</v>
          </cell>
          <cell r="C39135" t="str">
            <v>代县</v>
          </cell>
          <cell r="D39135" t="str">
            <v>峪口乡</v>
          </cell>
          <cell r="E39135" t="str">
            <v>选仁村</v>
          </cell>
        </row>
        <row r="39136">
          <cell r="B39136" t="str">
            <v>142225199703264013</v>
          </cell>
          <cell r="C39136" t="str">
            <v>代县</v>
          </cell>
          <cell r="D39136" t="str">
            <v>峪口乡</v>
          </cell>
          <cell r="E39136" t="str">
            <v>选仁村</v>
          </cell>
        </row>
        <row r="39137">
          <cell r="B39137" t="str">
            <v>142225200611234023</v>
          </cell>
          <cell r="C39137" t="str">
            <v>代县</v>
          </cell>
          <cell r="D39137" t="str">
            <v>峪口乡</v>
          </cell>
          <cell r="E39137" t="str">
            <v>选仁村</v>
          </cell>
        </row>
        <row r="39138">
          <cell r="B39138" t="str">
            <v>142225197902074037</v>
          </cell>
          <cell r="C39138" t="str">
            <v>代县</v>
          </cell>
          <cell r="D39138" t="str">
            <v>峪口乡</v>
          </cell>
          <cell r="E39138" t="str">
            <v>选仁村</v>
          </cell>
        </row>
        <row r="39139">
          <cell r="B39139" t="str">
            <v>142226198302193922</v>
          </cell>
          <cell r="C39139" t="str">
            <v>代县</v>
          </cell>
          <cell r="D39139" t="str">
            <v>峪口乡</v>
          </cell>
          <cell r="E39139" t="str">
            <v>选仁村</v>
          </cell>
        </row>
        <row r="39140">
          <cell r="B39140" t="str">
            <v>140923201411120097</v>
          </cell>
          <cell r="C39140" t="str">
            <v>代县</v>
          </cell>
          <cell r="D39140" t="str">
            <v>峪口乡</v>
          </cell>
          <cell r="E39140" t="str">
            <v>选仁村</v>
          </cell>
        </row>
        <row r="39141">
          <cell r="B39141" t="str">
            <v>140923200502150123</v>
          </cell>
          <cell r="C39141" t="str">
            <v>代县</v>
          </cell>
          <cell r="D39141" t="str">
            <v>峪口乡</v>
          </cell>
          <cell r="E39141" t="str">
            <v>选仁村</v>
          </cell>
        </row>
        <row r="39142">
          <cell r="B39142" t="str">
            <v>140923201004100064</v>
          </cell>
          <cell r="C39142" t="str">
            <v>代县</v>
          </cell>
          <cell r="D39142" t="str">
            <v>峪口乡</v>
          </cell>
          <cell r="E39142" t="str">
            <v>选仁村</v>
          </cell>
        </row>
        <row r="39143">
          <cell r="B39143" t="str">
            <v>142225195308044020</v>
          </cell>
          <cell r="C39143" t="str">
            <v>代县</v>
          </cell>
          <cell r="D39143" t="str">
            <v>峪口乡</v>
          </cell>
          <cell r="E39143" t="str">
            <v>选仁村</v>
          </cell>
        </row>
        <row r="39144">
          <cell r="B39144" t="str">
            <v>142225195105134034</v>
          </cell>
          <cell r="C39144" t="str">
            <v>代县</v>
          </cell>
          <cell r="D39144" t="str">
            <v>峪口乡</v>
          </cell>
          <cell r="E39144" t="str">
            <v>选仁村</v>
          </cell>
        </row>
        <row r="39145">
          <cell r="B39145" t="str">
            <v>142225195507144024</v>
          </cell>
          <cell r="C39145" t="str">
            <v>代县</v>
          </cell>
          <cell r="D39145" t="str">
            <v>峪口乡</v>
          </cell>
          <cell r="E39145" t="str">
            <v>选仁村</v>
          </cell>
        </row>
        <row r="39146">
          <cell r="B39146" t="str">
            <v>142225198409154011</v>
          </cell>
          <cell r="C39146" t="str">
            <v>代县</v>
          </cell>
          <cell r="D39146" t="str">
            <v>峪口乡</v>
          </cell>
          <cell r="E39146" t="str">
            <v>选仁村</v>
          </cell>
        </row>
        <row r="39147">
          <cell r="B39147" t="str">
            <v>142225195903034011</v>
          </cell>
          <cell r="C39147" t="str">
            <v>代县</v>
          </cell>
          <cell r="D39147" t="str">
            <v>峪口乡</v>
          </cell>
          <cell r="E39147" t="str">
            <v>选仁村</v>
          </cell>
        </row>
        <row r="39148">
          <cell r="B39148" t="str">
            <v>142225195601034032</v>
          </cell>
          <cell r="C39148" t="str">
            <v>代县</v>
          </cell>
          <cell r="D39148" t="str">
            <v>峪口乡</v>
          </cell>
          <cell r="E39148" t="str">
            <v>选仁村</v>
          </cell>
        </row>
        <row r="39149">
          <cell r="B39149" t="str">
            <v>142225195501234029</v>
          </cell>
          <cell r="C39149" t="str">
            <v>代县</v>
          </cell>
          <cell r="D39149" t="str">
            <v>峪口乡</v>
          </cell>
          <cell r="E39149" t="str">
            <v>选仁村</v>
          </cell>
        </row>
        <row r="39150">
          <cell r="B39150" t="str">
            <v>14222519950221401X</v>
          </cell>
          <cell r="C39150" t="str">
            <v>代县</v>
          </cell>
          <cell r="D39150" t="str">
            <v>峪口乡</v>
          </cell>
          <cell r="E39150" t="str">
            <v>选仁村</v>
          </cell>
        </row>
        <row r="39151">
          <cell r="B39151" t="str">
            <v>14222519491114403X</v>
          </cell>
          <cell r="C39151" t="str">
            <v>代县</v>
          </cell>
          <cell r="D39151" t="str">
            <v>峪口乡</v>
          </cell>
          <cell r="E39151" t="str">
            <v>选仁村</v>
          </cell>
        </row>
        <row r="39152">
          <cell r="B39152" t="str">
            <v>142225195711164022</v>
          </cell>
          <cell r="C39152" t="str">
            <v>代县</v>
          </cell>
          <cell r="D39152" t="str">
            <v>峪口乡</v>
          </cell>
          <cell r="E39152" t="str">
            <v>选仁村</v>
          </cell>
        </row>
        <row r="39153">
          <cell r="B39153" t="str">
            <v>14222519730827401X</v>
          </cell>
          <cell r="C39153" t="str">
            <v>代县</v>
          </cell>
          <cell r="D39153" t="str">
            <v>峪口乡</v>
          </cell>
          <cell r="E39153" t="str">
            <v>选仁村</v>
          </cell>
        </row>
        <row r="39154">
          <cell r="B39154" t="str">
            <v>140923201003200055</v>
          </cell>
          <cell r="C39154" t="str">
            <v>代县</v>
          </cell>
          <cell r="D39154" t="str">
            <v>峪口乡</v>
          </cell>
          <cell r="E39154" t="str">
            <v>选仁村</v>
          </cell>
        </row>
        <row r="39155">
          <cell r="B39155" t="str">
            <v>140923200307260044</v>
          </cell>
          <cell r="C39155" t="str">
            <v>代县</v>
          </cell>
          <cell r="D39155" t="str">
            <v>峪口乡</v>
          </cell>
          <cell r="E39155" t="str">
            <v>选仁村</v>
          </cell>
        </row>
        <row r="39156">
          <cell r="B39156" t="str">
            <v>142225193412184016</v>
          </cell>
          <cell r="C39156" t="str">
            <v>代县</v>
          </cell>
          <cell r="D39156" t="str">
            <v>峪口乡</v>
          </cell>
          <cell r="E39156" t="str">
            <v>选仁村</v>
          </cell>
        </row>
        <row r="39157">
          <cell r="B39157" t="str">
            <v>142225195503074014</v>
          </cell>
          <cell r="C39157" t="str">
            <v>代县</v>
          </cell>
          <cell r="D39157" t="str">
            <v>峪口乡</v>
          </cell>
          <cell r="E39157" t="str">
            <v>选仁村</v>
          </cell>
        </row>
        <row r="39158">
          <cell r="B39158" t="str">
            <v>142225195607144048</v>
          </cell>
          <cell r="C39158" t="str">
            <v>代县</v>
          </cell>
          <cell r="D39158" t="str">
            <v>峪口乡</v>
          </cell>
          <cell r="E39158" t="str">
            <v>选仁村</v>
          </cell>
        </row>
        <row r="39159">
          <cell r="B39159" t="str">
            <v>14222519670908401X</v>
          </cell>
          <cell r="C39159" t="str">
            <v>代县</v>
          </cell>
          <cell r="D39159" t="str">
            <v>峪口乡</v>
          </cell>
          <cell r="E39159" t="str">
            <v>选仁村</v>
          </cell>
        </row>
        <row r="39160">
          <cell r="B39160" t="str">
            <v>142225199506234034</v>
          </cell>
          <cell r="C39160" t="str">
            <v>代县</v>
          </cell>
          <cell r="D39160" t="str">
            <v>峪口乡</v>
          </cell>
          <cell r="E39160" t="str">
            <v>选仁村</v>
          </cell>
        </row>
        <row r="39161">
          <cell r="B39161" t="str">
            <v>142225196904294012</v>
          </cell>
          <cell r="C39161" t="str">
            <v>代县</v>
          </cell>
          <cell r="D39161" t="str">
            <v>峪口乡</v>
          </cell>
          <cell r="E39161" t="str">
            <v>选仁村</v>
          </cell>
        </row>
        <row r="39162">
          <cell r="B39162" t="str">
            <v>142225196906264028</v>
          </cell>
          <cell r="C39162" t="str">
            <v>代县</v>
          </cell>
          <cell r="D39162" t="str">
            <v>峪口乡</v>
          </cell>
          <cell r="E39162" t="str">
            <v>选仁村</v>
          </cell>
        </row>
        <row r="39163">
          <cell r="B39163" t="str">
            <v>142225200203294019</v>
          </cell>
          <cell r="C39163" t="str">
            <v>代县</v>
          </cell>
          <cell r="D39163" t="str">
            <v>峪口乡</v>
          </cell>
          <cell r="E39163" t="str">
            <v>选仁村</v>
          </cell>
        </row>
        <row r="39164">
          <cell r="B39164" t="str">
            <v>142225197010214030</v>
          </cell>
          <cell r="C39164" t="str">
            <v>代县</v>
          </cell>
          <cell r="D39164" t="str">
            <v>峪口乡</v>
          </cell>
          <cell r="E39164" t="str">
            <v>选仁村</v>
          </cell>
        </row>
        <row r="39165">
          <cell r="B39165" t="str">
            <v>142225197502045528</v>
          </cell>
          <cell r="C39165" t="str">
            <v>代县</v>
          </cell>
          <cell r="D39165" t="str">
            <v>峪口乡</v>
          </cell>
          <cell r="E39165" t="str">
            <v>选仁村</v>
          </cell>
        </row>
        <row r="39166">
          <cell r="B39166" t="str">
            <v>142225200202074014</v>
          </cell>
          <cell r="C39166" t="str">
            <v>代县</v>
          </cell>
          <cell r="D39166" t="str">
            <v>峪口乡</v>
          </cell>
          <cell r="E39166" t="str">
            <v>选仁村</v>
          </cell>
        </row>
        <row r="39167">
          <cell r="B39167" t="str">
            <v>142225193908224018</v>
          </cell>
          <cell r="C39167" t="str">
            <v>代县</v>
          </cell>
          <cell r="D39167" t="str">
            <v>峪口乡</v>
          </cell>
          <cell r="E39167" t="str">
            <v>选仁村</v>
          </cell>
        </row>
        <row r="39168">
          <cell r="B39168" t="str">
            <v>142225194912214044</v>
          </cell>
          <cell r="C39168" t="str">
            <v>代县</v>
          </cell>
          <cell r="D39168" t="str">
            <v>峪口乡</v>
          </cell>
          <cell r="E39168" t="str">
            <v>选仁村</v>
          </cell>
        </row>
        <row r="39169">
          <cell r="B39169" t="str">
            <v>142225195110104032</v>
          </cell>
          <cell r="C39169" t="str">
            <v>代县</v>
          </cell>
          <cell r="D39169" t="str">
            <v>峪口乡</v>
          </cell>
          <cell r="E39169" t="str">
            <v>选仁村</v>
          </cell>
        </row>
        <row r="39170">
          <cell r="B39170" t="str">
            <v>142225195109014021</v>
          </cell>
          <cell r="C39170" t="str">
            <v>代县</v>
          </cell>
          <cell r="D39170" t="str">
            <v>峪口乡</v>
          </cell>
          <cell r="E39170" t="str">
            <v>选仁村</v>
          </cell>
        </row>
        <row r="39171">
          <cell r="B39171" t="str">
            <v>142225195310294037</v>
          </cell>
          <cell r="C39171" t="str">
            <v>代县</v>
          </cell>
          <cell r="D39171" t="str">
            <v>峪口乡</v>
          </cell>
          <cell r="E39171" t="str">
            <v>选仁村</v>
          </cell>
        </row>
        <row r="39172">
          <cell r="B39172" t="str">
            <v>142225195007264011</v>
          </cell>
          <cell r="C39172" t="str">
            <v>代县</v>
          </cell>
          <cell r="D39172" t="str">
            <v>峪口乡</v>
          </cell>
          <cell r="E39172" t="str">
            <v>选仁村</v>
          </cell>
        </row>
        <row r="39173">
          <cell r="B39173" t="str">
            <v>142225195503244044</v>
          </cell>
          <cell r="C39173" t="str">
            <v>代县</v>
          </cell>
          <cell r="D39173" t="str">
            <v>峪口乡</v>
          </cell>
          <cell r="E39173" t="str">
            <v>选仁村</v>
          </cell>
        </row>
        <row r="39174">
          <cell r="B39174" t="str">
            <v>142225196103304030</v>
          </cell>
          <cell r="C39174" t="str">
            <v>代县</v>
          </cell>
          <cell r="D39174" t="str">
            <v>峪口乡</v>
          </cell>
          <cell r="E39174" t="str">
            <v>选仁村</v>
          </cell>
        </row>
        <row r="39175">
          <cell r="B39175" t="str">
            <v>142225196303244028</v>
          </cell>
          <cell r="C39175" t="str">
            <v>代县</v>
          </cell>
          <cell r="D39175" t="str">
            <v>峪口乡</v>
          </cell>
          <cell r="E39175" t="str">
            <v>选仁村</v>
          </cell>
        </row>
        <row r="39176">
          <cell r="B39176" t="str">
            <v>142225199008274025</v>
          </cell>
          <cell r="C39176" t="str">
            <v>代县</v>
          </cell>
          <cell r="D39176" t="str">
            <v>峪口乡</v>
          </cell>
          <cell r="E39176" t="str">
            <v>选仁村</v>
          </cell>
        </row>
        <row r="39177">
          <cell r="B39177" t="str">
            <v>140923199508230022</v>
          </cell>
          <cell r="C39177" t="str">
            <v>代县</v>
          </cell>
          <cell r="D39177" t="str">
            <v>峪口乡</v>
          </cell>
          <cell r="E39177" t="str">
            <v>选仁村</v>
          </cell>
        </row>
        <row r="39178">
          <cell r="B39178" t="str">
            <v>14222519510306401X</v>
          </cell>
          <cell r="C39178" t="str">
            <v>代县</v>
          </cell>
          <cell r="D39178" t="str">
            <v>峪口乡</v>
          </cell>
          <cell r="E39178" t="str">
            <v>选仁村</v>
          </cell>
        </row>
        <row r="39179">
          <cell r="B39179" t="str">
            <v>14222519561104404X</v>
          </cell>
          <cell r="C39179" t="str">
            <v>代县</v>
          </cell>
          <cell r="D39179" t="str">
            <v>峪口乡</v>
          </cell>
          <cell r="E39179" t="str">
            <v>选仁村</v>
          </cell>
        </row>
        <row r="39180">
          <cell r="B39180" t="str">
            <v>142225197712144014</v>
          </cell>
          <cell r="C39180" t="str">
            <v>代县</v>
          </cell>
          <cell r="D39180" t="str">
            <v>峪口乡</v>
          </cell>
          <cell r="E39180" t="str">
            <v>选仁村</v>
          </cell>
        </row>
        <row r="39181">
          <cell r="B39181" t="str">
            <v>142225198210103540</v>
          </cell>
          <cell r="C39181" t="str">
            <v>代县</v>
          </cell>
          <cell r="D39181" t="str">
            <v>峪口乡</v>
          </cell>
          <cell r="E39181" t="str">
            <v>选仁村</v>
          </cell>
        </row>
        <row r="39182">
          <cell r="B39182" t="str">
            <v>140923201005010116</v>
          </cell>
          <cell r="C39182" t="str">
            <v>代县</v>
          </cell>
          <cell r="D39182" t="str">
            <v>峪口乡</v>
          </cell>
          <cell r="E39182" t="str">
            <v>选仁村</v>
          </cell>
        </row>
        <row r="39183">
          <cell r="B39183" t="str">
            <v>142225195911034011</v>
          </cell>
          <cell r="C39183" t="str">
            <v>代县</v>
          </cell>
          <cell r="D39183" t="str">
            <v>峪口乡</v>
          </cell>
          <cell r="E39183" t="str">
            <v>选仁村</v>
          </cell>
        </row>
        <row r="39184">
          <cell r="B39184" t="str">
            <v>511027197011016124</v>
          </cell>
          <cell r="C39184" t="str">
            <v>代县</v>
          </cell>
          <cell r="D39184" t="str">
            <v>峪口乡</v>
          </cell>
          <cell r="E39184" t="str">
            <v>选仁村</v>
          </cell>
        </row>
        <row r="39185">
          <cell r="B39185" t="str">
            <v>142225195212194016</v>
          </cell>
          <cell r="C39185" t="str">
            <v>代县</v>
          </cell>
          <cell r="D39185" t="str">
            <v>峪口乡</v>
          </cell>
          <cell r="E39185" t="str">
            <v>选仁村</v>
          </cell>
        </row>
        <row r="39186">
          <cell r="B39186" t="str">
            <v>142225195403234025</v>
          </cell>
          <cell r="C39186" t="str">
            <v>代县</v>
          </cell>
          <cell r="D39186" t="str">
            <v>峪口乡</v>
          </cell>
          <cell r="E39186" t="str">
            <v>选仁村</v>
          </cell>
        </row>
        <row r="39187">
          <cell r="B39187" t="str">
            <v>142225196104164041</v>
          </cell>
          <cell r="C39187" t="str">
            <v>代县</v>
          </cell>
          <cell r="D39187" t="str">
            <v>峪口乡</v>
          </cell>
          <cell r="E39187" t="str">
            <v>选仁村</v>
          </cell>
        </row>
        <row r="39188">
          <cell r="B39188" t="str">
            <v>142225197910124030</v>
          </cell>
          <cell r="C39188" t="str">
            <v>代县</v>
          </cell>
          <cell r="D39188" t="str">
            <v>峪口乡</v>
          </cell>
          <cell r="E39188" t="str">
            <v>选仁村</v>
          </cell>
        </row>
        <row r="39189">
          <cell r="B39189" t="str">
            <v>142225197608084023</v>
          </cell>
          <cell r="C39189" t="str">
            <v>代县</v>
          </cell>
          <cell r="D39189" t="str">
            <v>峪口乡</v>
          </cell>
          <cell r="E39189" t="str">
            <v>选仁村</v>
          </cell>
        </row>
        <row r="39190">
          <cell r="B39190" t="str">
            <v>140923200509300032</v>
          </cell>
          <cell r="C39190" t="str">
            <v>代县</v>
          </cell>
          <cell r="D39190" t="str">
            <v>峪口乡</v>
          </cell>
          <cell r="E39190" t="str">
            <v>选仁村</v>
          </cell>
        </row>
        <row r="39191">
          <cell r="B39191" t="str">
            <v>140923200509300059</v>
          </cell>
          <cell r="C39191" t="str">
            <v>代县</v>
          </cell>
          <cell r="D39191" t="str">
            <v>峪口乡</v>
          </cell>
          <cell r="E39191" t="str">
            <v>选仁村</v>
          </cell>
        </row>
        <row r="39192">
          <cell r="B39192" t="str">
            <v>142225199806144022</v>
          </cell>
          <cell r="C39192" t="str">
            <v>代县</v>
          </cell>
          <cell r="D39192" t="str">
            <v>峪口乡</v>
          </cell>
          <cell r="E39192" t="str">
            <v>选仁村</v>
          </cell>
        </row>
        <row r="39193">
          <cell r="B39193" t="str">
            <v>142225200312304028</v>
          </cell>
          <cell r="C39193" t="str">
            <v>代县</v>
          </cell>
          <cell r="D39193" t="str">
            <v>峪口乡</v>
          </cell>
          <cell r="E39193" t="str">
            <v>选仁村</v>
          </cell>
        </row>
        <row r="39194">
          <cell r="B39194" t="str">
            <v>142225196602064035</v>
          </cell>
          <cell r="C39194" t="str">
            <v>代县</v>
          </cell>
          <cell r="D39194" t="str">
            <v>峪口乡</v>
          </cell>
          <cell r="E39194" t="str">
            <v>选仁村</v>
          </cell>
        </row>
        <row r="39195">
          <cell r="B39195" t="str">
            <v>142225196701284025</v>
          </cell>
          <cell r="C39195" t="str">
            <v>代县</v>
          </cell>
          <cell r="D39195" t="str">
            <v>峪口乡</v>
          </cell>
          <cell r="E39195" t="str">
            <v>选仁村</v>
          </cell>
        </row>
        <row r="39196">
          <cell r="B39196" t="str">
            <v>14222519890825405X</v>
          </cell>
          <cell r="C39196" t="str">
            <v>代县</v>
          </cell>
          <cell r="D39196" t="str">
            <v>峪口乡</v>
          </cell>
          <cell r="E39196" t="str">
            <v>选仁村</v>
          </cell>
        </row>
        <row r="39197">
          <cell r="B39197" t="str">
            <v>142225199910124021</v>
          </cell>
          <cell r="C39197" t="str">
            <v>代县</v>
          </cell>
          <cell r="D39197" t="str">
            <v>峪口乡</v>
          </cell>
          <cell r="E39197" t="str">
            <v>选仁村</v>
          </cell>
        </row>
        <row r="39198">
          <cell r="B39198" t="str">
            <v>142225197106184016</v>
          </cell>
          <cell r="C39198" t="str">
            <v>代县</v>
          </cell>
          <cell r="D39198" t="str">
            <v>峪口乡</v>
          </cell>
          <cell r="E39198" t="str">
            <v>选仁村</v>
          </cell>
        </row>
        <row r="39199">
          <cell r="B39199" t="str">
            <v>142225197007244044</v>
          </cell>
          <cell r="C39199" t="str">
            <v>代县</v>
          </cell>
          <cell r="D39199" t="str">
            <v>峪口乡</v>
          </cell>
          <cell r="E39199" t="str">
            <v>选仁村</v>
          </cell>
        </row>
        <row r="39200">
          <cell r="B39200" t="str">
            <v>142225199604284019</v>
          </cell>
          <cell r="C39200" t="str">
            <v>代县</v>
          </cell>
          <cell r="D39200" t="str">
            <v>峪口乡</v>
          </cell>
          <cell r="E39200" t="str">
            <v>选仁村</v>
          </cell>
        </row>
        <row r="39201">
          <cell r="B39201" t="str">
            <v>140923200509090063</v>
          </cell>
          <cell r="C39201" t="str">
            <v>代县</v>
          </cell>
          <cell r="D39201" t="str">
            <v>峪口乡</v>
          </cell>
          <cell r="E39201" t="str">
            <v>选仁村</v>
          </cell>
        </row>
        <row r="39202">
          <cell r="B39202" t="str">
            <v>142225196204024011</v>
          </cell>
          <cell r="C39202" t="str">
            <v>代县</v>
          </cell>
          <cell r="D39202" t="str">
            <v>峪口乡</v>
          </cell>
          <cell r="E39202" t="str">
            <v>选仁村</v>
          </cell>
        </row>
        <row r="39203">
          <cell r="B39203" t="str">
            <v>142225199811014011</v>
          </cell>
          <cell r="C39203" t="str">
            <v>代县</v>
          </cell>
          <cell r="D39203" t="str">
            <v>峪口乡</v>
          </cell>
          <cell r="E39203" t="str">
            <v>选仁村</v>
          </cell>
        </row>
        <row r="39204">
          <cell r="B39204" t="str">
            <v>142225199503124024</v>
          </cell>
          <cell r="C39204" t="str">
            <v>代县</v>
          </cell>
          <cell r="D39204" t="str">
            <v>峪口乡</v>
          </cell>
          <cell r="E39204" t="str">
            <v>选仁村</v>
          </cell>
        </row>
        <row r="39205">
          <cell r="B39205" t="str">
            <v>142225197612134011</v>
          </cell>
          <cell r="C39205" t="str">
            <v>代县</v>
          </cell>
          <cell r="D39205" t="str">
            <v>峪口乡</v>
          </cell>
          <cell r="E39205" t="str">
            <v>选仁村</v>
          </cell>
        </row>
        <row r="39206">
          <cell r="B39206" t="str">
            <v>140923200808300032</v>
          </cell>
          <cell r="C39206" t="str">
            <v>代县</v>
          </cell>
          <cell r="D39206" t="str">
            <v>峪口乡</v>
          </cell>
          <cell r="E39206" t="str">
            <v>选仁村</v>
          </cell>
        </row>
        <row r="39207">
          <cell r="B39207" t="str">
            <v>142225195309224015</v>
          </cell>
          <cell r="C39207" t="str">
            <v>代县</v>
          </cell>
          <cell r="D39207" t="str">
            <v>峪口乡</v>
          </cell>
          <cell r="E39207" t="str">
            <v>选仁村</v>
          </cell>
        </row>
        <row r="39208">
          <cell r="B39208" t="str">
            <v>142225196009254049</v>
          </cell>
          <cell r="C39208" t="str">
            <v>代县</v>
          </cell>
          <cell r="D39208" t="str">
            <v>峪口乡</v>
          </cell>
          <cell r="E39208" t="str">
            <v>选仁村</v>
          </cell>
        </row>
        <row r="39209">
          <cell r="B39209" t="str">
            <v>142225195307074033</v>
          </cell>
          <cell r="C39209" t="str">
            <v>代县</v>
          </cell>
          <cell r="D39209" t="str">
            <v>峪口乡</v>
          </cell>
          <cell r="E39209" t="str">
            <v>选仁村</v>
          </cell>
        </row>
        <row r="39210">
          <cell r="B39210" t="str">
            <v>142225195708074026</v>
          </cell>
          <cell r="C39210" t="str">
            <v>代县</v>
          </cell>
          <cell r="D39210" t="str">
            <v>峪口乡</v>
          </cell>
          <cell r="E39210" t="str">
            <v>选仁村</v>
          </cell>
        </row>
        <row r="39211">
          <cell r="B39211" t="str">
            <v>142225195911124033</v>
          </cell>
          <cell r="C39211" t="str">
            <v>代县</v>
          </cell>
          <cell r="D39211" t="str">
            <v>峪口乡</v>
          </cell>
          <cell r="E39211" t="str">
            <v>选仁村</v>
          </cell>
        </row>
        <row r="39212">
          <cell r="B39212" t="str">
            <v>142225196705194027</v>
          </cell>
          <cell r="C39212" t="str">
            <v>代县</v>
          </cell>
          <cell r="D39212" t="str">
            <v>峪口乡</v>
          </cell>
          <cell r="E39212" t="str">
            <v>选仁村</v>
          </cell>
        </row>
        <row r="39213">
          <cell r="B39213" t="str">
            <v>14222519980408402X</v>
          </cell>
          <cell r="C39213" t="str">
            <v>代县</v>
          </cell>
          <cell r="D39213" t="str">
            <v>峪口乡</v>
          </cell>
          <cell r="E39213" t="str">
            <v>选仁村</v>
          </cell>
        </row>
        <row r="39214">
          <cell r="B39214" t="str">
            <v>14222519600520401X</v>
          </cell>
          <cell r="C39214" t="str">
            <v>代县</v>
          </cell>
          <cell r="D39214" t="str">
            <v>峪口乡</v>
          </cell>
          <cell r="E39214" t="str">
            <v>选仁村</v>
          </cell>
        </row>
        <row r="39215">
          <cell r="B39215" t="str">
            <v>142225196312284021</v>
          </cell>
          <cell r="C39215" t="str">
            <v>代县</v>
          </cell>
          <cell r="D39215" t="str">
            <v>峪口乡</v>
          </cell>
          <cell r="E39215" t="str">
            <v>选仁村</v>
          </cell>
        </row>
        <row r="39216">
          <cell r="B39216" t="str">
            <v>142225199304184016</v>
          </cell>
          <cell r="C39216" t="str">
            <v>代县</v>
          </cell>
          <cell r="D39216" t="str">
            <v>峪口乡</v>
          </cell>
          <cell r="E39216" t="str">
            <v>选仁村</v>
          </cell>
        </row>
        <row r="39217">
          <cell r="B39217" t="str">
            <v>142225195611254039</v>
          </cell>
          <cell r="C39217" t="str">
            <v>代县</v>
          </cell>
          <cell r="D39217" t="str">
            <v>峪口乡</v>
          </cell>
          <cell r="E39217" t="str">
            <v>选仁村</v>
          </cell>
        </row>
        <row r="39218">
          <cell r="B39218" t="str">
            <v>142225196203274043</v>
          </cell>
          <cell r="C39218" t="str">
            <v>代县</v>
          </cell>
          <cell r="D39218" t="str">
            <v>峪口乡</v>
          </cell>
          <cell r="E39218" t="str">
            <v>选仁村</v>
          </cell>
        </row>
        <row r="39219">
          <cell r="B39219" t="str">
            <v>142225198811274038</v>
          </cell>
          <cell r="C39219" t="str">
            <v>代县</v>
          </cell>
          <cell r="D39219" t="str">
            <v>峪口乡</v>
          </cell>
          <cell r="E39219" t="str">
            <v>选仁村</v>
          </cell>
        </row>
        <row r="39220">
          <cell r="B39220" t="str">
            <v>142225198502234016</v>
          </cell>
          <cell r="C39220" t="str">
            <v>代县</v>
          </cell>
          <cell r="D39220" t="str">
            <v>峪口乡</v>
          </cell>
          <cell r="E39220" t="str">
            <v>选仁村</v>
          </cell>
        </row>
        <row r="39221">
          <cell r="B39221" t="str">
            <v>142225194209244014</v>
          </cell>
          <cell r="C39221" t="str">
            <v>代县</v>
          </cell>
          <cell r="D39221" t="str">
            <v>峪口乡</v>
          </cell>
          <cell r="E39221" t="str">
            <v>选仁村</v>
          </cell>
        </row>
        <row r="39222">
          <cell r="B39222" t="str">
            <v>142225194706144022</v>
          </cell>
          <cell r="C39222" t="str">
            <v>代县</v>
          </cell>
          <cell r="D39222" t="str">
            <v>峪口乡</v>
          </cell>
          <cell r="E39222" t="str">
            <v>选仁村</v>
          </cell>
        </row>
        <row r="39223">
          <cell r="B39223" t="str">
            <v>142225197001114038</v>
          </cell>
          <cell r="C39223" t="str">
            <v>代县</v>
          </cell>
          <cell r="D39223" t="str">
            <v>峪口乡</v>
          </cell>
          <cell r="E39223" t="str">
            <v>选仁村</v>
          </cell>
        </row>
        <row r="39224">
          <cell r="B39224" t="str">
            <v>142225197510104022</v>
          </cell>
          <cell r="C39224" t="str">
            <v>代县</v>
          </cell>
          <cell r="D39224" t="str">
            <v>峪口乡</v>
          </cell>
          <cell r="E39224" t="str">
            <v>选仁村</v>
          </cell>
        </row>
        <row r="39225">
          <cell r="B39225" t="str">
            <v>140923201502110011</v>
          </cell>
          <cell r="C39225" t="str">
            <v>代县</v>
          </cell>
          <cell r="D39225" t="str">
            <v>峪口乡</v>
          </cell>
          <cell r="E39225" t="str">
            <v>选仁村</v>
          </cell>
        </row>
        <row r="39226">
          <cell r="B39226" t="str">
            <v>142225195206044038</v>
          </cell>
          <cell r="C39226" t="str">
            <v>代县</v>
          </cell>
          <cell r="D39226" t="str">
            <v>峪口乡</v>
          </cell>
          <cell r="E39226" t="str">
            <v>选仁村</v>
          </cell>
        </row>
        <row r="39227">
          <cell r="B39227" t="str">
            <v>142225195708274044</v>
          </cell>
          <cell r="C39227" t="str">
            <v>代县</v>
          </cell>
          <cell r="D39227" t="str">
            <v>峪口乡</v>
          </cell>
          <cell r="E39227" t="str">
            <v>选仁村</v>
          </cell>
        </row>
        <row r="39228">
          <cell r="B39228" t="str">
            <v>142225194606074020</v>
          </cell>
          <cell r="C39228" t="str">
            <v>代县</v>
          </cell>
          <cell r="D39228" t="str">
            <v>峪口乡</v>
          </cell>
          <cell r="E39228" t="str">
            <v>选仁村</v>
          </cell>
        </row>
        <row r="39229">
          <cell r="B39229" t="str">
            <v>142225194702214038</v>
          </cell>
          <cell r="C39229" t="str">
            <v>代县</v>
          </cell>
          <cell r="D39229" t="str">
            <v>峪口乡</v>
          </cell>
          <cell r="E39229" t="str">
            <v>选仁村</v>
          </cell>
        </row>
        <row r="39230">
          <cell r="B39230" t="str">
            <v>142225194907234024</v>
          </cell>
          <cell r="C39230" t="str">
            <v>代县</v>
          </cell>
          <cell r="D39230" t="str">
            <v>峪口乡</v>
          </cell>
          <cell r="E39230" t="str">
            <v>选仁村</v>
          </cell>
        </row>
        <row r="39231">
          <cell r="B39231" t="str">
            <v>142225197210194054</v>
          </cell>
          <cell r="C39231" t="str">
            <v>代县</v>
          </cell>
          <cell r="D39231" t="str">
            <v>峪口乡</v>
          </cell>
          <cell r="E39231" t="str">
            <v>选仁村</v>
          </cell>
        </row>
        <row r="39232">
          <cell r="B39232" t="str">
            <v>140923199903090031</v>
          </cell>
          <cell r="C39232" t="str">
            <v>代县</v>
          </cell>
          <cell r="D39232" t="str">
            <v>峪口乡</v>
          </cell>
          <cell r="E39232" t="str">
            <v>选仁村</v>
          </cell>
        </row>
        <row r="39233">
          <cell r="B39233" t="str">
            <v>142225195911104032</v>
          </cell>
          <cell r="C39233" t="str">
            <v>代县</v>
          </cell>
          <cell r="D39233" t="str">
            <v>峪口乡</v>
          </cell>
          <cell r="E39233" t="str">
            <v>选仁村</v>
          </cell>
        </row>
        <row r="39234">
          <cell r="B39234" t="str">
            <v>142225197203164041</v>
          </cell>
          <cell r="C39234" t="str">
            <v>代县</v>
          </cell>
          <cell r="D39234" t="str">
            <v>峪口乡</v>
          </cell>
          <cell r="E39234" t="str">
            <v>选仁村</v>
          </cell>
        </row>
        <row r="39235">
          <cell r="B39235" t="str">
            <v>142225199307134014</v>
          </cell>
          <cell r="C39235" t="str">
            <v>代县</v>
          </cell>
          <cell r="D39235" t="str">
            <v>峪口乡</v>
          </cell>
          <cell r="E39235" t="str">
            <v>选仁村</v>
          </cell>
        </row>
        <row r="39236">
          <cell r="B39236" t="str">
            <v>142225197512234023</v>
          </cell>
          <cell r="C39236" t="str">
            <v>代县</v>
          </cell>
          <cell r="D39236" t="str">
            <v>峪口乡</v>
          </cell>
          <cell r="E39236" t="str">
            <v>选仁村</v>
          </cell>
        </row>
        <row r="39237">
          <cell r="B39237" t="str">
            <v>142225200206014019</v>
          </cell>
          <cell r="C39237" t="str">
            <v>代县</v>
          </cell>
          <cell r="D39237" t="str">
            <v>峪口乡</v>
          </cell>
          <cell r="E39237" t="str">
            <v>选仁村</v>
          </cell>
        </row>
        <row r="39238">
          <cell r="B39238" t="str">
            <v>14092320080915003X</v>
          </cell>
          <cell r="C39238" t="str">
            <v>代县</v>
          </cell>
          <cell r="D39238" t="str">
            <v>峪口乡</v>
          </cell>
          <cell r="E39238" t="str">
            <v>选仁村</v>
          </cell>
        </row>
        <row r="39239">
          <cell r="B39239" t="str">
            <v>142225199608144021</v>
          </cell>
          <cell r="C39239" t="str">
            <v>代县</v>
          </cell>
          <cell r="D39239" t="str">
            <v>峪口乡</v>
          </cell>
          <cell r="E39239" t="str">
            <v>选仁村</v>
          </cell>
        </row>
        <row r="39240">
          <cell r="B39240" t="str">
            <v>142225195310204011</v>
          </cell>
          <cell r="C39240" t="str">
            <v>代县</v>
          </cell>
          <cell r="D39240" t="str">
            <v>峪口乡</v>
          </cell>
          <cell r="E39240" t="str">
            <v>选仁村</v>
          </cell>
        </row>
        <row r="39241">
          <cell r="B39241" t="str">
            <v>142225195803184020</v>
          </cell>
          <cell r="C39241" t="str">
            <v>代县</v>
          </cell>
          <cell r="D39241" t="str">
            <v>峪口乡</v>
          </cell>
          <cell r="E39241" t="str">
            <v>选仁村</v>
          </cell>
        </row>
        <row r="39242">
          <cell r="B39242" t="str">
            <v>142225197511094014</v>
          </cell>
          <cell r="C39242" t="str">
            <v>代县</v>
          </cell>
          <cell r="D39242" t="str">
            <v>峪口乡</v>
          </cell>
          <cell r="E39242" t="str">
            <v>选仁村</v>
          </cell>
        </row>
        <row r="39243">
          <cell r="B39243" t="str">
            <v>142225197406224040</v>
          </cell>
          <cell r="C39243" t="str">
            <v>代县</v>
          </cell>
          <cell r="D39243" t="str">
            <v>峪口乡</v>
          </cell>
          <cell r="E39243" t="str">
            <v>选仁村</v>
          </cell>
        </row>
        <row r="39244">
          <cell r="B39244" t="str">
            <v>142225200603194017</v>
          </cell>
          <cell r="C39244" t="str">
            <v>代县</v>
          </cell>
          <cell r="D39244" t="str">
            <v>峪口乡</v>
          </cell>
          <cell r="E39244" t="str">
            <v>选仁村</v>
          </cell>
        </row>
        <row r="39245">
          <cell r="B39245" t="str">
            <v>142225199801014042</v>
          </cell>
          <cell r="C39245" t="str">
            <v>代县</v>
          </cell>
          <cell r="D39245" t="str">
            <v>峪口乡</v>
          </cell>
          <cell r="E39245" t="str">
            <v>选仁村</v>
          </cell>
        </row>
        <row r="39246">
          <cell r="B39246" t="str">
            <v>142225194910184013</v>
          </cell>
          <cell r="C39246" t="str">
            <v>代县</v>
          </cell>
          <cell r="D39246" t="str">
            <v>峪口乡</v>
          </cell>
          <cell r="E39246" t="str">
            <v>选仁村</v>
          </cell>
        </row>
        <row r="39247">
          <cell r="B39247" t="str">
            <v>142225195706154014</v>
          </cell>
          <cell r="C39247" t="str">
            <v>代县</v>
          </cell>
          <cell r="D39247" t="str">
            <v>峪口乡</v>
          </cell>
          <cell r="E39247" t="str">
            <v>选仁村</v>
          </cell>
        </row>
        <row r="39248">
          <cell r="B39248" t="str">
            <v>142225196101264047</v>
          </cell>
          <cell r="C39248" t="str">
            <v>代县</v>
          </cell>
          <cell r="D39248" t="str">
            <v>峪口乡</v>
          </cell>
          <cell r="E39248" t="str">
            <v>选仁村</v>
          </cell>
        </row>
        <row r="39249">
          <cell r="B39249" t="str">
            <v>142225198310234011</v>
          </cell>
          <cell r="C39249" t="str">
            <v>代县</v>
          </cell>
          <cell r="D39249" t="str">
            <v>峪口乡</v>
          </cell>
          <cell r="E39249" t="str">
            <v>选仁村</v>
          </cell>
        </row>
        <row r="39250">
          <cell r="B39250" t="str">
            <v>142225199305064024</v>
          </cell>
          <cell r="C39250" t="str">
            <v>代县</v>
          </cell>
          <cell r="D39250" t="str">
            <v>峪口乡</v>
          </cell>
          <cell r="E39250" t="str">
            <v>选仁村</v>
          </cell>
        </row>
        <row r="39251">
          <cell r="B39251" t="str">
            <v>140923201401170015</v>
          </cell>
          <cell r="C39251" t="str">
            <v>代县</v>
          </cell>
          <cell r="D39251" t="str">
            <v>峪口乡</v>
          </cell>
          <cell r="E39251" t="str">
            <v>选仁村</v>
          </cell>
        </row>
        <row r="39252">
          <cell r="B39252" t="str">
            <v>140923201708090044</v>
          </cell>
          <cell r="C39252" t="str">
            <v>代县</v>
          </cell>
          <cell r="D39252" t="str">
            <v>峪口乡</v>
          </cell>
          <cell r="E39252" t="str">
            <v>选仁村</v>
          </cell>
        </row>
        <row r="39253">
          <cell r="B39253" t="str">
            <v>142225195902264018</v>
          </cell>
          <cell r="C39253" t="str">
            <v>代县</v>
          </cell>
          <cell r="D39253" t="str">
            <v>峪口乡</v>
          </cell>
          <cell r="E39253" t="str">
            <v>选仁村</v>
          </cell>
        </row>
        <row r="39254">
          <cell r="B39254" t="str">
            <v>142225196709264029</v>
          </cell>
          <cell r="C39254" t="str">
            <v>代县</v>
          </cell>
          <cell r="D39254" t="str">
            <v>峪口乡</v>
          </cell>
          <cell r="E39254" t="str">
            <v>选仁村</v>
          </cell>
        </row>
        <row r="39255">
          <cell r="B39255" t="str">
            <v>140923199610290013</v>
          </cell>
          <cell r="C39255" t="str">
            <v>代县</v>
          </cell>
          <cell r="D39255" t="str">
            <v>峪口乡</v>
          </cell>
          <cell r="E39255" t="str">
            <v>选仁村</v>
          </cell>
        </row>
        <row r="39256">
          <cell r="B39256" t="str">
            <v>140923200406220048</v>
          </cell>
          <cell r="C39256" t="str">
            <v>代县</v>
          </cell>
          <cell r="D39256" t="str">
            <v>峪口乡</v>
          </cell>
          <cell r="E39256" t="str">
            <v>选仁村</v>
          </cell>
        </row>
        <row r="39257">
          <cell r="B39257" t="str">
            <v>142225197410144019</v>
          </cell>
          <cell r="C39257" t="str">
            <v>代县</v>
          </cell>
          <cell r="D39257" t="str">
            <v>峪口乡</v>
          </cell>
          <cell r="E39257" t="str">
            <v>选仁村</v>
          </cell>
        </row>
        <row r="39258">
          <cell r="B39258" t="str">
            <v>14222519750421054X</v>
          </cell>
          <cell r="C39258" t="str">
            <v>代县</v>
          </cell>
          <cell r="D39258" t="str">
            <v>峪口乡</v>
          </cell>
          <cell r="E39258" t="str">
            <v>选仁村</v>
          </cell>
        </row>
        <row r="39259">
          <cell r="B39259" t="str">
            <v>142225199609114019</v>
          </cell>
          <cell r="C39259" t="str">
            <v>代县</v>
          </cell>
          <cell r="D39259" t="str">
            <v>峪口乡</v>
          </cell>
          <cell r="E39259" t="str">
            <v>选仁村</v>
          </cell>
        </row>
        <row r="39260">
          <cell r="B39260" t="str">
            <v>140923200905230080</v>
          </cell>
          <cell r="C39260" t="str">
            <v>代县</v>
          </cell>
          <cell r="D39260" t="str">
            <v>峪口乡</v>
          </cell>
          <cell r="E39260" t="str">
            <v>选仁村</v>
          </cell>
        </row>
        <row r="39261">
          <cell r="B39261" t="str">
            <v>14222519731114403X</v>
          </cell>
          <cell r="C39261" t="str">
            <v>代县</v>
          </cell>
          <cell r="D39261" t="str">
            <v>峪口乡</v>
          </cell>
          <cell r="E39261" t="str">
            <v>选仁村</v>
          </cell>
        </row>
        <row r="39262">
          <cell r="B39262" t="str">
            <v>14222519760907402X</v>
          </cell>
          <cell r="C39262" t="str">
            <v>代县</v>
          </cell>
          <cell r="D39262" t="str">
            <v>峪口乡</v>
          </cell>
          <cell r="E39262" t="str">
            <v>选仁村</v>
          </cell>
        </row>
        <row r="39263">
          <cell r="B39263" t="str">
            <v>140923199810010012</v>
          </cell>
          <cell r="C39263" t="str">
            <v>代县</v>
          </cell>
          <cell r="D39263" t="str">
            <v>峪口乡</v>
          </cell>
          <cell r="E39263" t="str">
            <v>选仁村</v>
          </cell>
        </row>
        <row r="39264">
          <cell r="B39264" t="str">
            <v>14092320060421006X</v>
          </cell>
          <cell r="C39264" t="str">
            <v>代县</v>
          </cell>
          <cell r="D39264" t="str">
            <v>峪口乡</v>
          </cell>
          <cell r="E39264" t="str">
            <v>选仁村</v>
          </cell>
        </row>
        <row r="39265">
          <cell r="B39265" t="str">
            <v>142225195402274017</v>
          </cell>
          <cell r="C39265" t="str">
            <v>代县</v>
          </cell>
          <cell r="D39265" t="str">
            <v>峪口乡</v>
          </cell>
          <cell r="E39265" t="str">
            <v>选仁村</v>
          </cell>
        </row>
        <row r="39266">
          <cell r="B39266" t="str">
            <v>142225195612234048</v>
          </cell>
          <cell r="C39266" t="str">
            <v>代县</v>
          </cell>
          <cell r="D39266" t="str">
            <v>峪口乡</v>
          </cell>
          <cell r="E39266" t="str">
            <v>选仁村</v>
          </cell>
        </row>
        <row r="39267">
          <cell r="B39267" t="str">
            <v>142225196403254012</v>
          </cell>
          <cell r="C39267" t="str">
            <v>代县</v>
          </cell>
          <cell r="D39267" t="str">
            <v>峪口乡</v>
          </cell>
          <cell r="E39267" t="str">
            <v>选仁村</v>
          </cell>
        </row>
        <row r="39268">
          <cell r="B39268" t="str">
            <v>142225196511274045</v>
          </cell>
          <cell r="C39268" t="str">
            <v>代县</v>
          </cell>
          <cell r="D39268" t="str">
            <v>峪口乡</v>
          </cell>
          <cell r="E39268" t="str">
            <v>选仁村</v>
          </cell>
        </row>
        <row r="39269">
          <cell r="B39269" t="str">
            <v>142225196106214014</v>
          </cell>
          <cell r="C39269" t="str">
            <v>代县</v>
          </cell>
          <cell r="D39269" t="str">
            <v>峪口乡</v>
          </cell>
          <cell r="E39269" t="str">
            <v>选仁村</v>
          </cell>
        </row>
        <row r="39270">
          <cell r="B39270" t="str">
            <v>142225196108054034</v>
          </cell>
          <cell r="C39270" t="str">
            <v>代县</v>
          </cell>
          <cell r="D39270" t="str">
            <v>峪口乡</v>
          </cell>
          <cell r="E39270" t="str">
            <v>选仁村</v>
          </cell>
        </row>
        <row r="39271">
          <cell r="B39271" t="str">
            <v>142225196610204042</v>
          </cell>
          <cell r="C39271" t="str">
            <v>代县</v>
          </cell>
          <cell r="D39271" t="str">
            <v>峪口乡</v>
          </cell>
          <cell r="E39271" t="str">
            <v>选仁村</v>
          </cell>
        </row>
        <row r="39272">
          <cell r="B39272" t="str">
            <v>140923199704260034</v>
          </cell>
          <cell r="C39272" t="str">
            <v>代县</v>
          </cell>
          <cell r="D39272" t="str">
            <v>峪口乡</v>
          </cell>
          <cell r="E39272" t="str">
            <v>选仁村</v>
          </cell>
        </row>
        <row r="39273">
          <cell r="B39273" t="str">
            <v>140923199102080028</v>
          </cell>
          <cell r="C39273" t="str">
            <v>代县</v>
          </cell>
          <cell r="D39273" t="str">
            <v>峪口乡</v>
          </cell>
          <cell r="E39273" t="str">
            <v>选仁村</v>
          </cell>
        </row>
        <row r="39274">
          <cell r="B39274" t="str">
            <v>142225195505064012</v>
          </cell>
          <cell r="C39274" t="str">
            <v>代县</v>
          </cell>
          <cell r="D39274" t="str">
            <v>峪口乡</v>
          </cell>
          <cell r="E39274" t="str">
            <v>选仁村</v>
          </cell>
        </row>
        <row r="39275">
          <cell r="B39275" t="str">
            <v>142225196201294040</v>
          </cell>
          <cell r="C39275" t="str">
            <v>代县</v>
          </cell>
          <cell r="D39275" t="str">
            <v>峪口乡</v>
          </cell>
          <cell r="E39275" t="str">
            <v>选仁村</v>
          </cell>
        </row>
        <row r="39276">
          <cell r="B39276" t="str">
            <v>14222519650624401X</v>
          </cell>
          <cell r="C39276" t="str">
            <v>代县</v>
          </cell>
          <cell r="D39276" t="str">
            <v>峪口乡</v>
          </cell>
          <cell r="E39276" t="str">
            <v>选仁村</v>
          </cell>
        </row>
        <row r="39277">
          <cell r="B39277" t="str">
            <v>142225197212254065</v>
          </cell>
          <cell r="C39277" t="str">
            <v>代县</v>
          </cell>
          <cell r="D39277" t="str">
            <v>峪口乡</v>
          </cell>
          <cell r="E39277" t="str">
            <v>选仁村</v>
          </cell>
        </row>
        <row r="39278">
          <cell r="B39278" t="str">
            <v>14222519951128401X</v>
          </cell>
          <cell r="C39278" t="str">
            <v>代县</v>
          </cell>
          <cell r="D39278" t="str">
            <v>峪口乡</v>
          </cell>
          <cell r="E39278" t="str">
            <v>选仁村</v>
          </cell>
        </row>
        <row r="39279">
          <cell r="B39279" t="str">
            <v>142225200804264026</v>
          </cell>
          <cell r="C39279" t="str">
            <v>代县</v>
          </cell>
          <cell r="D39279" t="str">
            <v>峪口乡</v>
          </cell>
          <cell r="E39279" t="str">
            <v>选仁村</v>
          </cell>
        </row>
        <row r="39280">
          <cell r="B39280" t="str">
            <v>142225195510264027</v>
          </cell>
          <cell r="C39280" t="str">
            <v>代县</v>
          </cell>
          <cell r="D39280" t="str">
            <v>峪口乡</v>
          </cell>
          <cell r="E39280" t="str">
            <v>选仁村</v>
          </cell>
        </row>
        <row r="39281">
          <cell r="B39281" t="str">
            <v>142225198106044018</v>
          </cell>
          <cell r="C39281" t="str">
            <v>代县</v>
          </cell>
          <cell r="D39281" t="str">
            <v>峪口乡</v>
          </cell>
          <cell r="E39281" t="str">
            <v>选仁村</v>
          </cell>
        </row>
        <row r="39282">
          <cell r="B39282" t="str">
            <v>142225197209154063</v>
          </cell>
          <cell r="C39282" t="str">
            <v>代县</v>
          </cell>
          <cell r="D39282" t="str">
            <v>峪口乡</v>
          </cell>
          <cell r="E39282" t="str">
            <v>选仁村</v>
          </cell>
        </row>
        <row r="39283">
          <cell r="B39283" t="str">
            <v>140923200106150033</v>
          </cell>
          <cell r="C39283" t="str">
            <v>代县</v>
          </cell>
          <cell r="D39283" t="str">
            <v>峪口乡</v>
          </cell>
          <cell r="E39283" t="str">
            <v>选仁村</v>
          </cell>
        </row>
        <row r="39284">
          <cell r="B39284" t="str">
            <v>142225199508164025</v>
          </cell>
          <cell r="C39284" t="str">
            <v>代县</v>
          </cell>
          <cell r="D39284" t="str">
            <v>峪口乡</v>
          </cell>
          <cell r="E39284" t="str">
            <v>选仁村</v>
          </cell>
        </row>
        <row r="39285">
          <cell r="B39285" t="str">
            <v>14222519591118401X</v>
          </cell>
          <cell r="C39285" t="str">
            <v>代县</v>
          </cell>
          <cell r="D39285" t="str">
            <v>峪口乡</v>
          </cell>
          <cell r="E39285" t="str">
            <v>选仁村</v>
          </cell>
        </row>
        <row r="39286">
          <cell r="B39286" t="str">
            <v>140923196712180022</v>
          </cell>
          <cell r="C39286" t="str">
            <v>代县</v>
          </cell>
          <cell r="D39286" t="str">
            <v>峪口乡</v>
          </cell>
          <cell r="E39286" t="str">
            <v>选仁村</v>
          </cell>
        </row>
        <row r="39287">
          <cell r="B39287" t="str">
            <v>142225197703034016</v>
          </cell>
          <cell r="C39287" t="str">
            <v>代县</v>
          </cell>
          <cell r="D39287" t="str">
            <v>峪口乡</v>
          </cell>
          <cell r="E39287" t="str">
            <v>选仁村</v>
          </cell>
        </row>
        <row r="39288">
          <cell r="B39288" t="str">
            <v>142225194908224012</v>
          </cell>
          <cell r="C39288" t="str">
            <v>代县</v>
          </cell>
          <cell r="D39288" t="str">
            <v>峪口乡</v>
          </cell>
          <cell r="E39288" t="str">
            <v>选仁村</v>
          </cell>
        </row>
        <row r="39289">
          <cell r="B39289" t="str">
            <v>142225195309264025</v>
          </cell>
          <cell r="C39289" t="str">
            <v>代县</v>
          </cell>
          <cell r="D39289" t="str">
            <v>峪口乡</v>
          </cell>
          <cell r="E39289" t="str">
            <v>选仁村</v>
          </cell>
        </row>
        <row r="39290">
          <cell r="B39290" t="str">
            <v>142225195002154016</v>
          </cell>
          <cell r="C39290" t="str">
            <v>代县</v>
          </cell>
          <cell r="D39290" t="str">
            <v>峪口乡</v>
          </cell>
          <cell r="E39290" t="str">
            <v>选仁村</v>
          </cell>
        </row>
        <row r="39291">
          <cell r="B39291" t="str">
            <v>142225195303144022</v>
          </cell>
          <cell r="C39291" t="str">
            <v>代县</v>
          </cell>
          <cell r="D39291" t="str">
            <v>峪口乡</v>
          </cell>
          <cell r="E39291" t="str">
            <v>选仁村</v>
          </cell>
        </row>
        <row r="39292">
          <cell r="B39292" t="str">
            <v>142225194012224028</v>
          </cell>
          <cell r="C39292" t="str">
            <v>代县</v>
          </cell>
          <cell r="D39292" t="str">
            <v>峪口乡</v>
          </cell>
          <cell r="E39292" t="str">
            <v>选仁村</v>
          </cell>
        </row>
        <row r="39293">
          <cell r="B39293" t="str">
            <v>142225195611234011</v>
          </cell>
          <cell r="C39293" t="str">
            <v>代县</v>
          </cell>
          <cell r="D39293" t="str">
            <v>峪口乡</v>
          </cell>
          <cell r="E39293" t="str">
            <v>选仁村</v>
          </cell>
        </row>
        <row r="39294">
          <cell r="B39294" t="str">
            <v>142225196006084048</v>
          </cell>
          <cell r="C39294" t="str">
            <v>代县</v>
          </cell>
          <cell r="D39294" t="str">
            <v>峪口乡</v>
          </cell>
          <cell r="E39294" t="str">
            <v>选仁村</v>
          </cell>
        </row>
        <row r="39295">
          <cell r="B39295" t="str">
            <v>142225197010314031</v>
          </cell>
          <cell r="C39295" t="str">
            <v>代县</v>
          </cell>
          <cell r="D39295" t="str">
            <v>峪口乡</v>
          </cell>
          <cell r="E39295" t="str">
            <v>选仁村</v>
          </cell>
        </row>
        <row r="39296">
          <cell r="B39296" t="str">
            <v>142225197410074022</v>
          </cell>
          <cell r="C39296" t="str">
            <v>代县</v>
          </cell>
          <cell r="D39296" t="str">
            <v>峪口乡</v>
          </cell>
          <cell r="E39296" t="str">
            <v>选仁村</v>
          </cell>
        </row>
        <row r="39297">
          <cell r="B39297" t="str">
            <v>142225199903044015</v>
          </cell>
          <cell r="C39297" t="str">
            <v>代县</v>
          </cell>
          <cell r="D39297" t="str">
            <v>峪口乡</v>
          </cell>
          <cell r="E39297" t="str">
            <v>选仁村</v>
          </cell>
        </row>
        <row r="39298">
          <cell r="B39298" t="str">
            <v>142225197212274074</v>
          </cell>
          <cell r="C39298" t="str">
            <v>代县</v>
          </cell>
          <cell r="D39298" t="str">
            <v>峪口乡</v>
          </cell>
          <cell r="E39298" t="str">
            <v>选仁村</v>
          </cell>
        </row>
        <row r="39299">
          <cell r="B39299" t="str">
            <v>142225197407044025</v>
          </cell>
          <cell r="C39299" t="str">
            <v>代县</v>
          </cell>
          <cell r="D39299" t="str">
            <v>峪口乡</v>
          </cell>
          <cell r="E39299" t="str">
            <v>选仁村</v>
          </cell>
        </row>
        <row r="39300">
          <cell r="B39300" t="str">
            <v>142225199809254016</v>
          </cell>
          <cell r="C39300" t="str">
            <v>代县</v>
          </cell>
          <cell r="D39300" t="str">
            <v>峪口乡</v>
          </cell>
          <cell r="E39300" t="str">
            <v>选仁村</v>
          </cell>
        </row>
        <row r="39301">
          <cell r="B39301" t="str">
            <v>140923201405020030</v>
          </cell>
          <cell r="C39301" t="str">
            <v>代县</v>
          </cell>
          <cell r="D39301" t="str">
            <v>峪口乡</v>
          </cell>
          <cell r="E39301" t="str">
            <v>选仁村</v>
          </cell>
        </row>
        <row r="39302">
          <cell r="B39302" t="str">
            <v>142225195410234015</v>
          </cell>
          <cell r="C39302" t="str">
            <v>代县</v>
          </cell>
          <cell r="D39302" t="str">
            <v>峪口乡</v>
          </cell>
          <cell r="E39302" t="str">
            <v>选仁村</v>
          </cell>
        </row>
        <row r="39303">
          <cell r="B39303" t="str">
            <v>142225195501074029</v>
          </cell>
          <cell r="C39303" t="str">
            <v>代县</v>
          </cell>
          <cell r="D39303" t="str">
            <v>峪口乡</v>
          </cell>
          <cell r="E39303" t="str">
            <v>选仁村</v>
          </cell>
        </row>
        <row r="39304">
          <cell r="B39304" t="str">
            <v>142225197011234033</v>
          </cell>
          <cell r="C39304" t="str">
            <v>代县</v>
          </cell>
          <cell r="D39304" t="str">
            <v>峪口乡</v>
          </cell>
          <cell r="E39304" t="str">
            <v>选仁村</v>
          </cell>
        </row>
        <row r="39305">
          <cell r="B39305" t="str">
            <v>142225197301284020</v>
          </cell>
          <cell r="C39305" t="str">
            <v>代县</v>
          </cell>
          <cell r="D39305" t="str">
            <v>峪口乡</v>
          </cell>
          <cell r="E39305" t="str">
            <v>选仁村</v>
          </cell>
        </row>
        <row r="39306">
          <cell r="B39306" t="str">
            <v>142225200301084015</v>
          </cell>
          <cell r="C39306" t="str">
            <v>代县</v>
          </cell>
          <cell r="D39306" t="str">
            <v>峪口乡</v>
          </cell>
          <cell r="E39306" t="str">
            <v>选仁村</v>
          </cell>
        </row>
        <row r="39307">
          <cell r="B39307" t="str">
            <v>14092319961017002X</v>
          </cell>
          <cell r="C39307" t="str">
            <v>代县</v>
          </cell>
          <cell r="D39307" t="str">
            <v>峪口乡</v>
          </cell>
          <cell r="E39307" t="str">
            <v>选仁村</v>
          </cell>
        </row>
        <row r="39308">
          <cell r="B39308" t="str">
            <v>142225194703204026</v>
          </cell>
          <cell r="C39308" t="str">
            <v>代县</v>
          </cell>
          <cell r="D39308" t="str">
            <v>峪口乡</v>
          </cell>
          <cell r="E39308" t="str">
            <v>选仁村</v>
          </cell>
        </row>
        <row r="39309">
          <cell r="B39309" t="str">
            <v>142225197209244034</v>
          </cell>
          <cell r="C39309" t="str">
            <v>代县</v>
          </cell>
          <cell r="D39309" t="str">
            <v>峪口乡</v>
          </cell>
          <cell r="E39309" t="str">
            <v>选仁村</v>
          </cell>
        </row>
        <row r="39310">
          <cell r="B39310" t="str">
            <v>142225197109144044</v>
          </cell>
          <cell r="C39310" t="str">
            <v>代县</v>
          </cell>
          <cell r="D39310" t="str">
            <v>峪口乡</v>
          </cell>
          <cell r="E39310" t="str">
            <v>选仁村</v>
          </cell>
        </row>
        <row r="39311">
          <cell r="B39311" t="str">
            <v>142225199809044019</v>
          </cell>
          <cell r="C39311" t="str">
            <v>代县</v>
          </cell>
          <cell r="D39311" t="str">
            <v>峪口乡</v>
          </cell>
          <cell r="E39311" t="str">
            <v>选仁村</v>
          </cell>
        </row>
        <row r="39312">
          <cell r="B39312" t="str">
            <v>140923200809280029</v>
          </cell>
          <cell r="C39312" t="str">
            <v>代县</v>
          </cell>
          <cell r="D39312" t="str">
            <v>峪口乡</v>
          </cell>
          <cell r="E39312" t="str">
            <v>选仁村</v>
          </cell>
        </row>
        <row r="39313">
          <cell r="B39313" t="str">
            <v>142225195209224018</v>
          </cell>
          <cell r="C39313" t="str">
            <v>代县</v>
          </cell>
          <cell r="D39313" t="str">
            <v>峪口乡</v>
          </cell>
          <cell r="E39313" t="str">
            <v>选仁村</v>
          </cell>
        </row>
        <row r="39314">
          <cell r="B39314" t="str">
            <v>142225195108054048</v>
          </cell>
          <cell r="C39314" t="str">
            <v>代县</v>
          </cell>
          <cell r="D39314" t="str">
            <v>峪口乡</v>
          </cell>
          <cell r="E39314" t="str">
            <v>选仁村</v>
          </cell>
        </row>
        <row r="39315">
          <cell r="B39315" t="str">
            <v>142225199206234016</v>
          </cell>
          <cell r="C39315" t="str">
            <v>代县</v>
          </cell>
          <cell r="D39315" t="str">
            <v>峪口乡</v>
          </cell>
          <cell r="E39315" t="str">
            <v>选仁村</v>
          </cell>
        </row>
        <row r="39316">
          <cell r="B39316" t="str">
            <v>142225196410254037</v>
          </cell>
          <cell r="C39316" t="str">
            <v>代县</v>
          </cell>
          <cell r="D39316" t="str">
            <v>峪口乡</v>
          </cell>
          <cell r="E39316" t="str">
            <v>选仁村</v>
          </cell>
        </row>
        <row r="39317">
          <cell r="B39317" t="str">
            <v>142225197101084024</v>
          </cell>
          <cell r="C39317" t="str">
            <v>代县</v>
          </cell>
          <cell r="D39317" t="str">
            <v>峪口乡</v>
          </cell>
          <cell r="E39317" t="str">
            <v>选仁村</v>
          </cell>
        </row>
        <row r="39318">
          <cell r="B39318" t="str">
            <v>140923200204110035</v>
          </cell>
          <cell r="C39318" t="str">
            <v>代县</v>
          </cell>
          <cell r="D39318" t="str">
            <v>峪口乡</v>
          </cell>
          <cell r="E39318" t="str">
            <v>选仁村</v>
          </cell>
        </row>
        <row r="39319">
          <cell r="B39319" t="str">
            <v>142225195912294026</v>
          </cell>
          <cell r="C39319" t="str">
            <v>代县</v>
          </cell>
          <cell r="D39319" t="str">
            <v>峪口乡</v>
          </cell>
          <cell r="E39319" t="str">
            <v>选仁村</v>
          </cell>
        </row>
        <row r="39320">
          <cell r="B39320" t="str">
            <v>142225195511184010</v>
          </cell>
          <cell r="C39320" t="str">
            <v>代县</v>
          </cell>
          <cell r="D39320" t="str">
            <v>峪口乡</v>
          </cell>
          <cell r="E39320" t="str">
            <v>选仁村</v>
          </cell>
        </row>
        <row r="39321">
          <cell r="B39321" t="str">
            <v>142225196004204026</v>
          </cell>
          <cell r="C39321" t="str">
            <v>代县</v>
          </cell>
          <cell r="D39321" t="str">
            <v>峪口乡</v>
          </cell>
          <cell r="E39321" t="str">
            <v>选仁村</v>
          </cell>
        </row>
        <row r="39322">
          <cell r="B39322" t="str">
            <v>142225195111164010</v>
          </cell>
          <cell r="C39322" t="str">
            <v>代县</v>
          </cell>
          <cell r="D39322" t="str">
            <v>峪口乡</v>
          </cell>
          <cell r="E39322" t="str">
            <v>选仁村</v>
          </cell>
        </row>
        <row r="39323">
          <cell r="B39323" t="str">
            <v>142225196110304012</v>
          </cell>
          <cell r="C39323" t="str">
            <v>代县</v>
          </cell>
          <cell r="D39323" t="str">
            <v>峪口乡</v>
          </cell>
          <cell r="E39323" t="str">
            <v>选仁村</v>
          </cell>
        </row>
        <row r="39324">
          <cell r="B39324" t="str">
            <v>142225196703284029</v>
          </cell>
          <cell r="C39324" t="str">
            <v>代县</v>
          </cell>
          <cell r="D39324" t="str">
            <v>峪口乡</v>
          </cell>
          <cell r="E39324" t="str">
            <v>选仁村</v>
          </cell>
        </row>
        <row r="39325">
          <cell r="B39325" t="str">
            <v>142225195504044028</v>
          </cell>
          <cell r="C39325" t="str">
            <v>代县</v>
          </cell>
          <cell r="D39325" t="str">
            <v>峪口乡</v>
          </cell>
          <cell r="E39325" t="str">
            <v>选仁村</v>
          </cell>
        </row>
        <row r="39326">
          <cell r="B39326" t="str">
            <v>142225196709274032</v>
          </cell>
          <cell r="C39326" t="str">
            <v>代县</v>
          </cell>
          <cell r="D39326" t="str">
            <v>峪口乡</v>
          </cell>
          <cell r="E39326" t="str">
            <v>选仁村</v>
          </cell>
        </row>
        <row r="39327">
          <cell r="B39327" t="str">
            <v>140923197212310024</v>
          </cell>
          <cell r="C39327" t="str">
            <v>代县</v>
          </cell>
          <cell r="D39327" t="str">
            <v>峪口乡</v>
          </cell>
          <cell r="E39327" t="str">
            <v>选仁村</v>
          </cell>
        </row>
        <row r="39328">
          <cell r="B39328" t="str">
            <v>140923199303100013</v>
          </cell>
          <cell r="C39328" t="str">
            <v>代县</v>
          </cell>
          <cell r="D39328" t="str">
            <v>峪口乡</v>
          </cell>
          <cell r="E39328" t="str">
            <v>选仁村</v>
          </cell>
        </row>
        <row r="39329">
          <cell r="B39329" t="str">
            <v>142225199207043027</v>
          </cell>
          <cell r="C39329" t="str">
            <v>代县</v>
          </cell>
          <cell r="D39329" t="str">
            <v>峪口乡</v>
          </cell>
          <cell r="E39329" t="str">
            <v>选仁村</v>
          </cell>
        </row>
        <row r="39330">
          <cell r="B39330" t="str">
            <v>142225197302144011</v>
          </cell>
          <cell r="C39330" t="str">
            <v>代县</v>
          </cell>
          <cell r="D39330" t="str">
            <v>峪口乡</v>
          </cell>
          <cell r="E39330" t="str">
            <v>选仁村</v>
          </cell>
        </row>
        <row r="39331">
          <cell r="B39331" t="str">
            <v>142225197512054049</v>
          </cell>
          <cell r="C39331" t="str">
            <v>代县</v>
          </cell>
          <cell r="D39331" t="str">
            <v>峪口乡</v>
          </cell>
          <cell r="E39331" t="str">
            <v>选仁村</v>
          </cell>
        </row>
        <row r="39332">
          <cell r="B39332" t="str">
            <v>14222520060828402X</v>
          </cell>
          <cell r="C39332" t="str">
            <v>代县</v>
          </cell>
          <cell r="D39332" t="str">
            <v>峪口乡</v>
          </cell>
          <cell r="E39332" t="str">
            <v>选仁村</v>
          </cell>
        </row>
        <row r="39333">
          <cell r="B39333" t="str">
            <v>142225196404114011</v>
          </cell>
          <cell r="C39333" t="str">
            <v>代县</v>
          </cell>
          <cell r="D39333" t="str">
            <v>峪口乡</v>
          </cell>
          <cell r="E39333" t="str">
            <v>选仁村</v>
          </cell>
        </row>
        <row r="39334">
          <cell r="B39334" t="str">
            <v>142225198510154032</v>
          </cell>
          <cell r="C39334" t="str">
            <v>代县</v>
          </cell>
          <cell r="D39334" t="str">
            <v>峪口乡</v>
          </cell>
          <cell r="E39334" t="str">
            <v>选仁村</v>
          </cell>
        </row>
        <row r="39335">
          <cell r="B39335" t="str">
            <v>142225199704284024</v>
          </cell>
          <cell r="C39335" t="str">
            <v>代县</v>
          </cell>
          <cell r="D39335" t="str">
            <v>峪口乡</v>
          </cell>
          <cell r="E39335" t="str">
            <v>选仁村</v>
          </cell>
        </row>
        <row r="39336">
          <cell r="B39336" t="str">
            <v>140923201111070075</v>
          </cell>
          <cell r="C39336" t="str">
            <v>代县</v>
          </cell>
          <cell r="D39336" t="str">
            <v>峪口乡</v>
          </cell>
          <cell r="E39336" t="str">
            <v>选仁村</v>
          </cell>
        </row>
        <row r="39337">
          <cell r="B39337" t="str">
            <v>140923200803190065</v>
          </cell>
          <cell r="C39337" t="str">
            <v>代县</v>
          </cell>
          <cell r="D39337" t="str">
            <v>峪口乡</v>
          </cell>
          <cell r="E39337" t="str">
            <v>选仁村</v>
          </cell>
        </row>
        <row r="39338">
          <cell r="B39338" t="str">
            <v>140923201006200069</v>
          </cell>
          <cell r="C39338" t="str">
            <v>代县</v>
          </cell>
          <cell r="D39338" t="str">
            <v>峪口乡</v>
          </cell>
          <cell r="E39338" t="str">
            <v>选仁村</v>
          </cell>
        </row>
        <row r="39339">
          <cell r="B39339" t="str">
            <v>142225195503234014</v>
          </cell>
          <cell r="C39339" t="str">
            <v>代县</v>
          </cell>
          <cell r="D39339" t="str">
            <v>峪口乡</v>
          </cell>
          <cell r="E39339" t="str">
            <v>选仁村</v>
          </cell>
        </row>
        <row r="39340">
          <cell r="B39340" t="str">
            <v>142225196012134048</v>
          </cell>
          <cell r="C39340" t="str">
            <v>代县</v>
          </cell>
          <cell r="D39340" t="str">
            <v>峪口乡</v>
          </cell>
          <cell r="E39340" t="str">
            <v>选仁村</v>
          </cell>
        </row>
        <row r="39341">
          <cell r="B39341" t="str">
            <v>142225195303034026</v>
          </cell>
          <cell r="C39341" t="str">
            <v>代县</v>
          </cell>
          <cell r="D39341" t="str">
            <v>峪口乡</v>
          </cell>
          <cell r="E39341" t="str">
            <v>选仁村</v>
          </cell>
        </row>
        <row r="39342">
          <cell r="B39342" t="str">
            <v>142225195108124042</v>
          </cell>
          <cell r="C39342" t="str">
            <v>代县</v>
          </cell>
          <cell r="D39342" t="str">
            <v>峪口乡</v>
          </cell>
          <cell r="E39342" t="str">
            <v>选仁村</v>
          </cell>
        </row>
        <row r="39343">
          <cell r="B39343" t="str">
            <v>142225195208154011</v>
          </cell>
          <cell r="C39343" t="str">
            <v>代县</v>
          </cell>
          <cell r="D39343" t="str">
            <v>峪口乡</v>
          </cell>
          <cell r="E39343" t="str">
            <v>选仁村</v>
          </cell>
        </row>
        <row r="39344">
          <cell r="B39344" t="str">
            <v>14222519540514404X</v>
          </cell>
          <cell r="C39344" t="str">
            <v>代县</v>
          </cell>
          <cell r="D39344" t="str">
            <v>峪口乡</v>
          </cell>
          <cell r="E39344" t="str">
            <v>选仁村</v>
          </cell>
        </row>
        <row r="39345">
          <cell r="B39345" t="str">
            <v>14222519830115401X</v>
          </cell>
          <cell r="C39345" t="str">
            <v>代县</v>
          </cell>
          <cell r="D39345" t="str">
            <v>峪口乡</v>
          </cell>
          <cell r="E39345" t="str">
            <v>选仁村</v>
          </cell>
        </row>
        <row r="39346">
          <cell r="B39346" t="str">
            <v>142225198204273527</v>
          </cell>
          <cell r="C39346" t="str">
            <v>代县</v>
          </cell>
          <cell r="D39346" t="str">
            <v>峪口乡</v>
          </cell>
          <cell r="E39346" t="str">
            <v>选仁村</v>
          </cell>
        </row>
        <row r="39347">
          <cell r="B39347" t="str">
            <v>140923201308090053</v>
          </cell>
          <cell r="C39347" t="str">
            <v>代县</v>
          </cell>
          <cell r="D39347" t="str">
            <v>峪口乡</v>
          </cell>
          <cell r="E39347" t="str">
            <v>选仁村</v>
          </cell>
        </row>
        <row r="39348">
          <cell r="B39348" t="str">
            <v>142225200709194023</v>
          </cell>
          <cell r="C39348" t="str">
            <v>代县</v>
          </cell>
          <cell r="D39348" t="str">
            <v>峪口乡</v>
          </cell>
          <cell r="E39348" t="str">
            <v>选仁村</v>
          </cell>
        </row>
        <row r="39349">
          <cell r="B39349" t="str">
            <v>142225194709294050</v>
          </cell>
          <cell r="C39349" t="str">
            <v>代县</v>
          </cell>
          <cell r="D39349" t="str">
            <v>峪口乡</v>
          </cell>
          <cell r="E39349" t="str">
            <v>选仁村</v>
          </cell>
        </row>
        <row r="39350">
          <cell r="B39350" t="str">
            <v>142225195101264042</v>
          </cell>
          <cell r="C39350" t="str">
            <v>代县</v>
          </cell>
          <cell r="D39350" t="str">
            <v>峪口乡</v>
          </cell>
          <cell r="E39350" t="str">
            <v>选仁村</v>
          </cell>
        </row>
        <row r="39351">
          <cell r="B39351" t="str">
            <v>142225195706074014</v>
          </cell>
          <cell r="C39351" t="str">
            <v>代县</v>
          </cell>
          <cell r="D39351" t="str">
            <v>峪口乡</v>
          </cell>
          <cell r="E39351" t="str">
            <v>选仁村</v>
          </cell>
        </row>
        <row r="39352">
          <cell r="B39352" t="str">
            <v>142225196402254029</v>
          </cell>
          <cell r="C39352" t="str">
            <v>代县</v>
          </cell>
          <cell r="D39352" t="str">
            <v>峪口乡</v>
          </cell>
          <cell r="E39352" t="str">
            <v>选仁村</v>
          </cell>
        </row>
        <row r="39353">
          <cell r="B39353" t="str">
            <v>142225199012214033</v>
          </cell>
          <cell r="C39353" t="str">
            <v>代县</v>
          </cell>
          <cell r="D39353" t="str">
            <v>峪口乡</v>
          </cell>
          <cell r="E39353" t="str">
            <v>选仁村</v>
          </cell>
        </row>
        <row r="39354">
          <cell r="B39354" t="str">
            <v>142225199205234022</v>
          </cell>
          <cell r="C39354" t="str">
            <v>代县</v>
          </cell>
          <cell r="D39354" t="str">
            <v>峪口乡</v>
          </cell>
          <cell r="E39354" t="str">
            <v>选仁村</v>
          </cell>
        </row>
        <row r="39355">
          <cell r="B39355" t="str">
            <v>142225196002274012</v>
          </cell>
          <cell r="C39355" t="str">
            <v>代县</v>
          </cell>
          <cell r="D39355" t="str">
            <v>峪口乡</v>
          </cell>
          <cell r="E39355" t="str">
            <v>选仁村</v>
          </cell>
        </row>
        <row r="39356">
          <cell r="B39356" t="str">
            <v>142225196208274026</v>
          </cell>
          <cell r="C39356" t="str">
            <v>代县</v>
          </cell>
          <cell r="D39356" t="str">
            <v>峪口乡</v>
          </cell>
          <cell r="E39356" t="str">
            <v>选仁村</v>
          </cell>
        </row>
        <row r="39357">
          <cell r="B39357" t="str">
            <v>142225195611104014</v>
          </cell>
          <cell r="C39357" t="str">
            <v>代县</v>
          </cell>
          <cell r="D39357" t="str">
            <v>峪口乡</v>
          </cell>
          <cell r="E39357" t="str">
            <v>选仁村</v>
          </cell>
        </row>
        <row r="39358">
          <cell r="B39358" t="str">
            <v>142225195501114043</v>
          </cell>
          <cell r="C39358" t="str">
            <v>代县</v>
          </cell>
          <cell r="D39358" t="str">
            <v>峪口乡</v>
          </cell>
          <cell r="E39358" t="str">
            <v>选仁村</v>
          </cell>
        </row>
        <row r="39359">
          <cell r="B39359" t="str">
            <v>142225200002134019</v>
          </cell>
          <cell r="C39359" t="str">
            <v>代县</v>
          </cell>
          <cell r="D39359" t="str">
            <v>峪口乡</v>
          </cell>
          <cell r="E39359" t="str">
            <v>选仁村</v>
          </cell>
        </row>
        <row r="39360">
          <cell r="B39360" t="str">
            <v>142225197004244030</v>
          </cell>
          <cell r="C39360" t="str">
            <v>代县</v>
          </cell>
          <cell r="D39360" t="str">
            <v>峪口乡</v>
          </cell>
          <cell r="E39360" t="str">
            <v>选仁村</v>
          </cell>
        </row>
        <row r="39361">
          <cell r="B39361" t="str">
            <v>142225197108074021</v>
          </cell>
          <cell r="C39361" t="str">
            <v>代县</v>
          </cell>
          <cell r="D39361" t="str">
            <v>峪口乡</v>
          </cell>
          <cell r="E39361" t="str">
            <v>选仁村</v>
          </cell>
        </row>
        <row r="39362">
          <cell r="B39362" t="str">
            <v>14222520050917401X</v>
          </cell>
          <cell r="C39362" t="str">
            <v>代县</v>
          </cell>
          <cell r="D39362" t="str">
            <v>峪口乡</v>
          </cell>
          <cell r="E39362" t="str">
            <v>选仁村</v>
          </cell>
        </row>
        <row r="39363">
          <cell r="B39363" t="str">
            <v>142225199309164049</v>
          </cell>
          <cell r="C39363" t="str">
            <v>代县</v>
          </cell>
          <cell r="D39363" t="str">
            <v>峪口乡</v>
          </cell>
          <cell r="E39363" t="str">
            <v>选仁村</v>
          </cell>
        </row>
        <row r="39364">
          <cell r="B39364" t="str">
            <v>142225199711044010</v>
          </cell>
          <cell r="C39364" t="str">
            <v>代县</v>
          </cell>
          <cell r="D39364" t="str">
            <v>峪口乡</v>
          </cell>
          <cell r="E39364" t="str">
            <v>选仁村</v>
          </cell>
        </row>
        <row r="39365">
          <cell r="B39365" t="str">
            <v>142225196903294010</v>
          </cell>
          <cell r="C39365" t="str">
            <v>代县</v>
          </cell>
          <cell r="D39365" t="str">
            <v>峪口乡</v>
          </cell>
          <cell r="E39365" t="str">
            <v>选仁村</v>
          </cell>
        </row>
        <row r="39366">
          <cell r="B39366" t="str">
            <v>142225195703274037</v>
          </cell>
          <cell r="C39366" t="str">
            <v>代县</v>
          </cell>
          <cell r="D39366" t="str">
            <v>峪口乡</v>
          </cell>
          <cell r="E39366" t="str">
            <v>选仁村</v>
          </cell>
        </row>
        <row r="39367">
          <cell r="B39367" t="str">
            <v>142225195512224037</v>
          </cell>
          <cell r="C39367" t="str">
            <v>代县</v>
          </cell>
          <cell r="D39367" t="str">
            <v>峪口乡</v>
          </cell>
          <cell r="E39367" t="str">
            <v>选仁村</v>
          </cell>
        </row>
        <row r="39368">
          <cell r="B39368" t="str">
            <v>142225195212024033</v>
          </cell>
          <cell r="C39368" t="str">
            <v>代县</v>
          </cell>
          <cell r="D39368" t="str">
            <v>峪口乡</v>
          </cell>
          <cell r="E39368" t="str">
            <v>选仁村</v>
          </cell>
        </row>
        <row r="39369">
          <cell r="B39369" t="str">
            <v>142225195209254014</v>
          </cell>
          <cell r="C39369" t="str">
            <v>代县</v>
          </cell>
          <cell r="D39369" t="str">
            <v>峪口乡</v>
          </cell>
          <cell r="E39369" t="str">
            <v>选仁村</v>
          </cell>
        </row>
        <row r="39370">
          <cell r="B39370" t="str">
            <v>142225194703074030</v>
          </cell>
          <cell r="C39370" t="str">
            <v>代县</v>
          </cell>
          <cell r="D39370" t="str">
            <v>峪口乡</v>
          </cell>
          <cell r="E39370" t="str">
            <v>选仁村</v>
          </cell>
        </row>
        <row r="39371">
          <cell r="B39371" t="str">
            <v>142225195206024010</v>
          </cell>
          <cell r="C39371" t="str">
            <v>代县</v>
          </cell>
          <cell r="D39371" t="str">
            <v>峪口乡</v>
          </cell>
          <cell r="E39371" t="str">
            <v>选仁村</v>
          </cell>
        </row>
        <row r="39372">
          <cell r="B39372" t="str">
            <v>142225195301104019</v>
          </cell>
          <cell r="C39372" t="str">
            <v>代县</v>
          </cell>
          <cell r="D39372" t="str">
            <v>峪口乡</v>
          </cell>
          <cell r="E39372" t="str">
            <v>选仁村</v>
          </cell>
        </row>
        <row r="39373">
          <cell r="B39373" t="str">
            <v>142225195710274035</v>
          </cell>
          <cell r="C39373" t="str">
            <v>代县</v>
          </cell>
          <cell r="D39373" t="str">
            <v>峪口乡</v>
          </cell>
          <cell r="E39373" t="str">
            <v>选仁村</v>
          </cell>
        </row>
        <row r="39374">
          <cell r="B39374" t="str">
            <v>142225196505184035</v>
          </cell>
          <cell r="C39374" t="str">
            <v>代县</v>
          </cell>
          <cell r="D39374" t="str">
            <v>峪口乡</v>
          </cell>
          <cell r="E39374" t="str">
            <v>选仁村</v>
          </cell>
        </row>
        <row r="39375">
          <cell r="B39375" t="str">
            <v>142225195403164055</v>
          </cell>
          <cell r="C39375" t="str">
            <v>代县</v>
          </cell>
          <cell r="D39375" t="str">
            <v>峪口乡</v>
          </cell>
          <cell r="E39375" t="str">
            <v>选仁村</v>
          </cell>
        </row>
        <row r="39376">
          <cell r="B39376" t="str">
            <v>142225195309174011</v>
          </cell>
          <cell r="C39376" t="str">
            <v>代县</v>
          </cell>
          <cell r="D39376" t="str">
            <v>峪口乡</v>
          </cell>
          <cell r="E39376" t="str">
            <v>选仁村</v>
          </cell>
        </row>
        <row r="39377">
          <cell r="B39377" t="str">
            <v>142225194410274039</v>
          </cell>
          <cell r="C39377" t="str">
            <v>代县</v>
          </cell>
          <cell r="D39377" t="str">
            <v>峪口乡</v>
          </cell>
          <cell r="E39377" t="str">
            <v>选仁村</v>
          </cell>
        </row>
        <row r="39378">
          <cell r="B39378" t="str">
            <v>142225194404044026</v>
          </cell>
          <cell r="C39378" t="str">
            <v>代县</v>
          </cell>
          <cell r="D39378" t="str">
            <v>峪口乡</v>
          </cell>
          <cell r="E39378" t="str">
            <v>选仁村</v>
          </cell>
        </row>
        <row r="39379">
          <cell r="B39379" t="str">
            <v>142225193904214015</v>
          </cell>
          <cell r="C39379" t="str">
            <v>代县</v>
          </cell>
          <cell r="D39379" t="str">
            <v>峪口乡</v>
          </cell>
          <cell r="E39379" t="str">
            <v>选仁村</v>
          </cell>
        </row>
        <row r="39380">
          <cell r="B39380" t="str">
            <v>14222519470228401X</v>
          </cell>
          <cell r="C39380" t="str">
            <v>代县</v>
          </cell>
          <cell r="D39380" t="str">
            <v>峪口乡</v>
          </cell>
          <cell r="E39380" t="str">
            <v>选仁村</v>
          </cell>
        </row>
        <row r="39381">
          <cell r="B39381" t="str">
            <v>142225195608064023</v>
          </cell>
          <cell r="C39381" t="str">
            <v>代县</v>
          </cell>
          <cell r="D39381" t="str">
            <v>峪口乡</v>
          </cell>
          <cell r="E39381" t="str">
            <v>选仁村</v>
          </cell>
        </row>
        <row r="39382">
          <cell r="B39382" t="str">
            <v>142225194001254010</v>
          </cell>
          <cell r="C39382" t="str">
            <v>代县</v>
          </cell>
          <cell r="D39382" t="str">
            <v>峪口乡</v>
          </cell>
          <cell r="E39382" t="str">
            <v>选仁村</v>
          </cell>
        </row>
        <row r="39383">
          <cell r="B39383" t="str">
            <v>142225194501014021</v>
          </cell>
          <cell r="C39383" t="str">
            <v>代县</v>
          </cell>
          <cell r="D39383" t="str">
            <v>峪口乡</v>
          </cell>
          <cell r="E39383" t="str">
            <v>选仁村</v>
          </cell>
        </row>
        <row r="39384">
          <cell r="B39384" t="str">
            <v>14222519540422403X</v>
          </cell>
          <cell r="C39384" t="str">
            <v>代县</v>
          </cell>
          <cell r="D39384" t="str">
            <v>峪口乡</v>
          </cell>
          <cell r="E39384" t="str">
            <v>选仁村</v>
          </cell>
        </row>
        <row r="39385">
          <cell r="B39385" t="str">
            <v>142225195810034063</v>
          </cell>
          <cell r="C39385" t="str">
            <v>代县</v>
          </cell>
          <cell r="D39385" t="str">
            <v>峪口乡</v>
          </cell>
          <cell r="E39385" t="str">
            <v>选仁村</v>
          </cell>
        </row>
        <row r="39386">
          <cell r="B39386" t="str">
            <v>142225195812294010</v>
          </cell>
          <cell r="C39386" t="str">
            <v>代县</v>
          </cell>
          <cell r="D39386" t="str">
            <v>峪口乡</v>
          </cell>
          <cell r="E39386" t="str">
            <v>选仁村</v>
          </cell>
        </row>
        <row r="39387">
          <cell r="B39387" t="str">
            <v>142225198406214015</v>
          </cell>
          <cell r="C39387" t="str">
            <v>代县</v>
          </cell>
          <cell r="D39387" t="str">
            <v>峪口乡</v>
          </cell>
          <cell r="E39387" t="str">
            <v>选仁村</v>
          </cell>
        </row>
        <row r="39388">
          <cell r="B39388" t="str">
            <v>140923201204180038</v>
          </cell>
          <cell r="C39388" t="str">
            <v>代县</v>
          </cell>
          <cell r="D39388" t="str">
            <v>峪口乡</v>
          </cell>
          <cell r="E39388" t="str">
            <v>选仁村</v>
          </cell>
        </row>
        <row r="39389">
          <cell r="B39389" t="str">
            <v>142225200706234026</v>
          </cell>
          <cell r="C39389" t="str">
            <v>代县</v>
          </cell>
          <cell r="D39389" t="str">
            <v>峪口乡</v>
          </cell>
          <cell r="E39389" t="str">
            <v>选仁村</v>
          </cell>
        </row>
        <row r="39390">
          <cell r="B39390" t="str">
            <v>14222519451215402X</v>
          </cell>
          <cell r="C39390" t="str">
            <v>代县</v>
          </cell>
          <cell r="D39390" t="str">
            <v>峪口乡</v>
          </cell>
          <cell r="E39390" t="str">
            <v>选仁村</v>
          </cell>
        </row>
        <row r="39391">
          <cell r="B39391" t="str">
            <v>142225197005084032</v>
          </cell>
          <cell r="C39391" t="str">
            <v>代县</v>
          </cell>
          <cell r="D39391" t="str">
            <v>峪口乡</v>
          </cell>
          <cell r="E39391" t="str">
            <v>选仁村</v>
          </cell>
        </row>
        <row r="39392">
          <cell r="B39392" t="str">
            <v>142225200702244016</v>
          </cell>
          <cell r="C39392" t="str">
            <v>代县</v>
          </cell>
          <cell r="D39392" t="str">
            <v>峪口乡</v>
          </cell>
          <cell r="E39392" t="str">
            <v>选仁村</v>
          </cell>
        </row>
        <row r="39393">
          <cell r="B39393" t="str">
            <v>142225193409144013</v>
          </cell>
          <cell r="C39393" t="str">
            <v>代县</v>
          </cell>
          <cell r="D39393" t="str">
            <v>峪口乡</v>
          </cell>
          <cell r="E39393" t="str">
            <v>选仁村</v>
          </cell>
        </row>
        <row r="39394">
          <cell r="B39394" t="str">
            <v>142225195709114018</v>
          </cell>
          <cell r="C39394" t="str">
            <v>代县</v>
          </cell>
          <cell r="D39394" t="str">
            <v>峪口乡</v>
          </cell>
          <cell r="E39394" t="str">
            <v>选仁村</v>
          </cell>
        </row>
        <row r="39395">
          <cell r="B39395" t="str">
            <v>142225196301024048</v>
          </cell>
          <cell r="C39395" t="str">
            <v>代县</v>
          </cell>
          <cell r="D39395" t="str">
            <v>峪口乡</v>
          </cell>
          <cell r="E39395" t="str">
            <v>选仁村</v>
          </cell>
        </row>
        <row r="39396">
          <cell r="B39396" t="str">
            <v>14222519690401405X</v>
          </cell>
          <cell r="C39396" t="str">
            <v>代县</v>
          </cell>
          <cell r="D39396" t="str">
            <v>峪口乡</v>
          </cell>
          <cell r="E39396" t="str">
            <v>选仁村</v>
          </cell>
        </row>
        <row r="39397">
          <cell r="B39397" t="str">
            <v>142225193211114011</v>
          </cell>
          <cell r="C39397" t="str">
            <v>代县</v>
          </cell>
          <cell r="D39397" t="str">
            <v>峪口乡</v>
          </cell>
          <cell r="E39397" t="str">
            <v>选仁村</v>
          </cell>
        </row>
        <row r="39398">
          <cell r="B39398" t="str">
            <v>142225195508034011</v>
          </cell>
          <cell r="C39398" t="str">
            <v>代县</v>
          </cell>
          <cell r="D39398" t="str">
            <v>峪口乡</v>
          </cell>
          <cell r="E39398" t="str">
            <v>选仁村</v>
          </cell>
        </row>
        <row r="39399">
          <cell r="B39399" t="str">
            <v>142225195507084025</v>
          </cell>
          <cell r="C39399" t="str">
            <v>代县</v>
          </cell>
          <cell r="D39399" t="str">
            <v>峪口乡</v>
          </cell>
          <cell r="E39399" t="str">
            <v>选仁村</v>
          </cell>
        </row>
        <row r="39400">
          <cell r="B39400" t="str">
            <v>142225195507264018</v>
          </cell>
          <cell r="C39400" t="str">
            <v>代县</v>
          </cell>
          <cell r="D39400" t="str">
            <v>峪口乡</v>
          </cell>
          <cell r="E39400" t="str">
            <v>选仁村</v>
          </cell>
        </row>
        <row r="39401">
          <cell r="B39401" t="str">
            <v>142225195706194040</v>
          </cell>
          <cell r="C39401" t="str">
            <v>代县</v>
          </cell>
          <cell r="D39401" t="str">
            <v>峪口乡</v>
          </cell>
          <cell r="E39401" t="str">
            <v>选仁村</v>
          </cell>
        </row>
        <row r="39402">
          <cell r="B39402" t="str">
            <v>142225198407064012</v>
          </cell>
          <cell r="C39402" t="str">
            <v>代县</v>
          </cell>
          <cell r="D39402" t="str">
            <v>峪口乡</v>
          </cell>
          <cell r="E39402" t="str">
            <v>选仁村</v>
          </cell>
        </row>
        <row r="39403">
          <cell r="B39403" t="str">
            <v>142225199601174025</v>
          </cell>
          <cell r="C39403" t="str">
            <v>代县</v>
          </cell>
          <cell r="D39403" t="str">
            <v>峪口乡</v>
          </cell>
          <cell r="E39403" t="str">
            <v>选仁村</v>
          </cell>
        </row>
        <row r="39404">
          <cell r="B39404" t="str">
            <v>142225195802064019</v>
          </cell>
          <cell r="C39404" t="str">
            <v>代县</v>
          </cell>
          <cell r="D39404" t="str">
            <v>峪口乡</v>
          </cell>
          <cell r="E39404" t="str">
            <v>选仁村</v>
          </cell>
        </row>
        <row r="39405">
          <cell r="B39405" t="str">
            <v>522731195204021647</v>
          </cell>
          <cell r="C39405" t="str">
            <v>代县</v>
          </cell>
          <cell r="D39405" t="str">
            <v>峪口乡</v>
          </cell>
          <cell r="E39405" t="str">
            <v>选仁村</v>
          </cell>
        </row>
        <row r="39406">
          <cell r="B39406" t="str">
            <v>142225195301174017</v>
          </cell>
          <cell r="C39406" t="str">
            <v>代县</v>
          </cell>
          <cell r="D39406" t="str">
            <v>峪口乡</v>
          </cell>
          <cell r="E39406" t="str">
            <v>选仁村</v>
          </cell>
        </row>
        <row r="39407">
          <cell r="B39407" t="str">
            <v>14222519540904402X</v>
          </cell>
          <cell r="C39407" t="str">
            <v>代县</v>
          </cell>
          <cell r="D39407" t="str">
            <v>峪口乡</v>
          </cell>
          <cell r="E39407" t="str">
            <v>选仁村</v>
          </cell>
        </row>
        <row r="39408">
          <cell r="B39408" t="str">
            <v>142225196610224035</v>
          </cell>
          <cell r="C39408" t="str">
            <v>代县</v>
          </cell>
          <cell r="D39408" t="str">
            <v>峪口乡</v>
          </cell>
          <cell r="E39408" t="str">
            <v>选仁村</v>
          </cell>
        </row>
        <row r="39409">
          <cell r="B39409" t="str">
            <v>142225197004104062</v>
          </cell>
          <cell r="C39409" t="str">
            <v>代县</v>
          </cell>
          <cell r="D39409" t="str">
            <v>峪口乡</v>
          </cell>
          <cell r="E39409" t="str">
            <v>选仁村</v>
          </cell>
        </row>
        <row r="39410">
          <cell r="B39410" t="str">
            <v>142225199907294011</v>
          </cell>
          <cell r="C39410" t="str">
            <v>代县</v>
          </cell>
          <cell r="D39410" t="str">
            <v>峪口乡</v>
          </cell>
          <cell r="E39410" t="str">
            <v>选仁村</v>
          </cell>
        </row>
        <row r="39411">
          <cell r="B39411" t="str">
            <v>142225196110204038</v>
          </cell>
          <cell r="C39411" t="str">
            <v>代县</v>
          </cell>
          <cell r="D39411" t="str">
            <v>峪口乡</v>
          </cell>
          <cell r="E39411" t="str">
            <v>选仁村</v>
          </cell>
        </row>
        <row r="39412">
          <cell r="B39412" t="str">
            <v>142225196310104023</v>
          </cell>
          <cell r="C39412" t="str">
            <v>代县</v>
          </cell>
          <cell r="D39412" t="str">
            <v>峪口乡</v>
          </cell>
          <cell r="E39412" t="str">
            <v>选仁村</v>
          </cell>
        </row>
        <row r="39413">
          <cell r="B39413" t="str">
            <v>142225195901044013</v>
          </cell>
          <cell r="C39413" t="str">
            <v>代县</v>
          </cell>
          <cell r="D39413" t="str">
            <v>峪口乡</v>
          </cell>
          <cell r="E39413" t="str">
            <v>选仁村</v>
          </cell>
        </row>
        <row r="39414">
          <cell r="B39414" t="str">
            <v>142225195910104022</v>
          </cell>
          <cell r="C39414" t="str">
            <v>代县</v>
          </cell>
          <cell r="D39414" t="str">
            <v>峪口乡</v>
          </cell>
          <cell r="E39414" t="str">
            <v>选仁村</v>
          </cell>
        </row>
        <row r="39415">
          <cell r="B39415" t="str">
            <v>142225199402064018</v>
          </cell>
          <cell r="C39415" t="str">
            <v>代县</v>
          </cell>
          <cell r="D39415" t="str">
            <v>峪口乡</v>
          </cell>
          <cell r="E39415" t="str">
            <v>选仁村</v>
          </cell>
        </row>
        <row r="39416">
          <cell r="B39416" t="str">
            <v>142225193306144029</v>
          </cell>
          <cell r="C39416" t="str">
            <v>代县</v>
          </cell>
          <cell r="D39416" t="str">
            <v>峪口乡</v>
          </cell>
          <cell r="E39416" t="str">
            <v>选仁村</v>
          </cell>
        </row>
        <row r="39417">
          <cell r="B39417" t="str">
            <v>14222519620505401X</v>
          </cell>
          <cell r="C39417" t="str">
            <v>代县</v>
          </cell>
          <cell r="D39417" t="str">
            <v>峪口乡</v>
          </cell>
          <cell r="E39417" t="str">
            <v>选仁村</v>
          </cell>
        </row>
        <row r="39418">
          <cell r="B39418" t="str">
            <v>140923196908050027</v>
          </cell>
          <cell r="C39418" t="str">
            <v>代县</v>
          </cell>
          <cell r="D39418" t="str">
            <v>峪口乡</v>
          </cell>
          <cell r="E39418" t="str">
            <v>选仁村</v>
          </cell>
        </row>
        <row r="39419">
          <cell r="B39419" t="str">
            <v>14092320020402003X</v>
          </cell>
          <cell r="C39419" t="str">
            <v>代县</v>
          </cell>
          <cell r="D39419" t="str">
            <v>峪口乡</v>
          </cell>
          <cell r="E39419" t="str">
            <v>选仁村</v>
          </cell>
        </row>
        <row r="39420">
          <cell r="B39420" t="str">
            <v>142225196310184051</v>
          </cell>
          <cell r="C39420" t="str">
            <v>代县</v>
          </cell>
          <cell r="D39420" t="str">
            <v>峪口乡</v>
          </cell>
          <cell r="E39420" t="str">
            <v>选仁村</v>
          </cell>
        </row>
        <row r="39421">
          <cell r="B39421" t="str">
            <v>142225196009234021</v>
          </cell>
          <cell r="C39421" t="str">
            <v>代县</v>
          </cell>
          <cell r="D39421" t="str">
            <v>峪口乡</v>
          </cell>
          <cell r="E39421" t="str">
            <v>选仁村</v>
          </cell>
        </row>
        <row r="39422">
          <cell r="B39422" t="str">
            <v>142225198810254019</v>
          </cell>
          <cell r="C39422" t="str">
            <v>代县</v>
          </cell>
          <cell r="D39422" t="str">
            <v>峪口乡</v>
          </cell>
          <cell r="E39422" t="str">
            <v>选仁村</v>
          </cell>
        </row>
        <row r="39423">
          <cell r="B39423" t="str">
            <v>14222519381030401X</v>
          </cell>
          <cell r="C39423" t="str">
            <v>代县</v>
          </cell>
          <cell r="D39423" t="str">
            <v>峪口乡</v>
          </cell>
          <cell r="E39423" t="str">
            <v>选仁村</v>
          </cell>
        </row>
        <row r="39424">
          <cell r="B39424" t="str">
            <v>142225199305304024</v>
          </cell>
          <cell r="C39424" t="str">
            <v>代县</v>
          </cell>
          <cell r="D39424" t="str">
            <v>峪口乡</v>
          </cell>
          <cell r="E39424" t="str">
            <v>选仁村</v>
          </cell>
        </row>
        <row r="39425">
          <cell r="B39425" t="str">
            <v>142225194908014031</v>
          </cell>
          <cell r="C39425" t="str">
            <v>代县</v>
          </cell>
          <cell r="D39425" t="str">
            <v>峪口乡</v>
          </cell>
          <cell r="E39425" t="str">
            <v>选仁村</v>
          </cell>
        </row>
        <row r="39426">
          <cell r="B39426" t="str">
            <v>14222519640323402X</v>
          </cell>
          <cell r="C39426" t="str">
            <v>代县</v>
          </cell>
          <cell r="D39426" t="str">
            <v>峪口乡</v>
          </cell>
          <cell r="E39426" t="str">
            <v>选仁村</v>
          </cell>
        </row>
        <row r="39427">
          <cell r="B39427" t="str">
            <v>142225193307104029</v>
          </cell>
          <cell r="C39427" t="str">
            <v>代县</v>
          </cell>
          <cell r="D39427" t="str">
            <v>峪口乡</v>
          </cell>
          <cell r="E39427" t="str">
            <v>选仁村</v>
          </cell>
        </row>
        <row r="39428">
          <cell r="B39428" t="str">
            <v>142225193001094016</v>
          </cell>
          <cell r="C39428" t="str">
            <v>代县</v>
          </cell>
          <cell r="D39428" t="str">
            <v>峪口乡</v>
          </cell>
          <cell r="E39428" t="str">
            <v>选仁村</v>
          </cell>
        </row>
        <row r="39429">
          <cell r="B39429" t="str">
            <v>142225195703124012</v>
          </cell>
          <cell r="C39429" t="str">
            <v>代县</v>
          </cell>
          <cell r="D39429" t="str">
            <v>峪口乡</v>
          </cell>
          <cell r="E39429" t="str">
            <v>选仁村</v>
          </cell>
        </row>
        <row r="39430">
          <cell r="B39430" t="str">
            <v>14222519960706402X</v>
          </cell>
          <cell r="C39430" t="str">
            <v>代县</v>
          </cell>
          <cell r="D39430" t="str">
            <v>峪口乡</v>
          </cell>
          <cell r="E39430" t="str">
            <v>选仁村</v>
          </cell>
        </row>
        <row r="39431">
          <cell r="B39431" t="str">
            <v>142225196305214017</v>
          </cell>
          <cell r="C39431" t="str">
            <v>代县</v>
          </cell>
          <cell r="D39431" t="str">
            <v>峪口乡</v>
          </cell>
          <cell r="E39431" t="str">
            <v>选仁村</v>
          </cell>
        </row>
        <row r="39432">
          <cell r="B39432" t="str">
            <v>142225194305104011</v>
          </cell>
          <cell r="C39432" t="str">
            <v>代县</v>
          </cell>
          <cell r="D39432" t="str">
            <v>峪口乡</v>
          </cell>
          <cell r="E39432" t="str">
            <v>选仁村</v>
          </cell>
        </row>
        <row r="39433">
          <cell r="B39433" t="str">
            <v>14222519460728402X</v>
          </cell>
          <cell r="C39433" t="str">
            <v>代县</v>
          </cell>
          <cell r="D39433" t="str">
            <v>峪口乡</v>
          </cell>
          <cell r="E39433" t="str">
            <v>选仁村</v>
          </cell>
        </row>
        <row r="39434">
          <cell r="B39434" t="str">
            <v>142225193210184026</v>
          </cell>
          <cell r="C39434" t="str">
            <v>代县</v>
          </cell>
          <cell r="D39434" t="str">
            <v>峪口乡</v>
          </cell>
          <cell r="E39434" t="str">
            <v>选仁村</v>
          </cell>
        </row>
        <row r="39435">
          <cell r="B39435" t="str">
            <v>142225195406024015</v>
          </cell>
          <cell r="C39435" t="str">
            <v>代县</v>
          </cell>
          <cell r="D39435" t="str">
            <v>峪口乡</v>
          </cell>
          <cell r="E39435" t="str">
            <v>选仁村</v>
          </cell>
        </row>
        <row r="39436">
          <cell r="B39436" t="str">
            <v>142225196109264025</v>
          </cell>
          <cell r="C39436" t="str">
            <v>代县</v>
          </cell>
          <cell r="D39436" t="str">
            <v>峪口乡</v>
          </cell>
          <cell r="E39436" t="str">
            <v>选仁村</v>
          </cell>
        </row>
        <row r="39437">
          <cell r="B39437" t="str">
            <v>142225198301174037</v>
          </cell>
          <cell r="C39437" t="str">
            <v>代县</v>
          </cell>
          <cell r="D39437" t="str">
            <v>峪口乡</v>
          </cell>
          <cell r="E39437" t="str">
            <v>选仁村</v>
          </cell>
        </row>
        <row r="39438">
          <cell r="B39438" t="str">
            <v>140923201502230005</v>
          </cell>
          <cell r="C39438" t="str">
            <v>代县</v>
          </cell>
          <cell r="D39438" t="str">
            <v>峪口乡</v>
          </cell>
          <cell r="E39438" t="str">
            <v>选仁村</v>
          </cell>
        </row>
        <row r="39439">
          <cell r="B39439" t="str">
            <v>142225194908224020</v>
          </cell>
          <cell r="C39439" t="str">
            <v>代县</v>
          </cell>
          <cell r="D39439" t="str">
            <v>峪口乡</v>
          </cell>
          <cell r="E39439" t="str">
            <v>选仁村</v>
          </cell>
        </row>
        <row r="39440">
          <cell r="B39440" t="str">
            <v>142225199610124011</v>
          </cell>
          <cell r="C39440" t="str">
            <v>代县</v>
          </cell>
          <cell r="D39440" t="str">
            <v>峪口乡</v>
          </cell>
          <cell r="E39440" t="str">
            <v>选仁村</v>
          </cell>
        </row>
        <row r="39441">
          <cell r="B39441" t="str">
            <v>142225199509014029</v>
          </cell>
          <cell r="C39441" t="str">
            <v>代县</v>
          </cell>
          <cell r="D39441" t="str">
            <v>峪口乡</v>
          </cell>
          <cell r="E39441" t="str">
            <v>选仁村</v>
          </cell>
        </row>
        <row r="39442">
          <cell r="B39442" t="str">
            <v>142225196005024035</v>
          </cell>
          <cell r="C39442" t="str">
            <v>代县</v>
          </cell>
          <cell r="D39442" t="str">
            <v>峪口乡</v>
          </cell>
          <cell r="E39442" t="str">
            <v>选仁村</v>
          </cell>
        </row>
        <row r="39443">
          <cell r="B39443" t="str">
            <v>142225195712194012</v>
          </cell>
          <cell r="C39443" t="str">
            <v>代县</v>
          </cell>
          <cell r="D39443" t="str">
            <v>峪口乡</v>
          </cell>
          <cell r="E39443" t="str">
            <v>选仁村</v>
          </cell>
        </row>
        <row r="39444">
          <cell r="B39444" t="str">
            <v>142225196307084041</v>
          </cell>
          <cell r="C39444" t="str">
            <v>代县</v>
          </cell>
          <cell r="D39444" t="str">
            <v>峪口乡</v>
          </cell>
          <cell r="E39444" t="str">
            <v>选仁村</v>
          </cell>
        </row>
        <row r="39445">
          <cell r="B39445" t="str">
            <v>142225193803304011</v>
          </cell>
          <cell r="C39445" t="str">
            <v>代县</v>
          </cell>
          <cell r="D39445" t="str">
            <v>峪口乡</v>
          </cell>
          <cell r="E39445" t="str">
            <v>选仁村</v>
          </cell>
        </row>
        <row r="39446">
          <cell r="B39446" t="str">
            <v>142225194302144018</v>
          </cell>
          <cell r="C39446" t="str">
            <v>代县</v>
          </cell>
          <cell r="D39446" t="str">
            <v>峪口乡</v>
          </cell>
          <cell r="E39446" t="str">
            <v>选仁村</v>
          </cell>
        </row>
        <row r="39447">
          <cell r="B39447" t="str">
            <v>142225194205214037</v>
          </cell>
          <cell r="C39447" t="str">
            <v>代县</v>
          </cell>
          <cell r="D39447" t="str">
            <v>峪口乡</v>
          </cell>
          <cell r="E39447" t="str">
            <v>选仁村</v>
          </cell>
        </row>
        <row r="39448">
          <cell r="B39448" t="str">
            <v>142225194610014020</v>
          </cell>
          <cell r="C39448" t="str">
            <v>代县</v>
          </cell>
          <cell r="D39448" t="str">
            <v>峪口乡</v>
          </cell>
          <cell r="E39448" t="str">
            <v>选仁村</v>
          </cell>
        </row>
        <row r="39449">
          <cell r="B39449" t="str">
            <v>142225193001134030</v>
          </cell>
          <cell r="C39449" t="str">
            <v>代县</v>
          </cell>
          <cell r="D39449" t="str">
            <v>峪口乡</v>
          </cell>
          <cell r="E39449" t="str">
            <v>选仁村</v>
          </cell>
        </row>
        <row r="39450">
          <cell r="B39450" t="str">
            <v>142225195506144022</v>
          </cell>
          <cell r="C39450" t="str">
            <v>代县</v>
          </cell>
          <cell r="D39450" t="str">
            <v>峪口乡</v>
          </cell>
          <cell r="E39450" t="str">
            <v>选仁村</v>
          </cell>
        </row>
        <row r="39451">
          <cell r="B39451" t="str">
            <v>142225196309034013</v>
          </cell>
          <cell r="C39451" t="str">
            <v>代县</v>
          </cell>
          <cell r="D39451" t="str">
            <v>峪口乡</v>
          </cell>
          <cell r="E39451" t="str">
            <v>选仁村</v>
          </cell>
        </row>
        <row r="39452">
          <cell r="B39452" t="str">
            <v>140923200908180066</v>
          </cell>
          <cell r="C39452" t="str">
            <v>代县</v>
          </cell>
          <cell r="D39452" t="str">
            <v>峪口乡</v>
          </cell>
          <cell r="E39452" t="str">
            <v>选仁村</v>
          </cell>
        </row>
        <row r="39453">
          <cell r="B39453" t="str">
            <v>14092319601130001X</v>
          </cell>
          <cell r="C39453" t="str">
            <v>代县</v>
          </cell>
          <cell r="D39453" t="str">
            <v>峪口乡</v>
          </cell>
          <cell r="E39453" t="str">
            <v>选仁村</v>
          </cell>
        </row>
        <row r="39454">
          <cell r="B39454" t="str">
            <v>142225199706064025</v>
          </cell>
          <cell r="C39454" t="str">
            <v>代县</v>
          </cell>
          <cell r="D39454" t="str">
            <v>峪口乡</v>
          </cell>
          <cell r="E39454" t="str">
            <v>选仁村</v>
          </cell>
        </row>
        <row r="39455">
          <cell r="B39455" t="str">
            <v>142225193009194011</v>
          </cell>
          <cell r="C39455" t="str">
            <v>代县</v>
          </cell>
          <cell r="D39455" t="str">
            <v>峪口乡</v>
          </cell>
          <cell r="E39455" t="str">
            <v>选仁村</v>
          </cell>
        </row>
        <row r="39456">
          <cell r="B39456" t="str">
            <v>142225193304204040</v>
          </cell>
          <cell r="C39456" t="str">
            <v>代县</v>
          </cell>
          <cell r="D39456" t="str">
            <v>峪口乡</v>
          </cell>
          <cell r="E39456" t="str">
            <v>选仁村</v>
          </cell>
        </row>
        <row r="39457">
          <cell r="B39457" t="str">
            <v>142225194011204025</v>
          </cell>
          <cell r="C39457" t="str">
            <v>代县</v>
          </cell>
          <cell r="D39457" t="str">
            <v>峪口乡</v>
          </cell>
          <cell r="E39457" t="str">
            <v>选仁村</v>
          </cell>
        </row>
        <row r="39458">
          <cell r="B39458" t="str">
            <v>142225193709294013</v>
          </cell>
          <cell r="C39458" t="str">
            <v>代县</v>
          </cell>
          <cell r="D39458" t="str">
            <v>峪口乡</v>
          </cell>
          <cell r="E39458" t="str">
            <v>选仁村</v>
          </cell>
        </row>
        <row r="39459">
          <cell r="B39459" t="str">
            <v>142225195008234033</v>
          </cell>
          <cell r="C39459" t="str">
            <v>代县</v>
          </cell>
          <cell r="D39459" t="str">
            <v>峪口乡</v>
          </cell>
          <cell r="E39459" t="str">
            <v>选仁村</v>
          </cell>
        </row>
        <row r="39460">
          <cell r="B39460" t="str">
            <v>142225195503314022</v>
          </cell>
          <cell r="C39460" t="str">
            <v>代县</v>
          </cell>
          <cell r="D39460" t="str">
            <v>峪口乡</v>
          </cell>
          <cell r="E39460" t="str">
            <v>选仁村</v>
          </cell>
        </row>
        <row r="39461">
          <cell r="B39461" t="str">
            <v>142225197007034012</v>
          </cell>
          <cell r="C39461" t="str">
            <v>代县</v>
          </cell>
          <cell r="D39461" t="str">
            <v>峪口乡</v>
          </cell>
          <cell r="E39461" t="str">
            <v>选仁村</v>
          </cell>
        </row>
        <row r="39462">
          <cell r="B39462" t="str">
            <v>142225196402154060</v>
          </cell>
          <cell r="C39462" t="str">
            <v>代县</v>
          </cell>
          <cell r="D39462" t="str">
            <v>峪口乡</v>
          </cell>
          <cell r="E39462" t="str">
            <v>选仁村</v>
          </cell>
        </row>
        <row r="39463">
          <cell r="B39463" t="str">
            <v>142225195907284018</v>
          </cell>
          <cell r="C39463" t="str">
            <v>代县</v>
          </cell>
          <cell r="D39463" t="str">
            <v>峪口乡</v>
          </cell>
          <cell r="E39463" t="str">
            <v>选仁村</v>
          </cell>
        </row>
        <row r="39464">
          <cell r="B39464" t="str">
            <v>142225195605194041</v>
          </cell>
          <cell r="C39464" t="str">
            <v>代县</v>
          </cell>
          <cell r="D39464" t="str">
            <v>峪口乡</v>
          </cell>
          <cell r="E39464" t="str">
            <v>选仁村</v>
          </cell>
        </row>
        <row r="39465">
          <cell r="B39465" t="str">
            <v>142225194006164022</v>
          </cell>
          <cell r="C39465" t="str">
            <v>代县</v>
          </cell>
          <cell r="D39465" t="str">
            <v>峪口乡</v>
          </cell>
          <cell r="E39465" t="str">
            <v>选仁村</v>
          </cell>
        </row>
        <row r="39466">
          <cell r="B39466" t="str">
            <v>142225195311234036</v>
          </cell>
          <cell r="C39466" t="str">
            <v>代县</v>
          </cell>
          <cell r="D39466" t="str">
            <v>峪口乡</v>
          </cell>
          <cell r="E39466" t="str">
            <v>选仁村</v>
          </cell>
        </row>
        <row r="39467">
          <cell r="B39467" t="str">
            <v>142225196804304017</v>
          </cell>
          <cell r="C39467" t="str">
            <v>代县</v>
          </cell>
          <cell r="D39467" t="str">
            <v>峪口乡</v>
          </cell>
          <cell r="E39467" t="str">
            <v>选仁村</v>
          </cell>
        </row>
        <row r="39468">
          <cell r="B39468" t="str">
            <v>142225193603274030</v>
          </cell>
          <cell r="C39468" t="str">
            <v>代县</v>
          </cell>
          <cell r="D39468" t="str">
            <v>峪口乡</v>
          </cell>
          <cell r="E39468" t="str">
            <v>选仁村</v>
          </cell>
        </row>
        <row r="39469">
          <cell r="B39469" t="str">
            <v>142225194912234010</v>
          </cell>
          <cell r="C39469" t="str">
            <v>代县</v>
          </cell>
          <cell r="D39469" t="str">
            <v>峪口乡</v>
          </cell>
          <cell r="E39469" t="str">
            <v>选仁村</v>
          </cell>
        </row>
        <row r="39470">
          <cell r="B39470" t="str">
            <v>14222519520206404X</v>
          </cell>
          <cell r="C39470" t="str">
            <v>代县</v>
          </cell>
          <cell r="D39470" t="str">
            <v>峪口乡</v>
          </cell>
          <cell r="E39470" t="str">
            <v>选仁村</v>
          </cell>
        </row>
        <row r="39471">
          <cell r="B39471" t="str">
            <v>140924200205120020</v>
          </cell>
          <cell r="C39471" t="str">
            <v>代县</v>
          </cell>
          <cell r="D39471" t="str">
            <v>峪口乡</v>
          </cell>
          <cell r="E39471" t="str">
            <v>选仁村</v>
          </cell>
        </row>
        <row r="39472">
          <cell r="B39472" t="str">
            <v>140923200712200061</v>
          </cell>
          <cell r="C39472" t="str">
            <v>代县</v>
          </cell>
          <cell r="D39472" t="str">
            <v>峪口乡</v>
          </cell>
          <cell r="E39472" t="str">
            <v>选仁村</v>
          </cell>
        </row>
        <row r="39473">
          <cell r="B39473" t="str">
            <v>142225198710314010</v>
          </cell>
          <cell r="C39473" t="str">
            <v>代县</v>
          </cell>
          <cell r="D39473" t="str">
            <v>峪口乡</v>
          </cell>
          <cell r="E39473" t="str">
            <v>选仁村</v>
          </cell>
        </row>
        <row r="39474">
          <cell r="B39474" t="str">
            <v>142223198805264527</v>
          </cell>
          <cell r="C39474" t="str">
            <v>代县</v>
          </cell>
          <cell r="D39474" t="str">
            <v>峪口乡</v>
          </cell>
          <cell r="E39474" t="str">
            <v>选仁村</v>
          </cell>
        </row>
        <row r="39475">
          <cell r="B39475" t="str">
            <v>140923200903130035</v>
          </cell>
          <cell r="C39475" t="str">
            <v>代县</v>
          </cell>
          <cell r="D39475" t="str">
            <v>峪口乡</v>
          </cell>
          <cell r="E39475" t="str">
            <v>选仁村</v>
          </cell>
        </row>
        <row r="39476">
          <cell r="B39476" t="str">
            <v>140923201203020024</v>
          </cell>
          <cell r="C39476" t="str">
            <v>代县</v>
          </cell>
          <cell r="D39476" t="str">
            <v>峪口乡</v>
          </cell>
          <cell r="E39476" t="str">
            <v>选仁村</v>
          </cell>
        </row>
        <row r="39477">
          <cell r="B39477" t="str">
            <v>142225195802134013</v>
          </cell>
          <cell r="C39477" t="str">
            <v>代县</v>
          </cell>
          <cell r="D39477" t="str">
            <v>峪口乡</v>
          </cell>
          <cell r="E39477" t="str">
            <v>选仁村</v>
          </cell>
        </row>
        <row r="39478">
          <cell r="B39478" t="str">
            <v>142225195810134064</v>
          </cell>
          <cell r="C39478" t="str">
            <v>代县</v>
          </cell>
          <cell r="D39478" t="str">
            <v>峪口乡</v>
          </cell>
          <cell r="E39478" t="str">
            <v>选仁村</v>
          </cell>
        </row>
        <row r="39479">
          <cell r="B39479" t="str">
            <v>142225198711244018</v>
          </cell>
          <cell r="C39479" t="str">
            <v>代县</v>
          </cell>
          <cell r="D39479" t="str">
            <v>峪口乡</v>
          </cell>
          <cell r="E39479" t="str">
            <v>选仁村</v>
          </cell>
        </row>
        <row r="39480">
          <cell r="B39480" t="str">
            <v>142225199702244010</v>
          </cell>
          <cell r="C39480" t="str">
            <v>代县</v>
          </cell>
          <cell r="D39480" t="str">
            <v>峪口乡</v>
          </cell>
          <cell r="E39480" t="str">
            <v>选仁村</v>
          </cell>
        </row>
        <row r="39481">
          <cell r="B39481" t="str">
            <v>142225196410204013</v>
          </cell>
          <cell r="C39481" t="str">
            <v>代县</v>
          </cell>
          <cell r="D39481" t="str">
            <v>峪口乡</v>
          </cell>
          <cell r="E39481" t="str">
            <v>选仁村</v>
          </cell>
        </row>
        <row r="39482">
          <cell r="B39482" t="str">
            <v>14222519630627402X</v>
          </cell>
          <cell r="C39482" t="str">
            <v>代县</v>
          </cell>
          <cell r="D39482" t="str">
            <v>峪口乡</v>
          </cell>
          <cell r="E39482" t="str">
            <v>选仁村</v>
          </cell>
        </row>
        <row r="39483">
          <cell r="B39483" t="str">
            <v>140923200912210010</v>
          </cell>
          <cell r="C39483" t="str">
            <v>代县</v>
          </cell>
          <cell r="D39483" t="str">
            <v>峪口乡</v>
          </cell>
          <cell r="E39483" t="str">
            <v>选仁村</v>
          </cell>
        </row>
        <row r="39484">
          <cell r="B39484" t="str">
            <v>140923196506010014</v>
          </cell>
          <cell r="C39484" t="str">
            <v>代县</v>
          </cell>
          <cell r="D39484" t="str">
            <v>峪口乡</v>
          </cell>
          <cell r="E39484" t="str">
            <v>选仁村</v>
          </cell>
        </row>
        <row r="39485">
          <cell r="B39485" t="str">
            <v>142225196505014087</v>
          </cell>
          <cell r="C39485" t="str">
            <v>代县</v>
          </cell>
          <cell r="D39485" t="str">
            <v>峪口乡</v>
          </cell>
          <cell r="E39485" t="str">
            <v>选仁村</v>
          </cell>
        </row>
        <row r="39486">
          <cell r="B39486" t="str">
            <v>142225196904244015</v>
          </cell>
          <cell r="C39486" t="str">
            <v>代县</v>
          </cell>
          <cell r="D39486" t="str">
            <v>峪口乡</v>
          </cell>
          <cell r="E39486" t="str">
            <v>选仁村</v>
          </cell>
        </row>
        <row r="39487">
          <cell r="B39487" t="str">
            <v>142225196112284019</v>
          </cell>
          <cell r="C39487" t="str">
            <v>代县</v>
          </cell>
          <cell r="D39487" t="str">
            <v>峪口乡</v>
          </cell>
          <cell r="E39487" t="str">
            <v>选仁村</v>
          </cell>
        </row>
        <row r="39488">
          <cell r="B39488" t="str">
            <v>142225197108024024</v>
          </cell>
          <cell r="C39488" t="str">
            <v>代县</v>
          </cell>
          <cell r="D39488" t="str">
            <v>峪口乡</v>
          </cell>
          <cell r="E39488" t="str">
            <v>选仁村</v>
          </cell>
        </row>
        <row r="39489">
          <cell r="B39489" t="str">
            <v>14222519940824401X</v>
          </cell>
          <cell r="C39489" t="str">
            <v>代县</v>
          </cell>
          <cell r="D39489" t="str">
            <v>峪口乡</v>
          </cell>
          <cell r="E39489" t="str">
            <v>选仁村</v>
          </cell>
        </row>
        <row r="39490">
          <cell r="B39490" t="str">
            <v>142225197604274030</v>
          </cell>
          <cell r="C39490" t="str">
            <v>代县</v>
          </cell>
          <cell r="D39490" t="str">
            <v>峪口乡</v>
          </cell>
          <cell r="E39490" t="str">
            <v>选仁村</v>
          </cell>
        </row>
        <row r="39491">
          <cell r="B39491" t="str">
            <v>140923200806120011</v>
          </cell>
          <cell r="C39491" t="str">
            <v>代县</v>
          </cell>
          <cell r="D39491" t="str">
            <v>峪口乡</v>
          </cell>
          <cell r="E39491" t="str">
            <v>选仁村</v>
          </cell>
        </row>
        <row r="39492">
          <cell r="B39492" t="str">
            <v>142225200504104020</v>
          </cell>
          <cell r="C39492" t="str">
            <v>代县</v>
          </cell>
          <cell r="D39492" t="str">
            <v>峪口乡</v>
          </cell>
          <cell r="E39492" t="str">
            <v>选仁村</v>
          </cell>
        </row>
        <row r="39493">
          <cell r="B39493" t="str">
            <v>14222519410217401X</v>
          </cell>
          <cell r="C39493" t="str">
            <v>代县</v>
          </cell>
          <cell r="D39493" t="str">
            <v>峪口乡</v>
          </cell>
          <cell r="E39493" t="str">
            <v>选仁村</v>
          </cell>
        </row>
        <row r="39494">
          <cell r="B39494" t="str">
            <v>142225194108294020</v>
          </cell>
          <cell r="C39494" t="str">
            <v>代县</v>
          </cell>
          <cell r="D39494" t="str">
            <v>峪口乡</v>
          </cell>
          <cell r="E39494" t="str">
            <v>选仁村</v>
          </cell>
        </row>
        <row r="39495">
          <cell r="B39495" t="str">
            <v>142225196407054018</v>
          </cell>
          <cell r="C39495" t="str">
            <v>代县</v>
          </cell>
          <cell r="D39495" t="str">
            <v>峪口乡</v>
          </cell>
          <cell r="E39495" t="str">
            <v>选仁村</v>
          </cell>
        </row>
        <row r="39496">
          <cell r="B39496" t="str">
            <v>142225196412044017</v>
          </cell>
          <cell r="C39496" t="str">
            <v>代县</v>
          </cell>
          <cell r="D39496" t="str">
            <v>峪口乡</v>
          </cell>
          <cell r="E39496" t="str">
            <v>选仁村</v>
          </cell>
        </row>
        <row r="39497">
          <cell r="B39497" t="str">
            <v>142225197101274047</v>
          </cell>
          <cell r="C39497" t="str">
            <v>代县</v>
          </cell>
          <cell r="D39497" t="str">
            <v>峪口乡</v>
          </cell>
          <cell r="E39497" t="str">
            <v>选仁村</v>
          </cell>
        </row>
        <row r="39498">
          <cell r="B39498" t="str">
            <v>14222519910406401X</v>
          </cell>
          <cell r="C39498" t="str">
            <v>代县</v>
          </cell>
          <cell r="D39498" t="str">
            <v>峪口乡</v>
          </cell>
          <cell r="E39498" t="str">
            <v>选仁村</v>
          </cell>
        </row>
        <row r="39499">
          <cell r="B39499" t="str">
            <v>142225196409044016</v>
          </cell>
          <cell r="C39499" t="str">
            <v>代县</v>
          </cell>
          <cell r="D39499" t="str">
            <v>峪口乡</v>
          </cell>
          <cell r="E39499" t="str">
            <v>选仁村</v>
          </cell>
        </row>
        <row r="39500">
          <cell r="B39500" t="str">
            <v>142225196002044030</v>
          </cell>
          <cell r="C39500" t="str">
            <v>代县</v>
          </cell>
          <cell r="D39500" t="str">
            <v>峪口乡</v>
          </cell>
          <cell r="E39500" t="str">
            <v>选仁村</v>
          </cell>
        </row>
        <row r="39501">
          <cell r="B39501" t="str">
            <v>142225196704274017</v>
          </cell>
          <cell r="C39501" t="str">
            <v>代县</v>
          </cell>
          <cell r="D39501" t="str">
            <v>峪口乡</v>
          </cell>
          <cell r="E39501" t="str">
            <v>选仁村</v>
          </cell>
        </row>
        <row r="39502">
          <cell r="B39502" t="str">
            <v>142225195711034017</v>
          </cell>
          <cell r="C39502" t="str">
            <v>代县</v>
          </cell>
          <cell r="D39502" t="str">
            <v>峪口乡</v>
          </cell>
          <cell r="E39502" t="str">
            <v>选仁村</v>
          </cell>
        </row>
        <row r="39503">
          <cell r="B39503" t="str">
            <v>142225196006244021</v>
          </cell>
          <cell r="C39503" t="str">
            <v>代县</v>
          </cell>
          <cell r="D39503" t="str">
            <v>峪口乡</v>
          </cell>
          <cell r="E39503" t="str">
            <v>选仁村</v>
          </cell>
        </row>
        <row r="39504">
          <cell r="B39504" t="str">
            <v>142225195503274016</v>
          </cell>
          <cell r="C39504" t="str">
            <v>代县</v>
          </cell>
          <cell r="D39504" t="str">
            <v>峪口乡</v>
          </cell>
          <cell r="E39504" t="str">
            <v>选仁村</v>
          </cell>
        </row>
        <row r="39505">
          <cell r="B39505" t="str">
            <v>142225195205314040</v>
          </cell>
          <cell r="C39505" t="str">
            <v>代县</v>
          </cell>
          <cell r="D39505" t="str">
            <v>峪口乡</v>
          </cell>
          <cell r="E39505" t="str">
            <v>选仁村</v>
          </cell>
        </row>
        <row r="39506">
          <cell r="B39506" t="str">
            <v>142225199004164013</v>
          </cell>
          <cell r="C39506" t="str">
            <v>代县</v>
          </cell>
          <cell r="D39506" t="str">
            <v>峪口乡</v>
          </cell>
          <cell r="E39506" t="str">
            <v>选仁村</v>
          </cell>
        </row>
        <row r="39507">
          <cell r="B39507" t="str">
            <v>14222519651229403X</v>
          </cell>
          <cell r="C39507" t="str">
            <v>代县</v>
          </cell>
          <cell r="D39507" t="str">
            <v>峪口乡</v>
          </cell>
          <cell r="E39507" t="str">
            <v>选仁村</v>
          </cell>
        </row>
        <row r="39508">
          <cell r="B39508" t="str">
            <v>142225197205084045</v>
          </cell>
          <cell r="C39508" t="str">
            <v>代县</v>
          </cell>
          <cell r="D39508" t="str">
            <v>峪口乡</v>
          </cell>
          <cell r="E39508" t="str">
            <v>选仁村</v>
          </cell>
        </row>
        <row r="39509">
          <cell r="B39509" t="str">
            <v>142225199711134016</v>
          </cell>
          <cell r="C39509" t="str">
            <v>代县</v>
          </cell>
          <cell r="D39509" t="str">
            <v>峪口乡</v>
          </cell>
          <cell r="E39509" t="str">
            <v>选仁村</v>
          </cell>
        </row>
        <row r="39510">
          <cell r="B39510" t="str">
            <v>140923200811220084</v>
          </cell>
          <cell r="C39510" t="str">
            <v>代县</v>
          </cell>
          <cell r="D39510" t="str">
            <v>峪口乡</v>
          </cell>
          <cell r="E39510" t="str">
            <v>选仁村</v>
          </cell>
        </row>
        <row r="39511">
          <cell r="B39511" t="str">
            <v>142225196110174019</v>
          </cell>
          <cell r="C39511" t="str">
            <v>代县</v>
          </cell>
          <cell r="D39511" t="str">
            <v>峪口乡</v>
          </cell>
          <cell r="E39511" t="str">
            <v>选仁村</v>
          </cell>
        </row>
        <row r="39512">
          <cell r="B39512" t="str">
            <v>142225197106164023</v>
          </cell>
          <cell r="C39512" t="str">
            <v>代县</v>
          </cell>
          <cell r="D39512" t="str">
            <v>峪口乡</v>
          </cell>
          <cell r="E39512" t="str">
            <v>选仁村</v>
          </cell>
        </row>
        <row r="39513">
          <cell r="B39513" t="str">
            <v>142225199404044010</v>
          </cell>
          <cell r="C39513" t="str">
            <v>代县</v>
          </cell>
          <cell r="D39513" t="str">
            <v>峪口乡</v>
          </cell>
          <cell r="E39513" t="str">
            <v>选仁村</v>
          </cell>
        </row>
        <row r="39514">
          <cell r="B39514" t="str">
            <v>142225197705144032</v>
          </cell>
          <cell r="C39514" t="str">
            <v>代县</v>
          </cell>
          <cell r="D39514" t="str">
            <v>峪口乡</v>
          </cell>
          <cell r="E39514" t="str">
            <v>选仁村</v>
          </cell>
        </row>
        <row r="39515">
          <cell r="B39515" t="str">
            <v>142225197906094027</v>
          </cell>
          <cell r="C39515" t="str">
            <v>代县</v>
          </cell>
          <cell r="D39515" t="str">
            <v>峪口乡</v>
          </cell>
          <cell r="E39515" t="str">
            <v>选仁村</v>
          </cell>
        </row>
        <row r="39516">
          <cell r="B39516" t="str">
            <v>140923201409030017</v>
          </cell>
          <cell r="C39516" t="str">
            <v>代县</v>
          </cell>
          <cell r="D39516" t="str">
            <v>峪口乡</v>
          </cell>
          <cell r="E39516" t="str">
            <v>选仁村</v>
          </cell>
        </row>
        <row r="39517">
          <cell r="B39517" t="str">
            <v>140923200609300080</v>
          </cell>
          <cell r="C39517" t="str">
            <v>代县</v>
          </cell>
          <cell r="D39517" t="str">
            <v>峪口乡</v>
          </cell>
          <cell r="E39517" t="str">
            <v>选仁村</v>
          </cell>
        </row>
        <row r="39518">
          <cell r="B39518" t="str">
            <v>142225196112264018</v>
          </cell>
          <cell r="C39518" t="str">
            <v>代县</v>
          </cell>
          <cell r="D39518" t="str">
            <v>峪口乡</v>
          </cell>
          <cell r="E39518" t="str">
            <v>选仁村</v>
          </cell>
        </row>
        <row r="39519">
          <cell r="B39519" t="str">
            <v>14222519600401402X</v>
          </cell>
          <cell r="C39519" t="str">
            <v>代县</v>
          </cell>
          <cell r="D39519" t="str">
            <v>峪口乡</v>
          </cell>
          <cell r="E39519" t="str">
            <v>选仁村</v>
          </cell>
        </row>
        <row r="39520">
          <cell r="B39520" t="str">
            <v>142225199305184034</v>
          </cell>
          <cell r="C39520" t="str">
            <v>代县</v>
          </cell>
          <cell r="D39520" t="str">
            <v>峪口乡</v>
          </cell>
          <cell r="E39520" t="str">
            <v>选仁村</v>
          </cell>
        </row>
        <row r="39521">
          <cell r="B39521" t="str">
            <v>142225196412194015</v>
          </cell>
          <cell r="C39521" t="str">
            <v>代县</v>
          </cell>
          <cell r="D39521" t="str">
            <v>峪口乡</v>
          </cell>
          <cell r="E39521" t="str">
            <v>选仁村</v>
          </cell>
        </row>
        <row r="39522">
          <cell r="B39522" t="str">
            <v>142225195111034013</v>
          </cell>
          <cell r="C39522" t="str">
            <v>代县</v>
          </cell>
          <cell r="D39522" t="str">
            <v>峪口乡</v>
          </cell>
          <cell r="E39522" t="str">
            <v>选仁村</v>
          </cell>
        </row>
        <row r="39523">
          <cell r="B39523" t="str">
            <v>142225195411174026</v>
          </cell>
          <cell r="C39523" t="str">
            <v>代县</v>
          </cell>
          <cell r="D39523" t="str">
            <v>峪口乡</v>
          </cell>
          <cell r="E39523" t="str">
            <v>选仁村</v>
          </cell>
        </row>
        <row r="39524">
          <cell r="B39524" t="str">
            <v>14222519830331403X</v>
          </cell>
          <cell r="C39524" t="str">
            <v>代县</v>
          </cell>
          <cell r="D39524" t="str">
            <v>峪口乡</v>
          </cell>
          <cell r="E39524" t="str">
            <v>选仁村</v>
          </cell>
        </row>
        <row r="39525">
          <cell r="B39525" t="str">
            <v>142225192911244023</v>
          </cell>
          <cell r="C39525" t="str">
            <v>代县</v>
          </cell>
          <cell r="D39525" t="str">
            <v>峪口乡</v>
          </cell>
          <cell r="E39525" t="str">
            <v>选仁村</v>
          </cell>
        </row>
        <row r="39526">
          <cell r="B39526" t="str">
            <v>142225198411064015</v>
          </cell>
          <cell r="C39526" t="str">
            <v>代县</v>
          </cell>
          <cell r="D39526" t="str">
            <v>峪口乡</v>
          </cell>
          <cell r="E39526" t="str">
            <v>选仁村</v>
          </cell>
        </row>
        <row r="39527">
          <cell r="B39527" t="str">
            <v>622427198705206320</v>
          </cell>
          <cell r="C39527" t="str">
            <v>代县</v>
          </cell>
          <cell r="D39527" t="str">
            <v>峪口乡</v>
          </cell>
          <cell r="E39527" t="str">
            <v>选仁村</v>
          </cell>
        </row>
        <row r="39528">
          <cell r="B39528" t="str">
            <v>14092320070404015X</v>
          </cell>
          <cell r="C39528" t="str">
            <v>代县</v>
          </cell>
          <cell r="D39528" t="str">
            <v>峪口乡</v>
          </cell>
          <cell r="E39528" t="str">
            <v>选仁村</v>
          </cell>
        </row>
        <row r="39529">
          <cell r="B39529" t="str">
            <v>140923201801250022</v>
          </cell>
          <cell r="C39529" t="str">
            <v>代县</v>
          </cell>
          <cell r="D39529" t="str">
            <v>峪口乡</v>
          </cell>
          <cell r="E39529" t="str">
            <v>选仁村</v>
          </cell>
        </row>
        <row r="39530">
          <cell r="B39530" t="str">
            <v>142225196001214018</v>
          </cell>
          <cell r="C39530" t="str">
            <v>代县</v>
          </cell>
          <cell r="D39530" t="str">
            <v>峪口乡</v>
          </cell>
          <cell r="E39530" t="str">
            <v>选仁村</v>
          </cell>
        </row>
        <row r="39531">
          <cell r="B39531" t="str">
            <v>142225196205284085</v>
          </cell>
          <cell r="C39531" t="str">
            <v>代县</v>
          </cell>
          <cell r="D39531" t="str">
            <v>峪口乡</v>
          </cell>
          <cell r="E39531" t="str">
            <v>选仁村</v>
          </cell>
        </row>
        <row r="39532">
          <cell r="B39532" t="str">
            <v>142225199407244018</v>
          </cell>
          <cell r="C39532" t="str">
            <v>代县</v>
          </cell>
          <cell r="D39532" t="str">
            <v>峪口乡</v>
          </cell>
          <cell r="E39532" t="str">
            <v>选仁村</v>
          </cell>
        </row>
        <row r="39533">
          <cell r="B39533" t="str">
            <v>142225198504024039</v>
          </cell>
          <cell r="C39533" t="str">
            <v>代县</v>
          </cell>
          <cell r="D39533" t="str">
            <v>峪口乡</v>
          </cell>
          <cell r="E39533" t="str">
            <v>选仁村</v>
          </cell>
        </row>
        <row r="39534">
          <cell r="B39534" t="str">
            <v>14222519841029402X</v>
          </cell>
          <cell r="C39534" t="str">
            <v>代县</v>
          </cell>
          <cell r="D39534" t="str">
            <v>峪口乡</v>
          </cell>
          <cell r="E39534" t="str">
            <v>选仁村</v>
          </cell>
        </row>
        <row r="39535">
          <cell r="B39535" t="str">
            <v>140923201001070031</v>
          </cell>
          <cell r="C39535" t="str">
            <v>代县</v>
          </cell>
          <cell r="D39535" t="str">
            <v>峪口乡</v>
          </cell>
          <cell r="E39535" t="str">
            <v>选仁村</v>
          </cell>
        </row>
        <row r="39536">
          <cell r="B39536" t="str">
            <v>140923201902170048</v>
          </cell>
          <cell r="C39536" t="str">
            <v>代县</v>
          </cell>
          <cell r="D39536" t="str">
            <v>峪口乡</v>
          </cell>
          <cell r="E39536" t="str">
            <v>选仁村</v>
          </cell>
        </row>
        <row r="39537">
          <cell r="B39537" t="str">
            <v>142225196307244017</v>
          </cell>
          <cell r="C39537" t="str">
            <v>代县</v>
          </cell>
          <cell r="D39537" t="str">
            <v>峪口乡</v>
          </cell>
          <cell r="E39537" t="str">
            <v>选仁村</v>
          </cell>
        </row>
        <row r="39538">
          <cell r="B39538" t="str">
            <v>142225197210214043</v>
          </cell>
          <cell r="C39538" t="str">
            <v>代县</v>
          </cell>
          <cell r="D39538" t="str">
            <v>峪口乡</v>
          </cell>
          <cell r="E39538" t="str">
            <v>选仁村</v>
          </cell>
        </row>
        <row r="39539">
          <cell r="B39539" t="str">
            <v>142225199105184013</v>
          </cell>
          <cell r="C39539" t="str">
            <v>代县</v>
          </cell>
          <cell r="D39539" t="str">
            <v>峪口乡</v>
          </cell>
          <cell r="E39539" t="str">
            <v>选仁村</v>
          </cell>
        </row>
        <row r="39540">
          <cell r="B39540" t="str">
            <v>142225197412104053</v>
          </cell>
          <cell r="C39540" t="str">
            <v>代县</v>
          </cell>
          <cell r="D39540" t="str">
            <v>峪口乡</v>
          </cell>
          <cell r="E39540" t="str">
            <v>选仁村</v>
          </cell>
        </row>
        <row r="39541">
          <cell r="B39541" t="str">
            <v>142225197708154041</v>
          </cell>
          <cell r="C39541" t="str">
            <v>代县</v>
          </cell>
          <cell r="D39541" t="str">
            <v>峪口乡</v>
          </cell>
          <cell r="E39541" t="str">
            <v>选仁村</v>
          </cell>
        </row>
        <row r="39542">
          <cell r="B39542" t="str">
            <v>142225200301054019</v>
          </cell>
          <cell r="C39542" t="str">
            <v>代县</v>
          </cell>
          <cell r="D39542" t="str">
            <v>峪口乡</v>
          </cell>
          <cell r="E39542" t="str">
            <v>选仁村</v>
          </cell>
        </row>
        <row r="39543">
          <cell r="B39543" t="str">
            <v>142225199707084028</v>
          </cell>
          <cell r="C39543" t="str">
            <v>代县</v>
          </cell>
          <cell r="D39543" t="str">
            <v>峪口乡</v>
          </cell>
          <cell r="E39543" t="str">
            <v>选仁村</v>
          </cell>
        </row>
        <row r="39544">
          <cell r="B39544" t="str">
            <v>142225197410144035</v>
          </cell>
          <cell r="C39544" t="str">
            <v>代县</v>
          </cell>
          <cell r="D39544" t="str">
            <v>峪口乡</v>
          </cell>
          <cell r="E39544" t="str">
            <v>选仁村</v>
          </cell>
        </row>
        <row r="39545">
          <cell r="B39545" t="str">
            <v>142225200407074018</v>
          </cell>
          <cell r="C39545" t="str">
            <v>代县</v>
          </cell>
          <cell r="D39545" t="str">
            <v>峪口乡</v>
          </cell>
          <cell r="E39545" t="str">
            <v>选仁村</v>
          </cell>
        </row>
        <row r="39546">
          <cell r="B39546" t="str">
            <v>142225200407074034</v>
          </cell>
          <cell r="C39546" t="str">
            <v>代县</v>
          </cell>
          <cell r="D39546" t="str">
            <v>峪口乡</v>
          </cell>
          <cell r="E39546" t="str">
            <v>选仁村</v>
          </cell>
        </row>
        <row r="39547">
          <cell r="B39547" t="str">
            <v>142225195804054033</v>
          </cell>
          <cell r="C39547" t="str">
            <v>代县</v>
          </cell>
          <cell r="D39547" t="str">
            <v>峪口乡</v>
          </cell>
          <cell r="E39547" t="str">
            <v>选仁村</v>
          </cell>
        </row>
        <row r="39548">
          <cell r="B39548" t="str">
            <v>142225197505284014</v>
          </cell>
          <cell r="C39548" t="str">
            <v>代县</v>
          </cell>
          <cell r="D39548" t="str">
            <v>峪口乡</v>
          </cell>
          <cell r="E39548" t="str">
            <v>选仁村</v>
          </cell>
        </row>
        <row r="39549">
          <cell r="B39549" t="str">
            <v>142225197504024026</v>
          </cell>
          <cell r="C39549" t="str">
            <v>代县</v>
          </cell>
          <cell r="D39549" t="str">
            <v>峪口乡</v>
          </cell>
          <cell r="E39549" t="str">
            <v>选仁村</v>
          </cell>
        </row>
        <row r="39550">
          <cell r="B39550" t="str">
            <v>140923200909070010</v>
          </cell>
          <cell r="C39550" t="str">
            <v>代县</v>
          </cell>
          <cell r="D39550" t="str">
            <v>峪口乡</v>
          </cell>
          <cell r="E39550" t="str">
            <v>选仁村</v>
          </cell>
        </row>
        <row r="39551">
          <cell r="B39551" t="str">
            <v>140923201510190074</v>
          </cell>
          <cell r="C39551" t="str">
            <v>代县</v>
          </cell>
          <cell r="D39551" t="str">
            <v>峪口乡</v>
          </cell>
          <cell r="E39551" t="str">
            <v>选仁村</v>
          </cell>
        </row>
        <row r="39552">
          <cell r="B39552" t="str">
            <v>142225196006074018</v>
          </cell>
          <cell r="C39552" t="str">
            <v>代县</v>
          </cell>
          <cell r="D39552" t="str">
            <v>峪口乡</v>
          </cell>
          <cell r="E39552" t="str">
            <v>选仁村</v>
          </cell>
        </row>
        <row r="39553">
          <cell r="B39553" t="str">
            <v>14222519620207404X</v>
          </cell>
          <cell r="C39553" t="str">
            <v>代县</v>
          </cell>
          <cell r="D39553" t="str">
            <v>峪口乡</v>
          </cell>
          <cell r="E39553" t="str">
            <v>选仁村</v>
          </cell>
        </row>
        <row r="39554">
          <cell r="B39554" t="str">
            <v>142225199502054028</v>
          </cell>
          <cell r="C39554" t="str">
            <v>代县</v>
          </cell>
          <cell r="D39554" t="str">
            <v>峪口乡</v>
          </cell>
          <cell r="E39554" t="str">
            <v>选仁村</v>
          </cell>
        </row>
        <row r="39555">
          <cell r="B39555" t="str">
            <v>142225198707224014</v>
          </cell>
          <cell r="C39555" t="str">
            <v>代县</v>
          </cell>
          <cell r="D39555" t="str">
            <v>峪口乡</v>
          </cell>
          <cell r="E39555" t="str">
            <v>选仁村</v>
          </cell>
        </row>
        <row r="39556">
          <cell r="B39556" t="str">
            <v>142225197003024052</v>
          </cell>
          <cell r="C39556" t="str">
            <v>代县</v>
          </cell>
          <cell r="D39556" t="str">
            <v>峪口乡</v>
          </cell>
          <cell r="E39556" t="str">
            <v>选仁村</v>
          </cell>
        </row>
        <row r="39557">
          <cell r="B39557" t="str">
            <v>142225199910014017</v>
          </cell>
          <cell r="C39557" t="str">
            <v>代县</v>
          </cell>
          <cell r="D39557" t="str">
            <v>峪口乡</v>
          </cell>
          <cell r="E39557" t="str">
            <v>选仁村</v>
          </cell>
        </row>
        <row r="39558">
          <cell r="B39558" t="str">
            <v>142225200606184017</v>
          </cell>
          <cell r="C39558" t="str">
            <v>代县</v>
          </cell>
          <cell r="D39558" t="str">
            <v>峪口乡</v>
          </cell>
          <cell r="E39558" t="str">
            <v>选仁村</v>
          </cell>
        </row>
        <row r="39559">
          <cell r="B39559" t="str">
            <v>142225198012074013</v>
          </cell>
          <cell r="C39559" t="str">
            <v>代县</v>
          </cell>
          <cell r="D39559" t="str">
            <v>峪口乡</v>
          </cell>
          <cell r="E39559" t="str">
            <v>选仁村</v>
          </cell>
        </row>
        <row r="39560">
          <cell r="B39560" t="str">
            <v>142225198206120524</v>
          </cell>
          <cell r="C39560" t="str">
            <v>代县</v>
          </cell>
          <cell r="D39560" t="str">
            <v>峪口乡</v>
          </cell>
          <cell r="E39560" t="str">
            <v>选仁村</v>
          </cell>
        </row>
        <row r="39561">
          <cell r="B39561" t="str">
            <v>140923200812250015</v>
          </cell>
          <cell r="C39561" t="str">
            <v>代县</v>
          </cell>
          <cell r="D39561" t="str">
            <v>峪口乡</v>
          </cell>
          <cell r="E39561" t="str">
            <v>选仁村</v>
          </cell>
        </row>
        <row r="39562">
          <cell r="B39562" t="str">
            <v>140923201610300162</v>
          </cell>
          <cell r="C39562" t="str">
            <v>代县</v>
          </cell>
          <cell r="D39562" t="str">
            <v>峪口乡</v>
          </cell>
          <cell r="E39562" t="str">
            <v>选仁村</v>
          </cell>
        </row>
        <row r="39563">
          <cell r="B39563" t="str">
            <v>142225196612284015</v>
          </cell>
          <cell r="C39563" t="str">
            <v>代县</v>
          </cell>
          <cell r="D39563" t="str">
            <v>峪口乡</v>
          </cell>
          <cell r="E39563" t="str">
            <v>选仁村</v>
          </cell>
        </row>
        <row r="39564">
          <cell r="B39564" t="str">
            <v>142225197301054022</v>
          </cell>
          <cell r="C39564" t="str">
            <v>代县</v>
          </cell>
          <cell r="D39564" t="str">
            <v>峪口乡</v>
          </cell>
          <cell r="E39564" t="str">
            <v>选仁村</v>
          </cell>
        </row>
        <row r="39565">
          <cell r="B39565" t="str">
            <v>142225199208084023</v>
          </cell>
          <cell r="C39565" t="str">
            <v>代县</v>
          </cell>
          <cell r="D39565" t="str">
            <v>峪口乡</v>
          </cell>
          <cell r="E39565" t="str">
            <v>选仁村</v>
          </cell>
        </row>
        <row r="39566">
          <cell r="B39566" t="str">
            <v>142225199609284026</v>
          </cell>
          <cell r="C39566" t="str">
            <v>代县</v>
          </cell>
          <cell r="D39566" t="str">
            <v>峪口乡</v>
          </cell>
          <cell r="E39566" t="str">
            <v>选仁村</v>
          </cell>
        </row>
        <row r="39567">
          <cell r="B39567" t="str">
            <v>142225200209164012</v>
          </cell>
          <cell r="C39567" t="str">
            <v>代县</v>
          </cell>
          <cell r="D39567" t="str">
            <v>峪口乡</v>
          </cell>
          <cell r="E39567" t="str">
            <v>选仁村</v>
          </cell>
        </row>
        <row r="39568">
          <cell r="B39568" t="str">
            <v>142225196310204032</v>
          </cell>
          <cell r="C39568" t="str">
            <v>代县</v>
          </cell>
          <cell r="D39568" t="str">
            <v>峪口乡</v>
          </cell>
          <cell r="E39568" t="str">
            <v>选仁村</v>
          </cell>
        </row>
        <row r="39569">
          <cell r="B39569" t="str">
            <v>142225196306244525</v>
          </cell>
          <cell r="C39569" t="str">
            <v>代县</v>
          </cell>
          <cell r="D39569" t="str">
            <v>峪口乡</v>
          </cell>
          <cell r="E39569" t="str">
            <v>选仁村</v>
          </cell>
        </row>
        <row r="39570">
          <cell r="B39570" t="str">
            <v>142225199001204032</v>
          </cell>
          <cell r="C39570" t="str">
            <v>代县</v>
          </cell>
          <cell r="D39570" t="str">
            <v>峪口乡</v>
          </cell>
          <cell r="E39570" t="str">
            <v>选仁村</v>
          </cell>
        </row>
        <row r="39571">
          <cell r="B39571" t="str">
            <v>142225196103214019</v>
          </cell>
          <cell r="C39571" t="str">
            <v>代县</v>
          </cell>
          <cell r="D39571" t="str">
            <v>峪口乡</v>
          </cell>
          <cell r="E39571" t="str">
            <v>选仁村</v>
          </cell>
        </row>
        <row r="39572">
          <cell r="B39572" t="str">
            <v>142225196403014027</v>
          </cell>
          <cell r="C39572" t="str">
            <v>代县</v>
          </cell>
          <cell r="D39572" t="str">
            <v>峪口乡</v>
          </cell>
          <cell r="E39572" t="str">
            <v>选仁村</v>
          </cell>
        </row>
        <row r="39573">
          <cell r="B39573" t="str">
            <v>142225196209304012</v>
          </cell>
          <cell r="C39573" t="str">
            <v>代县</v>
          </cell>
          <cell r="D39573" t="str">
            <v>峪口乡</v>
          </cell>
          <cell r="E39573" t="str">
            <v>选仁村</v>
          </cell>
        </row>
        <row r="39574">
          <cell r="B39574" t="str">
            <v>14222519711021402X</v>
          </cell>
          <cell r="C39574" t="str">
            <v>代县</v>
          </cell>
          <cell r="D39574" t="str">
            <v>峪口乡</v>
          </cell>
          <cell r="E39574" t="str">
            <v>选仁村</v>
          </cell>
        </row>
        <row r="39575">
          <cell r="B39575" t="str">
            <v>142225200205224014</v>
          </cell>
          <cell r="C39575" t="str">
            <v>代县</v>
          </cell>
          <cell r="D39575" t="str">
            <v>峪口乡</v>
          </cell>
          <cell r="E39575" t="str">
            <v>选仁村</v>
          </cell>
        </row>
        <row r="39576">
          <cell r="B39576" t="str">
            <v>142225199804274026</v>
          </cell>
          <cell r="C39576" t="str">
            <v>代县</v>
          </cell>
          <cell r="D39576" t="str">
            <v>峪口乡</v>
          </cell>
          <cell r="E39576" t="str">
            <v>选仁村</v>
          </cell>
        </row>
        <row r="39577">
          <cell r="B39577" t="str">
            <v>142225196403034044</v>
          </cell>
          <cell r="C39577" t="str">
            <v>代县</v>
          </cell>
          <cell r="D39577" t="str">
            <v>峪口乡</v>
          </cell>
          <cell r="E39577" t="str">
            <v>选仁村</v>
          </cell>
        </row>
        <row r="39578">
          <cell r="B39578" t="str">
            <v>142225199102064016</v>
          </cell>
          <cell r="C39578" t="str">
            <v>代县</v>
          </cell>
          <cell r="D39578" t="str">
            <v>峪口乡</v>
          </cell>
          <cell r="E39578" t="str">
            <v>选仁村</v>
          </cell>
        </row>
        <row r="39579">
          <cell r="B39579" t="str">
            <v>142225198712104025</v>
          </cell>
          <cell r="C39579" t="str">
            <v>代县</v>
          </cell>
          <cell r="D39579" t="str">
            <v>峪口乡</v>
          </cell>
          <cell r="E39579" t="str">
            <v>选仁村</v>
          </cell>
        </row>
        <row r="39580">
          <cell r="B39580" t="str">
            <v>142225196404274031</v>
          </cell>
          <cell r="C39580" t="str">
            <v>代县</v>
          </cell>
          <cell r="D39580" t="str">
            <v>峪口乡</v>
          </cell>
          <cell r="E39580" t="str">
            <v>选仁村</v>
          </cell>
        </row>
        <row r="39581">
          <cell r="B39581" t="str">
            <v>142225196710284043</v>
          </cell>
          <cell r="C39581" t="str">
            <v>代县</v>
          </cell>
          <cell r="D39581" t="str">
            <v>峪口乡</v>
          </cell>
          <cell r="E39581" t="str">
            <v>选仁村</v>
          </cell>
        </row>
        <row r="39582">
          <cell r="B39582" t="str">
            <v>140923199905040038</v>
          </cell>
          <cell r="C39582" t="str">
            <v>代县</v>
          </cell>
          <cell r="D39582" t="str">
            <v>峪口乡</v>
          </cell>
          <cell r="E39582" t="str">
            <v>选仁村</v>
          </cell>
        </row>
        <row r="39583">
          <cell r="B39583" t="str">
            <v>142225196308104024</v>
          </cell>
          <cell r="C39583" t="str">
            <v>代县</v>
          </cell>
          <cell r="D39583" t="str">
            <v>峪口乡</v>
          </cell>
          <cell r="E39583" t="str">
            <v>选仁村</v>
          </cell>
        </row>
        <row r="39584">
          <cell r="B39584" t="str">
            <v>142225199304084015</v>
          </cell>
          <cell r="C39584" t="str">
            <v>代县</v>
          </cell>
          <cell r="D39584" t="str">
            <v>峪口乡</v>
          </cell>
          <cell r="E39584" t="str">
            <v>选仁村</v>
          </cell>
        </row>
        <row r="39585">
          <cell r="B39585" t="str">
            <v>142225198211144010</v>
          </cell>
          <cell r="C39585" t="str">
            <v>代县</v>
          </cell>
          <cell r="D39585" t="str">
            <v>峪口乡</v>
          </cell>
          <cell r="E39585" t="str">
            <v>选仁村</v>
          </cell>
        </row>
        <row r="39586">
          <cell r="B39586" t="str">
            <v>142225200002034018</v>
          </cell>
          <cell r="C39586" t="str">
            <v>代县</v>
          </cell>
          <cell r="D39586" t="str">
            <v>峪口乡</v>
          </cell>
          <cell r="E39586" t="str">
            <v>选仁村</v>
          </cell>
        </row>
        <row r="39587">
          <cell r="B39587" t="str">
            <v>140923200910150026</v>
          </cell>
          <cell r="C39587" t="str">
            <v>代县</v>
          </cell>
          <cell r="D39587" t="str">
            <v>峪口乡</v>
          </cell>
          <cell r="E39587" t="str">
            <v>选仁村</v>
          </cell>
        </row>
        <row r="39588">
          <cell r="B39588" t="str">
            <v>142225197010214014</v>
          </cell>
          <cell r="C39588" t="str">
            <v>代县</v>
          </cell>
          <cell r="D39588" t="str">
            <v>峪口乡</v>
          </cell>
          <cell r="E39588" t="str">
            <v>选仁村</v>
          </cell>
        </row>
        <row r="39589">
          <cell r="B39589" t="str">
            <v>142225197210274054</v>
          </cell>
          <cell r="C39589" t="str">
            <v>代县</v>
          </cell>
          <cell r="D39589" t="str">
            <v>峪口乡</v>
          </cell>
          <cell r="E39589" t="str">
            <v>选仁村</v>
          </cell>
        </row>
        <row r="39590">
          <cell r="B39590" t="str">
            <v>142225197303144021</v>
          </cell>
          <cell r="C39590" t="str">
            <v>代县</v>
          </cell>
          <cell r="D39590" t="str">
            <v>峪口乡</v>
          </cell>
          <cell r="E39590" t="str">
            <v>选仁村</v>
          </cell>
        </row>
        <row r="39591">
          <cell r="B39591" t="str">
            <v>142225199903144016</v>
          </cell>
          <cell r="C39591" t="str">
            <v>代县</v>
          </cell>
          <cell r="D39591" t="str">
            <v>峪口乡</v>
          </cell>
          <cell r="E39591" t="str">
            <v>选仁村</v>
          </cell>
        </row>
        <row r="39592">
          <cell r="B39592" t="str">
            <v>142225200310064024</v>
          </cell>
          <cell r="C39592" t="str">
            <v>代县</v>
          </cell>
          <cell r="D39592" t="str">
            <v>峪口乡</v>
          </cell>
          <cell r="E39592" t="str">
            <v>选仁村</v>
          </cell>
        </row>
        <row r="39593">
          <cell r="B39593" t="str">
            <v>142225200005204019</v>
          </cell>
          <cell r="C39593" t="str">
            <v>代县</v>
          </cell>
          <cell r="D39593" t="str">
            <v>峪口乡</v>
          </cell>
          <cell r="E39593" t="str">
            <v>选仁村</v>
          </cell>
        </row>
        <row r="39594">
          <cell r="B39594" t="str">
            <v>142225195801314012</v>
          </cell>
          <cell r="C39594" t="str">
            <v>代县</v>
          </cell>
          <cell r="D39594" t="str">
            <v>峪口乡</v>
          </cell>
          <cell r="E39594" t="str">
            <v>选仁村</v>
          </cell>
        </row>
        <row r="39595">
          <cell r="B39595" t="str">
            <v>142225196502164020</v>
          </cell>
          <cell r="C39595" t="str">
            <v>代县</v>
          </cell>
          <cell r="D39595" t="str">
            <v>峪口乡</v>
          </cell>
          <cell r="E39595" t="str">
            <v>选仁村</v>
          </cell>
        </row>
        <row r="39596">
          <cell r="B39596" t="str">
            <v>14222519870109401X</v>
          </cell>
          <cell r="C39596" t="str">
            <v>代县</v>
          </cell>
          <cell r="D39596" t="str">
            <v>峪口乡</v>
          </cell>
          <cell r="E39596" t="str">
            <v>选仁村</v>
          </cell>
        </row>
        <row r="39597">
          <cell r="B39597" t="str">
            <v>142225200011184026</v>
          </cell>
          <cell r="C39597" t="str">
            <v>代县</v>
          </cell>
          <cell r="D39597" t="str">
            <v>峪口乡</v>
          </cell>
          <cell r="E39597" t="str">
            <v>选仁村</v>
          </cell>
        </row>
        <row r="39598">
          <cell r="B39598" t="str">
            <v>142225197006264035</v>
          </cell>
          <cell r="C39598" t="str">
            <v>代县</v>
          </cell>
          <cell r="D39598" t="str">
            <v>峪口乡</v>
          </cell>
          <cell r="E39598" t="str">
            <v>选仁村</v>
          </cell>
        </row>
        <row r="39599">
          <cell r="B39599" t="str">
            <v>142225197205044027</v>
          </cell>
          <cell r="C39599" t="str">
            <v>代县</v>
          </cell>
          <cell r="D39599" t="str">
            <v>峪口乡</v>
          </cell>
          <cell r="E39599" t="str">
            <v>选仁村</v>
          </cell>
        </row>
        <row r="39600">
          <cell r="B39600" t="str">
            <v>140923199702280015</v>
          </cell>
          <cell r="C39600" t="str">
            <v>代县</v>
          </cell>
          <cell r="D39600" t="str">
            <v>峪口乡</v>
          </cell>
          <cell r="E39600" t="str">
            <v>选仁村</v>
          </cell>
        </row>
        <row r="39601">
          <cell r="B39601" t="str">
            <v>142225194302244019</v>
          </cell>
          <cell r="C39601" t="str">
            <v>代县</v>
          </cell>
          <cell r="D39601" t="str">
            <v>峪口乡</v>
          </cell>
          <cell r="E39601" t="str">
            <v>选仁村</v>
          </cell>
        </row>
        <row r="39602">
          <cell r="B39602" t="str">
            <v>142225194708094022</v>
          </cell>
          <cell r="C39602" t="str">
            <v>代县</v>
          </cell>
          <cell r="D39602" t="str">
            <v>峪口乡</v>
          </cell>
          <cell r="E39602" t="str">
            <v>选仁村</v>
          </cell>
        </row>
        <row r="39603">
          <cell r="B39603" t="str">
            <v>142225196912284068</v>
          </cell>
          <cell r="C39603" t="str">
            <v>代县</v>
          </cell>
          <cell r="D39603" t="str">
            <v>峪口乡</v>
          </cell>
          <cell r="E39603" t="str">
            <v>选仁村</v>
          </cell>
        </row>
        <row r="39604">
          <cell r="B39604" t="str">
            <v>140923199503030013</v>
          </cell>
          <cell r="C39604" t="str">
            <v>代县</v>
          </cell>
          <cell r="D39604" t="str">
            <v>峪口乡</v>
          </cell>
          <cell r="E39604" t="str">
            <v>选仁村</v>
          </cell>
        </row>
        <row r="39605">
          <cell r="B39605" t="str">
            <v>14222519601121402X</v>
          </cell>
          <cell r="C39605" t="str">
            <v>代县</v>
          </cell>
          <cell r="D39605" t="str">
            <v>峪口乡</v>
          </cell>
          <cell r="E39605" t="str">
            <v>选仁村</v>
          </cell>
        </row>
        <row r="39606">
          <cell r="B39606" t="str">
            <v>142225195112234033</v>
          </cell>
          <cell r="C39606" t="str">
            <v>代县</v>
          </cell>
          <cell r="D39606" t="str">
            <v>峪口乡</v>
          </cell>
          <cell r="E39606" t="str">
            <v>选仁村</v>
          </cell>
        </row>
        <row r="39607">
          <cell r="B39607" t="str">
            <v>142225195607144021</v>
          </cell>
          <cell r="C39607" t="str">
            <v>代县</v>
          </cell>
          <cell r="D39607" t="str">
            <v>峪口乡</v>
          </cell>
          <cell r="E39607" t="str">
            <v>选仁村</v>
          </cell>
        </row>
        <row r="39608">
          <cell r="B39608" t="str">
            <v>142225196904284033</v>
          </cell>
          <cell r="C39608" t="str">
            <v>代县</v>
          </cell>
          <cell r="D39608" t="str">
            <v>峪口乡</v>
          </cell>
          <cell r="E39608" t="str">
            <v>选仁村</v>
          </cell>
        </row>
        <row r="39609">
          <cell r="B39609" t="str">
            <v>142225197005264025</v>
          </cell>
          <cell r="C39609" t="str">
            <v>代县</v>
          </cell>
          <cell r="D39609" t="str">
            <v>峪口乡</v>
          </cell>
          <cell r="E39609" t="str">
            <v>选仁村</v>
          </cell>
        </row>
        <row r="39610">
          <cell r="B39610" t="str">
            <v>140923200106140038</v>
          </cell>
          <cell r="C39610" t="str">
            <v>代县</v>
          </cell>
          <cell r="D39610" t="str">
            <v>峪口乡</v>
          </cell>
          <cell r="E39610" t="str">
            <v>选仁村</v>
          </cell>
        </row>
        <row r="39611">
          <cell r="B39611" t="str">
            <v>142225195705044032</v>
          </cell>
          <cell r="C39611" t="str">
            <v>代县</v>
          </cell>
          <cell r="D39611" t="str">
            <v>峪口乡</v>
          </cell>
          <cell r="E39611" t="str">
            <v>选仁村</v>
          </cell>
        </row>
        <row r="39612">
          <cell r="B39612" t="str">
            <v>142225196412234048</v>
          </cell>
          <cell r="C39612" t="str">
            <v>代县</v>
          </cell>
          <cell r="D39612" t="str">
            <v>峪口乡</v>
          </cell>
          <cell r="E39612" t="str">
            <v>选仁村</v>
          </cell>
        </row>
        <row r="39613">
          <cell r="B39613" t="str">
            <v>142225199009174018</v>
          </cell>
          <cell r="C39613" t="str">
            <v>代县</v>
          </cell>
          <cell r="D39613" t="str">
            <v>峪口乡</v>
          </cell>
          <cell r="E39613" t="str">
            <v>选仁村</v>
          </cell>
        </row>
        <row r="39614">
          <cell r="B39614" t="str">
            <v>14222519580523401X</v>
          </cell>
          <cell r="C39614" t="str">
            <v>代县</v>
          </cell>
          <cell r="D39614" t="str">
            <v>峪口乡</v>
          </cell>
          <cell r="E39614" t="str">
            <v>选仁村</v>
          </cell>
        </row>
        <row r="39615">
          <cell r="B39615" t="str">
            <v>142225200005134022</v>
          </cell>
          <cell r="C39615" t="str">
            <v>代县</v>
          </cell>
          <cell r="D39615" t="str">
            <v>峪口乡</v>
          </cell>
          <cell r="E39615" t="str">
            <v>选仁村</v>
          </cell>
        </row>
        <row r="39616">
          <cell r="B39616" t="str">
            <v>14222519580224401X</v>
          </cell>
          <cell r="C39616" t="str">
            <v>代县</v>
          </cell>
          <cell r="D39616" t="str">
            <v>峪口乡</v>
          </cell>
          <cell r="E39616" t="str">
            <v>选仁村</v>
          </cell>
        </row>
        <row r="39617">
          <cell r="B39617" t="str">
            <v>142225196204064048</v>
          </cell>
          <cell r="C39617" t="str">
            <v>代县</v>
          </cell>
          <cell r="D39617" t="str">
            <v>峪口乡</v>
          </cell>
          <cell r="E39617" t="str">
            <v>选仁村</v>
          </cell>
        </row>
        <row r="39618">
          <cell r="B39618" t="str">
            <v>142225199911194013</v>
          </cell>
          <cell r="C39618" t="str">
            <v>代县</v>
          </cell>
          <cell r="D39618" t="str">
            <v>峪口乡</v>
          </cell>
          <cell r="E39618" t="str">
            <v>选仁村</v>
          </cell>
        </row>
        <row r="39619">
          <cell r="B39619" t="str">
            <v>142225197110214070</v>
          </cell>
          <cell r="C39619" t="str">
            <v>代县</v>
          </cell>
          <cell r="D39619" t="str">
            <v>峪口乡</v>
          </cell>
          <cell r="E39619" t="str">
            <v>选仁村</v>
          </cell>
        </row>
        <row r="39620">
          <cell r="B39620" t="str">
            <v>142225197410294025</v>
          </cell>
          <cell r="C39620" t="str">
            <v>代县</v>
          </cell>
          <cell r="D39620" t="str">
            <v>峪口乡</v>
          </cell>
          <cell r="E39620" t="str">
            <v>选仁村</v>
          </cell>
        </row>
        <row r="39621">
          <cell r="B39621" t="str">
            <v>140923200304070018</v>
          </cell>
          <cell r="C39621" t="str">
            <v>代县</v>
          </cell>
          <cell r="D39621" t="str">
            <v>峪口乡</v>
          </cell>
          <cell r="E39621" t="str">
            <v>选仁村</v>
          </cell>
        </row>
        <row r="39622">
          <cell r="B39622" t="str">
            <v>142225199709284023</v>
          </cell>
          <cell r="C39622" t="str">
            <v>代县</v>
          </cell>
          <cell r="D39622" t="str">
            <v>峪口乡</v>
          </cell>
          <cell r="E39622" t="str">
            <v>选仁村</v>
          </cell>
        </row>
        <row r="39623">
          <cell r="B39623" t="str">
            <v>14222519660703402X</v>
          </cell>
          <cell r="C39623" t="str">
            <v>代县</v>
          </cell>
          <cell r="D39623" t="str">
            <v>峪口乡</v>
          </cell>
          <cell r="E39623" t="str">
            <v>选仁村</v>
          </cell>
        </row>
        <row r="39624">
          <cell r="B39624" t="str">
            <v>142225199511034029</v>
          </cell>
          <cell r="C39624" t="str">
            <v>代县</v>
          </cell>
          <cell r="D39624" t="str">
            <v>峪口乡</v>
          </cell>
          <cell r="E39624" t="str">
            <v>选仁村</v>
          </cell>
        </row>
        <row r="39625">
          <cell r="B39625" t="str">
            <v>142225200309174023</v>
          </cell>
          <cell r="C39625" t="str">
            <v>代县</v>
          </cell>
          <cell r="D39625" t="str">
            <v>峪口乡</v>
          </cell>
          <cell r="E39625" t="str">
            <v>选仁村</v>
          </cell>
        </row>
        <row r="39626">
          <cell r="B39626" t="str">
            <v>14222519480423403X</v>
          </cell>
          <cell r="C39626" t="str">
            <v>代县</v>
          </cell>
          <cell r="D39626" t="str">
            <v>峪口乡</v>
          </cell>
          <cell r="E39626" t="str">
            <v>选仁村</v>
          </cell>
        </row>
        <row r="39627">
          <cell r="B39627" t="str">
            <v>142225195301154040</v>
          </cell>
          <cell r="C39627" t="str">
            <v>代县</v>
          </cell>
          <cell r="D39627" t="str">
            <v>峪口乡</v>
          </cell>
          <cell r="E39627" t="str">
            <v>选仁村</v>
          </cell>
        </row>
        <row r="39628">
          <cell r="B39628" t="str">
            <v>142225196408034019</v>
          </cell>
          <cell r="C39628" t="str">
            <v>代县</v>
          </cell>
          <cell r="D39628" t="str">
            <v>峪口乡</v>
          </cell>
          <cell r="E39628" t="str">
            <v>选仁村</v>
          </cell>
        </row>
        <row r="39629">
          <cell r="B39629" t="str">
            <v>142225196401074069</v>
          </cell>
          <cell r="C39629" t="str">
            <v>代县</v>
          </cell>
          <cell r="D39629" t="str">
            <v>峪口乡</v>
          </cell>
          <cell r="E39629" t="str">
            <v>选仁村</v>
          </cell>
        </row>
        <row r="39630">
          <cell r="B39630" t="str">
            <v>142225198507024018</v>
          </cell>
          <cell r="C39630" t="str">
            <v>代县</v>
          </cell>
          <cell r="D39630" t="str">
            <v>峪口乡</v>
          </cell>
          <cell r="E39630" t="str">
            <v>选仁村</v>
          </cell>
        </row>
        <row r="39631">
          <cell r="B39631" t="str">
            <v>140923200806090094</v>
          </cell>
          <cell r="C39631" t="str">
            <v>代县</v>
          </cell>
          <cell r="D39631" t="str">
            <v>峪口乡</v>
          </cell>
          <cell r="E39631" t="str">
            <v>选仁村</v>
          </cell>
        </row>
        <row r="39632">
          <cell r="B39632" t="str">
            <v>142225196812144033</v>
          </cell>
          <cell r="C39632" t="str">
            <v>代县</v>
          </cell>
          <cell r="D39632" t="str">
            <v>峪口乡</v>
          </cell>
          <cell r="E39632" t="str">
            <v>选仁村</v>
          </cell>
        </row>
        <row r="39633">
          <cell r="B39633" t="str">
            <v>142225197408194068</v>
          </cell>
          <cell r="C39633" t="str">
            <v>代县</v>
          </cell>
          <cell r="D39633" t="str">
            <v>峪口乡</v>
          </cell>
          <cell r="E39633" t="str">
            <v>选仁村</v>
          </cell>
        </row>
        <row r="39634">
          <cell r="B39634" t="str">
            <v>142225199612054010</v>
          </cell>
          <cell r="C39634" t="str">
            <v>代县</v>
          </cell>
          <cell r="D39634" t="str">
            <v>峪口乡</v>
          </cell>
          <cell r="E39634" t="str">
            <v>选仁村</v>
          </cell>
        </row>
        <row r="39635">
          <cell r="B39635" t="str">
            <v>142225197008224037</v>
          </cell>
          <cell r="C39635" t="str">
            <v>代县</v>
          </cell>
          <cell r="D39635" t="str">
            <v>峪口乡</v>
          </cell>
          <cell r="E39635" t="str">
            <v>选仁村</v>
          </cell>
        </row>
        <row r="39636">
          <cell r="B39636" t="str">
            <v>142225197301044043</v>
          </cell>
          <cell r="C39636" t="str">
            <v>代县</v>
          </cell>
          <cell r="D39636" t="str">
            <v>峪口乡</v>
          </cell>
          <cell r="E39636" t="str">
            <v>选仁村</v>
          </cell>
        </row>
        <row r="39637">
          <cell r="B39637" t="str">
            <v>142225199702284012</v>
          </cell>
          <cell r="C39637" t="str">
            <v>代县</v>
          </cell>
          <cell r="D39637" t="str">
            <v>峪口乡</v>
          </cell>
          <cell r="E39637" t="str">
            <v>选仁村</v>
          </cell>
        </row>
        <row r="39638">
          <cell r="B39638" t="str">
            <v>142225196012034012</v>
          </cell>
          <cell r="C39638" t="str">
            <v>代县</v>
          </cell>
          <cell r="D39638" t="str">
            <v>峪口乡</v>
          </cell>
          <cell r="E39638" t="str">
            <v>选仁村</v>
          </cell>
        </row>
        <row r="39639">
          <cell r="B39639" t="str">
            <v>14222519680624402X</v>
          </cell>
          <cell r="C39639" t="str">
            <v>代县</v>
          </cell>
          <cell r="D39639" t="str">
            <v>峪口乡</v>
          </cell>
          <cell r="E39639" t="str">
            <v>选仁村</v>
          </cell>
        </row>
        <row r="39640">
          <cell r="B39640" t="str">
            <v>142225199409224010</v>
          </cell>
          <cell r="C39640" t="str">
            <v>代县</v>
          </cell>
          <cell r="D39640" t="str">
            <v>峪口乡</v>
          </cell>
          <cell r="E39640" t="str">
            <v>选仁村</v>
          </cell>
        </row>
        <row r="39641">
          <cell r="B39641" t="str">
            <v>140923199909050014</v>
          </cell>
          <cell r="C39641" t="str">
            <v>代县</v>
          </cell>
          <cell r="D39641" t="str">
            <v>峪口乡</v>
          </cell>
          <cell r="E39641" t="str">
            <v>选仁村</v>
          </cell>
        </row>
        <row r="39642">
          <cell r="B39642" t="str">
            <v>142225197304014050</v>
          </cell>
          <cell r="C39642" t="str">
            <v>代县</v>
          </cell>
          <cell r="D39642" t="str">
            <v>峪口乡</v>
          </cell>
          <cell r="E39642" t="str">
            <v>选仁村</v>
          </cell>
        </row>
        <row r="39643">
          <cell r="B39643" t="str">
            <v>142225197209280545</v>
          </cell>
          <cell r="C39643" t="str">
            <v>代县</v>
          </cell>
          <cell r="D39643" t="str">
            <v>峪口乡</v>
          </cell>
          <cell r="E39643" t="str">
            <v>选仁村</v>
          </cell>
        </row>
        <row r="39644">
          <cell r="B39644" t="str">
            <v>142225200102224011</v>
          </cell>
          <cell r="C39644" t="str">
            <v>代县</v>
          </cell>
          <cell r="D39644" t="str">
            <v>峪口乡</v>
          </cell>
          <cell r="E39644" t="str">
            <v>选仁村</v>
          </cell>
        </row>
        <row r="39645">
          <cell r="B39645" t="str">
            <v>140923200404210065</v>
          </cell>
          <cell r="C39645" t="str">
            <v>代县</v>
          </cell>
          <cell r="D39645" t="str">
            <v>峪口乡</v>
          </cell>
          <cell r="E39645" t="str">
            <v>选仁村</v>
          </cell>
        </row>
        <row r="39646">
          <cell r="B39646" t="str">
            <v>142225195807264028</v>
          </cell>
          <cell r="C39646" t="str">
            <v>代县</v>
          </cell>
          <cell r="D39646" t="str">
            <v>峪口乡</v>
          </cell>
          <cell r="E39646" t="str">
            <v>选仁村</v>
          </cell>
        </row>
        <row r="39647">
          <cell r="B39647" t="str">
            <v>142225196901154014</v>
          </cell>
          <cell r="C39647" t="str">
            <v>代县</v>
          </cell>
          <cell r="D39647" t="str">
            <v>峪口乡</v>
          </cell>
          <cell r="E39647" t="str">
            <v>选仁村</v>
          </cell>
        </row>
        <row r="39648">
          <cell r="B39648" t="str">
            <v>14222519710918402X</v>
          </cell>
          <cell r="C39648" t="str">
            <v>代县</v>
          </cell>
          <cell r="D39648" t="str">
            <v>峪口乡</v>
          </cell>
          <cell r="E39648" t="str">
            <v>选仁村</v>
          </cell>
        </row>
        <row r="39649">
          <cell r="B39649" t="str">
            <v>142225200102274027</v>
          </cell>
          <cell r="C39649" t="str">
            <v>代县</v>
          </cell>
          <cell r="D39649" t="str">
            <v>峪口乡</v>
          </cell>
          <cell r="E39649" t="str">
            <v>选仁村</v>
          </cell>
        </row>
        <row r="39650">
          <cell r="B39650" t="str">
            <v>142225196005134015</v>
          </cell>
          <cell r="C39650" t="str">
            <v>代县</v>
          </cell>
          <cell r="D39650" t="str">
            <v>峪口乡</v>
          </cell>
          <cell r="E39650" t="str">
            <v>选仁村</v>
          </cell>
        </row>
        <row r="39651">
          <cell r="B39651" t="str">
            <v>142225196010244040</v>
          </cell>
          <cell r="C39651" t="str">
            <v>代县</v>
          </cell>
          <cell r="D39651" t="str">
            <v>峪口乡</v>
          </cell>
          <cell r="E39651" t="str">
            <v>选仁村</v>
          </cell>
        </row>
        <row r="39652">
          <cell r="B39652" t="str">
            <v>142225193202014027</v>
          </cell>
          <cell r="C39652" t="str">
            <v>代县</v>
          </cell>
          <cell r="D39652" t="str">
            <v>峪口乡</v>
          </cell>
          <cell r="E39652" t="str">
            <v>选仁村</v>
          </cell>
        </row>
        <row r="39653">
          <cell r="B39653" t="str">
            <v>142225195709104039</v>
          </cell>
          <cell r="C39653" t="str">
            <v>代县</v>
          </cell>
          <cell r="D39653" t="str">
            <v>峪口乡</v>
          </cell>
          <cell r="E39653" t="str">
            <v>选仁村</v>
          </cell>
        </row>
        <row r="39654">
          <cell r="B39654" t="str">
            <v>142225196706194029</v>
          </cell>
          <cell r="C39654" t="str">
            <v>代县</v>
          </cell>
          <cell r="D39654" t="str">
            <v>峪口乡</v>
          </cell>
          <cell r="E39654" t="str">
            <v>选仁村</v>
          </cell>
        </row>
        <row r="39655">
          <cell r="B39655" t="str">
            <v>142225196810304048</v>
          </cell>
          <cell r="C39655" t="str">
            <v>代县</v>
          </cell>
          <cell r="D39655" t="str">
            <v>峪口乡</v>
          </cell>
          <cell r="E39655" t="str">
            <v>选仁村</v>
          </cell>
        </row>
        <row r="39656">
          <cell r="B39656" t="str">
            <v>142225200009244018</v>
          </cell>
          <cell r="C39656" t="str">
            <v>代县</v>
          </cell>
          <cell r="D39656" t="str">
            <v>峪口乡</v>
          </cell>
          <cell r="E39656" t="str">
            <v>选仁村</v>
          </cell>
        </row>
        <row r="39657">
          <cell r="B39657" t="str">
            <v>142225197106284017</v>
          </cell>
          <cell r="C39657" t="str">
            <v>代县</v>
          </cell>
          <cell r="D39657" t="str">
            <v>峪口乡</v>
          </cell>
          <cell r="E39657" t="str">
            <v>选仁村</v>
          </cell>
        </row>
        <row r="39658">
          <cell r="B39658" t="str">
            <v>14222519760903401X</v>
          </cell>
          <cell r="C39658" t="str">
            <v>代县</v>
          </cell>
          <cell r="D39658" t="str">
            <v>峪口乡</v>
          </cell>
          <cell r="E39658" t="str">
            <v>选仁村</v>
          </cell>
        </row>
        <row r="39659">
          <cell r="B39659" t="str">
            <v>142225197909144085</v>
          </cell>
          <cell r="C39659" t="str">
            <v>代县</v>
          </cell>
          <cell r="D39659" t="str">
            <v>峪口乡</v>
          </cell>
          <cell r="E39659" t="str">
            <v>选仁村</v>
          </cell>
        </row>
        <row r="39660">
          <cell r="B39660" t="str">
            <v>140923200804040050</v>
          </cell>
          <cell r="C39660" t="str">
            <v>代县</v>
          </cell>
          <cell r="D39660" t="str">
            <v>峪口乡</v>
          </cell>
          <cell r="E39660" t="str">
            <v>选仁村</v>
          </cell>
        </row>
        <row r="39661">
          <cell r="B39661" t="str">
            <v>142225200102284022</v>
          </cell>
          <cell r="C39661" t="str">
            <v>代县</v>
          </cell>
          <cell r="D39661" t="str">
            <v>峪口乡</v>
          </cell>
          <cell r="E39661" t="str">
            <v>选仁村</v>
          </cell>
        </row>
        <row r="39662">
          <cell r="B39662" t="str">
            <v>142225196503054042</v>
          </cell>
          <cell r="C39662" t="str">
            <v>代县</v>
          </cell>
          <cell r="D39662" t="str">
            <v>峪口乡</v>
          </cell>
          <cell r="E39662" t="str">
            <v>选仁村</v>
          </cell>
        </row>
        <row r="39663">
          <cell r="B39663" t="str">
            <v>142225194305074019</v>
          </cell>
          <cell r="C39663" t="str">
            <v>代县</v>
          </cell>
          <cell r="D39663" t="str">
            <v>峪口乡</v>
          </cell>
          <cell r="E39663" t="str">
            <v>选仁村</v>
          </cell>
        </row>
        <row r="39664">
          <cell r="B39664" t="str">
            <v>142225195107064025</v>
          </cell>
          <cell r="C39664" t="str">
            <v>代县</v>
          </cell>
          <cell r="D39664" t="str">
            <v>峪口乡</v>
          </cell>
          <cell r="E39664" t="str">
            <v>选仁村</v>
          </cell>
        </row>
        <row r="39665">
          <cell r="B39665" t="str">
            <v>142225194409304018</v>
          </cell>
          <cell r="C39665" t="str">
            <v>代县</v>
          </cell>
          <cell r="D39665" t="str">
            <v>峪口乡</v>
          </cell>
          <cell r="E39665" t="str">
            <v>东章村</v>
          </cell>
        </row>
        <row r="39666">
          <cell r="B39666" t="str">
            <v>14222519491205401X</v>
          </cell>
          <cell r="C39666" t="str">
            <v>代县</v>
          </cell>
          <cell r="D39666" t="str">
            <v>峪口乡</v>
          </cell>
          <cell r="E39666" t="str">
            <v>东章村</v>
          </cell>
        </row>
        <row r="39667">
          <cell r="B39667" t="str">
            <v>140923195303120024</v>
          </cell>
          <cell r="C39667" t="str">
            <v>代县</v>
          </cell>
          <cell r="D39667" t="str">
            <v>峪口乡</v>
          </cell>
          <cell r="E39667" t="str">
            <v>东章村</v>
          </cell>
        </row>
        <row r="39668">
          <cell r="B39668" t="str">
            <v>142225199611114034</v>
          </cell>
          <cell r="C39668" t="str">
            <v>代县</v>
          </cell>
          <cell r="D39668" t="str">
            <v>峪口乡</v>
          </cell>
          <cell r="E39668" t="str">
            <v>东章村</v>
          </cell>
        </row>
        <row r="39669">
          <cell r="B39669" t="str">
            <v>142225200010014025</v>
          </cell>
          <cell r="C39669" t="str">
            <v>代县</v>
          </cell>
          <cell r="D39669" t="str">
            <v>峪口乡</v>
          </cell>
          <cell r="E39669" t="str">
            <v>东章村</v>
          </cell>
        </row>
        <row r="39670">
          <cell r="B39670" t="str">
            <v>140923198712170026</v>
          </cell>
          <cell r="C39670" t="str">
            <v>代县</v>
          </cell>
          <cell r="D39670" t="str">
            <v>峪口乡</v>
          </cell>
          <cell r="E39670" t="str">
            <v>东章村</v>
          </cell>
        </row>
        <row r="39671">
          <cell r="B39671" t="str">
            <v>140923200903190038</v>
          </cell>
          <cell r="C39671" t="str">
            <v>代县</v>
          </cell>
          <cell r="D39671" t="str">
            <v>峪口乡</v>
          </cell>
          <cell r="E39671" t="str">
            <v>东章村</v>
          </cell>
        </row>
        <row r="39672">
          <cell r="B39672" t="str">
            <v>142225195004304014</v>
          </cell>
          <cell r="C39672" t="str">
            <v>代县</v>
          </cell>
          <cell r="D39672" t="str">
            <v>峪口乡</v>
          </cell>
          <cell r="E39672" t="str">
            <v>东章村</v>
          </cell>
        </row>
        <row r="39673">
          <cell r="B39673" t="str">
            <v>142225195707224045</v>
          </cell>
          <cell r="C39673" t="str">
            <v>代县</v>
          </cell>
          <cell r="D39673" t="str">
            <v>峪口乡</v>
          </cell>
          <cell r="E39673" t="str">
            <v>东章村</v>
          </cell>
        </row>
        <row r="39674">
          <cell r="B39674" t="str">
            <v>142225199103154021</v>
          </cell>
          <cell r="C39674" t="str">
            <v>代县</v>
          </cell>
          <cell r="D39674" t="str">
            <v>峪口乡</v>
          </cell>
          <cell r="E39674" t="str">
            <v>东章村</v>
          </cell>
        </row>
        <row r="39675">
          <cell r="B39675" t="str">
            <v>142225195111224036</v>
          </cell>
          <cell r="C39675" t="str">
            <v>代县</v>
          </cell>
          <cell r="D39675" t="str">
            <v>峪口乡</v>
          </cell>
          <cell r="E39675" t="str">
            <v>东章村</v>
          </cell>
        </row>
        <row r="39676">
          <cell r="B39676" t="str">
            <v>142225195009274045</v>
          </cell>
          <cell r="C39676" t="str">
            <v>代县</v>
          </cell>
          <cell r="D39676" t="str">
            <v>峪口乡</v>
          </cell>
          <cell r="E39676" t="str">
            <v>东章村</v>
          </cell>
        </row>
        <row r="39677">
          <cell r="B39677" t="str">
            <v>142225197310164012</v>
          </cell>
          <cell r="C39677" t="str">
            <v>代县</v>
          </cell>
          <cell r="D39677" t="str">
            <v>峪口乡</v>
          </cell>
          <cell r="E39677" t="str">
            <v>东章村</v>
          </cell>
        </row>
        <row r="39678">
          <cell r="B39678" t="str">
            <v>142225197404204046</v>
          </cell>
          <cell r="C39678" t="str">
            <v>代县</v>
          </cell>
          <cell r="D39678" t="str">
            <v>峪口乡</v>
          </cell>
          <cell r="E39678" t="str">
            <v>东章村</v>
          </cell>
        </row>
        <row r="39679">
          <cell r="B39679" t="str">
            <v>142225200201114010</v>
          </cell>
          <cell r="C39679" t="str">
            <v>代县</v>
          </cell>
          <cell r="D39679" t="str">
            <v>峪口乡</v>
          </cell>
          <cell r="E39679" t="str">
            <v>东章村</v>
          </cell>
        </row>
        <row r="39680">
          <cell r="B39680" t="str">
            <v>142225199608154043</v>
          </cell>
          <cell r="C39680" t="str">
            <v>代县</v>
          </cell>
          <cell r="D39680" t="str">
            <v>峪口乡</v>
          </cell>
          <cell r="E39680" t="str">
            <v>东章村</v>
          </cell>
        </row>
        <row r="39681">
          <cell r="B39681" t="str">
            <v>142225195306084037</v>
          </cell>
          <cell r="C39681" t="str">
            <v>代县</v>
          </cell>
          <cell r="D39681" t="str">
            <v>峪口乡</v>
          </cell>
          <cell r="E39681" t="str">
            <v>东章村</v>
          </cell>
        </row>
        <row r="39682">
          <cell r="B39682" t="str">
            <v>142225195401054047</v>
          </cell>
          <cell r="C39682" t="str">
            <v>代县</v>
          </cell>
          <cell r="D39682" t="str">
            <v>峪口乡</v>
          </cell>
          <cell r="E39682" t="str">
            <v>东章村</v>
          </cell>
        </row>
        <row r="39683">
          <cell r="B39683" t="str">
            <v>142225196204034017</v>
          </cell>
          <cell r="C39683" t="str">
            <v>代县</v>
          </cell>
          <cell r="D39683" t="str">
            <v>峪口乡</v>
          </cell>
          <cell r="E39683" t="str">
            <v>东章村</v>
          </cell>
        </row>
        <row r="39684">
          <cell r="B39684" t="str">
            <v>14222519680605404X</v>
          </cell>
          <cell r="C39684" t="str">
            <v>代县</v>
          </cell>
          <cell r="D39684" t="str">
            <v>峪口乡</v>
          </cell>
          <cell r="E39684" t="str">
            <v>东章村</v>
          </cell>
        </row>
        <row r="39685">
          <cell r="B39685" t="str">
            <v>142225199212194014</v>
          </cell>
          <cell r="C39685" t="str">
            <v>代县</v>
          </cell>
          <cell r="D39685" t="str">
            <v>峪口乡</v>
          </cell>
          <cell r="E39685" t="str">
            <v>东章村</v>
          </cell>
        </row>
        <row r="39686">
          <cell r="B39686" t="str">
            <v>142225198711144041</v>
          </cell>
          <cell r="C39686" t="str">
            <v>代县</v>
          </cell>
          <cell r="D39686" t="str">
            <v>峪口乡</v>
          </cell>
          <cell r="E39686" t="str">
            <v>东章村</v>
          </cell>
        </row>
        <row r="39687">
          <cell r="B39687" t="str">
            <v>142225196906134012</v>
          </cell>
          <cell r="C39687" t="str">
            <v>代县</v>
          </cell>
          <cell r="D39687" t="str">
            <v>峪口乡</v>
          </cell>
          <cell r="E39687" t="str">
            <v>东章村</v>
          </cell>
        </row>
        <row r="39688">
          <cell r="B39688" t="str">
            <v>142225196808254029</v>
          </cell>
          <cell r="C39688" t="str">
            <v>代县</v>
          </cell>
          <cell r="D39688" t="str">
            <v>峪口乡</v>
          </cell>
          <cell r="E39688" t="str">
            <v>东章村</v>
          </cell>
        </row>
        <row r="39689">
          <cell r="B39689" t="str">
            <v>142225200003264018</v>
          </cell>
          <cell r="C39689" t="str">
            <v>代县</v>
          </cell>
          <cell r="D39689" t="str">
            <v>峪口乡</v>
          </cell>
          <cell r="E39689" t="str">
            <v>东章村</v>
          </cell>
        </row>
        <row r="39690">
          <cell r="B39690" t="str">
            <v>142225194109174012</v>
          </cell>
          <cell r="C39690" t="str">
            <v>代县</v>
          </cell>
          <cell r="D39690" t="str">
            <v>峪口乡</v>
          </cell>
          <cell r="E39690" t="str">
            <v>东章村</v>
          </cell>
        </row>
        <row r="39691">
          <cell r="B39691" t="str">
            <v>142225194704174025</v>
          </cell>
          <cell r="C39691" t="str">
            <v>代县</v>
          </cell>
          <cell r="D39691" t="str">
            <v>峪口乡</v>
          </cell>
          <cell r="E39691" t="str">
            <v>东章村</v>
          </cell>
        </row>
        <row r="39692">
          <cell r="B39692" t="str">
            <v>142225197911174013</v>
          </cell>
          <cell r="C39692" t="str">
            <v>代县</v>
          </cell>
          <cell r="D39692" t="str">
            <v>峪口乡</v>
          </cell>
          <cell r="E39692" t="str">
            <v>东章村</v>
          </cell>
        </row>
        <row r="39693">
          <cell r="B39693" t="str">
            <v>513437198708157921</v>
          </cell>
          <cell r="C39693" t="str">
            <v>代县</v>
          </cell>
          <cell r="D39693" t="str">
            <v>峪口乡</v>
          </cell>
          <cell r="E39693" t="str">
            <v>东章村</v>
          </cell>
        </row>
        <row r="39694">
          <cell r="B39694" t="str">
            <v>140923200907160071</v>
          </cell>
          <cell r="C39694" t="str">
            <v>代县</v>
          </cell>
          <cell r="D39694" t="str">
            <v>峪口乡</v>
          </cell>
          <cell r="E39694" t="str">
            <v>东章村</v>
          </cell>
        </row>
        <row r="39695">
          <cell r="B39695" t="str">
            <v>140923200609160081</v>
          </cell>
          <cell r="C39695" t="str">
            <v>代县</v>
          </cell>
          <cell r="D39695" t="str">
            <v>峪口乡</v>
          </cell>
          <cell r="E39695" t="str">
            <v>东章村</v>
          </cell>
        </row>
        <row r="39696">
          <cell r="B39696" t="str">
            <v>142225196103184016</v>
          </cell>
          <cell r="C39696" t="str">
            <v>代县</v>
          </cell>
          <cell r="D39696" t="str">
            <v>峪口乡</v>
          </cell>
          <cell r="E39696" t="str">
            <v>东章村</v>
          </cell>
        </row>
        <row r="39697">
          <cell r="B39697" t="str">
            <v>142225195910224024</v>
          </cell>
          <cell r="C39697" t="str">
            <v>代县</v>
          </cell>
          <cell r="D39697" t="str">
            <v>峪口乡</v>
          </cell>
          <cell r="E39697" t="str">
            <v>东章村</v>
          </cell>
        </row>
        <row r="39698">
          <cell r="B39698" t="str">
            <v>142225199511164026</v>
          </cell>
          <cell r="C39698" t="str">
            <v>代县</v>
          </cell>
          <cell r="D39698" t="str">
            <v>峪口乡</v>
          </cell>
          <cell r="E39698" t="str">
            <v>东章村</v>
          </cell>
        </row>
        <row r="39699">
          <cell r="B39699" t="str">
            <v>142225197909214012</v>
          </cell>
          <cell r="C39699" t="str">
            <v>代县</v>
          </cell>
          <cell r="D39699" t="str">
            <v>峪口乡</v>
          </cell>
          <cell r="E39699" t="str">
            <v>东章村</v>
          </cell>
        </row>
        <row r="39700">
          <cell r="B39700" t="str">
            <v>14222519831223404X</v>
          </cell>
          <cell r="C39700" t="str">
            <v>代县</v>
          </cell>
          <cell r="D39700" t="str">
            <v>峪口乡</v>
          </cell>
          <cell r="E39700" t="str">
            <v>东章村</v>
          </cell>
        </row>
        <row r="39701">
          <cell r="B39701" t="str">
            <v>140923201502120017</v>
          </cell>
          <cell r="C39701" t="str">
            <v>代县</v>
          </cell>
          <cell r="D39701" t="str">
            <v>峪口乡</v>
          </cell>
          <cell r="E39701" t="str">
            <v>东章村</v>
          </cell>
        </row>
        <row r="39702">
          <cell r="B39702" t="str">
            <v>140923200507110024</v>
          </cell>
          <cell r="C39702" t="str">
            <v>代县</v>
          </cell>
          <cell r="D39702" t="str">
            <v>峪口乡</v>
          </cell>
          <cell r="E39702" t="str">
            <v>东章村</v>
          </cell>
        </row>
        <row r="39703">
          <cell r="B39703" t="str">
            <v>142225195904104018</v>
          </cell>
          <cell r="C39703" t="str">
            <v>代县</v>
          </cell>
          <cell r="D39703" t="str">
            <v>峪口乡</v>
          </cell>
          <cell r="E39703" t="str">
            <v>东章村</v>
          </cell>
        </row>
        <row r="39704">
          <cell r="B39704" t="str">
            <v>142225196511204020</v>
          </cell>
          <cell r="C39704" t="str">
            <v>代县</v>
          </cell>
          <cell r="D39704" t="str">
            <v>峪口乡</v>
          </cell>
          <cell r="E39704" t="str">
            <v>东章村</v>
          </cell>
        </row>
        <row r="39705">
          <cell r="B39705" t="str">
            <v>142225199108244018</v>
          </cell>
          <cell r="C39705" t="str">
            <v>代县</v>
          </cell>
          <cell r="D39705" t="str">
            <v>峪口乡</v>
          </cell>
          <cell r="E39705" t="str">
            <v>东章村</v>
          </cell>
        </row>
        <row r="39706">
          <cell r="B39706" t="str">
            <v>14222519900607402X</v>
          </cell>
          <cell r="C39706" t="str">
            <v>代县</v>
          </cell>
          <cell r="D39706" t="str">
            <v>峪口乡</v>
          </cell>
          <cell r="E39706" t="str">
            <v>东章村</v>
          </cell>
        </row>
        <row r="39707">
          <cell r="B39707" t="str">
            <v>142225196909024038</v>
          </cell>
          <cell r="C39707" t="str">
            <v>代县</v>
          </cell>
          <cell r="D39707" t="str">
            <v>峪口乡</v>
          </cell>
          <cell r="E39707" t="str">
            <v>东章村</v>
          </cell>
        </row>
        <row r="39708">
          <cell r="B39708" t="str">
            <v>142225197204235526</v>
          </cell>
          <cell r="C39708" t="str">
            <v>代县</v>
          </cell>
          <cell r="D39708" t="str">
            <v>峪口乡</v>
          </cell>
          <cell r="E39708" t="str">
            <v>东章村</v>
          </cell>
        </row>
        <row r="39709">
          <cell r="B39709" t="str">
            <v>142225197108254014</v>
          </cell>
          <cell r="C39709" t="str">
            <v>代县</v>
          </cell>
          <cell r="D39709" t="str">
            <v>峪口乡</v>
          </cell>
          <cell r="E39709" t="str">
            <v>东章村</v>
          </cell>
        </row>
        <row r="39710">
          <cell r="B39710" t="str">
            <v>142225193508264010</v>
          </cell>
          <cell r="C39710" t="str">
            <v>代县</v>
          </cell>
          <cell r="D39710" t="str">
            <v>峪口乡</v>
          </cell>
          <cell r="E39710" t="str">
            <v>东章村</v>
          </cell>
        </row>
        <row r="39711">
          <cell r="B39711" t="str">
            <v>142225198009234012</v>
          </cell>
          <cell r="C39711" t="str">
            <v>代县</v>
          </cell>
          <cell r="D39711" t="str">
            <v>峪口乡</v>
          </cell>
          <cell r="E39711" t="str">
            <v>东章村</v>
          </cell>
        </row>
        <row r="39712">
          <cell r="B39712" t="str">
            <v>14222519830725402X</v>
          </cell>
          <cell r="C39712" t="str">
            <v>代县</v>
          </cell>
          <cell r="D39712" t="str">
            <v>峪口乡</v>
          </cell>
          <cell r="E39712" t="str">
            <v>东章村</v>
          </cell>
        </row>
        <row r="39713">
          <cell r="B39713" t="str">
            <v>142225200802254019</v>
          </cell>
          <cell r="C39713" t="str">
            <v>代县</v>
          </cell>
          <cell r="D39713" t="str">
            <v>峪口乡</v>
          </cell>
          <cell r="E39713" t="str">
            <v>东章村</v>
          </cell>
        </row>
        <row r="39714">
          <cell r="B39714" t="str">
            <v>142225195502164018</v>
          </cell>
          <cell r="C39714" t="str">
            <v>代县</v>
          </cell>
          <cell r="D39714" t="str">
            <v>峪口乡</v>
          </cell>
          <cell r="E39714" t="str">
            <v>东章村</v>
          </cell>
        </row>
        <row r="39715">
          <cell r="B39715" t="str">
            <v>142225195607284024</v>
          </cell>
          <cell r="C39715" t="str">
            <v>代县</v>
          </cell>
          <cell r="D39715" t="str">
            <v>峪口乡</v>
          </cell>
          <cell r="E39715" t="str">
            <v>东章村</v>
          </cell>
        </row>
        <row r="39716">
          <cell r="B39716" t="str">
            <v>142225192609114025</v>
          </cell>
          <cell r="C39716" t="str">
            <v>代县</v>
          </cell>
          <cell r="D39716" t="str">
            <v>峪口乡</v>
          </cell>
          <cell r="E39716" t="str">
            <v>东章村</v>
          </cell>
        </row>
        <row r="39717">
          <cell r="B39717" t="str">
            <v>142225196205164016</v>
          </cell>
          <cell r="C39717" t="str">
            <v>代县</v>
          </cell>
          <cell r="D39717" t="str">
            <v>峪口乡</v>
          </cell>
          <cell r="E39717" t="str">
            <v>东章村</v>
          </cell>
        </row>
        <row r="39718">
          <cell r="B39718" t="str">
            <v>142225194511124013</v>
          </cell>
          <cell r="C39718" t="str">
            <v>代县</v>
          </cell>
          <cell r="D39718" t="str">
            <v>峪口乡</v>
          </cell>
          <cell r="E39718" t="str">
            <v>东章村</v>
          </cell>
        </row>
        <row r="39719">
          <cell r="B39719" t="str">
            <v>142225195405014042</v>
          </cell>
          <cell r="C39719" t="str">
            <v>代县</v>
          </cell>
          <cell r="D39719" t="str">
            <v>峪口乡</v>
          </cell>
          <cell r="E39719" t="str">
            <v>东章村</v>
          </cell>
        </row>
        <row r="39720">
          <cell r="B39720" t="str">
            <v>142225197205034056</v>
          </cell>
          <cell r="C39720" t="str">
            <v>代县</v>
          </cell>
          <cell r="D39720" t="str">
            <v>峪口乡</v>
          </cell>
          <cell r="E39720" t="str">
            <v>东章村</v>
          </cell>
        </row>
        <row r="39721">
          <cell r="B39721" t="str">
            <v>14222719730920266X</v>
          </cell>
          <cell r="C39721" t="str">
            <v>代县</v>
          </cell>
          <cell r="D39721" t="str">
            <v>峪口乡</v>
          </cell>
          <cell r="E39721" t="str">
            <v>东章村</v>
          </cell>
        </row>
        <row r="39722">
          <cell r="B39722" t="str">
            <v>14222519981216402X</v>
          </cell>
          <cell r="C39722" t="str">
            <v>代县</v>
          </cell>
          <cell r="D39722" t="str">
            <v>峪口乡</v>
          </cell>
          <cell r="E39722" t="str">
            <v>东章村</v>
          </cell>
        </row>
        <row r="39723">
          <cell r="B39723" t="str">
            <v>142225195706234014</v>
          </cell>
          <cell r="C39723" t="str">
            <v>代县</v>
          </cell>
          <cell r="D39723" t="str">
            <v>峪口乡</v>
          </cell>
          <cell r="E39723" t="str">
            <v>东章村</v>
          </cell>
        </row>
        <row r="39724">
          <cell r="B39724" t="str">
            <v>142225195908104066</v>
          </cell>
          <cell r="C39724" t="str">
            <v>代县</v>
          </cell>
          <cell r="D39724" t="str">
            <v>峪口乡</v>
          </cell>
          <cell r="E39724" t="str">
            <v>东章村</v>
          </cell>
        </row>
        <row r="39725">
          <cell r="B39725" t="str">
            <v>142225195306264011</v>
          </cell>
          <cell r="C39725" t="str">
            <v>代县</v>
          </cell>
          <cell r="D39725" t="str">
            <v>峪口乡</v>
          </cell>
          <cell r="E39725" t="str">
            <v>东章村</v>
          </cell>
        </row>
        <row r="39726">
          <cell r="B39726" t="str">
            <v>142225196408044022</v>
          </cell>
          <cell r="C39726" t="str">
            <v>代县</v>
          </cell>
          <cell r="D39726" t="str">
            <v>峪口乡</v>
          </cell>
          <cell r="E39726" t="str">
            <v>东章村</v>
          </cell>
        </row>
        <row r="39727">
          <cell r="B39727" t="str">
            <v>142225197104144010</v>
          </cell>
          <cell r="C39727" t="str">
            <v>代县</v>
          </cell>
          <cell r="D39727" t="str">
            <v>峪口乡</v>
          </cell>
          <cell r="E39727" t="str">
            <v>东章村</v>
          </cell>
        </row>
        <row r="39728">
          <cell r="B39728" t="str">
            <v>142225193810134014</v>
          </cell>
          <cell r="C39728" t="str">
            <v>代县</v>
          </cell>
          <cell r="D39728" t="str">
            <v>峪口乡</v>
          </cell>
          <cell r="E39728" t="str">
            <v>东章村</v>
          </cell>
        </row>
        <row r="39729">
          <cell r="B39729" t="str">
            <v>142225195505314034</v>
          </cell>
          <cell r="C39729" t="str">
            <v>代县</v>
          </cell>
          <cell r="D39729" t="str">
            <v>峪口乡</v>
          </cell>
          <cell r="E39729" t="str">
            <v>东章村</v>
          </cell>
        </row>
        <row r="39730">
          <cell r="B39730" t="str">
            <v>142225195709154044</v>
          </cell>
          <cell r="C39730" t="str">
            <v>代县</v>
          </cell>
          <cell r="D39730" t="str">
            <v>峪口乡</v>
          </cell>
          <cell r="E39730" t="str">
            <v>东章村</v>
          </cell>
        </row>
        <row r="39731">
          <cell r="B39731" t="str">
            <v>142225196101214023</v>
          </cell>
          <cell r="C39731" t="str">
            <v>代县</v>
          </cell>
          <cell r="D39731" t="str">
            <v>峪口乡</v>
          </cell>
          <cell r="E39731" t="str">
            <v>东章村</v>
          </cell>
        </row>
        <row r="39732">
          <cell r="B39732" t="str">
            <v>142225195108124069</v>
          </cell>
          <cell r="C39732" t="str">
            <v>代县</v>
          </cell>
          <cell r="D39732" t="str">
            <v>峪口乡</v>
          </cell>
          <cell r="E39732" t="str">
            <v>东章村</v>
          </cell>
        </row>
        <row r="39733">
          <cell r="B39733" t="str">
            <v>142225196407214034</v>
          </cell>
          <cell r="C39733" t="str">
            <v>代县</v>
          </cell>
          <cell r="D39733" t="str">
            <v>峪口乡</v>
          </cell>
          <cell r="E39733" t="str">
            <v>东章村</v>
          </cell>
        </row>
        <row r="39734">
          <cell r="B39734" t="str">
            <v>142225195305184036</v>
          </cell>
          <cell r="C39734" t="str">
            <v>代县</v>
          </cell>
          <cell r="D39734" t="str">
            <v>峪口乡</v>
          </cell>
          <cell r="E39734" t="str">
            <v>东章村</v>
          </cell>
        </row>
        <row r="39735">
          <cell r="B39735" t="str">
            <v>142225195811024027</v>
          </cell>
          <cell r="C39735" t="str">
            <v>代县</v>
          </cell>
          <cell r="D39735" t="str">
            <v>峪口乡</v>
          </cell>
          <cell r="E39735" t="str">
            <v>东章村</v>
          </cell>
        </row>
        <row r="39736">
          <cell r="B39736" t="str">
            <v>142225196007024012</v>
          </cell>
          <cell r="C39736" t="str">
            <v>代县</v>
          </cell>
          <cell r="D39736" t="str">
            <v>峪口乡</v>
          </cell>
          <cell r="E39736" t="str">
            <v>东章村</v>
          </cell>
        </row>
        <row r="39737">
          <cell r="B39737" t="str">
            <v>142225197106294020</v>
          </cell>
          <cell r="C39737" t="str">
            <v>代县</v>
          </cell>
          <cell r="D39737" t="str">
            <v>峪口乡</v>
          </cell>
          <cell r="E39737" t="str">
            <v>东章村</v>
          </cell>
        </row>
        <row r="39738">
          <cell r="B39738" t="str">
            <v>142225199604284051</v>
          </cell>
          <cell r="C39738" t="str">
            <v>代县</v>
          </cell>
          <cell r="D39738" t="str">
            <v>峪口乡</v>
          </cell>
          <cell r="E39738" t="str">
            <v>东章村</v>
          </cell>
        </row>
        <row r="39739">
          <cell r="B39739" t="str">
            <v>142225195705154012</v>
          </cell>
          <cell r="C39739" t="str">
            <v>代县</v>
          </cell>
          <cell r="D39739" t="str">
            <v>峪口乡</v>
          </cell>
          <cell r="E39739" t="str">
            <v>东章村</v>
          </cell>
        </row>
        <row r="39740">
          <cell r="B39740" t="str">
            <v>142225196509094029</v>
          </cell>
          <cell r="C39740" t="str">
            <v>代县</v>
          </cell>
          <cell r="D39740" t="str">
            <v>峪口乡</v>
          </cell>
          <cell r="E39740" t="str">
            <v>东章村</v>
          </cell>
        </row>
        <row r="39741">
          <cell r="B39741" t="str">
            <v>142225195702224011</v>
          </cell>
          <cell r="C39741" t="str">
            <v>代县</v>
          </cell>
          <cell r="D39741" t="str">
            <v>峪口乡</v>
          </cell>
          <cell r="E39741" t="str">
            <v>东章村</v>
          </cell>
        </row>
        <row r="39742">
          <cell r="B39742" t="str">
            <v>14222519660201402X</v>
          </cell>
          <cell r="C39742" t="str">
            <v>代县</v>
          </cell>
          <cell r="D39742" t="str">
            <v>峪口乡</v>
          </cell>
          <cell r="E39742" t="str">
            <v>东章村</v>
          </cell>
        </row>
        <row r="39743">
          <cell r="B39743" t="str">
            <v>142225199103044017</v>
          </cell>
          <cell r="C39743" t="str">
            <v>代县</v>
          </cell>
          <cell r="D39743" t="str">
            <v>峪口乡</v>
          </cell>
          <cell r="E39743" t="str">
            <v>东章村</v>
          </cell>
        </row>
        <row r="39744">
          <cell r="B39744" t="str">
            <v>142225199506234050</v>
          </cell>
          <cell r="C39744" t="str">
            <v>代县</v>
          </cell>
          <cell r="D39744" t="str">
            <v>峪口乡</v>
          </cell>
          <cell r="E39744" t="str">
            <v>东章村</v>
          </cell>
        </row>
        <row r="39745">
          <cell r="B39745" t="str">
            <v>142225199912074021</v>
          </cell>
          <cell r="C39745" t="str">
            <v>代县</v>
          </cell>
          <cell r="D39745" t="str">
            <v>峪口乡</v>
          </cell>
          <cell r="E39745" t="str">
            <v>东章村</v>
          </cell>
        </row>
        <row r="39746">
          <cell r="B39746" t="str">
            <v>142225194806254018</v>
          </cell>
          <cell r="C39746" t="str">
            <v>代县</v>
          </cell>
          <cell r="D39746" t="str">
            <v>峪口乡</v>
          </cell>
          <cell r="E39746" t="str">
            <v>东章村</v>
          </cell>
        </row>
        <row r="39747">
          <cell r="B39747" t="str">
            <v>142225195906244014</v>
          </cell>
          <cell r="C39747" t="str">
            <v>代县</v>
          </cell>
          <cell r="D39747" t="str">
            <v>峪口乡</v>
          </cell>
          <cell r="E39747" t="str">
            <v>东章村</v>
          </cell>
        </row>
        <row r="39748">
          <cell r="B39748" t="str">
            <v>142225195912104042</v>
          </cell>
          <cell r="C39748" t="str">
            <v>代县</v>
          </cell>
          <cell r="D39748" t="str">
            <v>峪口乡</v>
          </cell>
          <cell r="E39748" t="str">
            <v>东章村</v>
          </cell>
        </row>
        <row r="39749">
          <cell r="B39749" t="str">
            <v>142225195006254014</v>
          </cell>
          <cell r="C39749" t="str">
            <v>代县</v>
          </cell>
          <cell r="D39749" t="str">
            <v>峪口乡</v>
          </cell>
          <cell r="E39749" t="str">
            <v>东章村</v>
          </cell>
        </row>
        <row r="39750">
          <cell r="B39750" t="str">
            <v>142225195604194023</v>
          </cell>
          <cell r="C39750" t="str">
            <v>代县</v>
          </cell>
          <cell r="D39750" t="str">
            <v>峪口乡</v>
          </cell>
          <cell r="E39750" t="str">
            <v>东章村</v>
          </cell>
        </row>
        <row r="39751">
          <cell r="B39751" t="str">
            <v>142225195708304012</v>
          </cell>
          <cell r="C39751" t="str">
            <v>代县</v>
          </cell>
          <cell r="D39751" t="str">
            <v>峪口乡</v>
          </cell>
          <cell r="E39751" t="str">
            <v>东章村</v>
          </cell>
        </row>
        <row r="39752">
          <cell r="B39752" t="str">
            <v>142225196109124022</v>
          </cell>
          <cell r="C39752" t="str">
            <v>代县</v>
          </cell>
          <cell r="D39752" t="str">
            <v>峪口乡</v>
          </cell>
          <cell r="E39752" t="str">
            <v>东章村</v>
          </cell>
        </row>
        <row r="39753">
          <cell r="B39753" t="str">
            <v>14222520030116404X</v>
          </cell>
          <cell r="C39753" t="str">
            <v>代县</v>
          </cell>
          <cell r="D39753" t="str">
            <v>峪口乡</v>
          </cell>
          <cell r="E39753" t="str">
            <v>东章村</v>
          </cell>
        </row>
        <row r="39754">
          <cell r="B39754" t="str">
            <v>14222519681113401X</v>
          </cell>
          <cell r="C39754" t="str">
            <v>代县</v>
          </cell>
          <cell r="D39754" t="str">
            <v>峪口乡</v>
          </cell>
          <cell r="E39754" t="str">
            <v>东章村</v>
          </cell>
        </row>
        <row r="39755">
          <cell r="B39755" t="str">
            <v>142225197305164026</v>
          </cell>
          <cell r="C39755" t="str">
            <v>代县</v>
          </cell>
          <cell r="D39755" t="str">
            <v>峪口乡</v>
          </cell>
          <cell r="E39755" t="str">
            <v>东章村</v>
          </cell>
        </row>
        <row r="39756">
          <cell r="B39756" t="str">
            <v>142225199204184019</v>
          </cell>
          <cell r="C39756" t="str">
            <v>代县</v>
          </cell>
          <cell r="D39756" t="str">
            <v>峪口乡</v>
          </cell>
          <cell r="E39756" t="str">
            <v>东章村</v>
          </cell>
        </row>
        <row r="39757">
          <cell r="B39757" t="str">
            <v>140923195201170047</v>
          </cell>
          <cell r="C39757" t="str">
            <v>代县</v>
          </cell>
          <cell r="D39757" t="str">
            <v>峪口乡</v>
          </cell>
          <cell r="E39757" t="str">
            <v>东章村</v>
          </cell>
        </row>
        <row r="39758">
          <cell r="B39758" t="str">
            <v>142225196402124013</v>
          </cell>
          <cell r="C39758" t="str">
            <v>代县</v>
          </cell>
          <cell r="D39758" t="str">
            <v>峪口乡</v>
          </cell>
          <cell r="E39758" t="str">
            <v>东章村</v>
          </cell>
        </row>
        <row r="39759">
          <cell r="B39759" t="str">
            <v>142225197202054027</v>
          </cell>
          <cell r="C39759" t="str">
            <v>代县</v>
          </cell>
          <cell r="D39759" t="str">
            <v>峪口乡</v>
          </cell>
          <cell r="E39759" t="str">
            <v>东章村</v>
          </cell>
        </row>
        <row r="39760">
          <cell r="B39760" t="str">
            <v>142225195911164051</v>
          </cell>
          <cell r="C39760" t="str">
            <v>代县</v>
          </cell>
          <cell r="D39760" t="str">
            <v>峪口乡</v>
          </cell>
          <cell r="E39760" t="str">
            <v>东章村</v>
          </cell>
        </row>
        <row r="39761">
          <cell r="B39761" t="str">
            <v>142225196305024045</v>
          </cell>
          <cell r="C39761" t="str">
            <v>代县</v>
          </cell>
          <cell r="D39761" t="str">
            <v>峪口乡</v>
          </cell>
          <cell r="E39761" t="str">
            <v>东章村</v>
          </cell>
        </row>
        <row r="39762">
          <cell r="B39762" t="str">
            <v>142225196309234058</v>
          </cell>
          <cell r="C39762" t="str">
            <v>代县</v>
          </cell>
          <cell r="D39762" t="str">
            <v>峪口乡</v>
          </cell>
          <cell r="E39762" t="str">
            <v>东章村</v>
          </cell>
        </row>
        <row r="39763">
          <cell r="B39763" t="str">
            <v>14222519700426404X</v>
          </cell>
          <cell r="C39763" t="str">
            <v>代县</v>
          </cell>
          <cell r="D39763" t="str">
            <v>峪口乡</v>
          </cell>
          <cell r="E39763" t="str">
            <v>东章村</v>
          </cell>
        </row>
        <row r="39764">
          <cell r="B39764" t="str">
            <v>142225199510264025</v>
          </cell>
          <cell r="C39764" t="str">
            <v>代县</v>
          </cell>
          <cell r="D39764" t="str">
            <v>峪口乡</v>
          </cell>
          <cell r="E39764" t="str">
            <v>东章村</v>
          </cell>
        </row>
        <row r="39765">
          <cell r="B39765" t="str">
            <v>142225199101034026</v>
          </cell>
          <cell r="C39765" t="str">
            <v>代县</v>
          </cell>
          <cell r="D39765" t="str">
            <v>峪口乡</v>
          </cell>
          <cell r="E39765" t="str">
            <v>东章村</v>
          </cell>
        </row>
        <row r="39766">
          <cell r="B39766" t="str">
            <v>142225195502124016</v>
          </cell>
          <cell r="C39766" t="str">
            <v>代县</v>
          </cell>
          <cell r="D39766" t="str">
            <v>峪口乡</v>
          </cell>
          <cell r="E39766" t="str">
            <v>东章村</v>
          </cell>
        </row>
        <row r="39767">
          <cell r="B39767" t="str">
            <v>142225195910014043</v>
          </cell>
          <cell r="C39767" t="str">
            <v>代县</v>
          </cell>
          <cell r="D39767" t="str">
            <v>峪口乡</v>
          </cell>
          <cell r="E39767" t="str">
            <v>东章村</v>
          </cell>
        </row>
        <row r="39768">
          <cell r="B39768" t="str">
            <v>142225195310304012</v>
          </cell>
          <cell r="C39768" t="str">
            <v>代县</v>
          </cell>
          <cell r="D39768" t="str">
            <v>峪口乡</v>
          </cell>
          <cell r="E39768" t="str">
            <v>东章村</v>
          </cell>
        </row>
        <row r="39769">
          <cell r="B39769" t="str">
            <v>142225196402154028</v>
          </cell>
          <cell r="C39769" t="str">
            <v>代县</v>
          </cell>
          <cell r="D39769" t="str">
            <v>峪口乡</v>
          </cell>
          <cell r="E39769" t="str">
            <v>东章村</v>
          </cell>
        </row>
        <row r="39770">
          <cell r="B39770" t="str">
            <v>142225197011294052</v>
          </cell>
          <cell r="C39770" t="str">
            <v>代县</v>
          </cell>
          <cell r="D39770" t="str">
            <v>峪口乡</v>
          </cell>
          <cell r="E39770" t="str">
            <v>东章村</v>
          </cell>
        </row>
        <row r="39771">
          <cell r="B39771" t="str">
            <v>142225197103143542</v>
          </cell>
          <cell r="C39771" t="str">
            <v>代县</v>
          </cell>
          <cell r="D39771" t="str">
            <v>峪口乡</v>
          </cell>
          <cell r="E39771" t="str">
            <v>东章村</v>
          </cell>
        </row>
        <row r="39772">
          <cell r="B39772" t="str">
            <v>142225200206264018</v>
          </cell>
          <cell r="C39772" t="str">
            <v>代县</v>
          </cell>
          <cell r="D39772" t="str">
            <v>峪口乡</v>
          </cell>
          <cell r="E39772" t="str">
            <v>东章村</v>
          </cell>
        </row>
        <row r="39773">
          <cell r="B39773" t="str">
            <v>142225199110084017</v>
          </cell>
          <cell r="C39773" t="str">
            <v>代县</v>
          </cell>
          <cell r="D39773" t="str">
            <v>峪口乡</v>
          </cell>
          <cell r="E39773" t="str">
            <v>东章村</v>
          </cell>
        </row>
        <row r="39774">
          <cell r="B39774" t="str">
            <v>142225199403131825</v>
          </cell>
          <cell r="C39774" t="str">
            <v>代县</v>
          </cell>
          <cell r="D39774" t="str">
            <v>峪口乡</v>
          </cell>
          <cell r="E39774" t="str">
            <v>东章村</v>
          </cell>
        </row>
        <row r="39775">
          <cell r="B39775" t="str">
            <v>140923201612020017</v>
          </cell>
          <cell r="C39775" t="str">
            <v>代县</v>
          </cell>
          <cell r="D39775" t="str">
            <v>峪口乡</v>
          </cell>
          <cell r="E39775" t="str">
            <v>东章村</v>
          </cell>
        </row>
        <row r="39776">
          <cell r="B39776" t="str">
            <v>142225193311134036</v>
          </cell>
          <cell r="C39776" t="str">
            <v>代县</v>
          </cell>
          <cell r="D39776" t="str">
            <v>峪口乡</v>
          </cell>
          <cell r="E39776" t="str">
            <v>东章村</v>
          </cell>
        </row>
        <row r="39777">
          <cell r="B39777" t="str">
            <v>142225194006114025</v>
          </cell>
          <cell r="C39777" t="str">
            <v>代县</v>
          </cell>
          <cell r="D39777" t="str">
            <v>峪口乡</v>
          </cell>
          <cell r="E39777" t="str">
            <v>东章村</v>
          </cell>
        </row>
        <row r="39778">
          <cell r="B39778" t="str">
            <v>142225196504164016</v>
          </cell>
          <cell r="C39778" t="str">
            <v>代县</v>
          </cell>
          <cell r="D39778" t="str">
            <v>峪口乡</v>
          </cell>
          <cell r="E39778" t="str">
            <v>东章村</v>
          </cell>
        </row>
        <row r="39779">
          <cell r="B39779" t="str">
            <v>142225196711014029</v>
          </cell>
          <cell r="C39779" t="str">
            <v>代县</v>
          </cell>
          <cell r="D39779" t="str">
            <v>峪口乡</v>
          </cell>
          <cell r="E39779" t="str">
            <v>东章村</v>
          </cell>
        </row>
        <row r="39780">
          <cell r="B39780" t="str">
            <v>140923199811220011</v>
          </cell>
          <cell r="C39780" t="str">
            <v>代县</v>
          </cell>
          <cell r="D39780" t="str">
            <v>峪口乡</v>
          </cell>
          <cell r="E39780" t="str">
            <v>东章村</v>
          </cell>
        </row>
        <row r="39781">
          <cell r="B39781" t="str">
            <v>142225199311184022</v>
          </cell>
          <cell r="C39781" t="str">
            <v>代县</v>
          </cell>
          <cell r="D39781" t="str">
            <v>峪口乡</v>
          </cell>
          <cell r="E39781" t="str">
            <v>东章村</v>
          </cell>
        </row>
        <row r="39782">
          <cell r="B39782" t="str">
            <v>142225197001064018</v>
          </cell>
          <cell r="C39782" t="str">
            <v>代县</v>
          </cell>
          <cell r="D39782" t="str">
            <v>峪口乡</v>
          </cell>
          <cell r="E39782" t="str">
            <v>东章村</v>
          </cell>
        </row>
        <row r="39783">
          <cell r="B39783" t="str">
            <v>142225197009304047</v>
          </cell>
          <cell r="C39783" t="str">
            <v>代县</v>
          </cell>
          <cell r="D39783" t="str">
            <v>峪口乡</v>
          </cell>
          <cell r="E39783" t="str">
            <v>东章村</v>
          </cell>
        </row>
        <row r="39784">
          <cell r="B39784" t="str">
            <v>142225199303184014</v>
          </cell>
          <cell r="C39784" t="str">
            <v>代县</v>
          </cell>
          <cell r="D39784" t="str">
            <v>峪口乡</v>
          </cell>
          <cell r="E39784" t="str">
            <v>东章村</v>
          </cell>
        </row>
        <row r="39785">
          <cell r="B39785" t="str">
            <v>142225199109134021</v>
          </cell>
          <cell r="C39785" t="str">
            <v>代县</v>
          </cell>
          <cell r="D39785" t="str">
            <v>峪口乡</v>
          </cell>
          <cell r="E39785" t="str">
            <v>东章村</v>
          </cell>
        </row>
        <row r="39786">
          <cell r="B39786" t="str">
            <v>142225199406014042</v>
          </cell>
          <cell r="C39786" t="str">
            <v>代县</v>
          </cell>
          <cell r="D39786" t="str">
            <v>峪口乡</v>
          </cell>
          <cell r="E39786" t="str">
            <v>东章村</v>
          </cell>
        </row>
        <row r="39787">
          <cell r="B39787" t="str">
            <v>14222519740715403X</v>
          </cell>
          <cell r="C39787" t="str">
            <v>代县</v>
          </cell>
          <cell r="D39787" t="str">
            <v>峪口乡</v>
          </cell>
          <cell r="E39787" t="str">
            <v>东章村</v>
          </cell>
        </row>
        <row r="39788">
          <cell r="B39788" t="str">
            <v>51102719730310488X</v>
          </cell>
          <cell r="C39788" t="str">
            <v>代县</v>
          </cell>
          <cell r="D39788" t="str">
            <v>峪口乡</v>
          </cell>
          <cell r="E39788" t="str">
            <v>东章村</v>
          </cell>
        </row>
        <row r="39789">
          <cell r="B39789" t="str">
            <v>142225199402234013</v>
          </cell>
          <cell r="C39789" t="str">
            <v>代县</v>
          </cell>
          <cell r="D39789" t="str">
            <v>峪口乡</v>
          </cell>
          <cell r="E39789" t="str">
            <v>东章村</v>
          </cell>
        </row>
        <row r="39790">
          <cell r="B39790" t="str">
            <v>142225200211154024</v>
          </cell>
          <cell r="C39790" t="str">
            <v>代县</v>
          </cell>
          <cell r="D39790" t="str">
            <v>峪口乡</v>
          </cell>
          <cell r="E39790" t="str">
            <v>东章村</v>
          </cell>
        </row>
        <row r="39791">
          <cell r="B39791" t="str">
            <v>142225195001154014</v>
          </cell>
          <cell r="C39791" t="str">
            <v>代县</v>
          </cell>
          <cell r="D39791" t="str">
            <v>峪口乡</v>
          </cell>
          <cell r="E39791" t="str">
            <v>东章村</v>
          </cell>
        </row>
        <row r="39792">
          <cell r="B39792" t="str">
            <v>142225195512144029</v>
          </cell>
          <cell r="C39792" t="str">
            <v>代县</v>
          </cell>
          <cell r="D39792" t="str">
            <v>峪口乡</v>
          </cell>
          <cell r="E39792" t="str">
            <v>东章村</v>
          </cell>
        </row>
        <row r="39793">
          <cell r="B39793" t="str">
            <v>142225195905054016</v>
          </cell>
          <cell r="C39793" t="str">
            <v>代县</v>
          </cell>
          <cell r="D39793" t="str">
            <v>峪口乡</v>
          </cell>
          <cell r="E39793" t="str">
            <v>东章村</v>
          </cell>
        </row>
        <row r="39794">
          <cell r="B39794" t="str">
            <v>142225196002204049</v>
          </cell>
          <cell r="C39794" t="str">
            <v>代县</v>
          </cell>
          <cell r="D39794" t="str">
            <v>峪口乡</v>
          </cell>
          <cell r="E39794" t="str">
            <v>东章村</v>
          </cell>
        </row>
        <row r="39795">
          <cell r="B39795" t="str">
            <v>142225199804064010</v>
          </cell>
          <cell r="C39795" t="str">
            <v>代县</v>
          </cell>
          <cell r="D39795" t="str">
            <v>峪口乡</v>
          </cell>
          <cell r="E39795" t="str">
            <v>东章村</v>
          </cell>
        </row>
        <row r="39796">
          <cell r="B39796" t="str">
            <v>142225196104174012</v>
          </cell>
          <cell r="C39796" t="str">
            <v>代县</v>
          </cell>
          <cell r="D39796" t="str">
            <v>峪口乡</v>
          </cell>
          <cell r="E39796" t="str">
            <v>东章村</v>
          </cell>
        </row>
        <row r="39797">
          <cell r="B39797" t="str">
            <v>142225197001084027</v>
          </cell>
          <cell r="C39797" t="str">
            <v>代县</v>
          </cell>
          <cell r="D39797" t="str">
            <v>峪口乡</v>
          </cell>
          <cell r="E39797" t="str">
            <v>东章村</v>
          </cell>
        </row>
        <row r="39798">
          <cell r="B39798" t="str">
            <v>140923199601290046</v>
          </cell>
          <cell r="C39798" t="str">
            <v>代县</v>
          </cell>
          <cell r="D39798" t="str">
            <v>峪口乡</v>
          </cell>
          <cell r="E39798" t="str">
            <v>东章村</v>
          </cell>
        </row>
        <row r="39799">
          <cell r="B39799" t="str">
            <v>142225195603154011</v>
          </cell>
          <cell r="C39799" t="str">
            <v>代县</v>
          </cell>
          <cell r="D39799" t="str">
            <v>峪口乡</v>
          </cell>
          <cell r="E39799" t="str">
            <v>东章村</v>
          </cell>
        </row>
        <row r="39800">
          <cell r="B39800" t="str">
            <v>142225195809154041</v>
          </cell>
          <cell r="C39800" t="str">
            <v>代县</v>
          </cell>
          <cell r="D39800" t="str">
            <v>峪口乡</v>
          </cell>
          <cell r="E39800" t="str">
            <v>东章村</v>
          </cell>
        </row>
        <row r="39801">
          <cell r="B39801" t="str">
            <v>142225196909084014</v>
          </cell>
          <cell r="C39801" t="str">
            <v>代县</v>
          </cell>
          <cell r="D39801" t="str">
            <v>峪口乡</v>
          </cell>
          <cell r="E39801" t="str">
            <v>东章村</v>
          </cell>
        </row>
        <row r="39802">
          <cell r="B39802" t="str">
            <v>142225196806074024</v>
          </cell>
          <cell r="C39802" t="str">
            <v>代县</v>
          </cell>
          <cell r="D39802" t="str">
            <v>峪口乡</v>
          </cell>
          <cell r="E39802" t="str">
            <v>东章村</v>
          </cell>
        </row>
        <row r="39803">
          <cell r="B39803" t="str">
            <v>142225200212104037</v>
          </cell>
          <cell r="C39803" t="str">
            <v>代县</v>
          </cell>
          <cell r="D39803" t="str">
            <v>峪口乡</v>
          </cell>
          <cell r="E39803" t="str">
            <v>东章村</v>
          </cell>
        </row>
        <row r="39804">
          <cell r="B39804" t="str">
            <v>142225197002194033</v>
          </cell>
          <cell r="C39804" t="str">
            <v>代县</v>
          </cell>
          <cell r="D39804" t="str">
            <v>峪口乡</v>
          </cell>
          <cell r="E39804" t="str">
            <v>东章村</v>
          </cell>
        </row>
        <row r="39805">
          <cell r="B39805" t="str">
            <v>522126197410013547</v>
          </cell>
          <cell r="C39805" t="str">
            <v>代县</v>
          </cell>
          <cell r="D39805" t="str">
            <v>峪口乡</v>
          </cell>
          <cell r="E39805" t="str">
            <v>东章村</v>
          </cell>
        </row>
        <row r="39806">
          <cell r="B39806" t="str">
            <v>14222519951216401X</v>
          </cell>
          <cell r="C39806" t="str">
            <v>代县</v>
          </cell>
          <cell r="D39806" t="str">
            <v>峪口乡</v>
          </cell>
          <cell r="E39806" t="str">
            <v>东章村</v>
          </cell>
        </row>
        <row r="39807">
          <cell r="B39807" t="str">
            <v>140923200807020020</v>
          </cell>
          <cell r="C39807" t="str">
            <v>代县</v>
          </cell>
          <cell r="D39807" t="str">
            <v>峪口乡</v>
          </cell>
          <cell r="E39807" t="str">
            <v>东章村</v>
          </cell>
        </row>
        <row r="39808">
          <cell r="B39808" t="str">
            <v>142225197806194012</v>
          </cell>
          <cell r="C39808" t="str">
            <v>代县</v>
          </cell>
          <cell r="D39808" t="str">
            <v>峪口乡</v>
          </cell>
          <cell r="E39808" t="str">
            <v>东章村</v>
          </cell>
        </row>
        <row r="39809">
          <cell r="B39809" t="str">
            <v>142225200209284022</v>
          </cell>
          <cell r="C39809" t="str">
            <v>代县</v>
          </cell>
          <cell r="D39809" t="str">
            <v>峪口乡</v>
          </cell>
          <cell r="E39809" t="str">
            <v>东章村</v>
          </cell>
        </row>
        <row r="39810">
          <cell r="B39810" t="str">
            <v>142225194608164038</v>
          </cell>
          <cell r="C39810" t="str">
            <v>代县</v>
          </cell>
          <cell r="D39810" t="str">
            <v>峪口乡</v>
          </cell>
          <cell r="E39810" t="str">
            <v>东章村</v>
          </cell>
        </row>
        <row r="39811">
          <cell r="B39811" t="str">
            <v>142225195509224028</v>
          </cell>
          <cell r="C39811" t="str">
            <v>代县</v>
          </cell>
          <cell r="D39811" t="str">
            <v>峪口乡</v>
          </cell>
          <cell r="E39811" t="str">
            <v>东章村</v>
          </cell>
        </row>
        <row r="39812">
          <cell r="B39812" t="str">
            <v>142225195703074051</v>
          </cell>
          <cell r="C39812" t="str">
            <v>代县</v>
          </cell>
          <cell r="D39812" t="str">
            <v>峪口乡</v>
          </cell>
          <cell r="E39812" t="str">
            <v>东章村</v>
          </cell>
        </row>
        <row r="39813">
          <cell r="B39813" t="str">
            <v>142225196211054024</v>
          </cell>
          <cell r="C39813" t="str">
            <v>代县</v>
          </cell>
          <cell r="D39813" t="str">
            <v>峪口乡</v>
          </cell>
          <cell r="E39813" t="str">
            <v>东章村</v>
          </cell>
        </row>
        <row r="39814">
          <cell r="B39814" t="str">
            <v>142225197511014010</v>
          </cell>
          <cell r="C39814" t="str">
            <v>代县</v>
          </cell>
          <cell r="D39814" t="str">
            <v>峪口乡</v>
          </cell>
          <cell r="E39814" t="str">
            <v>东章村</v>
          </cell>
        </row>
        <row r="39815">
          <cell r="B39815" t="str">
            <v>140923199909090016</v>
          </cell>
          <cell r="C39815" t="str">
            <v>代县</v>
          </cell>
          <cell r="D39815" t="str">
            <v>峪口乡</v>
          </cell>
          <cell r="E39815" t="str">
            <v>东章村</v>
          </cell>
        </row>
        <row r="39816">
          <cell r="B39816" t="str">
            <v>140923200106040029</v>
          </cell>
          <cell r="C39816" t="str">
            <v>代县</v>
          </cell>
          <cell r="D39816" t="str">
            <v>峪口乡</v>
          </cell>
          <cell r="E39816" t="str">
            <v>东章村</v>
          </cell>
        </row>
        <row r="39817">
          <cell r="B39817" t="str">
            <v>142225195402254016</v>
          </cell>
          <cell r="C39817" t="str">
            <v>代县</v>
          </cell>
          <cell r="D39817" t="str">
            <v>峪口乡</v>
          </cell>
          <cell r="E39817" t="str">
            <v>东章村</v>
          </cell>
        </row>
        <row r="39818">
          <cell r="B39818" t="str">
            <v>142225197406294014</v>
          </cell>
          <cell r="C39818" t="str">
            <v>代县</v>
          </cell>
          <cell r="D39818" t="str">
            <v>峪口乡</v>
          </cell>
          <cell r="E39818" t="str">
            <v>东章村</v>
          </cell>
        </row>
        <row r="39819">
          <cell r="B39819" t="str">
            <v>142225197412144020</v>
          </cell>
          <cell r="C39819" t="str">
            <v>代县</v>
          </cell>
          <cell r="D39819" t="str">
            <v>峪口乡</v>
          </cell>
          <cell r="E39819" t="str">
            <v>东章村</v>
          </cell>
        </row>
        <row r="39820">
          <cell r="B39820" t="str">
            <v>142225200405174023</v>
          </cell>
          <cell r="C39820" t="str">
            <v>代县</v>
          </cell>
          <cell r="D39820" t="str">
            <v>峪口乡</v>
          </cell>
          <cell r="E39820" t="str">
            <v>东章村</v>
          </cell>
        </row>
        <row r="39821">
          <cell r="B39821" t="str">
            <v>142225195308314019</v>
          </cell>
          <cell r="C39821" t="str">
            <v>代县</v>
          </cell>
          <cell r="D39821" t="str">
            <v>峪口乡</v>
          </cell>
          <cell r="E39821" t="str">
            <v>东章村</v>
          </cell>
        </row>
        <row r="39822">
          <cell r="B39822" t="str">
            <v>142225196305134041</v>
          </cell>
          <cell r="C39822" t="str">
            <v>代县</v>
          </cell>
          <cell r="D39822" t="str">
            <v>峪口乡</v>
          </cell>
          <cell r="E39822" t="str">
            <v>东章村</v>
          </cell>
        </row>
        <row r="39823">
          <cell r="B39823" t="str">
            <v>142225195711084057</v>
          </cell>
          <cell r="C39823" t="str">
            <v>代县</v>
          </cell>
          <cell r="D39823" t="str">
            <v>峪口乡</v>
          </cell>
          <cell r="E39823" t="str">
            <v>东章村</v>
          </cell>
        </row>
        <row r="39824">
          <cell r="B39824" t="str">
            <v>510824196403077486</v>
          </cell>
          <cell r="C39824" t="str">
            <v>代县</v>
          </cell>
          <cell r="D39824" t="str">
            <v>峪口乡</v>
          </cell>
          <cell r="E39824" t="str">
            <v>东章村</v>
          </cell>
        </row>
        <row r="39825">
          <cell r="B39825" t="str">
            <v>142225200111184015</v>
          </cell>
          <cell r="C39825" t="str">
            <v>代县</v>
          </cell>
          <cell r="D39825" t="str">
            <v>峪口乡</v>
          </cell>
          <cell r="E39825" t="str">
            <v>东章村</v>
          </cell>
        </row>
        <row r="39826">
          <cell r="B39826" t="str">
            <v>142225196206104031</v>
          </cell>
          <cell r="C39826" t="str">
            <v>代县</v>
          </cell>
          <cell r="D39826" t="str">
            <v>峪口乡</v>
          </cell>
          <cell r="E39826" t="str">
            <v>东章村</v>
          </cell>
        </row>
        <row r="39827">
          <cell r="B39827" t="str">
            <v>142225199403024018</v>
          </cell>
          <cell r="C39827" t="str">
            <v>代县</v>
          </cell>
          <cell r="D39827" t="str">
            <v>峪口乡</v>
          </cell>
          <cell r="E39827" t="str">
            <v>东章村</v>
          </cell>
        </row>
        <row r="39828">
          <cell r="B39828" t="str">
            <v>14222519590422401X</v>
          </cell>
          <cell r="C39828" t="str">
            <v>代县</v>
          </cell>
          <cell r="D39828" t="str">
            <v>峪口乡</v>
          </cell>
          <cell r="E39828" t="str">
            <v>东章村</v>
          </cell>
        </row>
        <row r="39829">
          <cell r="B39829" t="str">
            <v>142225196303134021</v>
          </cell>
          <cell r="C39829" t="str">
            <v>代县</v>
          </cell>
          <cell r="D39829" t="str">
            <v>峪口乡</v>
          </cell>
          <cell r="E39829" t="str">
            <v>东章村</v>
          </cell>
        </row>
        <row r="39830">
          <cell r="B39830" t="str">
            <v>142225197805234019</v>
          </cell>
          <cell r="C39830" t="str">
            <v>代县</v>
          </cell>
          <cell r="D39830" t="str">
            <v>峪口乡</v>
          </cell>
          <cell r="E39830" t="str">
            <v>东章村</v>
          </cell>
        </row>
        <row r="39831">
          <cell r="B39831" t="str">
            <v>142225197907153527</v>
          </cell>
          <cell r="C39831" t="str">
            <v>代县</v>
          </cell>
          <cell r="D39831" t="str">
            <v>峪口乡</v>
          </cell>
          <cell r="E39831" t="str">
            <v>东章村</v>
          </cell>
        </row>
        <row r="39832">
          <cell r="B39832" t="str">
            <v>142225200309024033</v>
          </cell>
          <cell r="C39832" t="str">
            <v>代县</v>
          </cell>
          <cell r="D39832" t="str">
            <v>峪口乡</v>
          </cell>
          <cell r="E39832" t="str">
            <v>东章村</v>
          </cell>
        </row>
        <row r="39833">
          <cell r="B39833" t="str">
            <v>14222519670422401X</v>
          </cell>
          <cell r="C39833" t="str">
            <v>代县</v>
          </cell>
          <cell r="D39833" t="str">
            <v>峪口乡</v>
          </cell>
          <cell r="E39833" t="str">
            <v>东章村</v>
          </cell>
        </row>
        <row r="39834">
          <cell r="B39834" t="str">
            <v>142225197309164082</v>
          </cell>
          <cell r="C39834" t="str">
            <v>代县</v>
          </cell>
          <cell r="D39834" t="str">
            <v>峪口乡</v>
          </cell>
          <cell r="E39834" t="str">
            <v>东章村</v>
          </cell>
        </row>
        <row r="39835">
          <cell r="B39835" t="str">
            <v>140923199610180017</v>
          </cell>
          <cell r="C39835" t="str">
            <v>代县</v>
          </cell>
          <cell r="D39835" t="str">
            <v>峪口乡</v>
          </cell>
          <cell r="E39835" t="str">
            <v>东章村</v>
          </cell>
        </row>
        <row r="39836">
          <cell r="B39836" t="str">
            <v>142225196008244033</v>
          </cell>
          <cell r="C39836" t="str">
            <v>代县</v>
          </cell>
          <cell r="D39836" t="str">
            <v>峪口乡</v>
          </cell>
          <cell r="E39836" t="str">
            <v>东章村</v>
          </cell>
        </row>
        <row r="39837">
          <cell r="B39837" t="str">
            <v>142225196609126526</v>
          </cell>
          <cell r="C39837" t="str">
            <v>代县</v>
          </cell>
          <cell r="D39837" t="str">
            <v>峪口乡</v>
          </cell>
          <cell r="E39837" t="str">
            <v>东章村</v>
          </cell>
        </row>
        <row r="39838">
          <cell r="B39838" t="str">
            <v>142225199711084012</v>
          </cell>
          <cell r="C39838" t="str">
            <v>代县</v>
          </cell>
          <cell r="D39838" t="str">
            <v>峪口乡</v>
          </cell>
          <cell r="E39838" t="str">
            <v>东章村</v>
          </cell>
        </row>
        <row r="39839">
          <cell r="B39839" t="str">
            <v>140923200410180042</v>
          </cell>
          <cell r="C39839" t="str">
            <v>代县</v>
          </cell>
          <cell r="D39839" t="str">
            <v>峪口乡</v>
          </cell>
          <cell r="E39839" t="str">
            <v>东章村</v>
          </cell>
        </row>
        <row r="39840">
          <cell r="B39840" t="str">
            <v>142225196709204018</v>
          </cell>
          <cell r="C39840" t="str">
            <v>代县</v>
          </cell>
          <cell r="D39840" t="str">
            <v>峪口乡</v>
          </cell>
          <cell r="E39840" t="str">
            <v>东章村</v>
          </cell>
        </row>
        <row r="39841">
          <cell r="B39841" t="str">
            <v>14222519980205402X</v>
          </cell>
          <cell r="C39841" t="str">
            <v>代县</v>
          </cell>
          <cell r="D39841" t="str">
            <v>峪口乡</v>
          </cell>
          <cell r="E39841" t="str">
            <v>东章村</v>
          </cell>
        </row>
        <row r="39842">
          <cell r="B39842" t="str">
            <v>142225195408194034</v>
          </cell>
          <cell r="C39842" t="str">
            <v>代县</v>
          </cell>
          <cell r="D39842" t="str">
            <v>峪口乡</v>
          </cell>
          <cell r="E39842" t="str">
            <v>东章村</v>
          </cell>
        </row>
        <row r="39843">
          <cell r="B39843" t="str">
            <v>142225195810274024</v>
          </cell>
          <cell r="C39843" t="str">
            <v>代县</v>
          </cell>
          <cell r="D39843" t="str">
            <v>峪口乡</v>
          </cell>
          <cell r="E39843" t="str">
            <v>东章村</v>
          </cell>
        </row>
        <row r="39844">
          <cell r="B39844" t="str">
            <v>142225199010134021</v>
          </cell>
          <cell r="C39844" t="str">
            <v>代县</v>
          </cell>
          <cell r="D39844" t="str">
            <v>峪口乡</v>
          </cell>
          <cell r="E39844" t="str">
            <v>东章村</v>
          </cell>
        </row>
        <row r="39845">
          <cell r="B39845" t="str">
            <v>142225195308184031</v>
          </cell>
          <cell r="C39845" t="str">
            <v>代县</v>
          </cell>
          <cell r="D39845" t="str">
            <v>峪口乡</v>
          </cell>
          <cell r="E39845" t="str">
            <v>东章村</v>
          </cell>
        </row>
        <row r="39846">
          <cell r="B39846" t="str">
            <v>142225195908184027</v>
          </cell>
          <cell r="C39846" t="str">
            <v>代县</v>
          </cell>
          <cell r="D39846" t="str">
            <v>峪口乡</v>
          </cell>
          <cell r="E39846" t="str">
            <v>东章村</v>
          </cell>
        </row>
        <row r="39847">
          <cell r="B39847" t="str">
            <v>142225199001084018</v>
          </cell>
          <cell r="C39847" t="str">
            <v>代县</v>
          </cell>
          <cell r="D39847" t="str">
            <v>峪口乡</v>
          </cell>
          <cell r="E39847" t="str">
            <v>东章村</v>
          </cell>
        </row>
        <row r="39848">
          <cell r="B39848" t="str">
            <v>142225197910064015</v>
          </cell>
          <cell r="C39848" t="str">
            <v>代县</v>
          </cell>
          <cell r="D39848" t="str">
            <v>峪口乡</v>
          </cell>
          <cell r="E39848" t="str">
            <v>东章村</v>
          </cell>
        </row>
        <row r="39849">
          <cell r="B39849" t="str">
            <v>142225200404054011</v>
          </cell>
          <cell r="C39849" t="str">
            <v>代县</v>
          </cell>
          <cell r="D39849" t="str">
            <v>峪口乡</v>
          </cell>
          <cell r="E39849" t="str">
            <v>东章村</v>
          </cell>
        </row>
        <row r="39850">
          <cell r="B39850" t="str">
            <v>14222519720204403X</v>
          </cell>
          <cell r="C39850" t="str">
            <v>代县</v>
          </cell>
          <cell r="D39850" t="str">
            <v>峪口乡</v>
          </cell>
          <cell r="E39850" t="str">
            <v>东章村</v>
          </cell>
        </row>
        <row r="39851">
          <cell r="B39851" t="str">
            <v>142225197406224024</v>
          </cell>
          <cell r="C39851" t="str">
            <v>代县</v>
          </cell>
          <cell r="D39851" t="str">
            <v>峪口乡</v>
          </cell>
          <cell r="E39851" t="str">
            <v>东章村</v>
          </cell>
        </row>
        <row r="39852">
          <cell r="B39852" t="str">
            <v>140923201101200032</v>
          </cell>
          <cell r="C39852" t="str">
            <v>代县</v>
          </cell>
          <cell r="D39852" t="str">
            <v>峪口乡</v>
          </cell>
          <cell r="E39852" t="str">
            <v>东章村</v>
          </cell>
        </row>
        <row r="39853">
          <cell r="B39853" t="str">
            <v>140923199804130042</v>
          </cell>
          <cell r="C39853" t="str">
            <v>代县</v>
          </cell>
          <cell r="D39853" t="str">
            <v>峪口乡</v>
          </cell>
          <cell r="E39853" t="str">
            <v>东章村</v>
          </cell>
        </row>
        <row r="39854">
          <cell r="B39854" t="str">
            <v>14222519450814403X</v>
          </cell>
          <cell r="C39854" t="str">
            <v>代县</v>
          </cell>
          <cell r="D39854" t="str">
            <v>峪口乡</v>
          </cell>
          <cell r="E39854" t="str">
            <v>东章村</v>
          </cell>
        </row>
        <row r="39855">
          <cell r="B39855" t="str">
            <v>142225195411104028</v>
          </cell>
          <cell r="C39855" t="str">
            <v>代县</v>
          </cell>
          <cell r="D39855" t="str">
            <v>峪口乡</v>
          </cell>
          <cell r="E39855" t="str">
            <v>东章村</v>
          </cell>
        </row>
        <row r="39856">
          <cell r="B39856" t="str">
            <v>142225196409254013</v>
          </cell>
          <cell r="C39856" t="str">
            <v>代县</v>
          </cell>
          <cell r="D39856" t="str">
            <v>峪口乡</v>
          </cell>
          <cell r="E39856" t="str">
            <v>东章村</v>
          </cell>
        </row>
        <row r="39857">
          <cell r="B39857" t="str">
            <v>510126196801162023</v>
          </cell>
          <cell r="C39857" t="str">
            <v>代县</v>
          </cell>
          <cell r="D39857" t="str">
            <v>峪口乡</v>
          </cell>
          <cell r="E39857" t="str">
            <v>东章村</v>
          </cell>
        </row>
        <row r="39858">
          <cell r="B39858" t="str">
            <v>142225199103024016</v>
          </cell>
          <cell r="C39858" t="str">
            <v>代县</v>
          </cell>
          <cell r="D39858" t="str">
            <v>峪口乡</v>
          </cell>
          <cell r="E39858" t="str">
            <v>东章村</v>
          </cell>
        </row>
        <row r="39859">
          <cell r="B39859" t="str">
            <v>142225196310174013</v>
          </cell>
          <cell r="C39859" t="str">
            <v>代县</v>
          </cell>
          <cell r="D39859" t="str">
            <v>峪口乡</v>
          </cell>
          <cell r="E39859" t="str">
            <v>东章村</v>
          </cell>
        </row>
        <row r="39860">
          <cell r="B39860" t="str">
            <v>142225199404064054</v>
          </cell>
          <cell r="C39860" t="str">
            <v>代县</v>
          </cell>
          <cell r="D39860" t="str">
            <v>峪口乡</v>
          </cell>
          <cell r="E39860" t="str">
            <v>东章村</v>
          </cell>
        </row>
        <row r="39861">
          <cell r="B39861" t="str">
            <v>142225199912224018</v>
          </cell>
          <cell r="C39861" t="str">
            <v>代县</v>
          </cell>
          <cell r="D39861" t="str">
            <v>峪口乡</v>
          </cell>
          <cell r="E39861" t="str">
            <v>东章村</v>
          </cell>
        </row>
        <row r="39862">
          <cell r="B39862" t="str">
            <v>14222519691119401X</v>
          </cell>
          <cell r="C39862" t="str">
            <v>代县</v>
          </cell>
          <cell r="D39862" t="str">
            <v>峪口乡</v>
          </cell>
          <cell r="E39862" t="str">
            <v>东章村</v>
          </cell>
        </row>
        <row r="39863">
          <cell r="B39863" t="str">
            <v>14222519710424402X</v>
          </cell>
          <cell r="C39863" t="str">
            <v>代县</v>
          </cell>
          <cell r="D39863" t="str">
            <v>峪口乡</v>
          </cell>
          <cell r="E39863" t="str">
            <v>东章村</v>
          </cell>
        </row>
        <row r="39864">
          <cell r="B39864" t="str">
            <v>142225199206264012</v>
          </cell>
          <cell r="C39864" t="str">
            <v>代县</v>
          </cell>
          <cell r="D39864" t="str">
            <v>峪口乡</v>
          </cell>
          <cell r="E39864" t="str">
            <v>东章村</v>
          </cell>
        </row>
        <row r="39865">
          <cell r="B39865" t="str">
            <v>142225194808194012</v>
          </cell>
          <cell r="C39865" t="str">
            <v>代县</v>
          </cell>
          <cell r="D39865" t="str">
            <v>峪口乡</v>
          </cell>
          <cell r="E39865" t="str">
            <v>东章村</v>
          </cell>
        </row>
        <row r="39866">
          <cell r="B39866" t="str">
            <v>142225195202264025</v>
          </cell>
          <cell r="C39866" t="str">
            <v>代县</v>
          </cell>
          <cell r="D39866" t="str">
            <v>峪口乡</v>
          </cell>
          <cell r="E39866" t="str">
            <v>东章村</v>
          </cell>
        </row>
        <row r="39867">
          <cell r="B39867" t="str">
            <v>142225199309114017</v>
          </cell>
          <cell r="C39867" t="str">
            <v>代县</v>
          </cell>
          <cell r="D39867" t="str">
            <v>峪口乡</v>
          </cell>
          <cell r="E39867" t="str">
            <v>东章村</v>
          </cell>
        </row>
        <row r="39868">
          <cell r="B39868" t="str">
            <v>142225195404274010</v>
          </cell>
          <cell r="C39868" t="str">
            <v>代县</v>
          </cell>
          <cell r="D39868" t="str">
            <v>峪口乡</v>
          </cell>
          <cell r="E39868" t="str">
            <v>东章村</v>
          </cell>
        </row>
        <row r="39869">
          <cell r="B39869" t="str">
            <v>14222519570302402X</v>
          </cell>
          <cell r="C39869" t="str">
            <v>代县</v>
          </cell>
          <cell r="D39869" t="str">
            <v>峪口乡</v>
          </cell>
          <cell r="E39869" t="str">
            <v>东章村</v>
          </cell>
        </row>
        <row r="39870">
          <cell r="B39870" t="str">
            <v>142225196906194015</v>
          </cell>
          <cell r="C39870" t="str">
            <v>代县</v>
          </cell>
          <cell r="D39870" t="str">
            <v>峪口乡</v>
          </cell>
          <cell r="E39870" t="str">
            <v>东章村</v>
          </cell>
        </row>
        <row r="39871">
          <cell r="B39871" t="str">
            <v>142225196711023566</v>
          </cell>
          <cell r="C39871" t="str">
            <v>代县</v>
          </cell>
          <cell r="D39871" t="str">
            <v>峪口乡</v>
          </cell>
          <cell r="E39871" t="str">
            <v>东章村</v>
          </cell>
        </row>
        <row r="39872">
          <cell r="B39872" t="str">
            <v>140923200907020036</v>
          </cell>
          <cell r="C39872" t="str">
            <v>代县</v>
          </cell>
          <cell r="D39872" t="str">
            <v>峪口乡</v>
          </cell>
          <cell r="E39872" t="str">
            <v>东章村</v>
          </cell>
        </row>
        <row r="39873">
          <cell r="B39873" t="str">
            <v>142225200410204063</v>
          </cell>
          <cell r="C39873" t="str">
            <v>代县</v>
          </cell>
          <cell r="D39873" t="str">
            <v>峪口乡</v>
          </cell>
          <cell r="E39873" t="str">
            <v>东章村</v>
          </cell>
        </row>
        <row r="39874">
          <cell r="B39874" t="str">
            <v>14222519690925401X</v>
          </cell>
          <cell r="C39874" t="str">
            <v>代县</v>
          </cell>
          <cell r="D39874" t="str">
            <v>峪口乡</v>
          </cell>
          <cell r="E39874" t="str">
            <v>东章村</v>
          </cell>
        </row>
        <row r="39875">
          <cell r="B39875" t="str">
            <v>142225198210143526</v>
          </cell>
          <cell r="C39875" t="str">
            <v>代县</v>
          </cell>
          <cell r="D39875" t="str">
            <v>峪口乡</v>
          </cell>
          <cell r="E39875" t="str">
            <v>东章村</v>
          </cell>
        </row>
        <row r="39876">
          <cell r="B39876" t="str">
            <v>142225200410084022</v>
          </cell>
          <cell r="C39876" t="str">
            <v>代县</v>
          </cell>
          <cell r="D39876" t="str">
            <v>峪口乡</v>
          </cell>
          <cell r="E39876" t="str">
            <v>东章村</v>
          </cell>
        </row>
        <row r="39877">
          <cell r="B39877" t="str">
            <v>142225193704044015</v>
          </cell>
          <cell r="C39877" t="str">
            <v>代县</v>
          </cell>
          <cell r="D39877" t="str">
            <v>峪口乡</v>
          </cell>
          <cell r="E39877" t="str">
            <v>东章村</v>
          </cell>
        </row>
        <row r="39878">
          <cell r="B39878" t="str">
            <v>142225195910204015</v>
          </cell>
          <cell r="C39878" t="str">
            <v>代县</v>
          </cell>
          <cell r="D39878" t="str">
            <v>峪口乡</v>
          </cell>
          <cell r="E39878" t="str">
            <v>东章村</v>
          </cell>
        </row>
        <row r="39879">
          <cell r="B39879" t="str">
            <v>142225197012064056</v>
          </cell>
          <cell r="C39879" t="str">
            <v>代县</v>
          </cell>
          <cell r="D39879" t="str">
            <v>峪口乡</v>
          </cell>
          <cell r="E39879" t="str">
            <v>东章村</v>
          </cell>
        </row>
        <row r="39880">
          <cell r="B39880" t="str">
            <v>142225197409104044</v>
          </cell>
          <cell r="C39880" t="str">
            <v>代县</v>
          </cell>
          <cell r="D39880" t="str">
            <v>峪口乡</v>
          </cell>
          <cell r="E39880" t="str">
            <v>东章村</v>
          </cell>
        </row>
        <row r="39881">
          <cell r="B39881" t="str">
            <v>142225199607054016</v>
          </cell>
          <cell r="C39881" t="str">
            <v>代县</v>
          </cell>
          <cell r="D39881" t="str">
            <v>峪口乡</v>
          </cell>
          <cell r="E39881" t="str">
            <v>东章村</v>
          </cell>
        </row>
        <row r="39882">
          <cell r="B39882" t="str">
            <v>142225196002244059</v>
          </cell>
          <cell r="C39882" t="str">
            <v>代县</v>
          </cell>
          <cell r="D39882" t="str">
            <v>峪口乡</v>
          </cell>
          <cell r="E39882" t="str">
            <v>东章村</v>
          </cell>
        </row>
        <row r="39883">
          <cell r="B39883" t="str">
            <v>142225196911224020</v>
          </cell>
          <cell r="C39883" t="str">
            <v>代县</v>
          </cell>
          <cell r="D39883" t="str">
            <v>峪口乡</v>
          </cell>
          <cell r="E39883" t="str">
            <v>东章村</v>
          </cell>
        </row>
        <row r="39884">
          <cell r="B39884" t="str">
            <v>142225199205174015</v>
          </cell>
          <cell r="C39884" t="str">
            <v>代县</v>
          </cell>
          <cell r="D39884" t="str">
            <v>峪口乡</v>
          </cell>
          <cell r="E39884" t="str">
            <v>东章村</v>
          </cell>
        </row>
        <row r="39885">
          <cell r="B39885" t="str">
            <v>142225194811264018</v>
          </cell>
          <cell r="C39885" t="str">
            <v>代县</v>
          </cell>
          <cell r="D39885" t="str">
            <v>峪口乡</v>
          </cell>
          <cell r="E39885" t="str">
            <v>东章村</v>
          </cell>
        </row>
        <row r="39886">
          <cell r="B39886" t="str">
            <v>142225195012254029</v>
          </cell>
          <cell r="C39886" t="str">
            <v>代县</v>
          </cell>
          <cell r="D39886" t="str">
            <v>峪口乡</v>
          </cell>
          <cell r="E39886" t="str">
            <v>东章村</v>
          </cell>
        </row>
        <row r="39887">
          <cell r="B39887" t="str">
            <v>14222519980109402X</v>
          </cell>
          <cell r="C39887" t="str">
            <v>代县</v>
          </cell>
          <cell r="D39887" t="str">
            <v>峪口乡</v>
          </cell>
          <cell r="E39887" t="str">
            <v>东章村</v>
          </cell>
        </row>
        <row r="39888">
          <cell r="B39888" t="str">
            <v>142225195305074013</v>
          </cell>
          <cell r="C39888" t="str">
            <v>代县</v>
          </cell>
          <cell r="D39888" t="str">
            <v>峪口乡</v>
          </cell>
          <cell r="E39888" t="str">
            <v>东章村</v>
          </cell>
        </row>
        <row r="39889">
          <cell r="B39889" t="str">
            <v>140923196601250040</v>
          </cell>
          <cell r="C39889" t="str">
            <v>代县</v>
          </cell>
          <cell r="D39889" t="str">
            <v>峪口乡</v>
          </cell>
          <cell r="E39889" t="str">
            <v>东章村</v>
          </cell>
        </row>
        <row r="39890">
          <cell r="B39890" t="str">
            <v>142225199106014016</v>
          </cell>
          <cell r="C39890" t="str">
            <v>代县</v>
          </cell>
          <cell r="D39890" t="str">
            <v>峪口乡</v>
          </cell>
          <cell r="E39890" t="str">
            <v>东章村</v>
          </cell>
        </row>
        <row r="39891">
          <cell r="B39891" t="str">
            <v>142225197304014034</v>
          </cell>
          <cell r="C39891" t="str">
            <v>代县</v>
          </cell>
          <cell r="D39891" t="str">
            <v>峪口乡</v>
          </cell>
          <cell r="E39891" t="str">
            <v>东章村</v>
          </cell>
        </row>
        <row r="39892">
          <cell r="B39892" t="str">
            <v>522121197008195627</v>
          </cell>
          <cell r="C39892" t="str">
            <v>代县</v>
          </cell>
          <cell r="D39892" t="str">
            <v>峪口乡</v>
          </cell>
          <cell r="E39892" t="str">
            <v>东章村</v>
          </cell>
        </row>
        <row r="39893">
          <cell r="B39893" t="str">
            <v>142225200108204011</v>
          </cell>
          <cell r="C39893" t="str">
            <v>代县</v>
          </cell>
          <cell r="D39893" t="str">
            <v>峪口乡</v>
          </cell>
          <cell r="E39893" t="str">
            <v>东章村</v>
          </cell>
        </row>
        <row r="39894">
          <cell r="B39894" t="str">
            <v>142225200504024020</v>
          </cell>
          <cell r="C39894" t="str">
            <v>代县</v>
          </cell>
          <cell r="D39894" t="str">
            <v>峪口乡</v>
          </cell>
          <cell r="E39894" t="str">
            <v>东章村</v>
          </cell>
        </row>
        <row r="39895">
          <cell r="B39895" t="str">
            <v>142225196510284014</v>
          </cell>
          <cell r="C39895" t="str">
            <v>代县</v>
          </cell>
          <cell r="D39895" t="str">
            <v>峪口乡</v>
          </cell>
          <cell r="E39895" t="str">
            <v>东章村</v>
          </cell>
        </row>
        <row r="39896">
          <cell r="B39896" t="str">
            <v>142225196901044026</v>
          </cell>
          <cell r="C39896" t="str">
            <v>代县</v>
          </cell>
          <cell r="D39896" t="str">
            <v>峪口乡</v>
          </cell>
          <cell r="E39896" t="str">
            <v>东章村</v>
          </cell>
        </row>
        <row r="39897">
          <cell r="B39897" t="str">
            <v>142225199211064015</v>
          </cell>
          <cell r="C39897" t="str">
            <v>代县</v>
          </cell>
          <cell r="D39897" t="str">
            <v>峪口乡</v>
          </cell>
          <cell r="E39897" t="str">
            <v>东章村</v>
          </cell>
        </row>
        <row r="39898">
          <cell r="B39898" t="str">
            <v>142225196011084034</v>
          </cell>
          <cell r="C39898" t="str">
            <v>代县</v>
          </cell>
          <cell r="D39898" t="str">
            <v>峪口乡</v>
          </cell>
          <cell r="E39898" t="str">
            <v>东章村</v>
          </cell>
        </row>
        <row r="39899">
          <cell r="B39899" t="str">
            <v>142225196502244047</v>
          </cell>
          <cell r="C39899" t="str">
            <v>代县</v>
          </cell>
          <cell r="D39899" t="str">
            <v>峪口乡</v>
          </cell>
          <cell r="E39899" t="str">
            <v>东章村</v>
          </cell>
        </row>
        <row r="39900">
          <cell r="B39900" t="str">
            <v>142225199201174018</v>
          </cell>
          <cell r="C39900" t="str">
            <v>代县</v>
          </cell>
          <cell r="D39900" t="str">
            <v>峪口乡</v>
          </cell>
          <cell r="E39900" t="str">
            <v>东章村</v>
          </cell>
        </row>
        <row r="39901">
          <cell r="B39901" t="str">
            <v>142225195410124019</v>
          </cell>
          <cell r="C39901" t="str">
            <v>代县</v>
          </cell>
          <cell r="D39901" t="str">
            <v>峪口乡</v>
          </cell>
          <cell r="E39901" t="str">
            <v>东章村</v>
          </cell>
        </row>
        <row r="39902">
          <cell r="B39902" t="str">
            <v>14222519580922402X</v>
          </cell>
          <cell r="C39902" t="str">
            <v>代县</v>
          </cell>
          <cell r="D39902" t="str">
            <v>峪口乡</v>
          </cell>
          <cell r="E39902" t="str">
            <v>东章村</v>
          </cell>
        </row>
        <row r="39903">
          <cell r="B39903" t="str">
            <v>142225195902244017</v>
          </cell>
          <cell r="C39903" t="str">
            <v>代县</v>
          </cell>
          <cell r="D39903" t="str">
            <v>峪口乡</v>
          </cell>
          <cell r="E39903" t="str">
            <v>东章村</v>
          </cell>
        </row>
        <row r="39904">
          <cell r="B39904" t="str">
            <v>142225196202224028</v>
          </cell>
          <cell r="C39904" t="str">
            <v>代县</v>
          </cell>
          <cell r="D39904" t="str">
            <v>峪口乡</v>
          </cell>
          <cell r="E39904" t="str">
            <v>东章村</v>
          </cell>
        </row>
        <row r="39905">
          <cell r="B39905" t="str">
            <v>142225199809224028</v>
          </cell>
          <cell r="C39905" t="str">
            <v>代县</v>
          </cell>
          <cell r="D39905" t="str">
            <v>峪口乡</v>
          </cell>
          <cell r="E39905" t="str">
            <v>东章村</v>
          </cell>
        </row>
        <row r="39906">
          <cell r="B39906" t="str">
            <v>142225197311074051</v>
          </cell>
          <cell r="C39906" t="str">
            <v>代县</v>
          </cell>
          <cell r="D39906" t="str">
            <v>峪口乡</v>
          </cell>
          <cell r="E39906" t="str">
            <v>东章村</v>
          </cell>
        </row>
        <row r="39907">
          <cell r="B39907" t="str">
            <v>142225197001186541</v>
          </cell>
          <cell r="C39907" t="str">
            <v>代县</v>
          </cell>
          <cell r="D39907" t="str">
            <v>峪口乡</v>
          </cell>
          <cell r="E39907" t="str">
            <v>东章村</v>
          </cell>
        </row>
        <row r="39908">
          <cell r="B39908" t="str">
            <v>142225200103044012</v>
          </cell>
          <cell r="C39908" t="str">
            <v>代县</v>
          </cell>
          <cell r="D39908" t="str">
            <v>峪口乡</v>
          </cell>
          <cell r="E39908" t="str">
            <v>东章村</v>
          </cell>
        </row>
        <row r="39909">
          <cell r="B39909" t="str">
            <v>142225199701104024</v>
          </cell>
          <cell r="C39909" t="str">
            <v>代县</v>
          </cell>
          <cell r="D39909" t="str">
            <v>峪口乡</v>
          </cell>
          <cell r="E39909" t="str">
            <v>东章村</v>
          </cell>
        </row>
        <row r="39910">
          <cell r="B39910" t="str">
            <v>142225197010244037</v>
          </cell>
          <cell r="C39910" t="str">
            <v>代县</v>
          </cell>
          <cell r="D39910" t="str">
            <v>峪口乡</v>
          </cell>
          <cell r="E39910" t="str">
            <v>东章村</v>
          </cell>
        </row>
        <row r="39911">
          <cell r="B39911" t="str">
            <v>522121196811174425</v>
          </cell>
          <cell r="C39911" t="str">
            <v>代县</v>
          </cell>
          <cell r="D39911" t="str">
            <v>峪口乡</v>
          </cell>
          <cell r="E39911" t="str">
            <v>东章村</v>
          </cell>
        </row>
        <row r="39912">
          <cell r="B39912" t="str">
            <v>142225200703194022</v>
          </cell>
          <cell r="C39912" t="str">
            <v>代县</v>
          </cell>
          <cell r="D39912" t="str">
            <v>峪口乡</v>
          </cell>
          <cell r="E39912" t="str">
            <v>东章村</v>
          </cell>
        </row>
        <row r="39913">
          <cell r="B39913" t="str">
            <v>142225195111154015</v>
          </cell>
          <cell r="C39913" t="str">
            <v>代县</v>
          </cell>
          <cell r="D39913" t="str">
            <v>峪口乡</v>
          </cell>
          <cell r="E39913" t="str">
            <v>东章村</v>
          </cell>
        </row>
        <row r="39914">
          <cell r="B39914" t="str">
            <v>14222519570413401X</v>
          </cell>
          <cell r="C39914" t="str">
            <v>代县</v>
          </cell>
          <cell r="D39914" t="str">
            <v>峪口乡</v>
          </cell>
          <cell r="E39914" t="str">
            <v>东章村</v>
          </cell>
        </row>
        <row r="39915">
          <cell r="B39915" t="str">
            <v>142225196607154021</v>
          </cell>
          <cell r="C39915" t="str">
            <v>代县</v>
          </cell>
          <cell r="D39915" t="str">
            <v>峪口乡</v>
          </cell>
          <cell r="E39915" t="str">
            <v>东章村</v>
          </cell>
        </row>
        <row r="39916">
          <cell r="B39916" t="str">
            <v>142225198903154017</v>
          </cell>
          <cell r="C39916" t="str">
            <v>代县</v>
          </cell>
          <cell r="D39916" t="str">
            <v>峪口乡</v>
          </cell>
          <cell r="E39916" t="str">
            <v>东章村</v>
          </cell>
        </row>
        <row r="39917">
          <cell r="B39917" t="str">
            <v>142225199504124042</v>
          </cell>
          <cell r="C39917" t="str">
            <v>代县</v>
          </cell>
          <cell r="D39917" t="str">
            <v>峪口乡</v>
          </cell>
          <cell r="E39917" t="str">
            <v>东章村</v>
          </cell>
        </row>
        <row r="39918">
          <cell r="B39918" t="str">
            <v>142225196302074012</v>
          </cell>
          <cell r="C39918" t="str">
            <v>代县</v>
          </cell>
          <cell r="D39918" t="str">
            <v>峪口乡</v>
          </cell>
          <cell r="E39918" t="str">
            <v>东章村</v>
          </cell>
        </row>
        <row r="39919">
          <cell r="B39919" t="str">
            <v>511027197003030022</v>
          </cell>
          <cell r="C39919" t="str">
            <v>代县</v>
          </cell>
          <cell r="D39919" t="str">
            <v>峪口乡</v>
          </cell>
          <cell r="E39919" t="str">
            <v>东章村</v>
          </cell>
        </row>
        <row r="39920">
          <cell r="B39920" t="str">
            <v>142225199212074012</v>
          </cell>
          <cell r="C39920" t="str">
            <v>代县</v>
          </cell>
          <cell r="D39920" t="str">
            <v>峪口乡</v>
          </cell>
          <cell r="E39920" t="str">
            <v>东章村</v>
          </cell>
        </row>
        <row r="39921">
          <cell r="B39921" t="str">
            <v>142225199410034011</v>
          </cell>
          <cell r="C39921" t="str">
            <v>代县</v>
          </cell>
          <cell r="D39921" t="str">
            <v>峪口乡</v>
          </cell>
          <cell r="E39921" t="str">
            <v>东章村</v>
          </cell>
        </row>
        <row r="39922">
          <cell r="B39922" t="str">
            <v>142225195110194031</v>
          </cell>
          <cell r="C39922" t="str">
            <v>代县</v>
          </cell>
          <cell r="D39922" t="str">
            <v>峪口乡</v>
          </cell>
          <cell r="E39922" t="str">
            <v>东章村</v>
          </cell>
        </row>
        <row r="39923">
          <cell r="B39923" t="str">
            <v>142225199411174024</v>
          </cell>
          <cell r="C39923" t="str">
            <v>代县</v>
          </cell>
          <cell r="D39923" t="str">
            <v>峪口乡</v>
          </cell>
          <cell r="E39923" t="str">
            <v>东章村</v>
          </cell>
        </row>
        <row r="39924">
          <cell r="B39924" t="str">
            <v>14272519930612521X</v>
          </cell>
          <cell r="C39924" t="str">
            <v>代县</v>
          </cell>
          <cell r="D39924" t="str">
            <v>峪口乡</v>
          </cell>
          <cell r="E39924" t="str">
            <v>东章村</v>
          </cell>
        </row>
        <row r="39925">
          <cell r="B39925" t="str">
            <v>140923201407300052</v>
          </cell>
          <cell r="C39925" t="str">
            <v>代县</v>
          </cell>
          <cell r="D39925" t="str">
            <v>峪口乡</v>
          </cell>
          <cell r="E39925" t="str">
            <v>东章村</v>
          </cell>
        </row>
        <row r="39926">
          <cell r="B39926" t="str">
            <v>142225196001134034</v>
          </cell>
          <cell r="C39926" t="str">
            <v>代县</v>
          </cell>
          <cell r="D39926" t="str">
            <v>峪口乡</v>
          </cell>
          <cell r="E39926" t="str">
            <v>东章村</v>
          </cell>
        </row>
        <row r="39927">
          <cell r="B39927" t="str">
            <v>142225196702204023</v>
          </cell>
          <cell r="C39927" t="str">
            <v>代县</v>
          </cell>
          <cell r="D39927" t="str">
            <v>峪口乡</v>
          </cell>
          <cell r="E39927" t="str">
            <v>东章村</v>
          </cell>
        </row>
        <row r="39928">
          <cell r="B39928" t="str">
            <v>142225197605014038</v>
          </cell>
          <cell r="C39928" t="str">
            <v>代县</v>
          </cell>
          <cell r="D39928" t="str">
            <v>峪口乡</v>
          </cell>
          <cell r="E39928" t="str">
            <v>东章村</v>
          </cell>
        </row>
        <row r="39929">
          <cell r="B39929" t="str">
            <v>142225194608014048</v>
          </cell>
          <cell r="C39929" t="str">
            <v>代县</v>
          </cell>
          <cell r="D39929" t="str">
            <v>峪口乡</v>
          </cell>
          <cell r="E39929" t="str">
            <v>东章村</v>
          </cell>
        </row>
        <row r="39930">
          <cell r="B39930" t="str">
            <v>14222519631009403X</v>
          </cell>
          <cell r="C39930" t="str">
            <v>代县</v>
          </cell>
          <cell r="D39930" t="str">
            <v>峪口乡</v>
          </cell>
          <cell r="E39930" t="str">
            <v>东章村</v>
          </cell>
        </row>
        <row r="39931">
          <cell r="B39931" t="str">
            <v>142225196806104027</v>
          </cell>
          <cell r="C39931" t="str">
            <v>代县</v>
          </cell>
          <cell r="D39931" t="str">
            <v>峪口乡</v>
          </cell>
          <cell r="E39931" t="str">
            <v>东章村</v>
          </cell>
        </row>
        <row r="39932">
          <cell r="B39932" t="str">
            <v>142225200212104010</v>
          </cell>
          <cell r="C39932" t="str">
            <v>代县</v>
          </cell>
          <cell r="D39932" t="str">
            <v>峪口乡</v>
          </cell>
          <cell r="E39932" t="str">
            <v>东章村</v>
          </cell>
        </row>
        <row r="39933">
          <cell r="B39933" t="str">
            <v>142225199709264022</v>
          </cell>
          <cell r="C39933" t="str">
            <v>代县</v>
          </cell>
          <cell r="D39933" t="str">
            <v>峪口乡</v>
          </cell>
          <cell r="E39933" t="str">
            <v>东章村</v>
          </cell>
        </row>
        <row r="39934">
          <cell r="B39934" t="str">
            <v>14222519700721403X</v>
          </cell>
          <cell r="C39934" t="str">
            <v>代县</v>
          </cell>
          <cell r="D39934" t="str">
            <v>峪口乡</v>
          </cell>
          <cell r="E39934" t="str">
            <v>东章村</v>
          </cell>
        </row>
        <row r="39935">
          <cell r="B39935" t="str">
            <v>142225197511093548</v>
          </cell>
          <cell r="C39935" t="str">
            <v>代县</v>
          </cell>
          <cell r="D39935" t="str">
            <v>峪口乡</v>
          </cell>
          <cell r="E39935" t="str">
            <v>东章村</v>
          </cell>
        </row>
        <row r="39936">
          <cell r="B39936" t="str">
            <v>142225200006094018</v>
          </cell>
          <cell r="C39936" t="str">
            <v>代县</v>
          </cell>
          <cell r="D39936" t="str">
            <v>峪口乡</v>
          </cell>
          <cell r="E39936" t="str">
            <v>东章村</v>
          </cell>
        </row>
        <row r="39937">
          <cell r="B39937" t="str">
            <v>14222519811210403X</v>
          </cell>
          <cell r="C39937" t="str">
            <v>代县</v>
          </cell>
          <cell r="D39937" t="str">
            <v>峪口乡</v>
          </cell>
          <cell r="E39937" t="str">
            <v>东章村</v>
          </cell>
        </row>
        <row r="39938">
          <cell r="B39938" t="str">
            <v>513437199002097925</v>
          </cell>
          <cell r="C39938" t="str">
            <v>代县</v>
          </cell>
          <cell r="D39938" t="str">
            <v>峪口乡</v>
          </cell>
          <cell r="E39938" t="str">
            <v>东章村</v>
          </cell>
        </row>
        <row r="39939">
          <cell r="B39939" t="str">
            <v>140923201002280022</v>
          </cell>
          <cell r="C39939" t="str">
            <v>代县</v>
          </cell>
          <cell r="D39939" t="str">
            <v>峪口乡</v>
          </cell>
          <cell r="E39939" t="str">
            <v>东章村</v>
          </cell>
        </row>
        <row r="39940">
          <cell r="B39940" t="str">
            <v>142225197806294013</v>
          </cell>
          <cell r="C39940" t="str">
            <v>代县</v>
          </cell>
          <cell r="D39940" t="str">
            <v>峪口乡</v>
          </cell>
          <cell r="E39940" t="str">
            <v>东章村</v>
          </cell>
        </row>
        <row r="39941">
          <cell r="B39941" t="str">
            <v>140923201003080073</v>
          </cell>
          <cell r="C39941" t="str">
            <v>代县</v>
          </cell>
          <cell r="D39941" t="str">
            <v>峪口乡</v>
          </cell>
          <cell r="E39941" t="str">
            <v>东章村</v>
          </cell>
        </row>
        <row r="39942">
          <cell r="B39942" t="str">
            <v>142225195408224010</v>
          </cell>
          <cell r="C39942" t="str">
            <v>代县</v>
          </cell>
          <cell r="D39942" t="str">
            <v>峪口乡</v>
          </cell>
          <cell r="E39942" t="str">
            <v>东章村</v>
          </cell>
        </row>
        <row r="39943">
          <cell r="B39943" t="str">
            <v>142225196505194049</v>
          </cell>
          <cell r="C39943" t="str">
            <v>代县</v>
          </cell>
          <cell r="D39943" t="str">
            <v>峪口乡</v>
          </cell>
          <cell r="E39943" t="str">
            <v>东章村</v>
          </cell>
        </row>
        <row r="39944">
          <cell r="B39944" t="str">
            <v>142225199204044032</v>
          </cell>
          <cell r="C39944" t="str">
            <v>代县</v>
          </cell>
          <cell r="D39944" t="str">
            <v>峪口乡</v>
          </cell>
          <cell r="E39944" t="str">
            <v>东章村</v>
          </cell>
        </row>
        <row r="39945">
          <cell r="B39945" t="str">
            <v>142225196310094056</v>
          </cell>
          <cell r="C39945" t="str">
            <v>代县</v>
          </cell>
          <cell r="D39945" t="str">
            <v>峪口乡</v>
          </cell>
          <cell r="E39945" t="str">
            <v>东章村</v>
          </cell>
        </row>
        <row r="39946">
          <cell r="B39946" t="str">
            <v>142225198111244014</v>
          </cell>
          <cell r="C39946" t="str">
            <v>代县</v>
          </cell>
          <cell r="D39946" t="str">
            <v>峪口乡</v>
          </cell>
          <cell r="E39946" t="str">
            <v>东章村</v>
          </cell>
        </row>
        <row r="39947">
          <cell r="B39947" t="str">
            <v>14222519840114402X</v>
          </cell>
          <cell r="C39947" t="str">
            <v>代县</v>
          </cell>
          <cell r="D39947" t="str">
            <v>峪口乡</v>
          </cell>
          <cell r="E39947" t="str">
            <v>东章村</v>
          </cell>
        </row>
        <row r="39948">
          <cell r="B39948" t="str">
            <v>140923201107120017</v>
          </cell>
          <cell r="C39948" t="str">
            <v>代县</v>
          </cell>
          <cell r="D39948" t="str">
            <v>峪口乡</v>
          </cell>
          <cell r="E39948" t="str">
            <v>东章村</v>
          </cell>
        </row>
        <row r="39949">
          <cell r="B39949" t="str">
            <v>142225200409144024</v>
          </cell>
          <cell r="C39949" t="str">
            <v>代县</v>
          </cell>
          <cell r="D39949" t="str">
            <v>峪口乡</v>
          </cell>
          <cell r="E39949" t="str">
            <v>东章村</v>
          </cell>
        </row>
        <row r="39950">
          <cell r="B39950" t="str">
            <v>142225197004154035</v>
          </cell>
          <cell r="C39950" t="str">
            <v>代县</v>
          </cell>
          <cell r="D39950" t="str">
            <v>峪口乡</v>
          </cell>
          <cell r="E39950" t="str">
            <v>东章村</v>
          </cell>
        </row>
        <row r="39951">
          <cell r="B39951" t="str">
            <v>142225197108054020</v>
          </cell>
          <cell r="C39951" t="str">
            <v>代县</v>
          </cell>
          <cell r="D39951" t="str">
            <v>峪口乡</v>
          </cell>
          <cell r="E39951" t="str">
            <v>东章村</v>
          </cell>
        </row>
        <row r="39952">
          <cell r="B39952" t="str">
            <v>142225199503154012</v>
          </cell>
          <cell r="C39952" t="str">
            <v>代县</v>
          </cell>
          <cell r="D39952" t="str">
            <v>峪口乡</v>
          </cell>
          <cell r="E39952" t="str">
            <v>东章村</v>
          </cell>
        </row>
        <row r="39953">
          <cell r="B39953" t="str">
            <v>142225199810084026</v>
          </cell>
          <cell r="C39953" t="str">
            <v>代县</v>
          </cell>
          <cell r="D39953" t="str">
            <v>峪口乡</v>
          </cell>
          <cell r="E39953" t="str">
            <v>东章村</v>
          </cell>
        </row>
        <row r="39954">
          <cell r="B39954" t="str">
            <v>142225195209044017</v>
          </cell>
          <cell r="C39954" t="str">
            <v>代县</v>
          </cell>
          <cell r="D39954" t="str">
            <v>峪口乡</v>
          </cell>
          <cell r="E39954" t="str">
            <v>东章村</v>
          </cell>
        </row>
        <row r="39955">
          <cell r="B39955" t="str">
            <v>142225195305274023</v>
          </cell>
          <cell r="C39955" t="str">
            <v>代县</v>
          </cell>
          <cell r="D39955" t="str">
            <v>峪口乡</v>
          </cell>
          <cell r="E39955" t="str">
            <v>东章村</v>
          </cell>
        </row>
        <row r="39956">
          <cell r="B39956" t="str">
            <v>142225196901134013</v>
          </cell>
          <cell r="C39956" t="str">
            <v>代县</v>
          </cell>
          <cell r="D39956" t="str">
            <v>峪口乡</v>
          </cell>
          <cell r="E39956" t="str">
            <v>东章村</v>
          </cell>
        </row>
        <row r="39957">
          <cell r="B39957" t="str">
            <v>142225197203224526</v>
          </cell>
          <cell r="C39957" t="str">
            <v>代县</v>
          </cell>
          <cell r="D39957" t="str">
            <v>峪口乡</v>
          </cell>
          <cell r="E39957" t="str">
            <v>东章村</v>
          </cell>
        </row>
        <row r="39958">
          <cell r="B39958" t="str">
            <v>142225200112144015</v>
          </cell>
          <cell r="C39958" t="str">
            <v>代县</v>
          </cell>
          <cell r="D39958" t="str">
            <v>峪口乡</v>
          </cell>
          <cell r="E39958" t="str">
            <v>东章村</v>
          </cell>
        </row>
        <row r="39959">
          <cell r="B39959" t="str">
            <v>142225199711234025</v>
          </cell>
          <cell r="C39959" t="str">
            <v>代县</v>
          </cell>
          <cell r="D39959" t="str">
            <v>峪口乡</v>
          </cell>
          <cell r="E39959" t="str">
            <v>东章村</v>
          </cell>
        </row>
        <row r="39960">
          <cell r="B39960" t="str">
            <v>142225196512294056</v>
          </cell>
          <cell r="C39960" t="str">
            <v>代县</v>
          </cell>
          <cell r="D39960" t="str">
            <v>峪口乡</v>
          </cell>
          <cell r="E39960" t="str">
            <v>东章村</v>
          </cell>
        </row>
        <row r="39961">
          <cell r="B39961" t="str">
            <v>152531196203181926</v>
          </cell>
          <cell r="C39961" t="str">
            <v>代县</v>
          </cell>
          <cell r="D39961" t="str">
            <v>峪口乡</v>
          </cell>
          <cell r="E39961" t="str">
            <v>东章村</v>
          </cell>
        </row>
        <row r="39962">
          <cell r="B39962" t="str">
            <v>142225199904084027</v>
          </cell>
          <cell r="C39962" t="str">
            <v>代县</v>
          </cell>
          <cell r="D39962" t="str">
            <v>峪口乡</v>
          </cell>
          <cell r="E39962" t="str">
            <v>东章村</v>
          </cell>
        </row>
        <row r="39963">
          <cell r="B39963" t="str">
            <v>142225194712244011</v>
          </cell>
          <cell r="C39963" t="str">
            <v>代县</v>
          </cell>
          <cell r="D39963" t="str">
            <v>峪口乡</v>
          </cell>
          <cell r="E39963" t="str">
            <v>东章村</v>
          </cell>
        </row>
        <row r="39964">
          <cell r="B39964" t="str">
            <v>142225195005174047</v>
          </cell>
          <cell r="C39964" t="str">
            <v>代县</v>
          </cell>
          <cell r="D39964" t="str">
            <v>峪口乡</v>
          </cell>
          <cell r="E39964" t="str">
            <v>东章村</v>
          </cell>
        </row>
        <row r="39965">
          <cell r="B39965" t="str">
            <v>14222519800626403X</v>
          </cell>
          <cell r="C39965" t="str">
            <v>代县</v>
          </cell>
          <cell r="D39965" t="str">
            <v>峪口乡</v>
          </cell>
          <cell r="E39965" t="str">
            <v>东章村</v>
          </cell>
        </row>
        <row r="39966">
          <cell r="B39966" t="str">
            <v>142225195001054013</v>
          </cell>
          <cell r="C39966" t="str">
            <v>代县</v>
          </cell>
          <cell r="D39966" t="str">
            <v>峪口乡</v>
          </cell>
          <cell r="E39966" t="str">
            <v>东章村</v>
          </cell>
        </row>
        <row r="39967">
          <cell r="B39967" t="str">
            <v>142225195202044022</v>
          </cell>
          <cell r="C39967" t="str">
            <v>代县</v>
          </cell>
          <cell r="D39967" t="str">
            <v>峪口乡</v>
          </cell>
          <cell r="E39967" t="str">
            <v>东章村</v>
          </cell>
        </row>
        <row r="39968">
          <cell r="B39968" t="str">
            <v>142225196606304016</v>
          </cell>
          <cell r="C39968" t="str">
            <v>代县</v>
          </cell>
          <cell r="D39968" t="str">
            <v>峪口乡</v>
          </cell>
          <cell r="E39968" t="str">
            <v>东章村</v>
          </cell>
        </row>
        <row r="39969">
          <cell r="B39969" t="str">
            <v>142225196807054017</v>
          </cell>
          <cell r="C39969" t="str">
            <v>代县</v>
          </cell>
          <cell r="D39969" t="str">
            <v>峪口乡</v>
          </cell>
          <cell r="E39969" t="str">
            <v>东章村</v>
          </cell>
        </row>
        <row r="39970">
          <cell r="B39970" t="str">
            <v>142225197102084026</v>
          </cell>
          <cell r="C39970" t="str">
            <v>代县</v>
          </cell>
          <cell r="D39970" t="str">
            <v>峪口乡</v>
          </cell>
          <cell r="E39970" t="str">
            <v>东章村</v>
          </cell>
        </row>
        <row r="39971">
          <cell r="B39971" t="str">
            <v>142225200002024012</v>
          </cell>
          <cell r="C39971" t="str">
            <v>代县</v>
          </cell>
          <cell r="D39971" t="str">
            <v>峪口乡</v>
          </cell>
          <cell r="E39971" t="str">
            <v>东章村</v>
          </cell>
        </row>
        <row r="39972">
          <cell r="B39972" t="str">
            <v>142225199612244025</v>
          </cell>
          <cell r="C39972" t="str">
            <v>代县</v>
          </cell>
          <cell r="D39972" t="str">
            <v>峪口乡</v>
          </cell>
          <cell r="E39972" t="str">
            <v>东章村</v>
          </cell>
        </row>
        <row r="39973">
          <cell r="B39973" t="str">
            <v>142225198110114015</v>
          </cell>
          <cell r="C39973" t="str">
            <v>代县</v>
          </cell>
          <cell r="D39973" t="str">
            <v>峪口乡</v>
          </cell>
          <cell r="E39973" t="str">
            <v>东章村</v>
          </cell>
        </row>
        <row r="39974">
          <cell r="B39974" t="str">
            <v>142225198308113544</v>
          </cell>
          <cell r="C39974" t="str">
            <v>代县</v>
          </cell>
          <cell r="D39974" t="str">
            <v>峪口乡</v>
          </cell>
          <cell r="E39974" t="str">
            <v>东章村</v>
          </cell>
        </row>
        <row r="39975">
          <cell r="B39975" t="str">
            <v>140923200510150019</v>
          </cell>
          <cell r="C39975" t="str">
            <v>代县</v>
          </cell>
          <cell r="D39975" t="str">
            <v>峪口乡</v>
          </cell>
          <cell r="E39975" t="str">
            <v>东章村</v>
          </cell>
        </row>
        <row r="39976">
          <cell r="B39976" t="str">
            <v>14092319560113001X</v>
          </cell>
          <cell r="C39976" t="str">
            <v>代县</v>
          </cell>
          <cell r="D39976" t="str">
            <v>峪口乡</v>
          </cell>
          <cell r="E39976" t="str">
            <v>东章村</v>
          </cell>
        </row>
        <row r="39977">
          <cell r="B39977" t="str">
            <v>142225195412054018</v>
          </cell>
          <cell r="C39977" t="str">
            <v>代县</v>
          </cell>
          <cell r="D39977" t="str">
            <v>峪口乡</v>
          </cell>
          <cell r="E39977" t="str">
            <v>东章村</v>
          </cell>
        </row>
        <row r="39978">
          <cell r="B39978" t="str">
            <v>142225196706034025</v>
          </cell>
          <cell r="C39978" t="str">
            <v>代县</v>
          </cell>
          <cell r="D39978" t="str">
            <v>峪口乡</v>
          </cell>
          <cell r="E39978" t="str">
            <v>东章村</v>
          </cell>
        </row>
        <row r="39979">
          <cell r="B39979" t="str">
            <v>14222519611107401X</v>
          </cell>
          <cell r="C39979" t="str">
            <v>代县</v>
          </cell>
          <cell r="D39979" t="str">
            <v>峪口乡</v>
          </cell>
          <cell r="E39979" t="str">
            <v>东章村</v>
          </cell>
        </row>
        <row r="39980">
          <cell r="B39980" t="str">
            <v>142225199209274013</v>
          </cell>
          <cell r="C39980" t="str">
            <v>代县</v>
          </cell>
          <cell r="D39980" t="str">
            <v>峪口乡</v>
          </cell>
          <cell r="E39980" t="str">
            <v>东章村</v>
          </cell>
        </row>
        <row r="39981">
          <cell r="B39981" t="str">
            <v>142225199812264012</v>
          </cell>
          <cell r="C39981" t="str">
            <v>代县</v>
          </cell>
          <cell r="D39981" t="str">
            <v>峪口乡</v>
          </cell>
          <cell r="E39981" t="str">
            <v>东章村</v>
          </cell>
        </row>
        <row r="39982">
          <cell r="B39982" t="str">
            <v>142225195905224011</v>
          </cell>
          <cell r="C39982" t="str">
            <v>代县</v>
          </cell>
          <cell r="D39982" t="str">
            <v>峪口乡</v>
          </cell>
          <cell r="E39982" t="str">
            <v>东章村</v>
          </cell>
        </row>
        <row r="39983">
          <cell r="B39983" t="str">
            <v>142225197001254022</v>
          </cell>
          <cell r="C39983" t="str">
            <v>代县</v>
          </cell>
          <cell r="D39983" t="str">
            <v>峪口乡</v>
          </cell>
          <cell r="E39983" t="str">
            <v>东章村</v>
          </cell>
        </row>
        <row r="39984">
          <cell r="B39984" t="str">
            <v>142225199402024016</v>
          </cell>
          <cell r="C39984" t="str">
            <v>代县</v>
          </cell>
          <cell r="D39984" t="str">
            <v>峪口乡</v>
          </cell>
          <cell r="E39984" t="str">
            <v>东章村</v>
          </cell>
        </row>
        <row r="39985">
          <cell r="B39985" t="str">
            <v>14222519631214407X</v>
          </cell>
          <cell r="C39985" t="str">
            <v>代县</v>
          </cell>
          <cell r="D39985" t="str">
            <v>峪口乡</v>
          </cell>
          <cell r="E39985" t="str">
            <v>东章村</v>
          </cell>
        </row>
        <row r="39986">
          <cell r="B39986" t="str">
            <v>14222519681111406X</v>
          </cell>
          <cell r="C39986" t="str">
            <v>代县</v>
          </cell>
          <cell r="D39986" t="str">
            <v>峪口乡</v>
          </cell>
          <cell r="E39986" t="str">
            <v>东章村</v>
          </cell>
        </row>
        <row r="39987">
          <cell r="B39987" t="str">
            <v>142225198702164024</v>
          </cell>
          <cell r="C39987" t="str">
            <v>代县</v>
          </cell>
          <cell r="D39987" t="str">
            <v>峪口乡</v>
          </cell>
          <cell r="E39987" t="str">
            <v>东章村</v>
          </cell>
        </row>
        <row r="39988">
          <cell r="B39988" t="str">
            <v>14222519641015401X</v>
          </cell>
          <cell r="C39988" t="str">
            <v>代县</v>
          </cell>
          <cell r="D39988" t="str">
            <v>峪口乡</v>
          </cell>
          <cell r="E39988" t="str">
            <v>东章村</v>
          </cell>
        </row>
        <row r="39989">
          <cell r="B39989" t="str">
            <v>142225196306244023</v>
          </cell>
          <cell r="C39989" t="str">
            <v>代县</v>
          </cell>
          <cell r="D39989" t="str">
            <v>峪口乡</v>
          </cell>
          <cell r="E39989" t="str">
            <v>东章村</v>
          </cell>
        </row>
        <row r="39990">
          <cell r="B39990" t="str">
            <v>142225199007154013</v>
          </cell>
          <cell r="C39990" t="str">
            <v>代县</v>
          </cell>
          <cell r="D39990" t="str">
            <v>峪口乡</v>
          </cell>
          <cell r="E39990" t="str">
            <v>东章村</v>
          </cell>
        </row>
        <row r="39991">
          <cell r="B39991" t="str">
            <v>142225199706254021</v>
          </cell>
          <cell r="C39991" t="str">
            <v>代县</v>
          </cell>
          <cell r="D39991" t="str">
            <v>峪口乡</v>
          </cell>
          <cell r="E39991" t="str">
            <v>东章村</v>
          </cell>
        </row>
        <row r="39992">
          <cell r="B39992" t="str">
            <v>142225199303074026</v>
          </cell>
          <cell r="C39992" t="str">
            <v>代县</v>
          </cell>
          <cell r="D39992" t="str">
            <v>峪口乡</v>
          </cell>
          <cell r="E39992" t="str">
            <v>东章村</v>
          </cell>
        </row>
        <row r="39993">
          <cell r="B39993" t="str">
            <v>142225195202074010</v>
          </cell>
          <cell r="C39993" t="str">
            <v>代县</v>
          </cell>
          <cell r="D39993" t="str">
            <v>峪口乡</v>
          </cell>
          <cell r="E39993" t="str">
            <v>东章村</v>
          </cell>
        </row>
        <row r="39994">
          <cell r="B39994" t="str">
            <v>142225195301174025</v>
          </cell>
          <cell r="C39994" t="str">
            <v>代县</v>
          </cell>
          <cell r="D39994" t="str">
            <v>峪口乡</v>
          </cell>
          <cell r="E39994" t="str">
            <v>东章村</v>
          </cell>
        </row>
        <row r="39995">
          <cell r="B39995" t="str">
            <v>142225196502194019</v>
          </cell>
          <cell r="C39995" t="str">
            <v>代县</v>
          </cell>
          <cell r="D39995" t="str">
            <v>峪口乡</v>
          </cell>
          <cell r="E39995" t="str">
            <v>东章村</v>
          </cell>
        </row>
        <row r="39996">
          <cell r="B39996" t="str">
            <v>142225196610274067</v>
          </cell>
          <cell r="C39996" t="str">
            <v>代县</v>
          </cell>
          <cell r="D39996" t="str">
            <v>峪口乡</v>
          </cell>
          <cell r="E39996" t="str">
            <v>东章村</v>
          </cell>
        </row>
        <row r="39997">
          <cell r="B39997" t="str">
            <v>14222519650517403X</v>
          </cell>
          <cell r="C39997" t="str">
            <v>代县</v>
          </cell>
          <cell r="D39997" t="str">
            <v>峪口乡</v>
          </cell>
          <cell r="E39997" t="str">
            <v>东章村</v>
          </cell>
        </row>
        <row r="39998">
          <cell r="B39998" t="str">
            <v>142225198811034077</v>
          </cell>
          <cell r="C39998" t="str">
            <v>代县</v>
          </cell>
          <cell r="D39998" t="str">
            <v>峪口乡</v>
          </cell>
          <cell r="E39998" t="str">
            <v>东章村</v>
          </cell>
        </row>
        <row r="39999">
          <cell r="B39999" t="str">
            <v>142225195804064039</v>
          </cell>
          <cell r="C39999" t="str">
            <v>代县</v>
          </cell>
          <cell r="D39999" t="str">
            <v>峪口乡</v>
          </cell>
          <cell r="E39999" t="str">
            <v>东章村</v>
          </cell>
        </row>
        <row r="40000">
          <cell r="B40000" t="str">
            <v>14222519770327401X</v>
          </cell>
          <cell r="C40000" t="str">
            <v>代县</v>
          </cell>
          <cell r="D40000" t="str">
            <v>峪口乡</v>
          </cell>
          <cell r="E40000" t="str">
            <v>东章村</v>
          </cell>
        </row>
        <row r="40001">
          <cell r="B40001" t="str">
            <v>142225197706225045</v>
          </cell>
          <cell r="C40001" t="str">
            <v>代县</v>
          </cell>
          <cell r="D40001" t="str">
            <v>峪口乡</v>
          </cell>
          <cell r="E40001" t="str">
            <v>东章村</v>
          </cell>
        </row>
        <row r="40002">
          <cell r="B40002" t="str">
            <v>140923201003080049</v>
          </cell>
          <cell r="C40002" t="str">
            <v>代县</v>
          </cell>
          <cell r="D40002" t="str">
            <v>峪口乡</v>
          </cell>
          <cell r="E40002" t="str">
            <v>东章村</v>
          </cell>
        </row>
        <row r="40003">
          <cell r="B40003" t="str">
            <v>140923201310020062</v>
          </cell>
          <cell r="C40003" t="str">
            <v>代县</v>
          </cell>
          <cell r="D40003" t="str">
            <v>峪口乡</v>
          </cell>
          <cell r="E40003" t="str">
            <v>东章村</v>
          </cell>
        </row>
        <row r="40004">
          <cell r="B40004" t="str">
            <v>142225194701284050</v>
          </cell>
          <cell r="C40004" t="str">
            <v>代县</v>
          </cell>
          <cell r="D40004" t="str">
            <v>峪口乡</v>
          </cell>
          <cell r="E40004" t="str">
            <v>东章村</v>
          </cell>
        </row>
        <row r="40005">
          <cell r="B40005" t="str">
            <v>142225195605084029</v>
          </cell>
          <cell r="C40005" t="str">
            <v>代县</v>
          </cell>
          <cell r="D40005" t="str">
            <v>峪口乡</v>
          </cell>
          <cell r="E40005" t="str">
            <v>东章村</v>
          </cell>
        </row>
        <row r="40006">
          <cell r="B40006" t="str">
            <v>142225197508244018</v>
          </cell>
          <cell r="C40006" t="str">
            <v>代县</v>
          </cell>
          <cell r="D40006" t="str">
            <v>峪口乡</v>
          </cell>
          <cell r="E40006" t="str">
            <v>东章村</v>
          </cell>
        </row>
        <row r="40007">
          <cell r="B40007" t="str">
            <v>140923201506070010</v>
          </cell>
          <cell r="C40007" t="str">
            <v>代县</v>
          </cell>
          <cell r="D40007" t="str">
            <v>峪口乡</v>
          </cell>
          <cell r="E40007" t="str">
            <v>东章村</v>
          </cell>
        </row>
        <row r="40008">
          <cell r="B40008" t="str">
            <v>142225196502084055</v>
          </cell>
          <cell r="C40008" t="str">
            <v>代县</v>
          </cell>
          <cell r="D40008" t="str">
            <v>峪口乡</v>
          </cell>
          <cell r="E40008" t="str">
            <v>东章村</v>
          </cell>
        </row>
        <row r="40009">
          <cell r="B40009" t="str">
            <v>142225196704064028</v>
          </cell>
          <cell r="C40009" t="str">
            <v>代县</v>
          </cell>
          <cell r="D40009" t="str">
            <v>峪口乡</v>
          </cell>
          <cell r="E40009" t="str">
            <v>东章村</v>
          </cell>
        </row>
        <row r="40010">
          <cell r="B40010" t="str">
            <v>142225199703264021</v>
          </cell>
          <cell r="C40010" t="str">
            <v>代县</v>
          </cell>
          <cell r="D40010" t="str">
            <v>峪口乡</v>
          </cell>
          <cell r="E40010" t="str">
            <v>东章村</v>
          </cell>
        </row>
        <row r="40011">
          <cell r="B40011" t="str">
            <v>142225196708114010</v>
          </cell>
          <cell r="C40011" t="str">
            <v>代县</v>
          </cell>
          <cell r="D40011" t="str">
            <v>峪口乡</v>
          </cell>
          <cell r="E40011" t="str">
            <v>东章村</v>
          </cell>
        </row>
        <row r="40012">
          <cell r="B40012" t="str">
            <v>14222519660607402X</v>
          </cell>
          <cell r="C40012" t="str">
            <v>代县</v>
          </cell>
          <cell r="D40012" t="str">
            <v>峪口乡</v>
          </cell>
          <cell r="E40012" t="str">
            <v>东章村</v>
          </cell>
        </row>
        <row r="40013">
          <cell r="B40013" t="str">
            <v>14222519900101401X</v>
          </cell>
          <cell r="C40013" t="str">
            <v>代县</v>
          </cell>
          <cell r="D40013" t="str">
            <v>峪口乡</v>
          </cell>
          <cell r="E40013" t="str">
            <v>东章村</v>
          </cell>
        </row>
        <row r="40014">
          <cell r="B40014" t="str">
            <v>142225200011044023</v>
          </cell>
          <cell r="C40014" t="str">
            <v>代县</v>
          </cell>
          <cell r="D40014" t="str">
            <v>峪口乡</v>
          </cell>
          <cell r="E40014" t="str">
            <v>东章村</v>
          </cell>
        </row>
        <row r="40015">
          <cell r="B40015" t="str">
            <v>142225197303214034</v>
          </cell>
          <cell r="C40015" t="str">
            <v>代县</v>
          </cell>
          <cell r="D40015" t="str">
            <v>峪口乡</v>
          </cell>
          <cell r="E40015" t="str">
            <v>东章村</v>
          </cell>
        </row>
        <row r="40016">
          <cell r="B40016" t="str">
            <v>142225197808074049</v>
          </cell>
          <cell r="C40016" t="str">
            <v>代县</v>
          </cell>
          <cell r="D40016" t="str">
            <v>峪口乡</v>
          </cell>
          <cell r="E40016" t="str">
            <v>东章村</v>
          </cell>
        </row>
        <row r="40017">
          <cell r="B40017" t="str">
            <v>142225199706074039</v>
          </cell>
          <cell r="C40017" t="str">
            <v>代县</v>
          </cell>
          <cell r="D40017" t="str">
            <v>峪口乡</v>
          </cell>
          <cell r="E40017" t="str">
            <v>东章村</v>
          </cell>
        </row>
        <row r="40018">
          <cell r="B40018" t="str">
            <v>142225200111204020</v>
          </cell>
          <cell r="C40018" t="str">
            <v>代县</v>
          </cell>
          <cell r="D40018" t="str">
            <v>峪口乡</v>
          </cell>
          <cell r="E40018" t="str">
            <v>东章村</v>
          </cell>
        </row>
        <row r="40019">
          <cell r="B40019" t="str">
            <v>142225197608244015</v>
          </cell>
          <cell r="C40019" t="str">
            <v>代县</v>
          </cell>
          <cell r="D40019" t="str">
            <v>峪口乡</v>
          </cell>
          <cell r="E40019" t="str">
            <v>东章村</v>
          </cell>
        </row>
        <row r="40020">
          <cell r="B40020" t="str">
            <v>142225194903074043</v>
          </cell>
          <cell r="C40020" t="str">
            <v>代县</v>
          </cell>
          <cell r="D40020" t="str">
            <v>峪口乡</v>
          </cell>
          <cell r="E40020" t="str">
            <v>东章村</v>
          </cell>
        </row>
        <row r="40021">
          <cell r="B40021" t="str">
            <v>142225194909264016</v>
          </cell>
          <cell r="C40021" t="str">
            <v>代县</v>
          </cell>
          <cell r="D40021" t="str">
            <v>峪口乡</v>
          </cell>
          <cell r="E40021" t="str">
            <v>东章村</v>
          </cell>
        </row>
        <row r="40022">
          <cell r="B40022" t="str">
            <v>142225195311024047</v>
          </cell>
          <cell r="C40022" t="str">
            <v>代县</v>
          </cell>
          <cell r="D40022" t="str">
            <v>峪口乡</v>
          </cell>
          <cell r="E40022" t="str">
            <v>东章村</v>
          </cell>
        </row>
        <row r="40023">
          <cell r="B40023" t="str">
            <v>142225196210134065</v>
          </cell>
          <cell r="C40023" t="str">
            <v>代县</v>
          </cell>
          <cell r="D40023" t="str">
            <v>峪口乡</v>
          </cell>
          <cell r="E40023" t="str">
            <v>东章村</v>
          </cell>
        </row>
        <row r="40024">
          <cell r="B40024" t="str">
            <v>142225196310194014</v>
          </cell>
          <cell r="C40024" t="str">
            <v>代县</v>
          </cell>
          <cell r="D40024" t="str">
            <v>峪口乡</v>
          </cell>
          <cell r="E40024" t="str">
            <v>东章村</v>
          </cell>
        </row>
        <row r="40025">
          <cell r="B40025" t="str">
            <v>14222519660313404X</v>
          </cell>
          <cell r="C40025" t="str">
            <v>代县</v>
          </cell>
          <cell r="D40025" t="str">
            <v>峪口乡</v>
          </cell>
          <cell r="E40025" t="str">
            <v>东章村</v>
          </cell>
        </row>
        <row r="40026">
          <cell r="B40026" t="str">
            <v>142225194510014015</v>
          </cell>
          <cell r="C40026" t="str">
            <v>代县</v>
          </cell>
          <cell r="D40026" t="str">
            <v>峪口乡</v>
          </cell>
          <cell r="E40026" t="str">
            <v>东章村</v>
          </cell>
        </row>
        <row r="40027">
          <cell r="B40027" t="str">
            <v>14222519510406402X</v>
          </cell>
          <cell r="C40027" t="str">
            <v>代县</v>
          </cell>
          <cell r="D40027" t="str">
            <v>峪口乡</v>
          </cell>
          <cell r="E40027" t="str">
            <v>东章村</v>
          </cell>
        </row>
        <row r="40028">
          <cell r="B40028" t="str">
            <v>140923195311020015</v>
          </cell>
          <cell r="C40028" t="str">
            <v>代县</v>
          </cell>
          <cell r="D40028" t="str">
            <v>峪口乡</v>
          </cell>
          <cell r="E40028" t="str">
            <v>东章村</v>
          </cell>
        </row>
        <row r="40029">
          <cell r="B40029" t="str">
            <v>142225196404224042</v>
          </cell>
          <cell r="C40029" t="str">
            <v>代县</v>
          </cell>
          <cell r="D40029" t="str">
            <v>峪口乡</v>
          </cell>
          <cell r="E40029" t="str">
            <v>东章村</v>
          </cell>
        </row>
        <row r="40030">
          <cell r="B40030" t="str">
            <v>14222519861210401X</v>
          </cell>
          <cell r="C40030" t="str">
            <v>代县</v>
          </cell>
          <cell r="D40030" t="str">
            <v>峪口乡</v>
          </cell>
          <cell r="E40030" t="str">
            <v>东章村</v>
          </cell>
        </row>
        <row r="40031">
          <cell r="B40031" t="str">
            <v>142225196612084013</v>
          </cell>
          <cell r="C40031" t="str">
            <v>代县</v>
          </cell>
          <cell r="D40031" t="str">
            <v>峪口乡</v>
          </cell>
          <cell r="E40031" t="str">
            <v>东章村</v>
          </cell>
        </row>
        <row r="40032">
          <cell r="B40032" t="str">
            <v>142225196709034020</v>
          </cell>
          <cell r="C40032" t="str">
            <v>代县</v>
          </cell>
          <cell r="D40032" t="str">
            <v>峪口乡</v>
          </cell>
          <cell r="E40032" t="str">
            <v>东章村</v>
          </cell>
        </row>
        <row r="40033">
          <cell r="B40033" t="str">
            <v>14222519910123401X</v>
          </cell>
          <cell r="C40033" t="str">
            <v>代县</v>
          </cell>
          <cell r="D40033" t="str">
            <v>峪口乡</v>
          </cell>
          <cell r="E40033" t="str">
            <v>东章村</v>
          </cell>
        </row>
        <row r="40034">
          <cell r="B40034" t="str">
            <v>142225199805034024</v>
          </cell>
          <cell r="C40034" t="str">
            <v>代县</v>
          </cell>
          <cell r="D40034" t="str">
            <v>峪口乡</v>
          </cell>
          <cell r="E40034" t="str">
            <v>东章村</v>
          </cell>
        </row>
        <row r="40035">
          <cell r="B40035" t="str">
            <v>142225197408304036</v>
          </cell>
          <cell r="C40035" t="str">
            <v>代县</v>
          </cell>
          <cell r="D40035" t="str">
            <v>峪口乡</v>
          </cell>
          <cell r="E40035" t="str">
            <v>东章村</v>
          </cell>
        </row>
        <row r="40036">
          <cell r="B40036" t="str">
            <v>412825197810071523</v>
          </cell>
          <cell r="C40036" t="str">
            <v>代县</v>
          </cell>
          <cell r="D40036" t="str">
            <v>峪口乡</v>
          </cell>
          <cell r="E40036" t="str">
            <v>东章村</v>
          </cell>
        </row>
        <row r="40037">
          <cell r="B40037" t="str">
            <v>142225200111164014</v>
          </cell>
          <cell r="C40037" t="str">
            <v>代县</v>
          </cell>
          <cell r="D40037" t="str">
            <v>峪口乡</v>
          </cell>
          <cell r="E40037" t="str">
            <v>东章村</v>
          </cell>
        </row>
        <row r="40038">
          <cell r="B40038" t="str">
            <v>142225199812254025</v>
          </cell>
          <cell r="C40038" t="str">
            <v>代县</v>
          </cell>
          <cell r="D40038" t="str">
            <v>峪口乡</v>
          </cell>
          <cell r="E40038" t="str">
            <v>东章村</v>
          </cell>
        </row>
        <row r="40039">
          <cell r="B40039" t="str">
            <v>142225196404024016</v>
          </cell>
          <cell r="C40039" t="str">
            <v>代县</v>
          </cell>
          <cell r="D40039" t="str">
            <v>峪口乡</v>
          </cell>
          <cell r="E40039" t="str">
            <v>东章村</v>
          </cell>
        </row>
        <row r="40040">
          <cell r="B40040" t="str">
            <v>142225196609204029</v>
          </cell>
          <cell r="C40040" t="str">
            <v>代县</v>
          </cell>
          <cell r="D40040" t="str">
            <v>峪口乡</v>
          </cell>
          <cell r="E40040" t="str">
            <v>东章村</v>
          </cell>
        </row>
        <row r="40041">
          <cell r="B40041" t="str">
            <v>142225199510154010</v>
          </cell>
          <cell r="C40041" t="str">
            <v>代县</v>
          </cell>
          <cell r="D40041" t="str">
            <v>峪口乡</v>
          </cell>
          <cell r="E40041" t="str">
            <v>东章村</v>
          </cell>
        </row>
        <row r="40042">
          <cell r="B40042" t="str">
            <v>142225197707254016</v>
          </cell>
          <cell r="C40042" t="str">
            <v>代县</v>
          </cell>
          <cell r="D40042" t="str">
            <v>峪口乡</v>
          </cell>
          <cell r="E40042" t="str">
            <v>东章村</v>
          </cell>
        </row>
        <row r="40043">
          <cell r="B40043" t="str">
            <v>140923200807190038</v>
          </cell>
          <cell r="C40043" t="str">
            <v>代县</v>
          </cell>
          <cell r="D40043" t="str">
            <v>峪口乡</v>
          </cell>
          <cell r="E40043" t="str">
            <v>东章村</v>
          </cell>
        </row>
        <row r="40044">
          <cell r="B40044" t="str">
            <v>142225196911244013</v>
          </cell>
          <cell r="C40044" t="str">
            <v>代县</v>
          </cell>
          <cell r="D40044" t="str">
            <v>峪口乡</v>
          </cell>
          <cell r="E40044" t="str">
            <v>东章村</v>
          </cell>
        </row>
        <row r="40045">
          <cell r="B40045" t="str">
            <v>142225197507154029</v>
          </cell>
          <cell r="C40045" t="str">
            <v>代县</v>
          </cell>
          <cell r="D40045" t="str">
            <v>峪口乡</v>
          </cell>
          <cell r="E40045" t="str">
            <v>东章村</v>
          </cell>
        </row>
        <row r="40046">
          <cell r="B40046" t="str">
            <v>142225199705024013</v>
          </cell>
          <cell r="C40046" t="str">
            <v>代县</v>
          </cell>
          <cell r="D40046" t="str">
            <v>峪口乡</v>
          </cell>
          <cell r="E40046" t="str">
            <v>东章村</v>
          </cell>
        </row>
        <row r="40047">
          <cell r="B40047" t="str">
            <v>142225199501204020</v>
          </cell>
          <cell r="C40047" t="str">
            <v>代县</v>
          </cell>
          <cell r="D40047" t="str">
            <v>峪口乡</v>
          </cell>
          <cell r="E40047" t="str">
            <v>东章村</v>
          </cell>
        </row>
        <row r="40048">
          <cell r="B40048" t="str">
            <v>142225197204254030</v>
          </cell>
          <cell r="C40048" t="str">
            <v>代县</v>
          </cell>
          <cell r="D40048" t="str">
            <v>峪口乡</v>
          </cell>
          <cell r="E40048" t="str">
            <v>东章村</v>
          </cell>
        </row>
        <row r="40049">
          <cell r="B40049" t="str">
            <v>14222519761029402X</v>
          </cell>
          <cell r="C40049" t="str">
            <v>代县</v>
          </cell>
          <cell r="D40049" t="str">
            <v>峪口乡</v>
          </cell>
          <cell r="E40049" t="str">
            <v>东章村</v>
          </cell>
        </row>
        <row r="40050">
          <cell r="B40050" t="str">
            <v>142225199702154015</v>
          </cell>
          <cell r="C40050" t="str">
            <v>代县</v>
          </cell>
          <cell r="D40050" t="str">
            <v>峪口乡</v>
          </cell>
          <cell r="E40050" t="str">
            <v>东章村</v>
          </cell>
        </row>
        <row r="40051">
          <cell r="B40051" t="str">
            <v>142225196611304010</v>
          </cell>
          <cell r="C40051" t="str">
            <v>代县</v>
          </cell>
          <cell r="D40051" t="str">
            <v>峪口乡</v>
          </cell>
          <cell r="E40051" t="str">
            <v>东章村</v>
          </cell>
        </row>
        <row r="40052">
          <cell r="B40052" t="str">
            <v>142225197002074023</v>
          </cell>
          <cell r="C40052" t="str">
            <v>代县</v>
          </cell>
          <cell r="D40052" t="str">
            <v>峪口乡</v>
          </cell>
          <cell r="E40052" t="str">
            <v>东章村</v>
          </cell>
        </row>
        <row r="40053">
          <cell r="B40053" t="str">
            <v>142225199309064021</v>
          </cell>
          <cell r="C40053" t="str">
            <v>代县</v>
          </cell>
          <cell r="D40053" t="str">
            <v>峪口乡</v>
          </cell>
          <cell r="E40053" t="str">
            <v>东章村</v>
          </cell>
        </row>
        <row r="40054">
          <cell r="B40054" t="str">
            <v>140923200808270064</v>
          </cell>
          <cell r="C40054" t="str">
            <v>代县</v>
          </cell>
          <cell r="D40054" t="str">
            <v>峪口乡</v>
          </cell>
          <cell r="E40054" t="str">
            <v>东章村</v>
          </cell>
        </row>
        <row r="40055">
          <cell r="B40055" t="str">
            <v>142225195808284012</v>
          </cell>
          <cell r="C40055" t="str">
            <v>代县</v>
          </cell>
          <cell r="D40055" t="str">
            <v>峪口乡</v>
          </cell>
          <cell r="E40055" t="str">
            <v>东章村</v>
          </cell>
        </row>
        <row r="40056">
          <cell r="B40056" t="str">
            <v>142225196410144049</v>
          </cell>
          <cell r="C40056" t="str">
            <v>代县</v>
          </cell>
          <cell r="D40056" t="str">
            <v>峪口乡</v>
          </cell>
          <cell r="E40056" t="str">
            <v>东章村</v>
          </cell>
        </row>
        <row r="40057">
          <cell r="B40057" t="str">
            <v>142225195805024012</v>
          </cell>
          <cell r="C40057" t="str">
            <v>代县</v>
          </cell>
          <cell r="D40057" t="str">
            <v>峪口乡</v>
          </cell>
          <cell r="E40057" t="str">
            <v>东章村</v>
          </cell>
        </row>
        <row r="40058">
          <cell r="B40058" t="str">
            <v>142225198711054038</v>
          </cell>
          <cell r="C40058" t="str">
            <v>代县</v>
          </cell>
          <cell r="D40058" t="str">
            <v>峪口乡</v>
          </cell>
          <cell r="E40058" t="str">
            <v>东章村</v>
          </cell>
        </row>
        <row r="40059">
          <cell r="B40059" t="str">
            <v>142225197512094016</v>
          </cell>
          <cell r="C40059" t="str">
            <v>代县</v>
          </cell>
          <cell r="D40059" t="str">
            <v>峪口乡</v>
          </cell>
          <cell r="E40059" t="str">
            <v>东章村</v>
          </cell>
        </row>
        <row r="40060">
          <cell r="B40060" t="str">
            <v>142225200003104014</v>
          </cell>
          <cell r="C40060" t="str">
            <v>代县</v>
          </cell>
          <cell r="D40060" t="str">
            <v>峪口乡</v>
          </cell>
          <cell r="E40060" t="str">
            <v>东章村</v>
          </cell>
        </row>
        <row r="40061">
          <cell r="B40061" t="str">
            <v>140923201006080044</v>
          </cell>
          <cell r="C40061" t="str">
            <v>代县</v>
          </cell>
          <cell r="D40061" t="str">
            <v>峪口乡</v>
          </cell>
          <cell r="E40061" t="str">
            <v>东章村</v>
          </cell>
        </row>
        <row r="40062">
          <cell r="B40062" t="str">
            <v>140923201006080028</v>
          </cell>
          <cell r="C40062" t="str">
            <v>代县</v>
          </cell>
          <cell r="D40062" t="str">
            <v>峪口乡</v>
          </cell>
          <cell r="E40062" t="str">
            <v>东章村</v>
          </cell>
        </row>
        <row r="40063">
          <cell r="B40063" t="str">
            <v>142225195712314037</v>
          </cell>
          <cell r="C40063" t="str">
            <v>代县</v>
          </cell>
          <cell r="D40063" t="str">
            <v>峪口乡</v>
          </cell>
          <cell r="E40063" t="str">
            <v>东章村</v>
          </cell>
        </row>
        <row r="40064">
          <cell r="B40064" t="str">
            <v>142225196210064028</v>
          </cell>
          <cell r="C40064" t="str">
            <v>代县</v>
          </cell>
          <cell r="D40064" t="str">
            <v>峪口乡</v>
          </cell>
          <cell r="E40064" t="str">
            <v>东章村</v>
          </cell>
        </row>
        <row r="40065">
          <cell r="B40065" t="str">
            <v>142225195608044049</v>
          </cell>
          <cell r="C40065" t="str">
            <v>代县</v>
          </cell>
          <cell r="D40065" t="str">
            <v>峪口乡</v>
          </cell>
          <cell r="E40065" t="str">
            <v>东章村</v>
          </cell>
        </row>
        <row r="40066">
          <cell r="B40066" t="str">
            <v>142225197212154013</v>
          </cell>
          <cell r="C40066" t="str">
            <v>代县</v>
          </cell>
          <cell r="D40066" t="str">
            <v>峪口乡</v>
          </cell>
          <cell r="E40066" t="str">
            <v>东章村</v>
          </cell>
        </row>
        <row r="40067">
          <cell r="B40067" t="str">
            <v>142227197803065226</v>
          </cell>
          <cell r="C40067" t="str">
            <v>代县</v>
          </cell>
          <cell r="D40067" t="str">
            <v>峪口乡</v>
          </cell>
          <cell r="E40067" t="str">
            <v>东章村</v>
          </cell>
        </row>
        <row r="40068">
          <cell r="B40068" t="str">
            <v>140923200401100039</v>
          </cell>
          <cell r="C40068" t="str">
            <v>代县</v>
          </cell>
          <cell r="D40068" t="str">
            <v>峪口乡</v>
          </cell>
          <cell r="E40068" t="str">
            <v>东章村</v>
          </cell>
        </row>
        <row r="40069">
          <cell r="B40069" t="str">
            <v>140923200005030040</v>
          </cell>
          <cell r="C40069" t="str">
            <v>代县</v>
          </cell>
          <cell r="D40069" t="str">
            <v>峪口乡</v>
          </cell>
          <cell r="E40069" t="str">
            <v>东章村</v>
          </cell>
        </row>
        <row r="40070">
          <cell r="B40070" t="str">
            <v>142225193805204014</v>
          </cell>
          <cell r="C40070" t="str">
            <v>代县</v>
          </cell>
          <cell r="D40070" t="str">
            <v>峪口乡</v>
          </cell>
          <cell r="E40070" t="str">
            <v>东章村</v>
          </cell>
        </row>
        <row r="40071">
          <cell r="B40071" t="str">
            <v>142225194803194021</v>
          </cell>
          <cell r="C40071" t="str">
            <v>代县</v>
          </cell>
          <cell r="D40071" t="str">
            <v>峪口乡</v>
          </cell>
          <cell r="E40071" t="str">
            <v>东章村</v>
          </cell>
        </row>
        <row r="40072">
          <cell r="B40072" t="str">
            <v>142225197305144033</v>
          </cell>
          <cell r="C40072" t="str">
            <v>代县</v>
          </cell>
          <cell r="D40072" t="str">
            <v>峪口乡</v>
          </cell>
          <cell r="E40072" t="str">
            <v>东章村</v>
          </cell>
        </row>
        <row r="40073">
          <cell r="B40073" t="str">
            <v>142225196109174038</v>
          </cell>
          <cell r="C40073" t="str">
            <v>代县</v>
          </cell>
          <cell r="D40073" t="str">
            <v>峪口乡</v>
          </cell>
          <cell r="E40073" t="str">
            <v>东章村</v>
          </cell>
        </row>
        <row r="40074">
          <cell r="B40074" t="str">
            <v>142225196802164022</v>
          </cell>
          <cell r="C40074" t="str">
            <v>代县</v>
          </cell>
          <cell r="D40074" t="str">
            <v>峪口乡</v>
          </cell>
          <cell r="E40074" t="str">
            <v>东章村</v>
          </cell>
        </row>
        <row r="40075">
          <cell r="B40075" t="str">
            <v>142225199504174031</v>
          </cell>
          <cell r="C40075" t="str">
            <v>代县</v>
          </cell>
          <cell r="D40075" t="str">
            <v>峪口乡</v>
          </cell>
          <cell r="E40075" t="str">
            <v>东章村</v>
          </cell>
        </row>
        <row r="40076">
          <cell r="B40076" t="str">
            <v>142225197309184016</v>
          </cell>
          <cell r="C40076" t="str">
            <v>代县</v>
          </cell>
          <cell r="D40076" t="str">
            <v>峪口乡</v>
          </cell>
          <cell r="E40076" t="str">
            <v>东章村</v>
          </cell>
        </row>
        <row r="40077">
          <cell r="B40077" t="str">
            <v>142225197407245521</v>
          </cell>
          <cell r="C40077" t="str">
            <v>代县</v>
          </cell>
          <cell r="D40077" t="str">
            <v>峪口乡</v>
          </cell>
          <cell r="E40077" t="str">
            <v>东章村</v>
          </cell>
        </row>
        <row r="40078">
          <cell r="B40078" t="str">
            <v>140923200903050035</v>
          </cell>
          <cell r="C40078" t="str">
            <v>代县</v>
          </cell>
          <cell r="D40078" t="str">
            <v>峪口乡</v>
          </cell>
          <cell r="E40078" t="str">
            <v>东章村</v>
          </cell>
        </row>
        <row r="40079">
          <cell r="B40079" t="str">
            <v>142225197812264013</v>
          </cell>
          <cell r="C40079" t="str">
            <v>代县</v>
          </cell>
          <cell r="D40079" t="str">
            <v>峪口乡</v>
          </cell>
          <cell r="E40079" t="str">
            <v>东章村</v>
          </cell>
        </row>
        <row r="40080">
          <cell r="B40080" t="str">
            <v>142225200209264013</v>
          </cell>
          <cell r="C40080" t="str">
            <v>代县</v>
          </cell>
          <cell r="D40080" t="str">
            <v>峪口乡</v>
          </cell>
          <cell r="E40080" t="str">
            <v>东章村</v>
          </cell>
        </row>
        <row r="40081">
          <cell r="B40081" t="str">
            <v>142225196601154012</v>
          </cell>
          <cell r="C40081" t="str">
            <v>代县</v>
          </cell>
          <cell r="D40081" t="str">
            <v>峪口乡</v>
          </cell>
          <cell r="E40081" t="str">
            <v>东章村</v>
          </cell>
        </row>
        <row r="40082">
          <cell r="B40082" t="str">
            <v>142225194712184039</v>
          </cell>
          <cell r="C40082" t="str">
            <v>代县</v>
          </cell>
          <cell r="D40082" t="str">
            <v>峪口乡</v>
          </cell>
          <cell r="E40082" t="str">
            <v>东章村</v>
          </cell>
        </row>
        <row r="40083">
          <cell r="B40083" t="str">
            <v>14222519540306402X</v>
          </cell>
          <cell r="C40083" t="str">
            <v>代县</v>
          </cell>
          <cell r="D40083" t="str">
            <v>峪口乡</v>
          </cell>
          <cell r="E40083" t="str">
            <v>东章村</v>
          </cell>
        </row>
        <row r="40084">
          <cell r="B40084" t="str">
            <v>14222519800917403X</v>
          </cell>
          <cell r="C40084" t="str">
            <v>代县</v>
          </cell>
          <cell r="D40084" t="str">
            <v>峪口乡</v>
          </cell>
          <cell r="E40084" t="str">
            <v>东章村</v>
          </cell>
        </row>
        <row r="40085">
          <cell r="B40085" t="str">
            <v>142225198508084020</v>
          </cell>
          <cell r="C40085" t="str">
            <v>代县</v>
          </cell>
          <cell r="D40085" t="str">
            <v>峪口乡</v>
          </cell>
          <cell r="E40085" t="str">
            <v>东章村</v>
          </cell>
        </row>
        <row r="40086">
          <cell r="B40086" t="str">
            <v>142225200707294012</v>
          </cell>
          <cell r="C40086" t="str">
            <v>代县</v>
          </cell>
          <cell r="D40086" t="str">
            <v>峪口乡</v>
          </cell>
          <cell r="E40086" t="str">
            <v>东章村</v>
          </cell>
        </row>
        <row r="40087">
          <cell r="B40087" t="str">
            <v>140923201207200014</v>
          </cell>
          <cell r="C40087" t="str">
            <v>代县</v>
          </cell>
          <cell r="D40087" t="str">
            <v>峪口乡</v>
          </cell>
          <cell r="E40087" t="str">
            <v>东章村</v>
          </cell>
        </row>
        <row r="40088">
          <cell r="B40088" t="str">
            <v>142225196206124016</v>
          </cell>
          <cell r="C40088" t="str">
            <v>代县</v>
          </cell>
          <cell r="D40088" t="str">
            <v>峪口乡</v>
          </cell>
          <cell r="E40088" t="str">
            <v>东章村</v>
          </cell>
        </row>
        <row r="40089">
          <cell r="B40089" t="str">
            <v>14222519700517402X</v>
          </cell>
          <cell r="C40089" t="str">
            <v>代县</v>
          </cell>
          <cell r="D40089" t="str">
            <v>峪口乡</v>
          </cell>
          <cell r="E40089" t="str">
            <v>东章村</v>
          </cell>
        </row>
        <row r="40090">
          <cell r="B40090" t="str">
            <v>142225199402124017</v>
          </cell>
          <cell r="C40090" t="str">
            <v>代县</v>
          </cell>
          <cell r="D40090" t="str">
            <v>峪口乡</v>
          </cell>
          <cell r="E40090" t="str">
            <v>东章村</v>
          </cell>
        </row>
        <row r="40091">
          <cell r="B40091" t="str">
            <v>142225194809054054</v>
          </cell>
          <cell r="C40091" t="str">
            <v>代县</v>
          </cell>
          <cell r="D40091" t="str">
            <v>峪口乡</v>
          </cell>
          <cell r="E40091" t="str">
            <v>东章村</v>
          </cell>
        </row>
        <row r="40092">
          <cell r="B40092" t="str">
            <v>14222519470504402X</v>
          </cell>
          <cell r="C40092" t="str">
            <v>代县</v>
          </cell>
          <cell r="D40092" t="str">
            <v>峪口乡</v>
          </cell>
          <cell r="E40092" t="str">
            <v>东章村</v>
          </cell>
        </row>
        <row r="40093">
          <cell r="B40093" t="str">
            <v>142225196112174012</v>
          </cell>
          <cell r="C40093" t="str">
            <v>代县</v>
          </cell>
          <cell r="D40093" t="str">
            <v>峪口乡</v>
          </cell>
          <cell r="E40093" t="str">
            <v>东章村</v>
          </cell>
        </row>
        <row r="40094">
          <cell r="B40094" t="str">
            <v>142225196510227028</v>
          </cell>
          <cell r="C40094" t="str">
            <v>代县</v>
          </cell>
          <cell r="D40094" t="str">
            <v>峪口乡</v>
          </cell>
          <cell r="E40094" t="str">
            <v>东章村</v>
          </cell>
        </row>
        <row r="40095">
          <cell r="B40095" t="str">
            <v>142225197707174040</v>
          </cell>
          <cell r="C40095" t="str">
            <v>代县</v>
          </cell>
          <cell r="D40095" t="str">
            <v>峪口乡</v>
          </cell>
          <cell r="E40095" t="str">
            <v>东章村</v>
          </cell>
        </row>
        <row r="40096">
          <cell r="B40096" t="str">
            <v>511027197108224878</v>
          </cell>
          <cell r="C40096" t="str">
            <v>代县</v>
          </cell>
          <cell r="D40096" t="str">
            <v>峪口乡</v>
          </cell>
          <cell r="E40096" t="str">
            <v>东章村</v>
          </cell>
        </row>
        <row r="40097">
          <cell r="B40097" t="str">
            <v>142225199712104011</v>
          </cell>
          <cell r="C40097" t="str">
            <v>代县</v>
          </cell>
          <cell r="D40097" t="str">
            <v>峪口乡</v>
          </cell>
          <cell r="E40097" t="str">
            <v>东章村</v>
          </cell>
        </row>
        <row r="40098">
          <cell r="B40098" t="str">
            <v>142225196603224037</v>
          </cell>
          <cell r="C40098" t="str">
            <v>代县</v>
          </cell>
          <cell r="D40098" t="str">
            <v>峪口乡</v>
          </cell>
          <cell r="E40098" t="str">
            <v>东章村</v>
          </cell>
        </row>
        <row r="40099">
          <cell r="B40099" t="str">
            <v>142225197008274026</v>
          </cell>
          <cell r="C40099" t="str">
            <v>代县</v>
          </cell>
          <cell r="D40099" t="str">
            <v>峪口乡</v>
          </cell>
          <cell r="E40099" t="str">
            <v>东章村</v>
          </cell>
        </row>
        <row r="40100">
          <cell r="B40100" t="str">
            <v>14222519970927401X</v>
          </cell>
          <cell r="C40100" t="str">
            <v>代县</v>
          </cell>
          <cell r="D40100" t="str">
            <v>峪口乡</v>
          </cell>
          <cell r="E40100" t="str">
            <v>东章村</v>
          </cell>
        </row>
        <row r="40101">
          <cell r="B40101" t="str">
            <v>142225195804064012</v>
          </cell>
          <cell r="C40101" t="str">
            <v>代县</v>
          </cell>
          <cell r="D40101" t="str">
            <v>峪口乡</v>
          </cell>
          <cell r="E40101" t="str">
            <v>东章村</v>
          </cell>
        </row>
        <row r="40102">
          <cell r="B40102" t="str">
            <v>142225196401074085</v>
          </cell>
          <cell r="C40102" t="str">
            <v>代县</v>
          </cell>
          <cell r="D40102" t="str">
            <v>峪口乡</v>
          </cell>
          <cell r="E40102" t="str">
            <v>东章村</v>
          </cell>
        </row>
        <row r="40103">
          <cell r="B40103" t="str">
            <v>142225197106124013</v>
          </cell>
          <cell r="C40103" t="str">
            <v>代县</v>
          </cell>
          <cell r="D40103" t="str">
            <v>峪口乡</v>
          </cell>
          <cell r="E40103" t="str">
            <v>东章村</v>
          </cell>
        </row>
        <row r="40104">
          <cell r="B40104" t="str">
            <v>142225199202184031</v>
          </cell>
          <cell r="C40104" t="str">
            <v>代县</v>
          </cell>
          <cell r="D40104" t="str">
            <v>峪口乡</v>
          </cell>
          <cell r="E40104" t="str">
            <v>东章村</v>
          </cell>
        </row>
        <row r="40105">
          <cell r="B40105" t="str">
            <v>142225193302064021</v>
          </cell>
          <cell r="C40105" t="str">
            <v>代县</v>
          </cell>
          <cell r="D40105" t="str">
            <v>峪口乡</v>
          </cell>
          <cell r="E40105" t="str">
            <v>东章村</v>
          </cell>
        </row>
        <row r="40106">
          <cell r="B40106" t="str">
            <v>142225196310134038</v>
          </cell>
          <cell r="C40106" t="str">
            <v>代县</v>
          </cell>
          <cell r="D40106" t="str">
            <v>峪口乡</v>
          </cell>
          <cell r="E40106" t="str">
            <v>东章村</v>
          </cell>
        </row>
        <row r="40107">
          <cell r="B40107" t="str">
            <v>142225197109024042</v>
          </cell>
          <cell r="C40107" t="str">
            <v>代县</v>
          </cell>
          <cell r="D40107" t="str">
            <v>峪口乡</v>
          </cell>
          <cell r="E40107" t="str">
            <v>东章村</v>
          </cell>
        </row>
        <row r="40108">
          <cell r="B40108" t="str">
            <v>142225199708054023</v>
          </cell>
          <cell r="C40108" t="str">
            <v>代县</v>
          </cell>
          <cell r="D40108" t="str">
            <v>峪口乡</v>
          </cell>
          <cell r="E40108" t="str">
            <v>东章村</v>
          </cell>
        </row>
        <row r="40109">
          <cell r="B40109" t="str">
            <v>142225195105064013</v>
          </cell>
          <cell r="C40109" t="str">
            <v>代县</v>
          </cell>
          <cell r="D40109" t="str">
            <v>峪口乡</v>
          </cell>
          <cell r="E40109" t="str">
            <v>东章村</v>
          </cell>
        </row>
        <row r="40110">
          <cell r="B40110" t="str">
            <v>142225195205314067</v>
          </cell>
          <cell r="C40110" t="str">
            <v>代县</v>
          </cell>
          <cell r="D40110" t="str">
            <v>峪口乡</v>
          </cell>
          <cell r="E40110" t="str">
            <v>东章村</v>
          </cell>
        </row>
        <row r="40111">
          <cell r="B40111" t="str">
            <v>142225195404244014</v>
          </cell>
          <cell r="C40111" t="str">
            <v>代县</v>
          </cell>
          <cell r="D40111" t="str">
            <v>峪口乡</v>
          </cell>
          <cell r="E40111" t="str">
            <v>东章村</v>
          </cell>
        </row>
        <row r="40112">
          <cell r="B40112" t="str">
            <v>142225196612034016</v>
          </cell>
          <cell r="C40112" t="str">
            <v>代县</v>
          </cell>
          <cell r="D40112" t="str">
            <v>峪口乡</v>
          </cell>
          <cell r="E40112" t="str">
            <v>东章村</v>
          </cell>
        </row>
        <row r="40113">
          <cell r="B40113" t="str">
            <v>511027197005284886</v>
          </cell>
          <cell r="C40113" t="str">
            <v>代县</v>
          </cell>
          <cell r="D40113" t="str">
            <v>峪口乡</v>
          </cell>
          <cell r="E40113" t="str">
            <v>东章村</v>
          </cell>
        </row>
        <row r="40114">
          <cell r="B40114" t="str">
            <v>142225200110264013</v>
          </cell>
          <cell r="C40114" t="str">
            <v>代县</v>
          </cell>
          <cell r="D40114" t="str">
            <v>峪口乡</v>
          </cell>
          <cell r="E40114" t="str">
            <v>东章村</v>
          </cell>
        </row>
        <row r="40115">
          <cell r="B40115" t="str">
            <v>142225198902024069</v>
          </cell>
          <cell r="C40115" t="str">
            <v>代县</v>
          </cell>
          <cell r="D40115" t="str">
            <v>峪口乡</v>
          </cell>
          <cell r="E40115" t="str">
            <v>东章村</v>
          </cell>
        </row>
        <row r="40116">
          <cell r="B40116" t="str">
            <v>142225197606054015</v>
          </cell>
          <cell r="C40116" t="str">
            <v>代县</v>
          </cell>
          <cell r="D40116" t="str">
            <v>峪口乡</v>
          </cell>
          <cell r="E40116" t="str">
            <v>东章村</v>
          </cell>
        </row>
        <row r="40117">
          <cell r="B40117" t="str">
            <v>142225197602054042</v>
          </cell>
          <cell r="C40117" t="str">
            <v>代县</v>
          </cell>
          <cell r="D40117" t="str">
            <v>峪口乡</v>
          </cell>
          <cell r="E40117" t="str">
            <v>东章村</v>
          </cell>
        </row>
        <row r="40118">
          <cell r="B40118" t="str">
            <v>140923200707150012</v>
          </cell>
          <cell r="C40118" t="str">
            <v>代县</v>
          </cell>
          <cell r="D40118" t="str">
            <v>峪口乡</v>
          </cell>
          <cell r="E40118" t="str">
            <v>东章村</v>
          </cell>
        </row>
        <row r="40119">
          <cell r="B40119" t="str">
            <v>142225200212114024</v>
          </cell>
          <cell r="C40119" t="str">
            <v>代县</v>
          </cell>
          <cell r="D40119" t="str">
            <v>峪口乡</v>
          </cell>
          <cell r="E40119" t="str">
            <v>东章村</v>
          </cell>
        </row>
        <row r="40120">
          <cell r="B40120" t="str">
            <v>142225198011164017</v>
          </cell>
          <cell r="C40120" t="str">
            <v>代县</v>
          </cell>
          <cell r="D40120" t="str">
            <v>峪口乡</v>
          </cell>
          <cell r="E40120" t="str">
            <v>东章村</v>
          </cell>
        </row>
        <row r="40121">
          <cell r="B40121" t="str">
            <v>140923201501170012</v>
          </cell>
          <cell r="C40121" t="str">
            <v>代县</v>
          </cell>
          <cell r="D40121" t="str">
            <v>峪口乡</v>
          </cell>
          <cell r="E40121" t="str">
            <v>东章村</v>
          </cell>
        </row>
        <row r="40122">
          <cell r="B40122" t="str">
            <v>14092320091220004X</v>
          </cell>
          <cell r="C40122" t="str">
            <v>代县</v>
          </cell>
          <cell r="D40122" t="str">
            <v>峪口乡</v>
          </cell>
          <cell r="E40122" t="str">
            <v>东章村</v>
          </cell>
        </row>
        <row r="40123">
          <cell r="B40123" t="str">
            <v>142225196405264011</v>
          </cell>
          <cell r="C40123" t="str">
            <v>代县</v>
          </cell>
          <cell r="D40123" t="str">
            <v>峪口乡</v>
          </cell>
          <cell r="E40123" t="str">
            <v>东章村</v>
          </cell>
        </row>
        <row r="40124">
          <cell r="B40124" t="str">
            <v>510121197104142660</v>
          </cell>
          <cell r="C40124" t="str">
            <v>代县</v>
          </cell>
          <cell r="D40124" t="str">
            <v>峪口乡</v>
          </cell>
          <cell r="E40124" t="str">
            <v>东章村</v>
          </cell>
        </row>
        <row r="40125">
          <cell r="B40125" t="str">
            <v>142225199401194013</v>
          </cell>
          <cell r="C40125" t="str">
            <v>代县</v>
          </cell>
          <cell r="D40125" t="str">
            <v>峪口乡</v>
          </cell>
          <cell r="E40125" t="str">
            <v>东章村</v>
          </cell>
        </row>
        <row r="40126">
          <cell r="B40126" t="str">
            <v>142225195601104037</v>
          </cell>
          <cell r="C40126" t="str">
            <v>代县</v>
          </cell>
          <cell r="D40126" t="str">
            <v>峪口乡</v>
          </cell>
          <cell r="E40126" t="str">
            <v>东章村</v>
          </cell>
        </row>
        <row r="40127">
          <cell r="B40127" t="str">
            <v>142225195806124023</v>
          </cell>
          <cell r="C40127" t="str">
            <v>代县</v>
          </cell>
          <cell r="D40127" t="str">
            <v>峪口乡</v>
          </cell>
          <cell r="E40127" t="str">
            <v>东章村</v>
          </cell>
        </row>
        <row r="40128">
          <cell r="B40128" t="str">
            <v>142225196910114022</v>
          </cell>
          <cell r="C40128" t="str">
            <v>代县</v>
          </cell>
          <cell r="D40128" t="str">
            <v>峪口乡</v>
          </cell>
          <cell r="E40128" t="str">
            <v>东章村</v>
          </cell>
        </row>
        <row r="40129">
          <cell r="B40129" t="str">
            <v>142225198907154030</v>
          </cell>
          <cell r="C40129" t="str">
            <v>代县</v>
          </cell>
          <cell r="D40129" t="str">
            <v>峪口乡</v>
          </cell>
          <cell r="E40129" t="str">
            <v>东章村</v>
          </cell>
        </row>
        <row r="40130">
          <cell r="B40130" t="str">
            <v>142225199509134020</v>
          </cell>
          <cell r="C40130" t="str">
            <v>代县</v>
          </cell>
          <cell r="D40130" t="str">
            <v>峪口乡</v>
          </cell>
          <cell r="E40130" t="str">
            <v>东章村</v>
          </cell>
        </row>
        <row r="40131">
          <cell r="B40131" t="str">
            <v>140923201112030083</v>
          </cell>
          <cell r="C40131" t="str">
            <v>代县</v>
          </cell>
          <cell r="D40131" t="str">
            <v>峪口乡</v>
          </cell>
          <cell r="E40131" t="str">
            <v>东章村</v>
          </cell>
        </row>
        <row r="40132">
          <cell r="B40132" t="str">
            <v>142225197507204014</v>
          </cell>
          <cell r="C40132" t="str">
            <v>代县</v>
          </cell>
          <cell r="D40132" t="str">
            <v>峪口乡</v>
          </cell>
          <cell r="E40132" t="str">
            <v>东章村</v>
          </cell>
        </row>
        <row r="40133">
          <cell r="B40133" t="str">
            <v>142225197704203563</v>
          </cell>
          <cell r="C40133" t="str">
            <v>代县</v>
          </cell>
          <cell r="D40133" t="str">
            <v>峪口乡</v>
          </cell>
          <cell r="E40133" t="str">
            <v>东章村</v>
          </cell>
        </row>
        <row r="40134">
          <cell r="B40134" t="str">
            <v>142225200507124027</v>
          </cell>
          <cell r="C40134" t="str">
            <v>代县</v>
          </cell>
          <cell r="D40134" t="str">
            <v>峪口乡</v>
          </cell>
          <cell r="E40134" t="str">
            <v>东章村</v>
          </cell>
        </row>
        <row r="40135">
          <cell r="B40135" t="str">
            <v>142225200305154017</v>
          </cell>
          <cell r="C40135" t="str">
            <v>代县</v>
          </cell>
          <cell r="D40135" t="str">
            <v>峪口乡</v>
          </cell>
          <cell r="E40135" t="str">
            <v>东章村</v>
          </cell>
        </row>
        <row r="40136">
          <cell r="B40136" t="str">
            <v>142225193810144028</v>
          </cell>
          <cell r="C40136" t="str">
            <v>代县</v>
          </cell>
          <cell r="D40136" t="str">
            <v>峪口乡</v>
          </cell>
          <cell r="E40136" t="str">
            <v>东章村</v>
          </cell>
        </row>
        <row r="40137">
          <cell r="B40137" t="str">
            <v>142225193510194031</v>
          </cell>
          <cell r="C40137" t="str">
            <v>代县</v>
          </cell>
          <cell r="D40137" t="str">
            <v>峪口乡</v>
          </cell>
          <cell r="E40137" t="str">
            <v>东章村</v>
          </cell>
        </row>
        <row r="40138">
          <cell r="B40138" t="str">
            <v>142225196704184038</v>
          </cell>
          <cell r="C40138" t="str">
            <v>代县</v>
          </cell>
          <cell r="D40138" t="str">
            <v>峪口乡</v>
          </cell>
          <cell r="E40138" t="str">
            <v>东章村</v>
          </cell>
        </row>
        <row r="40139">
          <cell r="B40139" t="str">
            <v>132425197110115426</v>
          </cell>
          <cell r="C40139" t="str">
            <v>代县</v>
          </cell>
          <cell r="D40139" t="str">
            <v>峪口乡</v>
          </cell>
          <cell r="E40139" t="str">
            <v>东章村</v>
          </cell>
        </row>
        <row r="40140">
          <cell r="B40140" t="str">
            <v>142225199411214049</v>
          </cell>
          <cell r="C40140" t="str">
            <v>代县</v>
          </cell>
          <cell r="D40140" t="str">
            <v>峪口乡</v>
          </cell>
          <cell r="E40140" t="str">
            <v>东章村</v>
          </cell>
        </row>
        <row r="40141">
          <cell r="B40141" t="str">
            <v>142225195509164010</v>
          </cell>
          <cell r="C40141" t="str">
            <v>代县</v>
          </cell>
          <cell r="D40141" t="str">
            <v>峪口乡</v>
          </cell>
          <cell r="E40141" t="str">
            <v>东章村</v>
          </cell>
        </row>
        <row r="40142">
          <cell r="B40142" t="str">
            <v>142225195704274020</v>
          </cell>
          <cell r="C40142" t="str">
            <v>代县</v>
          </cell>
          <cell r="D40142" t="str">
            <v>峪口乡</v>
          </cell>
          <cell r="E40142" t="str">
            <v>东章村</v>
          </cell>
        </row>
        <row r="40143">
          <cell r="B40143" t="str">
            <v>142225197211304016</v>
          </cell>
          <cell r="C40143" t="str">
            <v>代县</v>
          </cell>
          <cell r="D40143" t="str">
            <v>峪口乡</v>
          </cell>
          <cell r="E40143" t="str">
            <v>东章村</v>
          </cell>
        </row>
        <row r="40144">
          <cell r="B40144" t="str">
            <v>142225197205134049</v>
          </cell>
          <cell r="C40144" t="str">
            <v>代县</v>
          </cell>
          <cell r="D40144" t="str">
            <v>峪口乡</v>
          </cell>
          <cell r="E40144" t="str">
            <v>东章村</v>
          </cell>
        </row>
        <row r="40145">
          <cell r="B40145" t="str">
            <v>142225200801234016</v>
          </cell>
          <cell r="C40145" t="str">
            <v>代县</v>
          </cell>
          <cell r="D40145" t="str">
            <v>峪口乡</v>
          </cell>
          <cell r="E40145" t="str">
            <v>东章村</v>
          </cell>
        </row>
        <row r="40146">
          <cell r="B40146" t="str">
            <v>142225199709274028</v>
          </cell>
          <cell r="C40146" t="str">
            <v>代县</v>
          </cell>
          <cell r="D40146" t="str">
            <v>峪口乡</v>
          </cell>
          <cell r="E40146" t="str">
            <v>东章村</v>
          </cell>
        </row>
        <row r="40147">
          <cell r="B40147" t="str">
            <v>142225194007284018</v>
          </cell>
          <cell r="C40147" t="str">
            <v>代县</v>
          </cell>
          <cell r="D40147" t="str">
            <v>峪口乡</v>
          </cell>
          <cell r="E40147" t="str">
            <v>东章村</v>
          </cell>
        </row>
        <row r="40148">
          <cell r="B40148" t="str">
            <v>142225194107214025</v>
          </cell>
          <cell r="C40148" t="str">
            <v>代县</v>
          </cell>
          <cell r="D40148" t="str">
            <v>峪口乡</v>
          </cell>
          <cell r="E40148" t="str">
            <v>东章村</v>
          </cell>
        </row>
        <row r="40149">
          <cell r="B40149" t="str">
            <v>142225197801314011</v>
          </cell>
          <cell r="C40149" t="str">
            <v>代县</v>
          </cell>
          <cell r="D40149" t="str">
            <v>峪口乡</v>
          </cell>
          <cell r="E40149" t="str">
            <v>东章村</v>
          </cell>
        </row>
        <row r="40150">
          <cell r="B40150" t="str">
            <v>142225197911216527</v>
          </cell>
          <cell r="C40150" t="str">
            <v>代县</v>
          </cell>
          <cell r="D40150" t="str">
            <v>峪口乡</v>
          </cell>
          <cell r="E40150" t="str">
            <v>东章村</v>
          </cell>
        </row>
        <row r="40151">
          <cell r="B40151" t="str">
            <v>14092320070726006X</v>
          </cell>
          <cell r="C40151" t="str">
            <v>代县</v>
          </cell>
          <cell r="D40151" t="str">
            <v>峪口乡</v>
          </cell>
          <cell r="E40151" t="str">
            <v>东章村</v>
          </cell>
        </row>
        <row r="40152">
          <cell r="B40152" t="str">
            <v>14092320130207006X</v>
          </cell>
          <cell r="C40152" t="str">
            <v>代县</v>
          </cell>
          <cell r="D40152" t="str">
            <v>峪口乡</v>
          </cell>
          <cell r="E40152" t="str">
            <v>东章村</v>
          </cell>
        </row>
        <row r="40153">
          <cell r="B40153" t="str">
            <v>142225196511054018</v>
          </cell>
          <cell r="C40153" t="str">
            <v>代县</v>
          </cell>
          <cell r="D40153" t="str">
            <v>峪口乡</v>
          </cell>
          <cell r="E40153" t="str">
            <v>东章村</v>
          </cell>
        </row>
        <row r="40154">
          <cell r="B40154" t="str">
            <v>142225196507072424</v>
          </cell>
          <cell r="C40154" t="str">
            <v>代县</v>
          </cell>
          <cell r="D40154" t="str">
            <v>峪口乡</v>
          </cell>
          <cell r="E40154" t="str">
            <v>东章村</v>
          </cell>
        </row>
        <row r="40155">
          <cell r="B40155" t="str">
            <v>14222520030828401X</v>
          </cell>
          <cell r="C40155" t="str">
            <v>代县</v>
          </cell>
          <cell r="D40155" t="str">
            <v>峪口乡</v>
          </cell>
          <cell r="E40155" t="str">
            <v>东章村</v>
          </cell>
        </row>
        <row r="40156">
          <cell r="B40156" t="str">
            <v>142225199710204027</v>
          </cell>
          <cell r="C40156" t="str">
            <v>代县</v>
          </cell>
          <cell r="D40156" t="str">
            <v>峪口乡</v>
          </cell>
          <cell r="E40156" t="str">
            <v>东章村</v>
          </cell>
        </row>
        <row r="40157">
          <cell r="B40157" t="str">
            <v>142225195403014014</v>
          </cell>
          <cell r="C40157" t="str">
            <v>代县</v>
          </cell>
          <cell r="D40157" t="str">
            <v>峪口乡</v>
          </cell>
          <cell r="E40157" t="str">
            <v>东章村</v>
          </cell>
        </row>
        <row r="40158">
          <cell r="B40158" t="str">
            <v>142225196211164020</v>
          </cell>
          <cell r="C40158" t="str">
            <v>代县</v>
          </cell>
          <cell r="D40158" t="str">
            <v>峪口乡</v>
          </cell>
          <cell r="E40158" t="str">
            <v>东章村</v>
          </cell>
        </row>
        <row r="40159">
          <cell r="B40159" t="str">
            <v>142225197811074015</v>
          </cell>
          <cell r="C40159" t="str">
            <v>代县</v>
          </cell>
          <cell r="D40159" t="str">
            <v>峪口乡</v>
          </cell>
          <cell r="E40159" t="str">
            <v>东章村</v>
          </cell>
        </row>
        <row r="40160">
          <cell r="B40160" t="str">
            <v>142225198606244024</v>
          </cell>
          <cell r="C40160" t="str">
            <v>代县</v>
          </cell>
          <cell r="D40160" t="str">
            <v>峪口乡</v>
          </cell>
          <cell r="E40160" t="str">
            <v>东章村</v>
          </cell>
        </row>
        <row r="40161">
          <cell r="B40161" t="str">
            <v>140923201102240028</v>
          </cell>
          <cell r="C40161" t="str">
            <v>代县</v>
          </cell>
          <cell r="D40161" t="str">
            <v>峪口乡</v>
          </cell>
          <cell r="E40161" t="str">
            <v>东章村</v>
          </cell>
        </row>
        <row r="40162">
          <cell r="B40162" t="str">
            <v>140923201406170022</v>
          </cell>
          <cell r="C40162" t="str">
            <v>代县</v>
          </cell>
          <cell r="D40162" t="str">
            <v>峪口乡</v>
          </cell>
          <cell r="E40162" t="str">
            <v>东章村</v>
          </cell>
        </row>
        <row r="40163">
          <cell r="B40163" t="str">
            <v>142225195406134011</v>
          </cell>
          <cell r="C40163" t="str">
            <v>代县</v>
          </cell>
          <cell r="D40163" t="str">
            <v>峪口乡</v>
          </cell>
          <cell r="E40163" t="str">
            <v>东章村</v>
          </cell>
        </row>
        <row r="40164">
          <cell r="B40164" t="str">
            <v>142225196911184014</v>
          </cell>
          <cell r="C40164" t="str">
            <v>代县</v>
          </cell>
          <cell r="D40164" t="str">
            <v>峪口乡</v>
          </cell>
          <cell r="E40164" t="str">
            <v>东章村</v>
          </cell>
        </row>
        <row r="40165">
          <cell r="B40165" t="str">
            <v>142225197410024068</v>
          </cell>
          <cell r="C40165" t="str">
            <v>代县</v>
          </cell>
          <cell r="D40165" t="str">
            <v>峪口乡</v>
          </cell>
          <cell r="E40165" t="str">
            <v>东章村</v>
          </cell>
        </row>
        <row r="40166">
          <cell r="B40166" t="str">
            <v>142225199603114034</v>
          </cell>
          <cell r="C40166" t="str">
            <v>代县</v>
          </cell>
          <cell r="D40166" t="str">
            <v>峪口乡</v>
          </cell>
          <cell r="E40166" t="str">
            <v>东章村</v>
          </cell>
        </row>
        <row r="40167">
          <cell r="B40167" t="str">
            <v>142225199603114018</v>
          </cell>
          <cell r="C40167" t="str">
            <v>代县</v>
          </cell>
          <cell r="D40167" t="str">
            <v>峪口乡</v>
          </cell>
          <cell r="E40167" t="str">
            <v>东章村</v>
          </cell>
        </row>
        <row r="40168">
          <cell r="B40168" t="str">
            <v>142225195508254014</v>
          </cell>
          <cell r="C40168" t="str">
            <v>代县</v>
          </cell>
          <cell r="D40168" t="str">
            <v>峪口乡</v>
          </cell>
          <cell r="E40168" t="str">
            <v>东章村</v>
          </cell>
        </row>
        <row r="40169">
          <cell r="B40169" t="str">
            <v>142225196203314025</v>
          </cell>
          <cell r="C40169" t="str">
            <v>代县</v>
          </cell>
          <cell r="D40169" t="str">
            <v>峪口乡</v>
          </cell>
          <cell r="E40169" t="str">
            <v>东章村</v>
          </cell>
        </row>
        <row r="40170">
          <cell r="B40170" t="str">
            <v>142225195207244015</v>
          </cell>
          <cell r="C40170" t="str">
            <v>代县</v>
          </cell>
          <cell r="D40170" t="str">
            <v>峪口乡</v>
          </cell>
          <cell r="E40170" t="str">
            <v>东章村</v>
          </cell>
        </row>
        <row r="40171">
          <cell r="B40171" t="str">
            <v>142225195903314021</v>
          </cell>
          <cell r="C40171" t="str">
            <v>代县</v>
          </cell>
          <cell r="D40171" t="str">
            <v>峪口乡</v>
          </cell>
          <cell r="E40171" t="str">
            <v>东章村</v>
          </cell>
        </row>
        <row r="40172">
          <cell r="B40172" t="str">
            <v>142225195202224015</v>
          </cell>
          <cell r="C40172" t="str">
            <v>代县</v>
          </cell>
          <cell r="D40172" t="str">
            <v>峪口乡</v>
          </cell>
          <cell r="E40172" t="str">
            <v>东章村</v>
          </cell>
        </row>
        <row r="40173">
          <cell r="B40173" t="str">
            <v>142225197110014044</v>
          </cell>
          <cell r="C40173" t="str">
            <v>代县</v>
          </cell>
          <cell r="D40173" t="str">
            <v>峪口乡</v>
          </cell>
          <cell r="E40173" t="str">
            <v>东章村</v>
          </cell>
        </row>
        <row r="40174">
          <cell r="B40174" t="str">
            <v>142225197310184013</v>
          </cell>
          <cell r="C40174" t="str">
            <v>代县</v>
          </cell>
          <cell r="D40174" t="str">
            <v>峪口乡</v>
          </cell>
          <cell r="E40174" t="str">
            <v>东章村</v>
          </cell>
        </row>
        <row r="40175">
          <cell r="B40175" t="str">
            <v>142225200003154011</v>
          </cell>
          <cell r="C40175" t="str">
            <v>代县</v>
          </cell>
          <cell r="D40175" t="str">
            <v>峪口乡</v>
          </cell>
          <cell r="E40175" t="str">
            <v>东章村</v>
          </cell>
        </row>
        <row r="40176">
          <cell r="B40176" t="str">
            <v>142225200509184015</v>
          </cell>
          <cell r="C40176" t="str">
            <v>代县</v>
          </cell>
          <cell r="D40176" t="str">
            <v>峪口乡</v>
          </cell>
          <cell r="E40176" t="str">
            <v>东章村</v>
          </cell>
        </row>
        <row r="40177">
          <cell r="B40177" t="str">
            <v>142225196805204034</v>
          </cell>
          <cell r="C40177" t="str">
            <v>代县</v>
          </cell>
          <cell r="D40177" t="str">
            <v>峪口乡</v>
          </cell>
          <cell r="E40177" t="str">
            <v>东章村</v>
          </cell>
        </row>
        <row r="40178">
          <cell r="B40178" t="str">
            <v>140923200611020088</v>
          </cell>
          <cell r="C40178" t="str">
            <v>代县</v>
          </cell>
          <cell r="D40178" t="str">
            <v>峪口乡</v>
          </cell>
          <cell r="E40178" t="str">
            <v>东章村</v>
          </cell>
        </row>
        <row r="40179">
          <cell r="B40179" t="str">
            <v>142225195412284024</v>
          </cell>
          <cell r="C40179" t="str">
            <v>代县</v>
          </cell>
          <cell r="D40179" t="str">
            <v>峪口乡</v>
          </cell>
          <cell r="E40179" t="str">
            <v>东章村</v>
          </cell>
        </row>
        <row r="40180">
          <cell r="B40180" t="str">
            <v>142225197402284011</v>
          </cell>
          <cell r="C40180" t="str">
            <v>代县</v>
          </cell>
          <cell r="D40180" t="str">
            <v>峪口乡</v>
          </cell>
          <cell r="E40180" t="str">
            <v>东章村</v>
          </cell>
        </row>
        <row r="40181">
          <cell r="B40181" t="str">
            <v>142225197704203520</v>
          </cell>
          <cell r="C40181" t="str">
            <v>代县</v>
          </cell>
          <cell r="D40181" t="str">
            <v>峪口乡</v>
          </cell>
          <cell r="E40181" t="str">
            <v>东章村</v>
          </cell>
        </row>
        <row r="40182">
          <cell r="B40182" t="str">
            <v>142225199601154016</v>
          </cell>
          <cell r="C40182" t="str">
            <v>代县</v>
          </cell>
          <cell r="D40182" t="str">
            <v>峪口乡</v>
          </cell>
          <cell r="E40182" t="str">
            <v>东章村</v>
          </cell>
        </row>
        <row r="40183">
          <cell r="B40183" t="str">
            <v>140923200806180049</v>
          </cell>
          <cell r="C40183" t="str">
            <v>代县</v>
          </cell>
          <cell r="D40183" t="str">
            <v>峪口乡</v>
          </cell>
          <cell r="E40183" t="str">
            <v>东章村</v>
          </cell>
        </row>
        <row r="40184">
          <cell r="B40184" t="str">
            <v>142225196504234010</v>
          </cell>
          <cell r="C40184" t="str">
            <v>代县</v>
          </cell>
          <cell r="D40184" t="str">
            <v>峪口乡</v>
          </cell>
          <cell r="E40184" t="str">
            <v>东章村</v>
          </cell>
        </row>
        <row r="40185">
          <cell r="B40185" t="str">
            <v>142225196809054029</v>
          </cell>
          <cell r="C40185" t="str">
            <v>代县</v>
          </cell>
          <cell r="D40185" t="str">
            <v>峪口乡</v>
          </cell>
          <cell r="E40185" t="str">
            <v>东章村</v>
          </cell>
        </row>
        <row r="40186">
          <cell r="B40186" t="str">
            <v>142225199401164017</v>
          </cell>
          <cell r="C40186" t="str">
            <v>代县</v>
          </cell>
          <cell r="D40186" t="str">
            <v>峪口乡</v>
          </cell>
          <cell r="E40186" t="str">
            <v>东章村</v>
          </cell>
        </row>
        <row r="40187">
          <cell r="B40187" t="str">
            <v>14222519760225401X</v>
          </cell>
          <cell r="C40187" t="str">
            <v>代县</v>
          </cell>
          <cell r="D40187" t="str">
            <v>峪口乡</v>
          </cell>
          <cell r="E40187" t="str">
            <v>东章村</v>
          </cell>
        </row>
        <row r="40188">
          <cell r="B40188" t="str">
            <v>142225197605086541</v>
          </cell>
          <cell r="C40188" t="str">
            <v>代县</v>
          </cell>
          <cell r="D40188" t="str">
            <v>峪口乡</v>
          </cell>
          <cell r="E40188" t="str">
            <v>东章村</v>
          </cell>
        </row>
        <row r="40189">
          <cell r="B40189" t="str">
            <v>140923201610150010</v>
          </cell>
          <cell r="C40189" t="str">
            <v>代县</v>
          </cell>
          <cell r="D40189" t="str">
            <v>峪口乡</v>
          </cell>
          <cell r="E40189" t="str">
            <v>东章村</v>
          </cell>
        </row>
        <row r="40190">
          <cell r="B40190" t="str">
            <v>142225200105074047</v>
          </cell>
          <cell r="C40190" t="str">
            <v>代县</v>
          </cell>
          <cell r="D40190" t="str">
            <v>峪口乡</v>
          </cell>
          <cell r="E40190" t="str">
            <v>东章村</v>
          </cell>
        </row>
        <row r="40191">
          <cell r="B40191" t="str">
            <v>142225194803124023</v>
          </cell>
          <cell r="C40191" t="str">
            <v>代县</v>
          </cell>
          <cell r="D40191" t="str">
            <v>峪口乡</v>
          </cell>
          <cell r="E40191" t="str">
            <v>东章村</v>
          </cell>
        </row>
        <row r="40192">
          <cell r="B40192" t="str">
            <v>142225195610314036</v>
          </cell>
          <cell r="C40192" t="str">
            <v>代县</v>
          </cell>
          <cell r="D40192" t="str">
            <v>峪口乡</v>
          </cell>
          <cell r="E40192" t="str">
            <v>东章村</v>
          </cell>
        </row>
        <row r="40193">
          <cell r="B40193" t="str">
            <v>142225194909124013</v>
          </cell>
          <cell r="C40193" t="str">
            <v>代县</v>
          </cell>
          <cell r="D40193" t="str">
            <v>峪口乡</v>
          </cell>
          <cell r="E40193" t="str">
            <v>东章村</v>
          </cell>
        </row>
        <row r="40194">
          <cell r="B40194" t="str">
            <v>142225195001134048</v>
          </cell>
          <cell r="C40194" t="str">
            <v>代县</v>
          </cell>
          <cell r="D40194" t="str">
            <v>峪口乡</v>
          </cell>
          <cell r="E40194" t="str">
            <v>东章村</v>
          </cell>
        </row>
        <row r="40195">
          <cell r="B40195" t="str">
            <v>14222519670801401X</v>
          </cell>
          <cell r="C40195" t="str">
            <v>代县</v>
          </cell>
          <cell r="D40195" t="str">
            <v>峪口乡</v>
          </cell>
          <cell r="E40195" t="str">
            <v>东章村</v>
          </cell>
        </row>
        <row r="40196">
          <cell r="B40196" t="str">
            <v>142225196510014022</v>
          </cell>
          <cell r="C40196" t="str">
            <v>代县</v>
          </cell>
          <cell r="D40196" t="str">
            <v>峪口乡</v>
          </cell>
          <cell r="E40196" t="str">
            <v>东章村</v>
          </cell>
        </row>
        <row r="40197">
          <cell r="B40197" t="str">
            <v>142225199509144018</v>
          </cell>
          <cell r="C40197" t="str">
            <v>代县</v>
          </cell>
          <cell r="D40197" t="str">
            <v>峪口乡</v>
          </cell>
          <cell r="E40197" t="str">
            <v>东章村</v>
          </cell>
        </row>
        <row r="40198">
          <cell r="B40198" t="str">
            <v>142225199111064018</v>
          </cell>
          <cell r="C40198" t="str">
            <v>代县</v>
          </cell>
          <cell r="D40198" t="str">
            <v>峪口乡</v>
          </cell>
          <cell r="E40198" t="str">
            <v>东章村</v>
          </cell>
        </row>
        <row r="40199">
          <cell r="B40199" t="str">
            <v>610526199003102586</v>
          </cell>
          <cell r="C40199" t="str">
            <v>代县</v>
          </cell>
          <cell r="D40199" t="str">
            <v>峪口乡</v>
          </cell>
          <cell r="E40199" t="str">
            <v>东章村</v>
          </cell>
        </row>
        <row r="40200">
          <cell r="B40200" t="str">
            <v>140923201812050042</v>
          </cell>
          <cell r="C40200" t="str">
            <v>代县</v>
          </cell>
          <cell r="D40200" t="str">
            <v>峪口乡</v>
          </cell>
          <cell r="E40200" t="str">
            <v>东章村</v>
          </cell>
        </row>
        <row r="40201">
          <cell r="B40201" t="str">
            <v>142225195106124014</v>
          </cell>
          <cell r="C40201" t="str">
            <v>代县</v>
          </cell>
          <cell r="D40201" t="str">
            <v>峪口乡</v>
          </cell>
          <cell r="E40201" t="str">
            <v>东章村</v>
          </cell>
        </row>
        <row r="40202">
          <cell r="B40202" t="str">
            <v>142225195502074012</v>
          </cell>
          <cell r="C40202" t="str">
            <v>代县</v>
          </cell>
          <cell r="D40202" t="str">
            <v>峪口乡</v>
          </cell>
          <cell r="E40202" t="str">
            <v>东章村</v>
          </cell>
        </row>
        <row r="40203">
          <cell r="B40203" t="str">
            <v>142225196309294026</v>
          </cell>
          <cell r="C40203" t="str">
            <v>代县</v>
          </cell>
          <cell r="D40203" t="str">
            <v>峪口乡</v>
          </cell>
          <cell r="E40203" t="str">
            <v>东章村</v>
          </cell>
        </row>
        <row r="40204">
          <cell r="B40204" t="str">
            <v>142225195510124016</v>
          </cell>
          <cell r="C40204" t="str">
            <v>代县</v>
          </cell>
          <cell r="D40204" t="str">
            <v>峪口乡</v>
          </cell>
          <cell r="E40204" t="str">
            <v>东章村</v>
          </cell>
        </row>
        <row r="40205">
          <cell r="B40205" t="str">
            <v>142225196402014025</v>
          </cell>
          <cell r="C40205" t="str">
            <v>代县</v>
          </cell>
          <cell r="D40205" t="str">
            <v>峪口乡</v>
          </cell>
          <cell r="E40205" t="str">
            <v>东章村</v>
          </cell>
        </row>
        <row r="40206">
          <cell r="B40206" t="str">
            <v>142225199203024013</v>
          </cell>
          <cell r="C40206" t="str">
            <v>代县</v>
          </cell>
          <cell r="D40206" t="str">
            <v>峪口乡</v>
          </cell>
          <cell r="E40206" t="str">
            <v>东章村</v>
          </cell>
        </row>
        <row r="40207">
          <cell r="B40207" t="str">
            <v>142225195508014010</v>
          </cell>
          <cell r="C40207" t="str">
            <v>代县</v>
          </cell>
          <cell r="D40207" t="str">
            <v>峪口乡</v>
          </cell>
          <cell r="E40207" t="str">
            <v>东章村</v>
          </cell>
        </row>
        <row r="40208">
          <cell r="B40208" t="str">
            <v>142225196203184048</v>
          </cell>
          <cell r="C40208" t="str">
            <v>代县</v>
          </cell>
          <cell r="D40208" t="str">
            <v>峪口乡</v>
          </cell>
          <cell r="E40208" t="str">
            <v>东章村</v>
          </cell>
        </row>
        <row r="40209">
          <cell r="B40209" t="str">
            <v>142225196304244011</v>
          </cell>
          <cell r="C40209" t="str">
            <v>代县</v>
          </cell>
          <cell r="D40209" t="str">
            <v>峪口乡</v>
          </cell>
          <cell r="E40209" t="str">
            <v>东章村</v>
          </cell>
        </row>
        <row r="40210">
          <cell r="B40210" t="str">
            <v>142225196703184044</v>
          </cell>
          <cell r="C40210" t="str">
            <v>代县</v>
          </cell>
          <cell r="D40210" t="str">
            <v>峪口乡</v>
          </cell>
          <cell r="E40210" t="str">
            <v>东章村</v>
          </cell>
        </row>
        <row r="40211">
          <cell r="B40211" t="str">
            <v>142225199103114011</v>
          </cell>
          <cell r="C40211" t="str">
            <v>代县</v>
          </cell>
          <cell r="D40211" t="str">
            <v>峪口乡</v>
          </cell>
          <cell r="E40211" t="str">
            <v>东章村</v>
          </cell>
        </row>
        <row r="40212">
          <cell r="B40212" t="str">
            <v>14222519611123401X</v>
          </cell>
          <cell r="C40212" t="str">
            <v>代县</v>
          </cell>
          <cell r="D40212" t="str">
            <v>峪口乡</v>
          </cell>
          <cell r="E40212" t="str">
            <v>东章村</v>
          </cell>
        </row>
        <row r="40213">
          <cell r="B40213" t="str">
            <v>142225200107264012</v>
          </cell>
          <cell r="C40213" t="str">
            <v>代县</v>
          </cell>
          <cell r="D40213" t="str">
            <v>峪口乡</v>
          </cell>
          <cell r="E40213" t="str">
            <v>东章村</v>
          </cell>
        </row>
        <row r="40214">
          <cell r="B40214" t="str">
            <v>14222520010214402X</v>
          </cell>
          <cell r="C40214" t="str">
            <v>代县</v>
          </cell>
          <cell r="D40214" t="str">
            <v>峪口乡</v>
          </cell>
          <cell r="E40214" t="str">
            <v>东章村</v>
          </cell>
        </row>
        <row r="40215">
          <cell r="B40215" t="str">
            <v>14222519650616401X</v>
          </cell>
          <cell r="C40215" t="str">
            <v>代县</v>
          </cell>
          <cell r="D40215" t="str">
            <v>峪口乡</v>
          </cell>
          <cell r="E40215" t="str">
            <v>东章村</v>
          </cell>
        </row>
        <row r="40216">
          <cell r="B40216" t="str">
            <v>142225197303244049</v>
          </cell>
          <cell r="C40216" t="str">
            <v>代县</v>
          </cell>
          <cell r="D40216" t="str">
            <v>峪口乡</v>
          </cell>
          <cell r="E40216" t="str">
            <v>东章村</v>
          </cell>
        </row>
        <row r="40217">
          <cell r="B40217" t="str">
            <v>142225199904044017</v>
          </cell>
          <cell r="C40217" t="str">
            <v>代县</v>
          </cell>
          <cell r="D40217" t="str">
            <v>峪口乡</v>
          </cell>
          <cell r="E40217" t="str">
            <v>东章村</v>
          </cell>
        </row>
        <row r="40218">
          <cell r="B40218" t="str">
            <v>142225195111264011</v>
          </cell>
          <cell r="C40218" t="str">
            <v>代县</v>
          </cell>
          <cell r="D40218" t="str">
            <v>峪口乡</v>
          </cell>
          <cell r="E40218" t="str">
            <v>东章村</v>
          </cell>
        </row>
        <row r="40219">
          <cell r="B40219" t="str">
            <v>14222519441125403X</v>
          </cell>
          <cell r="C40219" t="str">
            <v>代县</v>
          </cell>
          <cell r="D40219" t="str">
            <v>峪口乡</v>
          </cell>
          <cell r="E40219" t="str">
            <v>东章村</v>
          </cell>
        </row>
        <row r="40220">
          <cell r="B40220" t="str">
            <v>142225195410154015</v>
          </cell>
          <cell r="C40220" t="str">
            <v>代县</v>
          </cell>
          <cell r="D40220" t="str">
            <v>峪口乡</v>
          </cell>
          <cell r="E40220" t="str">
            <v>东章村</v>
          </cell>
        </row>
        <row r="40221">
          <cell r="B40221" t="str">
            <v>142225195202024013</v>
          </cell>
          <cell r="C40221" t="str">
            <v>代县</v>
          </cell>
          <cell r="D40221" t="str">
            <v>峪口乡</v>
          </cell>
          <cell r="E40221" t="str">
            <v>东章村</v>
          </cell>
        </row>
        <row r="40222">
          <cell r="B40222" t="str">
            <v>142225193804184015</v>
          </cell>
          <cell r="C40222" t="str">
            <v>代县</v>
          </cell>
          <cell r="D40222" t="str">
            <v>峪口乡</v>
          </cell>
          <cell r="E40222" t="str">
            <v>东章村</v>
          </cell>
        </row>
        <row r="40223">
          <cell r="B40223" t="str">
            <v>142225195006094014</v>
          </cell>
          <cell r="C40223" t="str">
            <v>代县</v>
          </cell>
          <cell r="D40223" t="str">
            <v>峪口乡</v>
          </cell>
          <cell r="E40223" t="str">
            <v>东章村</v>
          </cell>
        </row>
        <row r="40224">
          <cell r="B40224" t="str">
            <v>142225193902074012</v>
          </cell>
          <cell r="C40224" t="str">
            <v>代县</v>
          </cell>
          <cell r="D40224" t="str">
            <v>峪口乡</v>
          </cell>
          <cell r="E40224" t="str">
            <v>东章村</v>
          </cell>
        </row>
        <row r="40225">
          <cell r="B40225" t="str">
            <v>142225194802054035</v>
          </cell>
          <cell r="C40225" t="str">
            <v>代县</v>
          </cell>
          <cell r="D40225" t="str">
            <v>峪口乡</v>
          </cell>
          <cell r="E40225" t="str">
            <v>东章村</v>
          </cell>
        </row>
        <row r="40226">
          <cell r="B40226" t="str">
            <v>142225193909084010</v>
          </cell>
          <cell r="C40226" t="str">
            <v>代县</v>
          </cell>
          <cell r="D40226" t="str">
            <v>峪口乡</v>
          </cell>
          <cell r="E40226" t="str">
            <v>东章村</v>
          </cell>
        </row>
        <row r="40227">
          <cell r="B40227" t="str">
            <v>142225193410314016</v>
          </cell>
          <cell r="C40227" t="str">
            <v>代县</v>
          </cell>
          <cell r="D40227" t="str">
            <v>峪口乡</v>
          </cell>
          <cell r="E40227" t="str">
            <v>东章村</v>
          </cell>
        </row>
        <row r="40228">
          <cell r="B40228" t="str">
            <v>142225194104064017</v>
          </cell>
          <cell r="C40228" t="str">
            <v>代县</v>
          </cell>
          <cell r="D40228" t="str">
            <v>峪口乡</v>
          </cell>
          <cell r="E40228" t="str">
            <v>东章村</v>
          </cell>
        </row>
        <row r="40229">
          <cell r="B40229" t="str">
            <v>142225194204174010</v>
          </cell>
          <cell r="C40229" t="str">
            <v>代县</v>
          </cell>
          <cell r="D40229" t="str">
            <v>峪口乡</v>
          </cell>
          <cell r="E40229" t="str">
            <v>东章村</v>
          </cell>
        </row>
        <row r="40230">
          <cell r="B40230" t="str">
            <v>142225194702264035</v>
          </cell>
          <cell r="C40230" t="str">
            <v>代县</v>
          </cell>
          <cell r="D40230" t="str">
            <v>峪口乡</v>
          </cell>
          <cell r="E40230" t="str">
            <v>东章村</v>
          </cell>
        </row>
        <row r="40231">
          <cell r="B40231" t="str">
            <v>142225194110224013</v>
          </cell>
          <cell r="C40231" t="str">
            <v>代县</v>
          </cell>
          <cell r="D40231" t="str">
            <v>峪口乡</v>
          </cell>
          <cell r="E40231" t="str">
            <v>东章村</v>
          </cell>
        </row>
        <row r="40232">
          <cell r="B40232" t="str">
            <v>14222519551220401X</v>
          </cell>
          <cell r="C40232" t="str">
            <v>代县</v>
          </cell>
          <cell r="D40232" t="str">
            <v>峪口乡</v>
          </cell>
          <cell r="E40232" t="str">
            <v>东章村</v>
          </cell>
        </row>
        <row r="40233">
          <cell r="B40233" t="str">
            <v>142225195412084022</v>
          </cell>
          <cell r="C40233" t="str">
            <v>代县</v>
          </cell>
          <cell r="D40233" t="str">
            <v>峪口乡</v>
          </cell>
          <cell r="E40233" t="str">
            <v>东章村</v>
          </cell>
        </row>
        <row r="40234">
          <cell r="B40234" t="str">
            <v>142225198709294016</v>
          </cell>
          <cell r="C40234" t="str">
            <v>代县</v>
          </cell>
          <cell r="D40234" t="str">
            <v>峪口乡</v>
          </cell>
          <cell r="E40234" t="str">
            <v>东章村</v>
          </cell>
        </row>
        <row r="40235">
          <cell r="B40235" t="str">
            <v>142225199005285028</v>
          </cell>
          <cell r="C40235" t="str">
            <v>代县</v>
          </cell>
          <cell r="D40235" t="str">
            <v>峪口乡</v>
          </cell>
          <cell r="E40235" t="str">
            <v>东章村</v>
          </cell>
        </row>
        <row r="40236">
          <cell r="B40236" t="str">
            <v>140923201812100062</v>
          </cell>
          <cell r="C40236" t="str">
            <v>代县</v>
          </cell>
          <cell r="D40236" t="str">
            <v>峪口乡</v>
          </cell>
          <cell r="E40236" t="str">
            <v>东章村</v>
          </cell>
        </row>
        <row r="40237">
          <cell r="B40237" t="str">
            <v>142225195110094014</v>
          </cell>
          <cell r="C40237" t="str">
            <v>代县</v>
          </cell>
          <cell r="D40237" t="str">
            <v>峪口乡</v>
          </cell>
          <cell r="E40237" t="str">
            <v>东章村</v>
          </cell>
        </row>
        <row r="40238">
          <cell r="B40238" t="str">
            <v>142225195504124028</v>
          </cell>
          <cell r="C40238" t="str">
            <v>代县</v>
          </cell>
          <cell r="D40238" t="str">
            <v>峪口乡</v>
          </cell>
          <cell r="E40238" t="str">
            <v>东章村</v>
          </cell>
        </row>
        <row r="40239">
          <cell r="B40239" t="str">
            <v>142225195711034033</v>
          </cell>
          <cell r="C40239" t="str">
            <v>代县</v>
          </cell>
          <cell r="D40239" t="str">
            <v>峪口乡</v>
          </cell>
          <cell r="E40239" t="str">
            <v>东章村</v>
          </cell>
        </row>
        <row r="40240">
          <cell r="B40240" t="str">
            <v>142225196308254065</v>
          </cell>
          <cell r="C40240" t="str">
            <v>代县</v>
          </cell>
          <cell r="D40240" t="str">
            <v>峪口乡</v>
          </cell>
          <cell r="E40240" t="str">
            <v>东章村</v>
          </cell>
        </row>
        <row r="40241">
          <cell r="B40241" t="str">
            <v>142225194609254019</v>
          </cell>
          <cell r="C40241" t="str">
            <v>代县</v>
          </cell>
          <cell r="D40241" t="str">
            <v>峪口乡</v>
          </cell>
          <cell r="E40241" t="str">
            <v>东章村</v>
          </cell>
        </row>
        <row r="40242">
          <cell r="B40242" t="str">
            <v>142225195104024044</v>
          </cell>
          <cell r="C40242" t="str">
            <v>代县</v>
          </cell>
          <cell r="D40242" t="str">
            <v>峪口乡</v>
          </cell>
          <cell r="E40242" t="str">
            <v>东章村</v>
          </cell>
        </row>
        <row r="40243">
          <cell r="B40243" t="str">
            <v>142225196401034016</v>
          </cell>
          <cell r="C40243" t="str">
            <v>代县</v>
          </cell>
          <cell r="D40243" t="str">
            <v>峪口乡</v>
          </cell>
          <cell r="E40243" t="str">
            <v>东章村</v>
          </cell>
        </row>
        <row r="40244">
          <cell r="B40244" t="str">
            <v>142225200211234016</v>
          </cell>
          <cell r="C40244" t="str">
            <v>代县</v>
          </cell>
          <cell r="D40244" t="str">
            <v>峪口乡</v>
          </cell>
          <cell r="E40244" t="str">
            <v>东章村</v>
          </cell>
        </row>
        <row r="40245">
          <cell r="B40245" t="str">
            <v>142225195510184027</v>
          </cell>
          <cell r="C40245" t="str">
            <v>代县</v>
          </cell>
          <cell r="D40245" t="str">
            <v>峪口乡</v>
          </cell>
          <cell r="E40245" t="str">
            <v>东章村</v>
          </cell>
        </row>
        <row r="40246">
          <cell r="B40246" t="str">
            <v>14222519390615401X</v>
          </cell>
          <cell r="C40246" t="str">
            <v>代县</v>
          </cell>
          <cell r="D40246" t="str">
            <v>峪口乡</v>
          </cell>
          <cell r="E40246" t="str">
            <v>东章村</v>
          </cell>
        </row>
        <row r="40247">
          <cell r="B40247" t="str">
            <v>142225195712224015</v>
          </cell>
          <cell r="C40247" t="str">
            <v>代县</v>
          </cell>
          <cell r="D40247" t="str">
            <v>峪口乡</v>
          </cell>
          <cell r="E40247" t="str">
            <v>东章村</v>
          </cell>
        </row>
        <row r="40248">
          <cell r="B40248" t="str">
            <v>142225196311214013</v>
          </cell>
          <cell r="C40248" t="str">
            <v>代县</v>
          </cell>
          <cell r="D40248" t="str">
            <v>峪口乡</v>
          </cell>
          <cell r="E40248" t="str">
            <v>东章村</v>
          </cell>
        </row>
        <row r="40249">
          <cell r="B40249" t="str">
            <v>142225196503194045</v>
          </cell>
          <cell r="C40249" t="str">
            <v>代县</v>
          </cell>
          <cell r="D40249" t="str">
            <v>峪口乡</v>
          </cell>
          <cell r="E40249" t="str">
            <v>东章村</v>
          </cell>
        </row>
        <row r="40250">
          <cell r="B40250" t="str">
            <v>142225197711284015</v>
          </cell>
          <cell r="C40250" t="str">
            <v>代县</v>
          </cell>
          <cell r="D40250" t="str">
            <v>峪口乡</v>
          </cell>
          <cell r="E40250" t="str">
            <v>东章村</v>
          </cell>
        </row>
        <row r="40251">
          <cell r="B40251" t="str">
            <v>142225198009163525</v>
          </cell>
          <cell r="C40251" t="str">
            <v>代县</v>
          </cell>
          <cell r="D40251" t="str">
            <v>峪口乡</v>
          </cell>
          <cell r="E40251" t="str">
            <v>东章村</v>
          </cell>
        </row>
        <row r="40252">
          <cell r="B40252" t="str">
            <v>142225200209274019</v>
          </cell>
          <cell r="C40252" t="str">
            <v>代县</v>
          </cell>
          <cell r="D40252" t="str">
            <v>峪口乡</v>
          </cell>
          <cell r="E40252" t="str">
            <v>东章村</v>
          </cell>
        </row>
        <row r="40253">
          <cell r="B40253" t="str">
            <v>142225198109304014</v>
          </cell>
          <cell r="C40253" t="str">
            <v>代县</v>
          </cell>
          <cell r="D40253" t="str">
            <v>峪口乡</v>
          </cell>
          <cell r="E40253" t="str">
            <v>东章村</v>
          </cell>
        </row>
        <row r="40254">
          <cell r="B40254" t="str">
            <v>142225198303145520</v>
          </cell>
          <cell r="C40254" t="str">
            <v>代县</v>
          </cell>
          <cell r="D40254" t="str">
            <v>峪口乡</v>
          </cell>
          <cell r="E40254" t="str">
            <v>东章村</v>
          </cell>
        </row>
        <row r="40255">
          <cell r="B40255" t="str">
            <v>140923201005270030</v>
          </cell>
          <cell r="C40255" t="str">
            <v>代县</v>
          </cell>
          <cell r="D40255" t="str">
            <v>峪口乡</v>
          </cell>
          <cell r="E40255" t="str">
            <v>东章村</v>
          </cell>
        </row>
        <row r="40256">
          <cell r="B40256" t="str">
            <v>142225200805294024</v>
          </cell>
          <cell r="C40256" t="str">
            <v>代县</v>
          </cell>
          <cell r="D40256" t="str">
            <v>峪口乡</v>
          </cell>
          <cell r="E40256" t="str">
            <v>东章村</v>
          </cell>
        </row>
        <row r="40257">
          <cell r="B40257" t="str">
            <v>142225196312184039</v>
          </cell>
          <cell r="C40257" t="str">
            <v>代县</v>
          </cell>
          <cell r="D40257" t="str">
            <v>峪口乡</v>
          </cell>
          <cell r="E40257" t="str">
            <v>东章村</v>
          </cell>
        </row>
        <row r="40258">
          <cell r="B40258" t="str">
            <v>142225194310114011</v>
          </cell>
          <cell r="C40258" t="str">
            <v>代县</v>
          </cell>
          <cell r="D40258" t="str">
            <v>峪口乡</v>
          </cell>
          <cell r="E40258" t="str">
            <v>东章村</v>
          </cell>
        </row>
        <row r="40259">
          <cell r="B40259" t="str">
            <v>142225194809244042</v>
          </cell>
          <cell r="C40259" t="str">
            <v>代县</v>
          </cell>
          <cell r="D40259" t="str">
            <v>峪口乡</v>
          </cell>
          <cell r="E40259" t="str">
            <v>东章村</v>
          </cell>
        </row>
        <row r="40260">
          <cell r="B40260" t="str">
            <v>142225194605044014</v>
          </cell>
          <cell r="C40260" t="str">
            <v>代县</v>
          </cell>
          <cell r="D40260" t="str">
            <v>峪口乡</v>
          </cell>
          <cell r="E40260" t="str">
            <v>东章村</v>
          </cell>
        </row>
        <row r="40261">
          <cell r="B40261" t="str">
            <v>14092320060703003X</v>
          </cell>
          <cell r="C40261" t="str">
            <v>代县</v>
          </cell>
          <cell r="D40261" t="str">
            <v>峪口乡</v>
          </cell>
          <cell r="E40261" t="str">
            <v>东章村</v>
          </cell>
        </row>
        <row r="40262">
          <cell r="B40262" t="str">
            <v>142225200503084021</v>
          </cell>
          <cell r="C40262" t="str">
            <v>代县</v>
          </cell>
          <cell r="D40262" t="str">
            <v>峪口乡</v>
          </cell>
          <cell r="E40262" t="str">
            <v>东章村</v>
          </cell>
        </row>
        <row r="40263">
          <cell r="B40263" t="str">
            <v>142225196203124037</v>
          </cell>
          <cell r="C40263" t="str">
            <v>代县</v>
          </cell>
          <cell r="D40263" t="str">
            <v>峪口乡</v>
          </cell>
          <cell r="E40263" t="str">
            <v>东章村</v>
          </cell>
        </row>
        <row r="40264">
          <cell r="B40264" t="str">
            <v>142225196503274045</v>
          </cell>
          <cell r="C40264" t="str">
            <v>代县</v>
          </cell>
          <cell r="D40264" t="str">
            <v>峪口乡</v>
          </cell>
          <cell r="E40264" t="str">
            <v>东章村</v>
          </cell>
        </row>
        <row r="40265">
          <cell r="B40265" t="str">
            <v>142225198311064018</v>
          </cell>
          <cell r="C40265" t="str">
            <v>代县</v>
          </cell>
          <cell r="D40265" t="str">
            <v>峪口乡</v>
          </cell>
          <cell r="E40265" t="str">
            <v>东章村</v>
          </cell>
        </row>
        <row r="40266">
          <cell r="B40266" t="str">
            <v>142225198606054044</v>
          </cell>
          <cell r="C40266" t="str">
            <v>代县</v>
          </cell>
          <cell r="D40266" t="str">
            <v>峪口乡</v>
          </cell>
          <cell r="E40266" t="str">
            <v>东章村</v>
          </cell>
        </row>
        <row r="40267">
          <cell r="B40267" t="str">
            <v>140923201001170016</v>
          </cell>
          <cell r="C40267" t="str">
            <v>代县</v>
          </cell>
          <cell r="D40267" t="str">
            <v>峪口乡</v>
          </cell>
          <cell r="E40267" t="str">
            <v>东章村</v>
          </cell>
        </row>
        <row r="40268">
          <cell r="B40268" t="str">
            <v>140923201309040023</v>
          </cell>
          <cell r="C40268" t="str">
            <v>代县</v>
          </cell>
          <cell r="D40268" t="str">
            <v>峪口乡</v>
          </cell>
          <cell r="E40268" t="str">
            <v>东章村</v>
          </cell>
        </row>
        <row r="40269">
          <cell r="B40269" t="str">
            <v>142225196903204011</v>
          </cell>
          <cell r="C40269" t="str">
            <v>代县</v>
          </cell>
          <cell r="D40269" t="str">
            <v>峪口乡</v>
          </cell>
          <cell r="E40269" t="str">
            <v>东章村</v>
          </cell>
        </row>
        <row r="40270">
          <cell r="B40270" t="str">
            <v>14092319960707001X</v>
          </cell>
          <cell r="C40270" t="str">
            <v>代县</v>
          </cell>
          <cell r="D40270" t="str">
            <v>峪口乡</v>
          </cell>
          <cell r="E40270" t="str">
            <v>东章村</v>
          </cell>
        </row>
        <row r="40271">
          <cell r="B40271" t="str">
            <v>142225196405104034</v>
          </cell>
          <cell r="C40271" t="str">
            <v>代县</v>
          </cell>
          <cell r="D40271" t="str">
            <v>峪口乡</v>
          </cell>
          <cell r="E40271" t="str">
            <v>东章村</v>
          </cell>
        </row>
        <row r="40272">
          <cell r="B40272" t="str">
            <v>142225196311084044</v>
          </cell>
          <cell r="C40272" t="str">
            <v>代县</v>
          </cell>
          <cell r="D40272" t="str">
            <v>峪口乡</v>
          </cell>
          <cell r="E40272" t="str">
            <v>东章村</v>
          </cell>
        </row>
        <row r="40273">
          <cell r="B40273" t="str">
            <v>142225195210264033</v>
          </cell>
          <cell r="C40273" t="str">
            <v>代县</v>
          </cell>
          <cell r="D40273" t="str">
            <v>峪口乡</v>
          </cell>
          <cell r="E40273" t="str">
            <v>东章村</v>
          </cell>
        </row>
        <row r="40274">
          <cell r="B40274" t="str">
            <v>142225195602124021</v>
          </cell>
          <cell r="C40274" t="str">
            <v>代县</v>
          </cell>
          <cell r="D40274" t="str">
            <v>峪口乡</v>
          </cell>
          <cell r="E40274" t="str">
            <v>东章村</v>
          </cell>
        </row>
        <row r="40275">
          <cell r="B40275" t="str">
            <v>14092320051217003X</v>
          </cell>
          <cell r="C40275" t="str">
            <v>代县</v>
          </cell>
          <cell r="D40275" t="str">
            <v>峪口乡</v>
          </cell>
          <cell r="E40275" t="str">
            <v>东章村</v>
          </cell>
        </row>
        <row r="40276">
          <cell r="B40276" t="str">
            <v>142225197201054017</v>
          </cell>
          <cell r="C40276" t="str">
            <v>代县</v>
          </cell>
          <cell r="D40276" t="str">
            <v>峪口乡</v>
          </cell>
          <cell r="E40276" t="str">
            <v>东章村</v>
          </cell>
        </row>
        <row r="40277">
          <cell r="B40277" t="str">
            <v>142225197401033528</v>
          </cell>
          <cell r="C40277" t="str">
            <v>代县</v>
          </cell>
          <cell r="D40277" t="str">
            <v>峪口乡</v>
          </cell>
          <cell r="E40277" t="str">
            <v>东章村</v>
          </cell>
        </row>
        <row r="40278">
          <cell r="B40278" t="str">
            <v>142225200006184021</v>
          </cell>
          <cell r="C40278" t="str">
            <v>代县</v>
          </cell>
          <cell r="D40278" t="str">
            <v>峪口乡</v>
          </cell>
          <cell r="E40278" t="str">
            <v>东章村</v>
          </cell>
        </row>
        <row r="40279">
          <cell r="B40279" t="str">
            <v>142225197006254013</v>
          </cell>
          <cell r="C40279" t="str">
            <v>代县</v>
          </cell>
          <cell r="D40279" t="str">
            <v>峪口乡</v>
          </cell>
          <cell r="E40279" t="str">
            <v>东章村</v>
          </cell>
        </row>
        <row r="40280">
          <cell r="B40280" t="str">
            <v>142225197306214021</v>
          </cell>
          <cell r="C40280" t="str">
            <v>代县</v>
          </cell>
          <cell r="D40280" t="str">
            <v>峪口乡</v>
          </cell>
          <cell r="E40280" t="str">
            <v>东章村</v>
          </cell>
        </row>
        <row r="40281">
          <cell r="B40281" t="str">
            <v>142225199911234011</v>
          </cell>
          <cell r="C40281" t="str">
            <v>代县</v>
          </cell>
          <cell r="D40281" t="str">
            <v>峪口乡</v>
          </cell>
          <cell r="E40281" t="str">
            <v>东章村</v>
          </cell>
        </row>
        <row r="40282">
          <cell r="B40282" t="str">
            <v>142225200110074025</v>
          </cell>
          <cell r="C40282" t="str">
            <v>代县</v>
          </cell>
          <cell r="D40282" t="str">
            <v>峪口乡</v>
          </cell>
          <cell r="E40282" t="str">
            <v>东章村</v>
          </cell>
        </row>
        <row r="40283">
          <cell r="B40283" t="str">
            <v>14222519721020403X</v>
          </cell>
          <cell r="C40283" t="str">
            <v>代县</v>
          </cell>
          <cell r="D40283" t="str">
            <v>峪口乡</v>
          </cell>
          <cell r="E40283" t="str">
            <v>东章村</v>
          </cell>
        </row>
        <row r="40284">
          <cell r="B40284" t="str">
            <v>142225197204093521</v>
          </cell>
          <cell r="C40284" t="str">
            <v>代县</v>
          </cell>
          <cell r="D40284" t="str">
            <v>峪口乡</v>
          </cell>
          <cell r="E40284" t="str">
            <v>东章村</v>
          </cell>
        </row>
        <row r="40285">
          <cell r="B40285" t="str">
            <v>142225199409184012</v>
          </cell>
          <cell r="C40285" t="str">
            <v>代县</v>
          </cell>
          <cell r="D40285" t="str">
            <v>峪口乡</v>
          </cell>
          <cell r="E40285" t="str">
            <v>东章村</v>
          </cell>
        </row>
        <row r="40286">
          <cell r="B40286" t="str">
            <v>142225200209114023</v>
          </cell>
          <cell r="C40286" t="str">
            <v>代县</v>
          </cell>
          <cell r="D40286" t="str">
            <v>峪口乡</v>
          </cell>
          <cell r="E40286" t="str">
            <v>东章村</v>
          </cell>
        </row>
        <row r="40287">
          <cell r="B40287" t="str">
            <v>140923199807170023</v>
          </cell>
          <cell r="C40287" t="str">
            <v>代县</v>
          </cell>
          <cell r="D40287" t="str">
            <v>峪口乡</v>
          </cell>
          <cell r="E40287" t="str">
            <v>东章村</v>
          </cell>
        </row>
        <row r="40288">
          <cell r="B40288" t="str">
            <v>142225197912154030</v>
          </cell>
          <cell r="C40288" t="str">
            <v>代县</v>
          </cell>
          <cell r="D40288" t="str">
            <v>峪口乡</v>
          </cell>
          <cell r="E40288" t="str">
            <v>东章村</v>
          </cell>
        </row>
        <row r="40289">
          <cell r="B40289" t="str">
            <v>142225197912094541</v>
          </cell>
          <cell r="C40289" t="str">
            <v>代县</v>
          </cell>
          <cell r="D40289" t="str">
            <v>峪口乡</v>
          </cell>
          <cell r="E40289" t="str">
            <v>东章村</v>
          </cell>
        </row>
        <row r="40290">
          <cell r="B40290" t="str">
            <v>140923201111080011</v>
          </cell>
          <cell r="C40290" t="str">
            <v>代县</v>
          </cell>
          <cell r="D40290" t="str">
            <v>峪口乡</v>
          </cell>
          <cell r="E40290" t="str">
            <v>东章村</v>
          </cell>
        </row>
        <row r="40291">
          <cell r="B40291" t="str">
            <v>14222520060203402X</v>
          </cell>
          <cell r="C40291" t="str">
            <v>代县</v>
          </cell>
          <cell r="D40291" t="str">
            <v>峪口乡</v>
          </cell>
          <cell r="E40291" t="str">
            <v>东章村</v>
          </cell>
        </row>
        <row r="40292">
          <cell r="B40292" t="str">
            <v>142225195504164038</v>
          </cell>
          <cell r="C40292" t="str">
            <v>代县</v>
          </cell>
          <cell r="D40292" t="str">
            <v>峪口乡</v>
          </cell>
          <cell r="E40292" t="str">
            <v>东章村</v>
          </cell>
        </row>
        <row r="40293">
          <cell r="B40293" t="str">
            <v>142225196210124027</v>
          </cell>
          <cell r="C40293" t="str">
            <v>代县</v>
          </cell>
          <cell r="D40293" t="str">
            <v>峪口乡</v>
          </cell>
          <cell r="E40293" t="str">
            <v>东章村</v>
          </cell>
        </row>
        <row r="40294">
          <cell r="B40294" t="str">
            <v>14222519601101401X</v>
          </cell>
          <cell r="C40294" t="str">
            <v>代县</v>
          </cell>
          <cell r="D40294" t="str">
            <v>峪口乡</v>
          </cell>
          <cell r="E40294" t="str">
            <v>东章村</v>
          </cell>
        </row>
        <row r="40295">
          <cell r="B40295" t="str">
            <v>142225196211014049</v>
          </cell>
          <cell r="C40295" t="str">
            <v>代县</v>
          </cell>
          <cell r="D40295" t="str">
            <v>峪口乡</v>
          </cell>
          <cell r="E40295" t="str">
            <v>东章村</v>
          </cell>
        </row>
        <row r="40296">
          <cell r="B40296" t="str">
            <v>142225196010214036</v>
          </cell>
          <cell r="C40296" t="str">
            <v>代县</v>
          </cell>
          <cell r="D40296" t="str">
            <v>峪口乡</v>
          </cell>
          <cell r="E40296" t="str">
            <v>东章村</v>
          </cell>
        </row>
        <row r="40297">
          <cell r="B40297" t="str">
            <v>142225196411274013</v>
          </cell>
          <cell r="C40297" t="str">
            <v>代县</v>
          </cell>
          <cell r="D40297" t="str">
            <v>峪口乡</v>
          </cell>
          <cell r="E40297" t="str">
            <v>东章村</v>
          </cell>
        </row>
        <row r="40298">
          <cell r="B40298" t="str">
            <v>510121197109078426</v>
          </cell>
          <cell r="C40298" t="str">
            <v>代县</v>
          </cell>
          <cell r="D40298" t="str">
            <v>峪口乡</v>
          </cell>
          <cell r="E40298" t="str">
            <v>东章村</v>
          </cell>
        </row>
        <row r="40299">
          <cell r="B40299" t="str">
            <v>142225200308084018</v>
          </cell>
          <cell r="C40299" t="str">
            <v>代县</v>
          </cell>
          <cell r="D40299" t="str">
            <v>峪口乡</v>
          </cell>
          <cell r="E40299" t="str">
            <v>东章村</v>
          </cell>
        </row>
        <row r="40300">
          <cell r="B40300" t="str">
            <v>142225197104094017</v>
          </cell>
          <cell r="C40300" t="str">
            <v>代县</v>
          </cell>
          <cell r="D40300" t="str">
            <v>峪口乡</v>
          </cell>
          <cell r="E40300" t="str">
            <v>东章村</v>
          </cell>
        </row>
        <row r="40301">
          <cell r="B40301" t="str">
            <v>14222519700818352X</v>
          </cell>
          <cell r="C40301" t="str">
            <v>代县</v>
          </cell>
          <cell r="D40301" t="str">
            <v>峪口乡</v>
          </cell>
          <cell r="E40301" t="str">
            <v>东章村</v>
          </cell>
        </row>
        <row r="40302">
          <cell r="B40302" t="str">
            <v>142225199301054072</v>
          </cell>
          <cell r="C40302" t="str">
            <v>代县</v>
          </cell>
          <cell r="D40302" t="str">
            <v>峪口乡</v>
          </cell>
          <cell r="E40302" t="str">
            <v>东章村</v>
          </cell>
        </row>
        <row r="40303">
          <cell r="B40303" t="str">
            <v>142225200010114026</v>
          </cell>
          <cell r="C40303" t="str">
            <v>代县</v>
          </cell>
          <cell r="D40303" t="str">
            <v>峪口乡</v>
          </cell>
          <cell r="E40303" t="str">
            <v>东章村</v>
          </cell>
        </row>
        <row r="40304">
          <cell r="B40304" t="str">
            <v>142225197205014012</v>
          </cell>
          <cell r="C40304" t="str">
            <v>代县</v>
          </cell>
          <cell r="D40304" t="str">
            <v>峪口乡</v>
          </cell>
          <cell r="E40304" t="str">
            <v>东章村</v>
          </cell>
        </row>
        <row r="40305">
          <cell r="B40305" t="str">
            <v>142225197507234029</v>
          </cell>
          <cell r="C40305" t="str">
            <v>代县</v>
          </cell>
          <cell r="D40305" t="str">
            <v>峪口乡</v>
          </cell>
          <cell r="E40305" t="str">
            <v>东章村</v>
          </cell>
        </row>
        <row r="40306">
          <cell r="B40306" t="str">
            <v>14222520040508401X</v>
          </cell>
          <cell r="C40306" t="str">
            <v>代县</v>
          </cell>
          <cell r="D40306" t="str">
            <v>峪口乡</v>
          </cell>
          <cell r="E40306" t="str">
            <v>东章村</v>
          </cell>
        </row>
        <row r="40307">
          <cell r="B40307" t="str">
            <v>142225199711024028</v>
          </cell>
          <cell r="C40307" t="str">
            <v>代县</v>
          </cell>
          <cell r="D40307" t="str">
            <v>峪口乡</v>
          </cell>
          <cell r="E40307" t="str">
            <v>东章村</v>
          </cell>
        </row>
        <row r="40308">
          <cell r="B40308" t="str">
            <v>142225195304164033</v>
          </cell>
          <cell r="C40308" t="str">
            <v>代县</v>
          </cell>
          <cell r="D40308" t="str">
            <v>峪口乡</v>
          </cell>
          <cell r="E40308" t="str">
            <v>东章村</v>
          </cell>
        </row>
        <row r="40309">
          <cell r="B40309" t="str">
            <v>142225196004054021</v>
          </cell>
          <cell r="C40309" t="str">
            <v>代县</v>
          </cell>
          <cell r="D40309" t="str">
            <v>峪口乡</v>
          </cell>
          <cell r="E40309" t="str">
            <v>东章村</v>
          </cell>
        </row>
        <row r="40310">
          <cell r="B40310" t="str">
            <v>142225195507104014</v>
          </cell>
          <cell r="C40310" t="str">
            <v>代县</v>
          </cell>
          <cell r="D40310" t="str">
            <v>峪口乡</v>
          </cell>
          <cell r="E40310" t="str">
            <v>东章村</v>
          </cell>
        </row>
        <row r="40311">
          <cell r="B40311" t="str">
            <v>14222519570820402X</v>
          </cell>
          <cell r="C40311" t="str">
            <v>代县</v>
          </cell>
          <cell r="D40311" t="str">
            <v>峪口乡</v>
          </cell>
          <cell r="E40311" t="str">
            <v>东章村</v>
          </cell>
        </row>
        <row r="40312">
          <cell r="B40312" t="str">
            <v>142225196703044033</v>
          </cell>
          <cell r="C40312" t="str">
            <v>代县</v>
          </cell>
          <cell r="D40312" t="str">
            <v>峪口乡</v>
          </cell>
          <cell r="E40312" t="str">
            <v>东章村</v>
          </cell>
        </row>
        <row r="40313">
          <cell r="B40313" t="str">
            <v>142225195612074013</v>
          </cell>
          <cell r="C40313" t="str">
            <v>代县</v>
          </cell>
          <cell r="D40313" t="str">
            <v>峪口乡</v>
          </cell>
          <cell r="E40313" t="str">
            <v>东章村</v>
          </cell>
        </row>
        <row r="40314">
          <cell r="B40314" t="str">
            <v>142225195511134013</v>
          </cell>
          <cell r="C40314" t="str">
            <v>代县</v>
          </cell>
          <cell r="D40314" t="str">
            <v>峪口乡</v>
          </cell>
          <cell r="E40314" t="str">
            <v>东章村</v>
          </cell>
        </row>
        <row r="40315">
          <cell r="B40315" t="str">
            <v>142225195504014013</v>
          </cell>
          <cell r="C40315" t="str">
            <v>代县</v>
          </cell>
          <cell r="D40315" t="str">
            <v>峪口乡</v>
          </cell>
          <cell r="E40315" t="str">
            <v>东章村</v>
          </cell>
        </row>
        <row r="40316">
          <cell r="B40316" t="str">
            <v>142225196002164040</v>
          </cell>
          <cell r="C40316" t="str">
            <v>代县</v>
          </cell>
          <cell r="D40316" t="str">
            <v>峪口乡</v>
          </cell>
          <cell r="E40316" t="str">
            <v>高街村</v>
          </cell>
        </row>
        <row r="40317">
          <cell r="B40317" t="str">
            <v>142225198712124034</v>
          </cell>
          <cell r="C40317" t="str">
            <v>代县</v>
          </cell>
          <cell r="D40317" t="str">
            <v>峪口乡</v>
          </cell>
          <cell r="E40317" t="str">
            <v>高街村</v>
          </cell>
        </row>
        <row r="40318">
          <cell r="B40318" t="str">
            <v>142225198002144014</v>
          </cell>
          <cell r="C40318" t="str">
            <v>代县</v>
          </cell>
          <cell r="D40318" t="str">
            <v>峪口乡</v>
          </cell>
          <cell r="E40318" t="str">
            <v>高街村</v>
          </cell>
        </row>
        <row r="40319">
          <cell r="B40319" t="str">
            <v>140923201311270020</v>
          </cell>
          <cell r="C40319" t="str">
            <v>代县</v>
          </cell>
          <cell r="D40319" t="str">
            <v>峪口乡</v>
          </cell>
          <cell r="E40319" t="str">
            <v>高街村</v>
          </cell>
        </row>
        <row r="40320">
          <cell r="B40320" t="str">
            <v>142225197411174017</v>
          </cell>
          <cell r="C40320" t="str">
            <v>代县</v>
          </cell>
          <cell r="D40320" t="str">
            <v>峪口乡</v>
          </cell>
          <cell r="E40320" t="str">
            <v>高街村</v>
          </cell>
        </row>
        <row r="40321">
          <cell r="B40321" t="str">
            <v>14222519760317402X</v>
          </cell>
          <cell r="C40321" t="str">
            <v>代县</v>
          </cell>
          <cell r="D40321" t="str">
            <v>峪口乡</v>
          </cell>
          <cell r="E40321" t="str">
            <v>高街村</v>
          </cell>
        </row>
        <row r="40322">
          <cell r="B40322" t="str">
            <v>142225199909224017</v>
          </cell>
          <cell r="C40322" t="str">
            <v>代县</v>
          </cell>
          <cell r="D40322" t="str">
            <v>峪口乡</v>
          </cell>
          <cell r="E40322" t="str">
            <v>高街村</v>
          </cell>
        </row>
        <row r="40323">
          <cell r="B40323" t="str">
            <v>142225200603024026</v>
          </cell>
          <cell r="C40323" t="str">
            <v>代县</v>
          </cell>
          <cell r="D40323" t="str">
            <v>峪口乡</v>
          </cell>
          <cell r="E40323" t="str">
            <v>高街村</v>
          </cell>
        </row>
        <row r="40324">
          <cell r="B40324" t="str">
            <v>142225195408104051</v>
          </cell>
          <cell r="C40324" t="str">
            <v>代县</v>
          </cell>
          <cell r="D40324" t="str">
            <v>峪口乡</v>
          </cell>
          <cell r="E40324" t="str">
            <v>高街村</v>
          </cell>
        </row>
        <row r="40325">
          <cell r="B40325" t="str">
            <v>142225195710024044</v>
          </cell>
          <cell r="C40325" t="str">
            <v>代县</v>
          </cell>
          <cell r="D40325" t="str">
            <v>峪口乡</v>
          </cell>
          <cell r="E40325" t="str">
            <v>高街村</v>
          </cell>
        </row>
        <row r="40326">
          <cell r="B40326" t="str">
            <v>142225197112144010</v>
          </cell>
          <cell r="C40326" t="str">
            <v>代县</v>
          </cell>
          <cell r="D40326" t="str">
            <v>峪口乡</v>
          </cell>
          <cell r="E40326" t="str">
            <v>高街村</v>
          </cell>
        </row>
        <row r="40327">
          <cell r="B40327" t="str">
            <v>142225197312132428</v>
          </cell>
          <cell r="C40327" t="str">
            <v>代县</v>
          </cell>
          <cell r="D40327" t="str">
            <v>峪口乡</v>
          </cell>
          <cell r="E40327" t="str">
            <v>高街村</v>
          </cell>
        </row>
        <row r="40328">
          <cell r="B40328" t="str">
            <v>142225199608244014</v>
          </cell>
          <cell r="C40328" t="str">
            <v>代县</v>
          </cell>
          <cell r="D40328" t="str">
            <v>峪口乡</v>
          </cell>
          <cell r="E40328" t="str">
            <v>高街村</v>
          </cell>
        </row>
        <row r="40329">
          <cell r="B40329" t="str">
            <v>142225200507214022</v>
          </cell>
          <cell r="C40329" t="str">
            <v>代县</v>
          </cell>
          <cell r="D40329" t="str">
            <v>峪口乡</v>
          </cell>
          <cell r="E40329" t="str">
            <v>高街村</v>
          </cell>
        </row>
        <row r="40330">
          <cell r="B40330" t="str">
            <v>14222519661001402X</v>
          </cell>
          <cell r="C40330" t="str">
            <v>代县</v>
          </cell>
          <cell r="D40330" t="str">
            <v>峪口乡</v>
          </cell>
          <cell r="E40330" t="str">
            <v>高街村</v>
          </cell>
        </row>
        <row r="40331">
          <cell r="B40331" t="str">
            <v>142225199803234014</v>
          </cell>
          <cell r="C40331" t="str">
            <v>代县</v>
          </cell>
          <cell r="D40331" t="str">
            <v>峪口乡</v>
          </cell>
          <cell r="E40331" t="str">
            <v>高街村</v>
          </cell>
        </row>
        <row r="40332">
          <cell r="B40332" t="str">
            <v>142225195506224014</v>
          </cell>
          <cell r="C40332" t="str">
            <v>代县</v>
          </cell>
          <cell r="D40332" t="str">
            <v>峪口乡</v>
          </cell>
          <cell r="E40332" t="str">
            <v>高街村</v>
          </cell>
        </row>
        <row r="40333">
          <cell r="B40333" t="str">
            <v>142225196208264047</v>
          </cell>
          <cell r="C40333" t="str">
            <v>代县</v>
          </cell>
          <cell r="D40333" t="str">
            <v>峪口乡</v>
          </cell>
          <cell r="E40333" t="str">
            <v>高街村</v>
          </cell>
        </row>
        <row r="40334">
          <cell r="B40334" t="str">
            <v>142225199604064032</v>
          </cell>
          <cell r="C40334" t="str">
            <v>代县</v>
          </cell>
          <cell r="D40334" t="str">
            <v>峪口乡</v>
          </cell>
          <cell r="E40334" t="str">
            <v>高街村</v>
          </cell>
        </row>
        <row r="40335">
          <cell r="B40335" t="str">
            <v>142225196404024032</v>
          </cell>
          <cell r="C40335" t="str">
            <v>代县</v>
          </cell>
          <cell r="D40335" t="str">
            <v>峪口乡</v>
          </cell>
          <cell r="E40335" t="str">
            <v>高街村</v>
          </cell>
        </row>
        <row r="40336">
          <cell r="B40336" t="str">
            <v>142225197312274020</v>
          </cell>
          <cell r="C40336" t="str">
            <v>代县</v>
          </cell>
          <cell r="D40336" t="str">
            <v>峪口乡</v>
          </cell>
          <cell r="E40336" t="str">
            <v>高街村</v>
          </cell>
        </row>
        <row r="40337">
          <cell r="B40337" t="str">
            <v>142225200202094023</v>
          </cell>
          <cell r="C40337" t="str">
            <v>代县</v>
          </cell>
          <cell r="D40337" t="str">
            <v>峪口乡</v>
          </cell>
          <cell r="E40337" t="str">
            <v>高街村</v>
          </cell>
        </row>
        <row r="40338">
          <cell r="B40338" t="str">
            <v>142225197008264012</v>
          </cell>
          <cell r="C40338" t="str">
            <v>代县</v>
          </cell>
          <cell r="D40338" t="str">
            <v>峪口乡</v>
          </cell>
          <cell r="E40338" t="str">
            <v>高街村</v>
          </cell>
        </row>
        <row r="40339">
          <cell r="B40339" t="str">
            <v>511027197612248545</v>
          </cell>
          <cell r="C40339" t="str">
            <v>代县</v>
          </cell>
          <cell r="D40339" t="str">
            <v>峪口乡</v>
          </cell>
          <cell r="E40339" t="str">
            <v>高街村</v>
          </cell>
        </row>
        <row r="40340">
          <cell r="B40340" t="str">
            <v>142225199312214019</v>
          </cell>
          <cell r="C40340" t="str">
            <v>代县</v>
          </cell>
          <cell r="D40340" t="str">
            <v>峪口乡</v>
          </cell>
          <cell r="E40340" t="str">
            <v>高街村</v>
          </cell>
        </row>
        <row r="40341">
          <cell r="B40341" t="str">
            <v>142225200003144024</v>
          </cell>
          <cell r="C40341" t="str">
            <v>代县</v>
          </cell>
          <cell r="D40341" t="str">
            <v>峪口乡</v>
          </cell>
          <cell r="E40341" t="str">
            <v>高街村</v>
          </cell>
        </row>
        <row r="40342">
          <cell r="B40342" t="str">
            <v>142225197002204035</v>
          </cell>
          <cell r="C40342" t="str">
            <v>代县</v>
          </cell>
          <cell r="D40342" t="str">
            <v>峪口乡</v>
          </cell>
          <cell r="E40342" t="str">
            <v>高街村</v>
          </cell>
        </row>
        <row r="40343">
          <cell r="B40343" t="str">
            <v>142225197105094019</v>
          </cell>
          <cell r="C40343" t="str">
            <v>代县</v>
          </cell>
          <cell r="D40343" t="str">
            <v>峪口乡</v>
          </cell>
          <cell r="E40343" t="str">
            <v>高街村</v>
          </cell>
        </row>
        <row r="40344">
          <cell r="B40344" t="str">
            <v>51102719720410370X</v>
          </cell>
          <cell r="C40344" t="str">
            <v>代县</v>
          </cell>
          <cell r="D40344" t="str">
            <v>峪口乡</v>
          </cell>
          <cell r="E40344" t="str">
            <v>高街村</v>
          </cell>
        </row>
        <row r="40345">
          <cell r="B40345" t="str">
            <v>142225199612184018</v>
          </cell>
          <cell r="C40345" t="str">
            <v>代县</v>
          </cell>
          <cell r="D40345" t="str">
            <v>峪口乡</v>
          </cell>
          <cell r="E40345" t="str">
            <v>高街村</v>
          </cell>
        </row>
        <row r="40346">
          <cell r="B40346" t="str">
            <v>142225198408224014</v>
          </cell>
          <cell r="C40346" t="str">
            <v>代县</v>
          </cell>
          <cell r="D40346" t="str">
            <v>峪口乡</v>
          </cell>
          <cell r="E40346" t="str">
            <v>高街村</v>
          </cell>
        </row>
        <row r="40347">
          <cell r="B40347" t="str">
            <v>140923201006220035</v>
          </cell>
          <cell r="C40347" t="str">
            <v>代县</v>
          </cell>
          <cell r="D40347" t="str">
            <v>峪口乡</v>
          </cell>
          <cell r="E40347" t="str">
            <v>高街村</v>
          </cell>
        </row>
        <row r="40348">
          <cell r="B40348" t="str">
            <v>142225200802164021</v>
          </cell>
          <cell r="C40348" t="str">
            <v>代县</v>
          </cell>
          <cell r="D40348" t="str">
            <v>峪口乡</v>
          </cell>
          <cell r="E40348" t="str">
            <v>高街村</v>
          </cell>
        </row>
        <row r="40349">
          <cell r="B40349" t="str">
            <v>142225196411174012</v>
          </cell>
          <cell r="C40349" t="str">
            <v>代县</v>
          </cell>
          <cell r="D40349" t="str">
            <v>峪口乡</v>
          </cell>
          <cell r="E40349" t="str">
            <v>高街村</v>
          </cell>
        </row>
        <row r="40350">
          <cell r="B40350" t="str">
            <v>142225197510214029</v>
          </cell>
          <cell r="C40350" t="str">
            <v>代县</v>
          </cell>
          <cell r="D40350" t="str">
            <v>峪口乡</v>
          </cell>
          <cell r="E40350" t="str">
            <v>高街村</v>
          </cell>
        </row>
        <row r="40351">
          <cell r="B40351" t="str">
            <v>14222519980110403X</v>
          </cell>
          <cell r="C40351" t="str">
            <v>代县</v>
          </cell>
          <cell r="D40351" t="str">
            <v>峪口乡</v>
          </cell>
          <cell r="E40351" t="str">
            <v>高街村</v>
          </cell>
        </row>
        <row r="40352">
          <cell r="B40352" t="str">
            <v>142225199502284026</v>
          </cell>
          <cell r="C40352" t="str">
            <v>代县</v>
          </cell>
          <cell r="D40352" t="str">
            <v>峪口乡</v>
          </cell>
          <cell r="E40352" t="str">
            <v>高街村</v>
          </cell>
        </row>
        <row r="40353">
          <cell r="B40353" t="str">
            <v>142225194710064033</v>
          </cell>
          <cell r="C40353" t="str">
            <v>代县</v>
          </cell>
          <cell r="D40353" t="str">
            <v>峪口乡</v>
          </cell>
          <cell r="E40353" t="str">
            <v>高街村</v>
          </cell>
        </row>
        <row r="40354">
          <cell r="B40354" t="str">
            <v>140923199612100017</v>
          </cell>
          <cell r="C40354" t="str">
            <v>代县</v>
          </cell>
          <cell r="D40354" t="str">
            <v>峪口乡</v>
          </cell>
          <cell r="E40354" t="str">
            <v>高街村</v>
          </cell>
        </row>
        <row r="40355">
          <cell r="B40355" t="str">
            <v>142225194703194016</v>
          </cell>
          <cell r="C40355" t="str">
            <v>代县</v>
          </cell>
          <cell r="D40355" t="str">
            <v>峪口乡</v>
          </cell>
          <cell r="E40355" t="str">
            <v>高街村</v>
          </cell>
        </row>
        <row r="40356">
          <cell r="B40356" t="str">
            <v>142225194511204048</v>
          </cell>
          <cell r="C40356" t="str">
            <v>代县</v>
          </cell>
          <cell r="D40356" t="str">
            <v>峪口乡</v>
          </cell>
          <cell r="E40356" t="str">
            <v>高街村</v>
          </cell>
        </row>
        <row r="40357">
          <cell r="B40357" t="str">
            <v>142225196809154011</v>
          </cell>
          <cell r="C40357" t="str">
            <v>代县</v>
          </cell>
          <cell r="D40357" t="str">
            <v>峪口乡</v>
          </cell>
          <cell r="E40357" t="str">
            <v>高街村</v>
          </cell>
        </row>
        <row r="40358">
          <cell r="B40358" t="str">
            <v>142225197201054025</v>
          </cell>
          <cell r="C40358" t="str">
            <v>代县</v>
          </cell>
          <cell r="D40358" t="str">
            <v>峪口乡</v>
          </cell>
          <cell r="E40358" t="str">
            <v>高街村</v>
          </cell>
        </row>
        <row r="40359">
          <cell r="B40359" t="str">
            <v>142225200210294017</v>
          </cell>
          <cell r="C40359" t="str">
            <v>代县</v>
          </cell>
          <cell r="D40359" t="str">
            <v>峪口乡</v>
          </cell>
          <cell r="E40359" t="str">
            <v>高街村</v>
          </cell>
        </row>
        <row r="40360">
          <cell r="B40360" t="str">
            <v>142225199406084024</v>
          </cell>
          <cell r="C40360" t="str">
            <v>代县</v>
          </cell>
          <cell r="D40360" t="str">
            <v>峪口乡</v>
          </cell>
          <cell r="E40360" t="str">
            <v>高街村</v>
          </cell>
        </row>
        <row r="40361">
          <cell r="B40361" t="str">
            <v>142225196004044018</v>
          </cell>
          <cell r="C40361" t="str">
            <v>代县</v>
          </cell>
          <cell r="D40361" t="str">
            <v>峪口乡</v>
          </cell>
          <cell r="E40361" t="str">
            <v>高街村</v>
          </cell>
        </row>
        <row r="40362">
          <cell r="B40362" t="str">
            <v>142225196401234026</v>
          </cell>
          <cell r="C40362" t="str">
            <v>代县</v>
          </cell>
          <cell r="D40362" t="str">
            <v>峪口乡</v>
          </cell>
          <cell r="E40362" t="str">
            <v>高街村</v>
          </cell>
        </row>
        <row r="40363">
          <cell r="B40363" t="str">
            <v>142225196006084013</v>
          </cell>
          <cell r="C40363" t="str">
            <v>代县</v>
          </cell>
          <cell r="D40363" t="str">
            <v>峪口乡</v>
          </cell>
          <cell r="E40363" t="str">
            <v>高街村</v>
          </cell>
        </row>
        <row r="40364">
          <cell r="B40364" t="str">
            <v>142225196409274022</v>
          </cell>
          <cell r="C40364" t="str">
            <v>代县</v>
          </cell>
          <cell r="D40364" t="str">
            <v>峪口乡</v>
          </cell>
          <cell r="E40364" t="str">
            <v>高街村</v>
          </cell>
        </row>
        <row r="40365">
          <cell r="B40365" t="str">
            <v>142225195309224058</v>
          </cell>
          <cell r="C40365" t="str">
            <v>代县</v>
          </cell>
          <cell r="D40365" t="str">
            <v>峪口乡</v>
          </cell>
          <cell r="E40365" t="str">
            <v>高街村</v>
          </cell>
        </row>
        <row r="40366">
          <cell r="B40366" t="str">
            <v>142225195409114067</v>
          </cell>
          <cell r="C40366" t="str">
            <v>代县</v>
          </cell>
          <cell r="D40366" t="str">
            <v>峪口乡</v>
          </cell>
          <cell r="E40366" t="str">
            <v>高街村</v>
          </cell>
        </row>
        <row r="40367">
          <cell r="B40367" t="str">
            <v>142225195810044026</v>
          </cell>
          <cell r="C40367" t="str">
            <v>代县</v>
          </cell>
          <cell r="D40367" t="str">
            <v>峪口乡</v>
          </cell>
          <cell r="E40367" t="str">
            <v>高街村</v>
          </cell>
        </row>
        <row r="40368">
          <cell r="B40368" t="str">
            <v>142225196508184030</v>
          </cell>
          <cell r="C40368" t="str">
            <v>代县</v>
          </cell>
          <cell r="D40368" t="str">
            <v>峪口乡</v>
          </cell>
          <cell r="E40368" t="str">
            <v>高街村</v>
          </cell>
        </row>
        <row r="40369">
          <cell r="B40369" t="str">
            <v>142225196502154041</v>
          </cell>
          <cell r="C40369" t="str">
            <v>代县</v>
          </cell>
          <cell r="D40369" t="str">
            <v>峪口乡</v>
          </cell>
          <cell r="E40369" t="str">
            <v>高街村</v>
          </cell>
        </row>
        <row r="40370">
          <cell r="B40370" t="str">
            <v>142225199205144019</v>
          </cell>
          <cell r="C40370" t="str">
            <v>代县</v>
          </cell>
          <cell r="D40370" t="str">
            <v>峪口乡</v>
          </cell>
          <cell r="E40370" t="str">
            <v>高街村</v>
          </cell>
        </row>
        <row r="40371">
          <cell r="B40371" t="str">
            <v>140923199503250083</v>
          </cell>
          <cell r="C40371" t="str">
            <v>代县</v>
          </cell>
          <cell r="D40371" t="str">
            <v>峪口乡</v>
          </cell>
          <cell r="E40371" t="str">
            <v>高街村</v>
          </cell>
        </row>
        <row r="40372">
          <cell r="B40372" t="str">
            <v>142225196202234015</v>
          </cell>
          <cell r="C40372" t="str">
            <v>代县</v>
          </cell>
          <cell r="D40372" t="str">
            <v>峪口乡</v>
          </cell>
          <cell r="E40372" t="str">
            <v>高街村</v>
          </cell>
        </row>
        <row r="40373">
          <cell r="B40373" t="str">
            <v>510121197212166061</v>
          </cell>
          <cell r="C40373" t="str">
            <v>代县</v>
          </cell>
          <cell r="D40373" t="str">
            <v>峪口乡</v>
          </cell>
          <cell r="E40373" t="str">
            <v>高街村</v>
          </cell>
        </row>
        <row r="40374">
          <cell r="B40374" t="str">
            <v>142225200612314017</v>
          </cell>
          <cell r="C40374" t="str">
            <v>代县</v>
          </cell>
          <cell r="D40374" t="str">
            <v>峪口乡</v>
          </cell>
          <cell r="E40374" t="str">
            <v>高街村</v>
          </cell>
        </row>
        <row r="40375">
          <cell r="B40375" t="str">
            <v>142225197802274015</v>
          </cell>
          <cell r="C40375" t="str">
            <v>代县</v>
          </cell>
          <cell r="D40375" t="str">
            <v>峪口乡</v>
          </cell>
          <cell r="E40375" t="str">
            <v>高街村</v>
          </cell>
        </row>
        <row r="40376">
          <cell r="B40376" t="str">
            <v>142225198309204026</v>
          </cell>
          <cell r="C40376" t="str">
            <v>代县</v>
          </cell>
          <cell r="D40376" t="str">
            <v>峪口乡</v>
          </cell>
          <cell r="E40376" t="str">
            <v>高街村</v>
          </cell>
        </row>
        <row r="40377">
          <cell r="B40377" t="str">
            <v>140923201006140035</v>
          </cell>
          <cell r="C40377" t="str">
            <v>代县</v>
          </cell>
          <cell r="D40377" t="str">
            <v>峪口乡</v>
          </cell>
          <cell r="E40377" t="str">
            <v>高街村</v>
          </cell>
        </row>
        <row r="40378">
          <cell r="B40378" t="str">
            <v>142225200509164022</v>
          </cell>
          <cell r="C40378" t="str">
            <v>代县</v>
          </cell>
          <cell r="D40378" t="str">
            <v>峪口乡</v>
          </cell>
          <cell r="E40378" t="str">
            <v>高街村</v>
          </cell>
        </row>
        <row r="40379">
          <cell r="B40379" t="str">
            <v>142225197605174031</v>
          </cell>
          <cell r="C40379" t="str">
            <v>代县</v>
          </cell>
          <cell r="D40379" t="str">
            <v>峪口乡</v>
          </cell>
          <cell r="E40379" t="str">
            <v>高街村</v>
          </cell>
        </row>
        <row r="40380">
          <cell r="B40380" t="str">
            <v>142225197901084022</v>
          </cell>
          <cell r="C40380" t="str">
            <v>代县</v>
          </cell>
          <cell r="D40380" t="str">
            <v>峪口乡</v>
          </cell>
          <cell r="E40380" t="str">
            <v>高街村</v>
          </cell>
        </row>
        <row r="40381">
          <cell r="B40381" t="str">
            <v>140923200507110032</v>
          </cell>
          <cell r="C40381" t="str">
            <v>代县</v>
          </cell>
          <cell r="D40381" t="str">
            <v>峪口乡</v>
          </cell>
          <cell r="E40381" t="str">
            <v>高街村</v>
          </cell>
        </row>
        <row r="40382">
          <cell r="B40382" t="str">
            <v>142225200209264021</v>
          </cell>
          <cell r="C40382" t="str">
            <v>代县</v>
          </cell>
          <cell r="D40382" t="str">
            <v>峪口乡</v>
          </cell>
          <cell r="E40382" t="str">
            <v>高街村</v>
          </cell>
        </row>
        <row r="40383">
          <cell r="B40383" t="str">
            <v>14222519560223401X</v>
          </cell>
          <cell r="C40383" t="str">
            <v>代县</v>
          </cell>
          <cell r="D40383" t="str">
            <v>峪口乡</v>
          </cell>
          <cell r="E40383" t="str">
            <v>高街村</v>
          </cell>
        </row>
        <row r="40384">
          <cell r="B40384" t="str">
            <v>142225196601094021</v>
          </cell>
          <cell r="C40384" t="str">
            <v>代县</v>
          </cell>
          <cell r="D40384" t="str">
            <v>峪口乡</v>
          </cell>
          <cell r="E40384" t="str">
            <v>高街村</v>
          </cell>
        </row>
        <row r="40385">
          <cell r="B40385" t="str">
            <v>142225196004104017</v>
          </cell>
          <cell r="C40385" t="str">
            <v>代县</v>
          </cell>
          <cell r="D40385" t="str">
            <v>峪口乡</v>
          </cell>
          <cell r="E40385" t="str">
            <v>高街村</v>
          </cell>
        </row>
        <row r="40386">
          <cell r="B40386" t="str">
            <v>142225196107214024</v>
          </cell>
          <cell r="C40386" t="str">
            <v>代县</v>
          </cell>
          <cell r="D40386" t="str">
            <v>峪口乡</v>
          </cell>
          <cell r="E40386" t="str">
            <v>高街村</v>
          </cell>
        </row>
        <row r="40387">
          <cell r="B40387" t="str">
            <v>142225195708024037</v>
          </cell>
          <cell r="C40387" t="str">
            <v>代县</v>
          </cell>
          <cell r="D40387" t="str">
            <v>峪口乡</v>
          </cell>
          <cell r="E40387" t="str">
            <v>高街村</v>
          </cell>
        </row>
        <row r="40388">
          <cell r="B40388" t="str">
            <v>142225196001304021</v>
          </cell>
          <cell r="C40388" t="str">
            <v>代县</v>
          </cell>
          <cell r="D40388" t="str">
            <v>峪口乡</v>
          </cell>
          <cell r="E40388" t="str">
            <v>高街村</v>
          </cell>
        </row>
        <row r="40389">
          <cell r="B40389" t="str">
            <v>142225199002194024</v>
          </cell>
          <cell r="C40389" t="str">
            <v>代县</v>
          </cell>
          <cell r="D40389" t="str">
            <v>峪口乡</v>
          </cell>
          <cell r="E40389" t="str">
            <v>高街村</v>
          </cell>
        </row>
        <row r="40390">
          <cell r="B40390" t="str">
            <v>142225196806094033</v>
          </cell>
          <cell r="C40390" t="str">
            <v>代县</v>
          </cell>
          <cell r="D40390" t="str">
            <v>峪口乡</v>
          </cell>
          <cell r="E40390" t="str">
            <v>高街村</v>
          </cell>
        </row>
        <row r="40391">
          <cell r="B40391" t="str">
            <v>510623197002062723</v>
          </cell>
          <cell r="C40391" t="str">
            <v>代县</v>
          </cell>
          <cell r="D40391" t="str">
            <v>峪口乡</v>
          </cell>
          <cell r="E40391" t="str">
            <v>高街村</v>
          </cell>
        </row>
        <row r="40392">
          <cell r="B40392" t="str">
            <v>142225199802154012</v>
          </cell>
          <cell r="C40392" t="str">
            <v>代县</v>
          </cell>
          <cell r="D40392" t="str">
            <v>峪口乡</v>
          </cell>
          <cell r="E40392" t="str">
            <v>高街村</v>
          </cell>
        </row>
        <row r="40393">
          <cell r="B40393" t="str">
            <v>142225199308154025</v>
          </cell>
          <cell r="C40393" t="str">
            <v>代县</v>
          </cell>
          <cell r="D40393" t="str">
            <v>峪口乡</v>
          </cell>
          <cell r="E40393" t="str">
            <v>高街村</v>
          </cell>
        </row>
        <row r="40394">
          <cell r="B40394" t="str">
            <v>142225192805144029</v>
          </cell>
          <cell r="C40394" t="str">
            <v>代县</v>
          </cell>
          <cell r="D40394" t="str">
            <v>峪口乡</v>
          </cell>
          <cell r="E40394" t="str">
            <v>高街村</v>
          </cell>
        </row>
        <row r="40395">
          <cell r="B40395" t="str">
            <v>142225196905044015</v>
          </cell>
          <cell r="C40395" t="str">
            <v>代县</v>
          </cell>
          <cell r="D40395" t="str">
            <v>峪口乡</v>
          </cell>
          <cell r="E40395" t="str">
            <v>高街村</v>
          </cell>
        </row>
        <row r="40396">
          <cell r="B40396" t="str">
            <v>142225196911044521</v>
          </cell>
          <cell r="C40396" t="str">
            <v>代县</v>
          </cell>
          <cell r="D40396" t="str">
            <v>峪口乡</v>
          </cell>
          <cell r="E40396" t="str">
            <v>高街村</v>
          </cell>
        </row>
        <row r="40397">
          <cell r="B40397" t="str">
            <v>142225199805174019</v>
          </cell>
          <cell r="C40397" t="str">
            <v>代县</v>
          </cell>
          <cell r="D40397" t="str">
            <v>峪口乡</v>
          </cell>
          <cell r="E40397" t="str">
            <v>高街村</v>
          </cell>
        </row>
        <row r="40398">
          <cell r="B40398" t="str">
            <v>140923200410100022</v>
          </cell>
          <cell r="C40398" t="str">
            <v>代县</v>
          </cell>
          <cell r="D40398" t="str">
            <v>峪口乡</v>
          </cell>
          <cell r="E40398" t="str">
            <v>高街村</v>
          </cell>
        </row>
        <row r="40399">
          <cell r="B40399" t="str">
            <v>142225198010144014</v>
          </cell>
          <cell r="C40399" t="str">
            <v>代县</v>
          </cell>
          <cell r="D40399" t="str">
            <v>峪口乡</v>
          </cell>
          <cell r="E40399" t="str">
            <v>高街村</v>
          </cell>
        </row>
        <row r="40400">
          <cell r="B40400" t="str">
            <v>142225198208293541</v>
          </cell>
          <cell r="C40400" t="str">
            <v>代县</v>
          </cell>
          <cell r="D40400" t="str">
            <v>峪口乡</v>
          </cell>
          <cell r="E40400" t="str">
            <v>高街村</v>
          </cell>
        </row>
        <row r="40401">
          <cell r="B40401" t="str">
            <v>140923201011040012</v>
          </cell>
          <cell r="C40401" t="str">
            <v>代县</v>
          </cell>
          <cell r="D40401" t="str">
            <v>峪口乡</v>
          </cell>
          <cell r="E40401" t="str">
            <v>高街村</v>
          </cell>
        </row>
        <row r="40402">
          <cell r="B40402" t="str">
            <v>142225200610024024</v>
          </cell>
          <cell r="C40402" t="str">
            <v>代县</v>
          </cell>
          <cell r="D40402" t="str">
            <v>峪口乡</v>
          </cell>
          <cell r="E40402" t="str">
            <v>高街村</v>
          </cell>
        </row>
        <row r="40403">
          <cell r="B40403" t="str">
            <v>142225198006284014</v>
          </cell>
          <cell r="C40403" t="str">
            <v>代县</v>
          </cell>
          <cell r="D40403" t="str">
            <v>峪口乡</v>
          </cell>
          <cell r="E40403" t="str">
            <v>高街村</v>
          </cell>
        </row>
        <row r="40404">
          <cell r="B40404" t="str">
            <v>142227198403054143</v>
          </cell>
          <cell r="C40404" t="str">
            <v>代县</v>
          </cell>
          <cell r="D40404" t="str">
            <v>峪口乡</v>
          </cell>
          <cell r="E40404" t="str">
            <v>高街村</v>
          </cell>
        </row>
        <row r="40405">
          <cell r="B40405" t="str">
            <v>140923201109100028</v>
          </cell>
          <cell r="C40405" t="str">
            <v>代县</v>
          </cell>
          <cell r="D40405" t="str">
            <v>峪口乡</v>
          </cell>
          <cell r="E40405" t="str">
            <v>高街村</v>
          </cell>
        </row>
        <row r="40406">
          <cell r="B40406" t="str">
            <v>142225195509034021</v>
          </cell>
          <cell r="C40406" t="str">
            <v>代县</v>
          </cell>
          <cell r="D40406" t="str">
            <v>峪口乡</v>
          </cell>
          <cell r="E40406" t="str">
            <v>高街村</v>
          </cell>
        </row>
        <row r="40407">
          <cell r="B40407" t="str">
            <v>142225197706174030</v>
          </cell>
          <cell r="C40407" t="str">
            <v>代县</v>
          </cell>
          <cell r="D40407" t="str">
            <v>峪口乡</v>
          </cell>
          <cell r="E40407" t="str">
            <v>高街村</v>
          </cell>
        </row>
        <row r="40408">
          <cell r="B40408" t="str">
            <v>14222519810820402X</v>
          </cell>
          <cell r="C40408" t="str">
            <v>代县</v>
          </cell>
          <cell r="D40408" t="str">
            <v>峪口乡</v>
          </cell>
          <cell r="E40408" t="str">
            <v>高街村</v>
          </cell>
        </row>
        <row r="40409">
          <cell r="B40409" t="str">
            <v>142225200606234010</v>
          </cell>
          <cell r="C40409" t="str">
            <v>代县</v>
          </cell>
          <cell r="D40409" t="str">
            <v>峪口乡</v>
          </cell>
          <cell r="E40409" t="str">
            <v>高街村</v>
          </cell>
        </row>
        <row r="40410">
          <cell r="B40410" t="str">
            <v>14222519550105401X</v>
          </cell>
          <cell r="C40410" t="str">
            <v>代县</v>
          </cell>
          <cell r="D40410" t="str">
            <v>峪口乡</v>
          </cell>
          <cell r="E40410" t="str">
            <v>高街村</v>
          </cell>
        </row>
        <row r="40411">
          <cell r="B40411" t="str">
            <v>142225195801284028</v>
          </cell>
          <cell r="C40411" t="str">
            <v>代县</v>
          </cell>
          <cell r="D40411" t="str">
            <v>峪口乡</v>
          </cell>
          <cell r="E40411" t="str">
            <v>高街村</v>
          </cell>
        </row>
        <row r="40412">
          <cell r="B40412" t="str">
            <v>142225195104254018</v>
          </cell>
          <cell r="C40412" t="str">
            <v>代县</v>
          </cell>
          <cell r="D40412" t="str">
            <v>峪口乡</v>
          </cell>
          <cell r="E40412" t="str">
            <v>高街村</v>
          </cell>
        </row>
        <row r="40413">
          <cell r="B40413" t="str">
            <v>14222519601006404X</v>
          </cell>
          <cell r="C40413" t="str">
            <v>代县</v>
          </cell>
          <cell r="D40413" t="str">
            <v>峪口乡</v>
          </cell>
          <cell r="E40413" t="str">
            <v>高街村</v>
          </cell>
        </row>
        <row r="40414">
          <cell r="B40414" t="str">
            <v>142225196705054032</v>
          </cell>
          <cell r="C40414" t="str">
            <v>代县</v>
          </cell>
          <cell r="D40414" t="str">
            <v>峪口乡</v>
          </cell>
          <cell r="E40414" t="str">
            <v>高街村</v>
          </cell>
        </row>
        <row r="40415">
          <cell r="B40415" t="str">
            <v>142225197003104060</v>
          </cell>
          <cell r="C40415" t="str">
            <v>代县</v>
          </cell>
          <cell r="D40415" t="str">
            <v>峪口乡</v>
          </cell>
          <cell r="E40415" t="str">
            <v>高街村</v>
          </cell>
        </row>
        <row r="40416">
          <cell r="B40416" t="str">
            <v>142225199306274058</v>
          </cell>
          <cell r="C40416" t="str">
            <v>代县</v>
          </cell>
          <cell r="D40416" t="str">
            <v>峪口乡</v>
          </cell>
          <cell r="E40416" t="str">
            <v>高街村</v>
          </cell>
        </row>
        <row r="40417">
          <cell r="B40417" t="str">
            <v>142225200002074028</v>
          </cell>
          <cell r="C40417" t="str">
            <v>代县</v>
          </cell>
          <cell r="D40417" t="str">
            <v>峪口乡</v>
          </cell>
          <cell r="E40417" t="str">
            <v>高街村</v>
          </cell>
        </row>
        <row r="40418">
          <cell r="B40418" t="str">
            <v>142225197203294057</v>
          </cell>
          <cell r="C40418" t="str">
            <v>代县</v>
          </cell>
          <cell r="D40418" t="str">
            <v>峪口乡</v>
          </cell>
          <cell r="E40418" t="str">
            <v>高街村</v>
          </cell>
        </row>
        <row r="40419">
          <cell r="B40419" t="str">
            <v>14222519710504402X</v>
          </cell>
          <cell r="C40419" t="str">
            <v>代县</v>
          </cell>
          <cell r="D40419" t="str">
            <v>峪口乡</v>
          </cell>
          <cell r="E40419" t="str">
            <v>高街村</v>
          </cell>
        </row>
        <row r="40420">
          <cell r="B40420" t="str">
            <v>140923199901090011</v>
          </cell>
          <cell r="C40420" t="str">
            <v>代县</v>
          </cell>
          <cell r="D40420" t="str">
            <v>峪口乡</v>
          </cell>
          <cell r="E40420" t="str">
            <v>高街村</v>
          </cell>
        </row>
        <row r="40421">
          <cell r="B40421" t="str">
            <v>142225196808104012</v>
          </cell>
          <cell r="C40421" t="str">
            <v>代县</v>
          </cell>
          <cell r="D40421" t="str">
            <v>峪口乡</v>
          </cell>
          <cell r="E40421" t="str">
            <v>高街村</v>
          </cell>
        </row>
        <row r="40422">
          <cell r="B40422" t="str">
            <v>142225194708214012</v>
          </cell>
          <cell r="C40422" t="str">
            <v>代县</v>
          </cell>
          <cell r="D40422" t="str">
            <v>峪口乡</v>
          </cell>
          <cell r="E40422" t="str">
            <v>高街村</v>
          </cell>
        </row>
        <row r="40423">
          <cell r="B40423" t="str">
            <v>142225194809204024</v>
          </cell>
          <cell r="C40423" t="str">
            <v>代县</v>
          </cell>
          <cell r="D40423" t="str">
            <v>峪口乡</v>
          </cell>
          <cell r="E40423" t="str">
            <v>高街村</v>
          </cell>
        </row>
        <row r="40424">
          <cell r="B40424" t="str">
            <v>142225196403114044</v>
          </cell>
          <cell r="C40424" t="str">
            <v>代县</v>
          </cell>
          <cell r="D40424" t="str">
            <v>峪口乡</v>
          </cell>
          <cell r="E40424" t="str">
            <v>高街村</v>
          </cell>
        </row>
        <row r="40425">
          <cell r="B40425" t="str">
            <v>142225198904044055</v>
          </cell>
          <cell r="C40425" t="str">
            <v>代县</v>
          </cell>
          <cell r="D40425" t="str">
            <v>峪口乡</v>
          </cell>
          <cell r="E40425" t="str">
            <v>高街村</v>
          </cell>
        </row>
        <row r="40426">
          <cell r="B40426" t="str">
            <v>142225196710134010</v>
          </cell>
          <cell r="C40426" t="str">
            <v>代县</v>
          </cell>
          <cell r="D40426" t="str">
            <v>峪口乡</v>
          </cell>
          <cell r="E40426" t="str">
            <v>高街村</v>
          </cell>
        </row>
        <row r="40427">
          <cell r="B40427" t="str">
            <v>142225197101264025</v>
          </cell>
          <cell r="C40427" t="str">
            <v>代县</v>
          </cell>
          <cell r="D40427" t="str">
            <v>峪口乡</v>
          </cell>
          <cell r="E40427" t="str">
            <v>高街村</v>
          </cell>
        </row>
        <row r="40428">
          <cell r="B40428" t="str">
            <v>142225200307224015</v>
          </cell>
          <cell r="C40428" t="str">
            <v>代县</v>
          </cell>
          <cell r="D40428" t="str">
            <v>峪口乡</v>
          </cell>
          <cell r="E40428" t="str">
            <v>高街村</v>
          </cell>
        </row>
        <row r="40429">
          <cell r="B40429" t="str">
            <v>14222519990219402X</v>
          </cell>
          <cell r="C40429" t="str">
            <v>代县</v>
          </cell>
          <cell r="D40429" t="str">
            <v>峪口乡</v>
          </cell>
          <cell r="E40429" t="str">
            <v>高街村</v>
          </cell>
        </row>
        <row r="40430">
          <cell r="B40430" t="str">
            <v>142225196206104058</v>
          </cell>
          <cell r="C40430" t="str">
            <v>代县</v>
          </cell>
          <cell r="D40430" t="str">
            <v>峪口乡</v>
          </cell>
          <cell r="E40430" t="str">
            <v>高街村</v>
          </cell>
        </row>
        <row r="40431">
          <cell r="B40431" t="str">
            <v>142225196210024026</v>
          </cell>
          <cell r="C40431" t="str">
            <v>代县</v>
          </cell>
          <cell r="D40431" t="str">
            <v>峪口乡</v>
          </cell>
          <cell r="E40431" t="str">
            <v>高街村</v>
          </cell>
        </row>
        <row r="40432">
          <cell r="B40432" t="str">
            <v>142225197408294018</v>
          </cell>
          <cell r="C40432" t="str">
            <v>代县</v>
          </cell>
          <cell r="D40432" t="str">
            <v>峪口乡</v>
          </cell>
          <cell r="E40432" t="str">
            <v>高街村</v>
          </cell>
        </row>
        <row r="40433">
          <cell r="B40433" t="str">
            <v>14222519740823404X</v>
          </cell>
          <cell r="C40433" t="str">
            <v>代县</v>
          </cell>
          <cell r="D40433" t="str">
            <v>峪口乡</v>
          </cell>
          <cell r="E40433" t="str">
            <v>高街村</v>
          </cell>
        </row>
        <row r="40434">
          <cell r="B40434" t="str">
            <v>14222520050327401X</v>
          </cell>
          <cell r="C40434" t="str">
            <v>代县</v>
          </cell>
          <cell r="D40434" t="str">
            <v>峪口乡</v>
          </cell>
          <cell r="E40434" t="str">
            <v>高街村</v>
          </cell>
        </row>
        <row r="40435">
          <cell r="B40435" t="str">
            <v>142225199902044021</v>
          </cell>
          <cell r="C40435" t="str">
            <v>代县</v>
          </cell>
          <cell r="D40435" t="str">
            <v>峪口乡</v>
          </cell>
          <cell r="E40435" t="str">
            <v>高街村</v>
          </cell>
        </row>
        <row r="40436">
          <cell r="B40436" t="str">
            <v>142225195205024019</v>
          </cell>
          <cell r="C40436" t="str">
            <v>代县</v>
          </cell>
          <cell r="D40436" t="str">
            <v>峪口乡</v>
          </cell>
          <cell r="E40436" t="str">
            <v>高街村</v>
          </cell>
        </row>
        <row r="40437">
          <cell r="B40437" t="str">
            <v>142225195804044046</v>
          </cell>
          <cell r="C40437" t="str">
            <v>代县</v>
          </cell>
          <cell r="D40437" t="str">
            <v>峪口乡</v>
          </cell>
          <cell r="E40437" t="str">
            <v>高街村</v>
          </cell>
        </row>
        <row r="40438">
          <cell r="B40438" t="str">
            <v>142225194511194038</v>
          </cell>
          <cell r="C40438" t="str">
            <v>代县</v>
          </cell>
          <cell r="D40438" t="str">
            <v>峪口乡</v>
          </cell>
          <cell r="E40438" t="str">
            <v>高街村</v>
          </cell>
        </row>
        <row r="40439">
          <cell r="B40439" t="str">
            <v>142225194804264028</v>
          </cell>
          <cell r="C40439" t="str">
            <v>代县</v>
          </cell>
          <cell r="D40439" t="str">
            <v>峪口乡</v>
          </cell>
          <cell r="E40439" t="str">
            <v>高街村</v>
          </cell>
        </row>
        <row r="40440">
          <cell r="B40440" t="str">
            <v>142225196407184015</v>
          </cell>
          <cell r="C40440" t="str">
            <v>代县</v>
          </cell>
          <cell r="D40440" t="str">
            <v>峪口乡</v>
          </cell>
          <cell r="E40440" t="str">
            <v>高街村</v>
          </cell>
        </row>
        <row r="40441">
          <cell r="B40441" t="str">
            <v>142225196502134024</v>
          </cell>
          <cell r="C40441" t="str">
            <v>代县</v>
          </cell>
          <cell r="D40441" t="str">
            <v>峪口乡</v>
          </cell>
          <cell r="E40441" t="str">
            <v>高街村</v>
          </cell>
        </row>
        <row r="40442">
          <cell r="B40442" t="str">
            <v>142225195403104036</v>
          </cell>
          <cell r="C40442" t="str">
            <v>代县</v>
          </cell>
          <cell r="D40442" t="str">
            <v>峪口乡</v>
          </cell>
          <cell r="E40442" t="str">
            <v>高街村</v>
          </cell>
        </row>
        <row r="40443">
          <cell r="B40443" t="str">
            <v>142225195507204023</v>
          </cell>
          <cell r="C40443" t="str">
            <v>代县</v>
          </cell>
          <cell r="D40443" t="str">
            <v>峪口乡</v>
          </cell>
          <cell r="E40443" t="str">
            <v>高街村</v>
          </cell>
        </row>
        <row r="40444">
          <cell r="B40444" t="str">
            <v>142225195608254038</v>
          </cell>
          <cell r="C40444" t="str">
            <v>代县</v>
          </cell>
          <cell r="D40444" t="str">
            <v>峪口乡</v>
          </cell>
          <cell r="E40444" t="str">
            <v>高街村</v>
          </cell>
        </row>
        <row r="40445">
          <cell r="B40445" t="str">
            <v>142225195709294020</v>
          </cell>
          <cell r="C40445" t="str">
            <v>代县</v>
          </cell>
          <cell r="D40445" t="str">
            <v>峪口乡</v>
          </cell>
          <cell r="E40445" t="str">
            <v>高街村</v>
          </cell>
        </row>
        <row r="40446">
          <cell r="B40446" t="str">
            <v>142223200106085327</v>
          </cell>
          <cell r="C40446" t="str">
            <v>代县</v>
          </cell>
          <cell r="D40446" t="str">
            <v>峪口乡</v>
          </cell>
          <cell r="E40446" t="str">
            <v>高街村</v>
          </cell>
        </row>
        <row r="40447">
          <cell r="B40447" t="str">
            <v>142225197110204032</v>
          </cell>
          <cell r="C40447" t="str">
            <v>代县</v>
          </cell>
          <cell r="D40447" t="str">
            <v>峪口乡</v>
          </cell>
          <cell r="E40447" t="str">
            <v>高街村</v>
          </cell>
        </row>
        <row r="40448">
          <cell r="B40448" t="str">
            <v>142225197209154020</v>
          </cell>
          <cell r="C40448" t="str">
            <v>代县</v>
          </cell>
          <cell r="D40448" t="str">
            <v>峪口乡</v>
          </cell>
          <cell r="E40448" t="str">
            <v>高街村</v>
          </cell>
        </row>
        <row r="40449">
          <cell r="B40449" t="str">
            <v>14222519980519401X</v>
          </cell>
          <cell r="C40449" t="str">
            <v>代县</v>
          </cell>
          <cell r="D40449" t="str">
            <v>峪口乡</v>
          </cell>
          <cell r="E40449" t="str">
            <v>高街村</v>
          </cell>
        </row>
        <row r="40450">
          <cell r="B40450" t="str">
            <v>142225196503054018</v>
          </cell>
          <cell r="C40450" t="str">
            <v>代县</v>
          </cell>
          <cell r="D40450" t="str">
            <v>峪口乡</v>
          </cell>
          <cell r="E40450" t="str">
            <v>高街村</v>
          </cell>
        </row>
        <row r="40451">
          <cell r="B40451" t="str">
            <v>511027197009254983</v>
          </cell>
          <cell r="C40451" t="str">
            <v>代县</v>
          </cell>
          <cell r="D40451" t="str">
            <v>峪口乡</v>
          </cell>
          <cell r="E40451" t="str">
            <v>高街村</v>
          </cell>
        </row>
        <row r="40452">
          <cell r="B40452" t="str">
            <v>142225200209244012</v>
          </cell>
          <cell r="C40452" t="str">
            <v>代县</v>
          </cell>
          <cell r="D40452" t="str">
            <v>峪口乡</v>
          </cell>
          <cell r="E40452" t="str">
            <v>高街村</v>
          </cell>
        </row>
        <row r="40453">
          <cell r="B40453" t="str">
            <v>142225199209014027</v>
          </cell>
          <cell r="C40453" t="str">
            <v>代县</v>
          </cell>
          <cell r="D40453" t="str">
            <v>峪口乡</v>
          </cell>
          <cell r="E40453" t="str">
            <v>高街村</v>
          </cell>
        </row>
        <row r="40454">
          <cell r="B40454" t="str">
            <v>142225194409204017</v>
          </cell>
          <cell r="C40454" t="str">
            <v>代县</v>
          </cell>
          <cell r="D40454" t="str">
            <v>峪口乡</v>
          </cell>
          <cell r="E40454" t="str">
            <v>高街村</v>
          </cell>
        </row>
        <row r="40455">
          <cell r="B40455" t="str">
            <v>142225194601194023</v>
          </cell>
          <cell r="C40455" t="str">
            <v>代县</v>
          </cell>
          <cell r="D40455" t="str">
            <v>峪口乡</v>
          </cell>
          <cell r="E40455" t="str">
            <v>高街村</v>
          </cell>
        </row>
        <row r="40456">
          <cell r="B40456" t="str">
            <v>142225195309194020</v>
          </cell>
          <cell r="C40456" t="str">
            <v>代县</v>
          </cell>
          <cell r="D40456" t="str">
            <v>峪口乡</v>
          </cell>
          <cell r="E40456" t="str">
            <v>高街村</v>
          </cell>
        </row>
        <row r="40457">
          <cell r="B40457" t="str">
            <v>142225198401044010</v>
          </cell>
          <cell r="C40457" t="str">
            <v>代县</v>
          </cell>
          <cell r="D40457" t="str">
            <v>峪口乡</v>
          </cell>
          <cell r="E40457" t="str">
            <v>高街村</v>
          </cell>
        </row>
        <row r="40458">
          <cell r="B40458" t="str">
            <v>142225198403114043</v>
          </cell>
          <cell r="C40458" t="str">
            <v>代县</v>
          </cell>
          <cell r="D40458" t="str">
            <v>峪口乡</v>
          </cell>
          <cell r="E40458" t="str">
            <v>高街村</v>
          </cell>
        </row>
        <row r="40459">
          <cell r="B40459" t="str">
            <v>14092320140113003X</v>
          </cell>
          <cell r="C40459" t="str">
            <v>代县</v>
          </cell>
          <cell r="D40459" t="str">
            <v>峪口乡</v>
          </cell>
          <cell r="E40459" t="str">
            <v>高街村</v>
          </cell>
        </row>
        <row r="40460">
          <cell r="B40460" t="str">
            <v>142225200710124022</v>
          </cell>
          <cell r="C40460" t="str">
            <v>代县</v>
          </cell>
          <cell r="D40460" t="str">
            <v>峪口乡</v>
          </cell>
          <cell r="E40460" t="str">
            <v>高街村</v>
          </cell>
        </row>
        <row r="40461">
          <cell r="B40461" t="str">
            <v>142225195405014034</v>
          </cell>
          <cell r="C40461" t="str">
            <v>代县</v>
          </cell>
          <cell r="D40461" t="str">
            <v>峪口乡</v>
          </cell>
          <cell r="E40461" t="str">
            <v>高街村</v>
          </cell>
        </row>
        <row r="40462">
          <cell r="B40462" t="str">
            <v>142225195901114026</v>
          </cell>
          <cell r="C40462" t="str">
            <v>代县</v>
          </cell>
          <cell r="D40462" t="str">
            <v>峪口乡</v>
          </cell>
          <cell r="E40462" t="str">
            <v>高街村</v>
          </cell>
        </row>
        <row r="40463">
          <cell r="B40463" t="str">
            <v>14222519780306401X</v>
          </cell>
          <cell r="C40463" t="str">
            <v>代县</v>
          </cell>
          <cell r="D40463" t="str">
            <v>峪口乡</v>
          </cell>
          <cell r="E40463" t="str">
            <v>高街村</v>
          </cell>
        </row>
        <row r="40464">
          <cell r="B40464" t="str">
            <v>142233197904150523</v>
          </cell>
          <cell r="C40464" t="str">
            <v>代县</v>
          </cell>
          <cell r="D40464" t="str">
            <v>峪口乡</v>
          </cell>
          <cell r="E40464" t="str">
            <v>高街村</v>
          </cell>
        </row>
        <row r="40465">
          <cell r="B40465" t="str">
            <v>142225200209234017</v>
          </cell>
          <cell r="C40465" t="str">
            <v>代县</v>
          </cell>
          <cell r="D40465" t="str">
            <v>峪口乡</v>
          </cell>
          <cell r="E40465" t="str">
            <v>高街村</v>
          </cell>
        </row>
        <row r="40466">
          <cell r="B40466" t="str">
            <v>140923200503010026</v>
          </cell>
          <cell r="C40466" t="str">
            <v>代县</v>
          </cell>
          <cell r="D40466" t="str">
            <v>峪口乡</v>
          </cell>
          <cell r="E40466" t="str">
            <v>高街村</v>
          </cell>
        </row>
        <row r="40467">
          <cell r="B40467" t="str">
            <v>142225196511244030</v>
          </cell>
          <cell r="C40467" t="str">
            <v>代县</v>
          </cell>
          <cell r="D40467" t="str">
            <v>峪口乡</v>
          </cell>
          <cell r="E40467" t="str">
            <v>高街村</v>
          </cell>
        </row>
        <row r="40468">
          <cell r="B40468" t="str">
            <v>142225196306294020</v>
          </cell>
          <cell r="C40468" t="str">
            <v>代县</v>
          </cell>
          <cell r="D40468" t="str">
            <v>峪口乡</v>
          </cell>
          <cell r="E40468" t="str">
            <v>高街村</v>
          </cell>
        </row>
        <row r="40469">
          <cell r="B40469" t="str">
            <v>142225195606114023</v>
          </cell>
          <cell r="C40469" t="str">
            <v>代县</v>
          </cell>
          <cell r="D40469" t="str">
            <v>峪口乡</v>
          </cell>
          <cell r="E40469" t="str">
            <v>高街村</v>
          </cell>
        </row>
        <row r="40470">
          <cell r="B40470" t="str">
            <v>142225197910124014</v>
          </cell>
          <cell r="C40470" t="str">
            <v>代县</v>
          </cell>
          <cell r="D40470" t="str">
            <v>峪口乡</v>
          </cell>
          <cell r="E40470" t="str">
            <v>高街村</v>
          </cell>
        </row>
        <row r="40471">
          <cell r="B40471" t="str">
            <v>142225195011254019</v>
          </cell>
          <cell r="C40471" t="str">
            <v>代县</v>
          </cell>
          <cell r="D40471" t="str">
            <v>峪口乡</v>
          </cell>
          <cell r="E40471" t="str">
            <v>高街村</v>
          </cell>
        </row>
        <row r="40472">
          <cell r="B40472" t="str">
            <v>142225195610224022</v>
          </cell>
          <cell r="C40472" t="str">
            <v>代县</v>
          </cell>
          <cell r="D40472" t="str">
            <v>峪口乡</v>
          </cell>
          <cell r="E40472" t="str">
            <v>高街村</v>
          </cell>
        </row>
        <row r="40473">
          <cell r="B40473" t="str">
            <v>142225198301014017</v>
          </cell>
          <cell r="C40473" t="str">
            <v>代县</v>
          </cell>
          <cell r="D40473" t="str">
            <v>峪口乡</v>
          </cell>
          <cell r="E40473" t="str">
            <v>高街村</v>
          </cell>
        </row>
        <row r="40474">
          <cell r="B40474" t="str">
            <v>142225195411014030</v>
          </cell>
          <cell r="C40474" t="str">
            <v>代县</v>
          </cell>
          <cell r="D40474" t="str">
            <v>峪口乡</v>
          </cell>
          <cell r="E40474" t="str">
            <v>高街村</v>
          </cell>
        </row>
        <row r="40475">
          <cell r="B40475" t="str">
            <v>142225196102094043</v>
          </cell>
          <cell r="C40475" t="str">
            <v>代县</v>
          </cell>
          <cell r="D40475" t="str">
            <v>峪口乡</v>
          </cell>
          <cell r="E40475" t="str">
            <v>高街村</v>
          </cell>
        </row>
        <row r="40476">
          <cell r="B40476" t="str">
            <v>142225196209184014</v>
          </cell>
          <cell r="C40476" t="str">
            <v>代县</v>
          </cell>
          <cell r="D40476" t="str">
            <v>峪口乡</v>
          </cell>
          <cell r="E40476" t="str">
            <v>高街村</v>
          </cell>
        </row>
        <row r="40477">
          <cell r="B40477" t="str">
            <v>142225196703014029</v>
          </cell>
          <cell r="C40477" t="str">
            <v>代县</v>
          </cell>
          <cell r="D40477" t="str">
            <v>峪口乡</v>
          </cell>
          <cell r="E40477" t="str">
            <v>高街村</v>
          </cell>
        </row>
        <row r="40478">
          <cell r="B40478" t="str">
            <v>142225199307194033</v>
          </cell>
          <cell r="C40478" t="str">
            <v>代县</v>
          </cell>
          <cell r="D40478" t="str">
            <v>峪口乡</v>
          </cell>
          <cell r="E40478" t="str">
            <v>高街村</v>
          </cell>
        </row>
        <row r="40479">
          <cell r="B40479" t="str">
            <v>142225196612294037</v>
          </cell>
          <cell r="C40479" t="str">
            <v>代县</v>
          </cell>
          <cell r="D40479" t="str">
            <v>峪口乡</v>
          </cell>
          <cell r="E40479" t="str">
            <v>高街村</v>
          </cell>
        </row>
        <row r="40480">
          <cell r="B40480" t="str">
            <v>142225199209224016</v>
          </cell>
          <cell r="C40480" t="str">
            <v>代县</v>
          </cell>
          <cell r="D40480" t="str">
            <v>峪口乡</v>
          </cell>
          <cell r="E40480" t="str">
            <v>高街村</v>
          </cell>
        </row>
        <row r="40481">
          <cell r="B40481" t="str">
            <v>142225197208284034</v>
          </cell>
          <cell r="C40481" t="str">
            <v>代县</v>
          </cell>
          <cell r="D40481" t="str">
            <v>峪口乡</v>
          </cell>
          <cell r="E40481" t="str">
            <v>高街村</v>
          </cell>
        </row>
        <row r="40482">
          <cell r="B40482" t="str">
            <v>14222519721024404X</v>
          </cell>
          <cell r="C40482" t="str">
            <v>代县</v>
          </cell>
          <cell r="D40482" t="str">
            <v>峪口乡</v>
          </cell>
          <cell r="E40482" t="str">
            <v>高街村</v>
          </cell>
        </row>
        <row r="40483">
          <cell r="B40483" t="str">
            <v>142225200005184038</v>
          </cell>
          <cell r="C40483" t="str">
            <v>代县</v>
          </cell>
          <cell r="D40483" t="str">
            <v>峪口乡</v>
          </cell>
          <cell r="E40483" t="str">
            <v>高街村</v>
          </cell>
        </row>
        <row r="40484">
          <cell r="B40484" t="str">
            <v>142225197211254039</v>
          </cell>
          <cell r="C40484" t="str">
            <v>代县</v>
          </cell>
          <cell r="D40484" t="str">
            <v>峪口乡</v>
          </cell>
          <cell r="E40484" t="str">
            <v>高街村</v>
          </cell>
        </row>
        <row r="40485">
          <cell r="B40485" t="str">
            <v>142225197704204048</v>
          </cell>
          <cell r="C40485" t="str">
            <v>代县</v>
          </cell>
          <cell r="D40485" t="str">
            <v>峪口乡</v>
          </cell>
          <cell r="E40485" t="str">
            <v>高街村</v>
          </cell>
        </row>
        <row r="40486">
          <cell r="B40486" t="str">
            <v>142225200104194012</v>
          </cell>
          <cell r="C40486" t="str">
            <v>代县</v>
          </cell>
          <cell r="D40486" t="str">
            <v>峪口乡</v>
          </cell>
          <cell r="E40486" t="str">
            <v>高街村</v>
          </cell>
        </row>
        <row r="40487">
          <cell r="B40487" t="str">
            <v>14222519621222403X</v>
          </cell>
          <cell r="C40487" t="str">
            <v>代县</v>
          </cell>
          <cell r="D40487" t="str">
            <v>峪口乡</v>
          </cell>
          <cell r="E40487" t="str">
            <v>高街村</v>
          </cell>
        </row>
        <row r="40488">
          <cell r="B40488" t="str">
            <v>142225196607284010</v>
          </cell>
          <cell r="C40488" t="str">
            <v>代县</v>
          </cell>
          <cell r="D40488" t="str">
            <v>峪口乡</v>
          </cell>
          <cell r="E40488" t="str">
            <v>高街村</v>
          </cell>
        </row>
        <row r="40489">
          <cell r="B40489" t="str">
            <v>142225197108164043</v>
          </cell>
          <cell r="C40489" t="str">
            <v>代县</v>
          </cell>
          <cell r="D40489" t="str">
            <v>峪口乡</v>
          </cell>
          <cell r="E40489" t="str">
            <v>高街村</v>
          </cell>
        </row>
        <row r="40490">
          <cell r="B40490" t="str">
            <v>142225199307194017</v>
          </cell>
          <cell r="C40490" t="str">
            <v>代县</v>
          </cell>
          <cell r="D40490" t="str">
            <v>峪口乡</v>
          </cell>
          <cell r="E40490" t="str">
            <v>高街村</v>
          </cell>
        </row>
        <row r="40491">
          <cell r="B40491" t="str">
            <v>142225199809224044</v>
          </cell>
          <cell r="C40491" t="str">
            <v>代县</v>
          </cell>
          <cell r="D40491" t="str">
            <v>峪口乡</v>
          </cell>
          <cell r="E40491" t="str">
            <v>高街村</v>
          </cell>
        </row>
        <row r="40492">
          <cell r="B40492" t="str">
            <v>142225196004094015</v>
          </cell>
          <cell r="C40492" t="str">
            <v>代县</v>
          </cell>
          <cell r="D40492" t="str">
            <v>峪口乡</v>
          </cell>
          <cell r="E40492" t="str">
            <v>高街村</v>
          </cell>
        </row>
        <row r="40493">
          <cell r="B40493" t="str">
            <v>142225196301244040</v>
          </cell>
          <cell r="C40493" t="str">
            <v>代县</v>
          </cell>
          <cell r="D40493" t="str">
            <v>峪口乡</v>
          </cell>
          <cell r="E40493" t="str">
            <v>高街村</v>
          </cell>
        </row>
        <row r="40494">
          <cell r="B40494" t="str">
            <v>142225196703284010</v>
          </cell>
          <cell r="C40494" t="str">
            <v>代县</v>
          </cell>
          <cell r="D40494" t="str">
            <v>峪口乡</v>
          </cell>
          <cell r="E40494" t="str">
            <v>高街村</v>
          </cell>
        </row>
        <row r="40495">
          <cell r="B40495" t="str">
            <v>142225196608244029</v>
          </cell>
          <cell r="C40495" t="str">
            <v>代县</v>
          </cell>
          <cell r="D40495" t="str">
            <v>峪口乡</v>
          </cell>
          <cell r="E40495" t="str">
            <v>高街村</v>
          </cell>
        </row>
        <row r="40496">
          <cell r="B40496" t="str">
            <v>142225199407034010</v>
          </cell>
          <cell r="C40496" t="str">
            <v>代县</v>
          </cell>
          <cell r="D40496" t="str">
            <v>峪口乡</v>
          </cell>
          <cell r="E40496" t="str">
            <v>高街村</v>
          </cell>
        </row>
        <row r="40497">
          <cell r="B40497" t="str">
            <v>142225195211254013</v>
          </cell>
          <cell r="C40497" t="str">
            <v>代县</v>
          </cell>
          <cell r="D40497" t="str">
            <v>峪口乡</v>
          </cell>
          <cell r="E40497" t="str">
            <v>高街村</v>
          </cell>
        </row>
        <row r="40498">
          <cell r="B40498" t="str">
            <v>142225195708084048</v>
          </cell>
          <cell r="C40498" t="str">
            <v>代县</v>
          </cell>
          <cell r="D40498" t="str">
            <v>峪口乡</v>
          </cell>
          <cell r="E40498" t="str">
            <v>高街村</v>
          </cell>
        </row>
        <row r="40499">
          <cell r="B40499" t="str">
            <v>142225195211114010</v>
          </cell>
          <cell r="C40499" t="str">
            <v>代县</v>
          </cell>
          <cell r="D40499" t="str">
            <v>峪口乡</v>
          </cell>
          <cell r="E40499" t="str">
            <v>高街村</v>
          </cell>
        </row>
        <row r="40500">
          <cell r="B40500" t="str">
            <v>142225197009214017</v>
          </cell>
          <cell r="C40500" t="str">
            <v>代县</v>
          </cell>
          <cell r="D40500" t="str">
            <v>峪口乡</v>
          </cell>
          <cell r="E40500" t="str">
            <v>高街村</v>
          </cell>
        </row>
        <row r="40501">
          <cell r="B40501" t="str">
            <v>142225197210054027</v>
          </cell>
          <cell r="C40501" t="str">
            <v>代县</v>
          </cell>
          <cell r="D40501" t="str">
            <v>峪口乡</v>
          </cell>
          <cell r="E40501" t="str">
            <v>高街村</v>
          </cell>
        </row>
        <row r="40502">
          <cell r="B40502" t="str">
            <v>14222519941202401X</v>
          </cell>
          <cell r="C40502" t="str">
            <v>代县</v>
          </cell>
          <cell r="D40502" t="str">
            <v>峪口乡</v>
          </cell>
          <cell r="E40502" t="str">
            <v>高街村</v>
          </cell>
        </row>
        <row r="40503">
          <cell r="B40503" t="str">
            <v>142225200201194022</v>
          </cell>
          <cell r="C40503" t="str">
            <v>代县</v>
          </cell>
          <cell r="D40503" t="str">
            <v>峪口乡</v>
          </cell>
          <cell r="E40503" t="str">
            <v>高街村</v>
          </cell>
        </row>
        <row r="40504">
          <cell r="B40504" t="str">
            <v>142225195308254036</v>
          </cell>
          <cell r="C40504" t="str">
            <v>代县</v>
          </cell>
          <cell r="D40504" t="str">
            <v>峪口乡</v>
          </cell>
          <cell r="E40504" t="str">
            <v>高街村</v>
          </cell>
        </row>
        <row r="40505">
          <cell r="B40505" t="str">
            <v>142225194107104037</v>
          </cell>
          <cell r="C40505" t="str">
            <v>代县</v>
          </cell>
          <cell r="D40505" t="str">
            <v>峪口乡</v>
          </cell>
          <cell r="E40505" t="str">
            <v>高街村</v>
          </cell>
        </row>
        <row r="40506">
          <cell r="B40506" t="str">
            <v>142225196912024039</v>
          </cell>
          <cell r="C40506" t="str">
            <v>代县</v>
          </cell>
          <cell r="D40506" t="str">
            <v>峪口乡</v>
          </cell>
          <cell r="E40506" t="str">
            <v>高街村</v>
          </cell>
        </row>
        <row r="40507">
          <cell r="B40507" t="str">
            <v>142225197608064022</v>
          </cell>
          <cell r="C40507" t="str">
            <v>代县</v>
          </cell>
          <cell r="D40507" t="str">
            <v>峪口乡</v>
          </cell>
          <cell r="E40507" t="str">
            <v>高街村</v>
          </cell>
        </row>
        <row r="40508">
          <cell r="B40508" t="str">
            <v>142225200409264034</v>
          </cell>
          <cell r="C40508" t="str">
            <v>代县</v>
          </cell>
          <cell r="D40508" t="str">
            <v>峪口乡</v>
          </cell>
          <cell r="E40508" t="str">
            <v>高街村</v>
          </cell>
        </row>
        <row r="40509">
          <cell r="B40509" t="str">
            <v>14222520010206402X</v>
          </cell>
          <cell r="C40509" t="str">
            <v>代县</v>
          </cell>
          <cell r="D40509" t="str">
            <v>峪口乡</v>
          </cell>
          <cell r="E40509" t="str">
            <v>高街村</v>
          </cell>
        </row>
        <row r="40510">
          <cell r="B40510" t="str">
            <v>142225196008264034</v>
          </cell>
          <cell r="C40510" t="str">
            <v>代县</v>
          </cell>
          <cell r="D40510" t="str">
            <v>峪口乡</v>
          </cell>
          <cell r="E40510" t="str">
            <v>高街村</v>
          </cell>
        </row>
        <row r="40511">
          <cell r="B40511" t="str">
            <v>142225196408074045</v>
          </cell>
          <cell r="C40511" t="str">
            <v>代县</v>
          </cell>
          <cell r="D40511" t="str">
            <v>峪口乡</v>
          </cell>
          <cell r="E40511" t="str">
            <v>高街村</v>
          </cell>
        </row>
        <row r="40512">
          <cell r="B40512" t="str">
            <v>14222519680222403X</v>
          </cell>
          <cell r="C40512" t="str">
            <v>代县</v>
          </cell>
          <cell r="D40512" t="str">
            <v>峪口乡</v>
          </cell>
          <cell r="E40512" t="str">
            <v>高街村</v>
          </cell>
        </row>
        <row r="40513">
          <cell r="B40513" t="str">
            <v>142225196812084085</v>
          </cell>
          <cell r="C40513" t="str">
            <v>代县</v>
          </cell>
          <cell r="D40513" t="str">
            <v>峪口乡</v>
          </cell>
          <cell r="E40513" t="str">
            <v>高街村</v>
          </cell>
        </row>
        <row r="40514">
          <cell r="B40514" t="str">
            <v>142225200507284012</v>
          </cell>
          <cell r="C40514" t="str">
            <v>代县</v>
          </cell>
          <cell r="D40514" t="str">
            <v>峪口乡</v>
          </cell>
          <cell r="E40514" t="str">
            <v>高街村</v>
          </cell>
        </row>
        <row r="40515">
          <cell r="B40515" t="str">
            <v>142225195108234014</v>
          </cell>
          <cell r="C40515" t="str">
            <v>代县</v>
          </cell>
          <cell r="D40515" t="str">
            <v>峪口乡</v>
          </cell>
          <cell r="E40515" t="str">
            <v>高街村</v>
          </cell>
        </row>
        <row r="40516">
          <cell r="B40516" t="str">
            <v>14222519581003408X</v>
          </cell>
          <cell r="C40516" t="str">
            <v>代县</v>
          </cell>
          <cell r="D40516" t="str">
            <v>峪口乡</v>
          </cell>
          <cell r="E40516" t="str">
            <v>高街村</v>
          </cell>
        </row>
        <row r="40517">
          <cell r="B40517" t="str">
            <v>142225200202184010</v>
          </cell>
          <cell r="C40517" t="str">
            <v>代县</v>
          </cell>
          <cell r="D40517" t="str">
            <v>峪口乡</v>
          </cell>
          <cell r="E40517" t="str">
            <v>东田村</v>
          </cell>
        </row>
        <row r="40518">
          <cell r="B40518" t="str">
            <v>142225197802224018</v>
          </cell>
          <cell r="C40518" t="str">
            <v>代县</v>
          </cell>
          <cell r="D40518" t="str">
            <v>峪口乡</v>
          </cell>
          <cell r="E40518" t="str">
            <v>东田村</v>
          </cell>
        </row>
        <row r="40519">
          <cell r="B40519" t="str">
            <v>142225198302167023</v>
          </cell>
          <cell r="C40519" t="str">
            <v>代县</v>
          </cell>
          <cell r="D40519" t="str">
            <v>峪口乡</v>
          </cell>
          <cell r="E40519" t="str">
            <v>东田村</v>
          </cell>
        </row>
        <row r="40520">
          <cell r="B40520" t="str">
            <v>14092320121126001X</v>
          </cell>
          <cell r="C40520" t="str">
            <v>代县</v>
          </cell>
          <cell r="D40520" t="str">
            <v>峪口乡</v>
          </cell>
          <cell r="E40520" t="str">
            <v>东田村</v>
          </cell>
        </row>
        <row r="40521">
          <cell r="B40521" t="str">
            <v>142225200210074022</v>
          </cell>
          <cell r="C40521" t="str">
            <v>代县</v>
          </cell>
          <cell r="D40521" t="str">
            <v>峪口乡</v>
          </cell>
          <cell r="E40521" t="str">
            <v>东田村</v>
          </cell>
        </row>
        <row r="40522">
          <cell r="B40522" t="str">
            <v>142225194510184014</v>
          </cell>
          <cell r="C40522" t="str">
            <v>代县</v>
          </cell>
          <cell r="D40522" t="str">
            <v>峪口乡</v>
          </cell>
          <cell r="E40522" t="str">
            <v>东田村</v>
          </cell>
        </row>
        <row r="40523">
          <cell r="B40523" t="str">
            <v>142225194903184023</v>
          </cell>
          <cell r="C40523" t="str">
            <v>代县</v>
          </cell>
          <cell r="D40523" t="str">
            <v>峪口乡</v>
          </cell>
          <cell r="E40523" t="str">
            <v>东田村</v>
          </cell>
        </row>
        <row r="40524">
          <cell r="B40524" t="str">
            <v>142225197207274010</v>
          </cell>
          <cell r="C40524" t="str">
            <v>代县</v>
          </cell>
          <cell r="D40524" t="str">
            <v>峪口乡</v>
          </cell>
          <cell r="E40524" t="str">
            <v>东田村</v>
          </cell>
        </row>
        <row r="40525">
          <cell r="B40525" t="str">
            <v>142225195606054016</v>
          </cell>
          <cell r="C40525" t="str">
            <v>代县</v>
          </cell>
          <cell r="D40525" t="str">
            <v>峪口乡</v>
          </cell>
          <cell r="E40525" t="str">
            <v>东田村</v>
          </cell>
        </row>
        <row r="40526">
          <cell r="B40526" t="str">
            <v>142225196204074027</v>
          </cell>
          <cell r="C40526" t="str">
            <v>代县</v>
          </cell>
          <cell r="D40526" t="str">
            <v>峪口乡</v>
          </cell>
          <cell r="E40526" t="str">
            <v>东田村</v>
          </cell>
        </row>
        <row r="40527">
          <cell r="B40527" t="str">
            <v>142225197703234034</v>
          </cell>
          <cell r="C40527" t="str">
            <v>代县</v>
          </cell>
          <cell r="D40527" t="str">
            <v>峪口乡</v>
          </cell>
          <cell r="E40527" t="str">
            <v>东田村</v>
          </cell>
        </row>
        <row r="40528">
          <cell r="B40528" t="str">
            <v>130624198112082063</v>
          </cell>
          <cell r="C40528" t="str">
            <v>代县</v>
          </cell>
          <cell r="D40528" t="str">
            <v>峪口乡</v>
          </cell>
          <cell r="E40528" t="str">
            <v>东田村</v>
          </cell>
        </row>
        <row r="40529">
          <cell r="B40529" t="str">
            <v>142225200512134019</v>
          </cell>
          <cell r="C40529" t="str">
            <v>代县</v>
          </cell>
          <cell r="D40529" t="str">
            <v>峪口乡</v>
          </cell>
          <cell r="E40529" t="str">
            <v>东田村</v>
          </cell>
        </row>
        <row r="40530">
          <cell r="B40530" t="str">
            <v>140923200808100030</v>
          </cell>
          <cell r="C40530" t="str">
            <v>代县</v>
          </cell>
          <cell r="D40530" t="str">
            <v>峪口乡</v>
          </cell>
          <cell r="E40530" t="str">
            <v>东田村</v>
          </cell>
        </row>
        <row r="40531">
          <cell r="B40531" t="str">
            <v>142225197212244019</v>
          </cell>
          <cell r="C40531" t="str">
            <v>代县</v>
          </cell>
          <cell r="D40531" t="str">
            <v>峪口乡</v>
          </cell>
          <cell r="E40531" t="str">
            <v>东田村</v>
          </cell>
        </row>
        <row r="40532">
          <cell r="B40532" t="str">
            <v>142225197601194027</v>
          </cell>
          <cell r="C40532" t="str">
            <v>代县</v>
          </cell>
          <cell r="D40532" t="str">
            <v>峪口乡</v>
          </cell>
          <cell r="E40532" t="str">
            <v>东田村</v>
          </cell>
        </row>
        <row r="40533">
          <cell r="B40533" t="str">
            <v>142225199902204013</v>
          </cell>
          <cell r="C40533" t="str">
            <v>代县</v>
          </cell>
          <cell r="D40533" t="str">
            <v>峪口乡</v>
          </cell>
          <cell r="E40533" t="str">
            <v>东田村</v>
          </cell>
        </row>
        <row r="40534">
          <cell r="B40534" t="str">
            <v>142225199702134022</v>
          </cell>
          <cell r="C40534" t="str">
            <v>代县</v>
          </cell>
          <cell r="D40534" t="str">
            <v>峪口乡</v>
          </cell>
          <cell r="E40534" t="str">
            <v>东田村</v>
          </cell>
        </row>
        <row r="40535">
          <cell r="B40535" t="str">
            <v>142225197905084038</v>
          </cell>
          <cell r="C40535" t="str">
            <v>代县</v>
          </cell>
          <cell r="D40535" t="str">
            <v>峪口乡</v>
          </cell>
          <cell r="E40535" t="str">
            <v>东田村</v>
          </cell>
        </row>
        <row r="40536">
          <cell r="B40536" t="str">
            <v>140923200910220012</v>
          </cell>
          <cell r="C40536" t="str">
            <v>代县</v>
          </cell>
          <cell r="D40536" t="str">
            <v>峪口乡</v>
          </cell>
          <cell r="E40536" t="str">
            <v>东田村</v>
          </cell>
        </row>
        <row r="40537">
          <cell r="B40537" t="str">
            <v>142225196208154016</v>
          </cell>
          <cell r="C40537" t="str">
            <v>代县</v>
          </cell>
          <cell r="D40537" t="str">
            <v>峪口乡</v>
          </cell>
          <cell r="E40537" t="str">
            <v>东田村</v>
          </cell>
        </row>
        <row r="40538">
          <cell r="B40538" t="str">
            <v>142225196402234028</v>
          </cell>
          <cell r="C40538" t="str">
            <v>代县</v>
          </cell>
          <cell r="D40538" t="str">
            <v>峪口乡</v>
          </cell>
          <cell r="E40538" t="str">
            <v>东田村</v>
          </cell>
        </row>
        <row r="40539">
          <cell r="B40539" t="str">
            <v>142225199801014069</v>
          </cell>
          <cell r="C40539" t="str">
            <v>代县</v>
          </cell>
          <cell r="D40539" t="str">
            <v>峪口乡</v>
          </cell>
          <cell r="E40539" t="str">
            <v>东田村</v>
          </cell>
        </row>
        <row r="40540">
          <cell r="B40540" t="str">
            <v>142225195710274019</v>
          </cell>
          <cell r="C40540" t="str">
            <v>代县</v>
          </cell>
          <cell r="D40540" t="str">
            <v>峪口乡</v>
          </cell>
          <cell r="E40540" t="str">
            <v>东田村</v>
          </cell>
        </row>
        <row r="40541">
          <cell r="B40541" t="str">
            <v>142225196610274024</v>
          </cell>
          <cell r="C40541" t="str">
            <v>代县</v>
          </cell>
          <cell r="D40541" t="str">
            <v>峪口乡</v>
          </cell>
          <cell r="E40541" t="str">
            <v>东田村</v>
          </cell>
        </row>
        <row r="40542">
          <cell r="B40542" t="str">
            <v>142225194907114030</v>
          </cell>
          <cell r="C40542" t="str">
            <v>代县</v>
          </cell>
          <cell r="D40542" t="str">
            <v>峪口乡</v>
          </cell>
          <cell r="E40542" t="str">
            <v>东田村</v>
          </cell>
        </row>
        <row r="40543">
          <cell r="B40543" t="str">
            <v>142225197011044010</v>
          </cell>
          <cell r="C40543" t="str">
            <v>代县</v>
          </cell>
          <cell r="D40543" t="str">
            <v>峪口乡</v>
          </cell>
          <cell r="E40543" t="str">
            <v>东田村</v>
          </cell>
        </row>
        <row r="40544">
          <cell r="B40544" t="str">
            <v>142225197107124023</v>
          </cell>
          <cell r="C40544" t="str">
            <v>代县</v>
          </cell>
          <cell r="D40544" t="str">
            <v>峪口乡</v>
          </cell>
          <cell r="E40544" t="str">
            <v>东田村</v>
          </cell>
        </row>
        <row r="40545">
          <cell r="B40545" t="str">
            <v>142225199312084015</v>
          </cell>
          <cell r="C40545" t="str">
            <v>代县</v>
          </cell>
          <cell r="D40545" t="str">
            <v>峪口乡</v>
          </cell>
          <cell r="E40545" t="str">
            <v>东田村</v>
          </cell>
        </row>
        <row r="40546">
          <cell r="B40546" t="str">
            <v>142225199503194030</v>
          </cell>
          <cell r="C40546" t="str">
            <v>代县</v>
          </cell>
          <cell r="D40546" t="str">
            <v>峪口乡</v>
          </cell>
          <cell r="E40546" t="str">
            <v>东田村</v>
          </cell>
        </row>
        <row r="40547">
          <cell r="B40547" t="str">
            <v>142225195509194017</v>
          </cell>
          <cell r="C40547" t="str">
            <v>代县</v>
          </cell>
          <cell r="D40547" t="str">
            <v>峪口乡</v>
          </cell>
          <cell r="E40547" t="str">
            <v>东田村</v>
          </cell>
        </row>
        <row r="40548">
          <cell r="B40548" t="str">
            <v>142225196309044019</v>
          </cell>
          <cell r="C40548" t="str">
            <v>代县</v>
          </cell>
          <cell r="D40548" t="str">
            <v>峪口乡</v>
          </cell>
          <cell r="E40548" t="str">
            <v>东田村</v>
          </cell>
        </row>
        <row r="40549">
          <cell r="B40549" t="str">
            <v>14222519700418404X</v>
          </cell>
          <cell r="C40549" t="str">
            <v>代县</v>
          </cell>
          <cell r="D40549" t="str">
            <v>峪口乡</v>
          </cell>
          <cell r="E40549" t="str">
            <v>东田村</v>
          </cell>
        </row>
        <row r="40550">
          <cell r="B40550" t="str">
            <v>142225200507144028</v>
          </cell>
          <cell r="C40550" t="str">
            <v>代县</v>
          </cell>
          <cell r="D40550" t="str">
            <v>峪口乡</v>
          </cell>
          <cell r="E40550" t="str">
            <v>东田村</v>
          </cell>
        </row>
        <row r="40551">
          <cell r="B40551" t="str">
            <v>142225195407284011</v>
          </cell>
          <cell r="C40551" t="str">
            <v>代县</v>
          </cell>
          <cell r="D40551" t="str">
            <v>峪口乡</v>
          </cell>
          <cell r="E40551" t="str">
            <v>东田村</v>
          </cell>
        </row>
        <row r="40552">
          <cell r="B40552" t="str">
            <v>142225196604054041</v>
          </cell>
          <cell r="C40552" t="str">
            <v>代县</v>
          </cell>
          <cell r="D40552" t="str">
            <v>峪口乡</v>
          </cell>
          <cell r="E40552" t="str">
            <v>东田村</v>
          </cell>
        </row>
        <row r="40553">
          <cell r="B40553" t="str">
            <v>142225200006274043</v>
          </cell>
          <cell r="C40553" t="str">
            <v>代县</v>
          </cell>
          <cell r="D40553" t="str">
            <v>峪口乡</v>
          </cell>
          <cell r="E40553" t="str">
            <v>东田村</v>
          </cell>
        </row>
        <row r="40554">
          <cell r="B40554" t="str">
            <v>14222519480717401X</v>
          </cell>
          <cell r="C40554" t="str">
            <v>代县</v>
          </cell>
          <cell r="D40554" t="str">
            <v>峪口乡</v>
          </cell>
          <cell r="E40554" t="str">
            <v>东田村</v>
          </cell>
        </row>
        <row r="40555">
          <cell r="B40555" t="str">
            <v>142225195405314029</v>
          </cell>
          <cell r="C40555" t="str">
            <v>代县</v>
          </cell>
          <cell r="D40555" t="str">
            <v>峪口乡</v>
          </cell>
          <cell r="E40555" t="str">
            <v>东田村</v>
          </cell>
        </row>
        <row r="40556">
          <cell r="B40556" t="str">
            <v>142225195402274033</v>
          </cell>
          <cell r="C40556" t="str">
            <v>代县</v>
          </cell>
          <cell r="D40556" t="str">
            <v>峪口乡</v>
          </cell>
          <cell r="E40556" t="str">
            <v>东田村</v>
          </cell>
        </row>
        <row r="40557">
          <cell r="B40557" t="str">
            <v>142225195510144017</v>
          </cell>
          <cell r="C40557" t="str">
            <v>代县</v>
          </cell>
          <cell r="D40557" t="str">
            <v>峪口乡</v>
          </cell>
          <cell r="E40557" t="str">
            <v>东田村</v>
          </cell>
        </row>
        <row r="40558">
          <cell r="B40558" t="str">
            <v>142225195708174027</v>
          </cell>
          <cell r="C40558" t="str">
            <v>代县</v>
          </cell>
          <cell r="D40558" t="str">
            <v>峪口乡</v>
          </cell>
          <cell r="E40558" t="str">
            <v>东田村</v>
          </cell>
        </row>
        <row r="40559">
          <cell r="B40559" t="str">
            <v>142225197812304038</v>
          </cell>
          <cell r="C40559" t="str">
            <v>代县</v>
          </cell>
          <cell r="D40559" t="str">
            <v>峪口乡</v>
          </cell>
          <cell r="E40559" t="str">
            <v>东田村</v>
          </cell>
        </row>
        <row r="40560">
          <cell r="B40560" t="str">
            <v>142225197905274026</v>
          </cell>
          <cell r="C40560" t="str">
            <v>代县</v>
          </cell>
          <cell r="D40560" t="str">
            <v>峪口乡</v>
          </cell>
          <cell r="E40560" t="str">
            <v>东田村</v>
          </cell>
        </row>
        <row r="40561">
          <cell r="B40561" t="str">
            <v>140923201404140057</v>
          </cell>
          <cell r="C40561" t="str">
            <v>代县</v>
          </cell>
          <cell r="D40561" t="str">
            <v>峪口乡</v>
          </cell>
          <cell r="E40561" t="str">
            <v>东田村</v>
          </cell>
        </row>
        <row r="40562">
          <cell r="B40562" t="str">
            <v>142225200409204023</v>
          </cell>
          <cell r="C40562" t="str">
            <v>代县</v>
          </cell>
          <cell r="D40562" t="str">
            <v>峪口乡</v>
          </cell>
          <cell r="E40562" t="str">
            <v>东田村</v>
          </cell>
        </row>
        <row r="40563">
          <cell r="B40563" t="str">
            <v>142225195701214022</v>
          </cell>
          <cell r="C40563" t="str">
            <v>代县</v>
          </cell>
          <cell r="D40563" t="str">
            <v>峪口乡</v>
          </cell>
          <cell r="E40563" t="str">
            <v>东田村</v>
          </cell>
        </row>
        <row r="40564">
          <cell r="B40564" t="str">
            <v>142225196205304015</v>
          </cell>
          <cell r="C40564" t="str">
            <v>代县</v>
          </cell>
          <cell r="D40564" t="str">
            <v>峪口乡</v>
          </cell>
          <cell r="E40564" t="str">
            <v>东田村</v>
          </cell>
        </row>
        <row r="40565">
          <cell r="B40565" t="str">
            <v>142225196405064028</v>
          </cell>
          <cell r="C40565" t="str">
            <v>代县</v>
          </cell>
          <cell r="D40565" t="str">
            <v>峪口乡</v>
          </cell>
          <cell r="E40565" t="str">
            <v>东田村</v>
          </cell>
        </row>
        <row r="40566">
          <cell r="B40566" t="str">
            <v>142225196112274013</v>
          </cell>
          <cell r="C40566" t="str">
            <v>代县</v>
          </cell>
          <cell r="D40566" t="str">
            <v>峪口乡</v>
          </cell>
          <cell r="E40566" t="str">
            <v>东田村</v>
          </cell>
        </row>
        <row r="40567">
          <cell r="B40567" t="str">
            <v>142225198908194018</v>
          </cell>
          <cell r="C40567" t="str">
            <v>代县</v>
          </cell>
          <cell r="D40567" t="str">
            <v>峪口乡</v>
          </cell>
          <cell r="E40567" t="str">
            <v>东田村</v>
          </cell>
        </row>
        <row r="40568">
          <cell r="B40568" t="str">
            <v>142225196811134052</v>
          </cell>
          <cell r="C40568" t="str">
            <v>代县</v>
          </cell>
          <cell r="D40568" t="str">
            <v>峪口乡</v>
          </cell>
          <cell r="E40568" t="str">
            <v>东田村</v>
          </cell>
        </row>
        <row r="40569">
          <cell r="B40569" t="str">
            <v>142225196905094020</v>
          </cell>
          <cell r="C40569" t="str">
            <v>代县</v>
          </cell>
          <cell r="D40569" t="str">
            <v>峪口乡</v>
          </cell>
          <cell r="E40569" t="str">
            <v>东田村</v>
          </cell>
        </row>
        <row r="40570">
          <cell r="B40570" t="str">
            <v>142225199609264017</v>
          </cell>
          <cell r="C40570" t="str">
            <v>代县</v>
          </cell>
          <cell r="D40570" t="str">
            <v>峪口乡</v>
          </cell>
          <cell r="E40570" t="str">
            <v>东田村</v>
          </cell>
        </row>
        <row r="40571">
          <cell r="B40571" t="str">
            <v>142225197310304011</v>
          </cell>
          <cell r="C40571" t="str">
            <v>代县</v>
          </cell>
          <cell r="D40571" t="str">
            <v>峪口乡</v>
          </cell>
          <cell r="E40571" t="str">
            <v>东田村</v>
          </cell>
        </row>
        <row r="40572">
          <cell r="B40572" t="str">
            <v>142225197807126521</v>
          </cell>
          <cell r="C40572" t="str">
            <v>代县</v>
          </cell>
          <cell r="D40572" t="str">
            <v>峪口乡</v>
          </cell>
          <cell r="E40572" t="str">
            <v>东田村</v>
          </cell>
        </row>
        <row r="40573">
          <cell r="B40573" t="str">
            <v>140923201210120031</v>
          </cell>
          <cell r="C40573" t="str">
            <v>代县</v>
          </cell>
          <cell r="D40573" t="str">
            <v>峪口乡</v>
          </cell>
          <cell r="E40573" t="str">
            <v>东田村</v>
          </cell>
        </row>
        <row r="40574">
          <cell r="B40574" t="str">
            <v>140923201401230022</v>
          </cell>
          <cell r="C40574" t="str">
            <v>代县</v>
          </cell>
          <cell r="D40574" t="str">
            <v>峪口乡</v>
          </cell>
          <cell r="E40574" t="str">
            <v>东田村</v>
          </cell>
        </row>
        <row r="40575">
          <cell r="B40575" t="str">
            <v>142225195111074023</v>
          </cell>
          <cell r="C40575" t="str">
            <v>代县</v>
          </cell>
          <cell r="D40575" t="str">
            <v>峪口乡</v>
          </cell>
          <cell r="E40575" t="str">
            <v>东田村</v>
          </cell>
        </row>
        <row r="40576">
          <cell r="B40576" t="str">
            <v>14222519540402402X</v>
          </cell>
          <cell r="C40576" t="str">
            <v>代县</v>
          </cell>
          <cell r="D40576" t="str">
            <v>峪口乡</v>
          </cell>
          <cell r="E40576" t="str">
            <v>东田村</v>
          </cell>
        </row>
        <row r="40577">
          <cell r="B40577" t="str">
            <v>14222519930327401X</v>
          </cell>
          <cell r="C40577" t="str">
            <v>代县</v>
          </cell>
          <cell r="D40577" t="str">
            <v>峪口乡</v>
          </cell>
          <cell r="E40577" t="str">
            <v>东田村</v>
          </cell>
        </row>
        <row r="40578">
          <cell r="B40578" t="str">
            <v>142225196109154010</v>
          </cell>
          <cell r="C40578" t="str">
            <v>代县</v>
          </cell>
          <cell r="D40578" t="str">
            <v>峪口乡</v>
          </cell>
          <cell r="E40578" t="str">
            <v>东田村</v>
          </cell>
        </row>
        <row r="40579">
          <cell r="B40579" t="str">
            <v>14222519640913402X</v>
          </cell>
          <cell r="C40579" t="str">
            <v>代县</v>
          </cell>
          <cell r="D40579" t="str">
            <v>峪口乡</v>
          </cell>
          <cell r="E40579" t="str">
            <v>东田村</v>
          </cell>
        </row>
        <row r="40580">
          <cell r="B40580" t="str">
            <v>142225198812174012</v>
          </cell>
          <cell r="C40580" t="str">
            <v>代县</v>
          </cell>
          <cell r="D40580" t="str">
            <v>峪口乡</v>
          </cell>
          <cell r="E40580" t="str">
            <v>东田村</v>
          </cell>
        </row>
        <row r="40581">
          <cell r="B40581" t="str">
            <v>142225196803204081</v>
          </cell>
          <cell r="C40581" t="str">
            <v>代县</v>
          </cell>
          <cell r="D40581" t="str">
            <v>峪口乡</v>
          </cell>
          <cell r="E40581" t="str">
            <v>东田村</v>
          </cell>
        </row>
        <row r="40582">
          <cell r="B40582" t="str">
            <v>140923200212070061</v>
          </cell>
          <cell r="C40582" t="str">
            <v>代县</v>
          </cell>
          <cell r="D40582" t="str">
            <v>峪口乡</v>
          </cell>
          <cell r="E40582" t="str">
            <v>东田村</v>
          </cell>
        </row>
        <row r="40583">
          <cell r="B40583" t="str">
            <v>14222519831206401X</v>
          </cell>
          <cell r="C40583" t="str">
            <v>代县</v>
          </cell>
          <cell r="D40583" t="str">
            <v>峪口乡</v>
          </cell>
          <cell r="E40583" t="str">
            <v>东田村</v>
          </cell>
        </row>
        <row r="40584">
          <cell r="B40584" t="str">
            <v>142225198202163025</v>
          </cell>
          <cell r="C40584" t="str">
            <v>代县</v>
          </cell>
          <cell r="D40584" t="str">
            <v>峪口乡</v>
          </cell>
          <cell r="E40584" t="str">
            <v>东田村</v>
          </cell>
        </row>
        <row r="40585">
          <cell r="B40585" t="str">
            <v>140923200804130013</v>
          </cell>
          <cell r="C40585" t="str">
            <v>代县</v>
          </cell>
          <cell r="D40585" t="str">
            <v>峪口乡</v>
          </cell>
          <cell r="E40585" t="str">
            <v>东田村</v>
          </cell>
        </row>
        <row r="40586">
          <cell r="B40586" t="str">
            <v>140923201410170025</v>
          </cell>
          <cell r="C40586" t="str">
            <v>代县</v>
          </cell>
          <cell r="D40586" t="str">
            <v>峪口乡</v>
          </cell>
          <cell r="E40586" t="str">
            <v>东田村</v>
          </cell>
        </row>
        <row r="40587">
          <cell r="B40587" t="str">
            <v>142225198006164012</v>
          </cell>
          <cell r="C40587" t="str">
            <v>代县</v>
          </cell>
          <cell r="D40587" t="str">
            <v>峪口乡</v>
          </cell>
          <cell r="E40587" t="str">
            <v>东田村</v>
          </cell>
        </row>
        <row r="40588">
          <cell r="B40588" t="str">
            <v>142225198705064010</v>
          </cell>
          <cell r="C40588" t="str">
            <v>代县</v>
          </cell>
          <cell r="D40588" t="str">
            <v>峪口乡</v>
          </cell>
          <cell r="E40588" t="str">
            <v>东田村</v>
          </cell>
        </row>
        <row r="40589">
          <cell r="B40589" t="str">
            <v>140923201210300083</v>
          </cell>
          <cell r="C40589" t="str">
            <v>代县</v>
          </cell>
          <cell r="D40589" t="str">
            <v>峪口乡</v>
          </cell>
          <cell r="E40589" t="str">
            <v>东田村</v>
          </cell>
        </row>
        <row r="40590">
          <cell r="B40590" t="str">
            <v>142225195011214017</v>
          </cell>
          <cell r="C40590" t="str">
            <v>代县</v>
          </cell>
          <cell r="D40590" t="str">
            <v>峪口乡</v>
          </cell>
          <cell r="E40590" t="str">
            <v>东田村</v>
          </cell>
        </row>
        <row r="40591">
          <cell r="B40591" t="str">
            <v>142225195502144025</v>
          </cell>
          <cell r="C40591" t="str">
            <v>代县</v>
          </cell>
          <cell r="D40591" t="str">
            <v>峪口乡</v>
          </cell>
          <cell r="E40591" t="str">
            <v>东田村</v>
          </cell>
        </row>
        <row r="40592">
          <cell r="B40592" t="str">
            <v>142225195106244024</v>
          </cell>
          <cell r="C40592" t="str">
            <v>代县</v>
          </cell>
          <cell r="D40592" t="str">
            <v>峪口乡</v>
          </cell>
          <cell r="E40592" t="str">
            <v>东田村</v>
          </cell>
        </row>
        <row r="40593">
          <cell r="B40593" t="str">
            <v>14222519760516401X</v>
          </cell>
          <cell r="C40593" t="str">
            <v>代县</v>
          </cell>
          <cell r="D40593" t="str">
            <v>峪口乡</v>
          </cell>
          <cell r="E40593" t="str">
            <v>东田村</v>
          </cell>
        </row>
        <row r="40594">
          <cell r="B40594" t="str">
            <v>142225195510094013</v>
          </cell>
          <cell r="C40594" t="str">
            <v>代县</v>
          </cell>
          <cell r="D40594" t="str">
            <v>峪口乡</v>
          </cell>
          <cell r="E40594" t="str">
            <v>东田村</v>
          </cell>
        </row>
        <row r="40595">
          <cell r="B40595" t="str">
            <v>142225196305044062</v>
          </cell>
          <cell r="C40595" t="str">
            <v>代县</v>
          </cell>
          <cell r="D40595" t="str">
            <v>峪口乡</v>
          </cell>
          <cell r="E40595" t="str">
            <v>东田村</v>
          </cell>
        </row>
        <row r="40596">
          <cell r="B40596" t="str">
            <v>142225197102134011</v>
          </cell>
          <cell r="C40596" t="str">
            <v>代县</v>
          </cell>
          <cell r="D40596" t="str">
            <v>峪口乡</v>
          </cell>
          <cell r="E40596" t="str">
            <v>东田村</v>
          </cell>
        </row>
        <row r="40597">
          <cell r="B40597" t="str">
            <v>142225197303016521</v>
          </cell>
          <cell r="C40597" t="str">
            <v>代县</v>
          </cell>
          <cell r="D40597" t="str">
            <v>峪口乡</v>
          </cell>
          <cell r="E40597" t="str">
            <v>东田村</v>
          </cell>
        </row>
        <row r="40598">
          <cell r="B40598" t="str">
            <v>142225199701184028</v>
          </cell>
          <cell r="C40598" t="str">
            <v>代县</v>
          </cell>
          <cell r="D40598" t="str">
            <v>峪口乡</v>
          </cell>
          <cell r="E40598" t="str">
            <v>东田村</v>
          </cell>
        </row>
        <row r="40599">
          <cell r="B40599" t="str">
            <v>142225195807234013</v>
          </cell>
          <cell r="C40599" t="str">
            <v>代县</v>
          </cell>
          <cell r="D40599" t="str">
            <v>峪口乡</v>
          </cell>
          <cell r="E40599" t="str">
            <v>东田村</v>
          </cell>
        </row>
        <row r="40600">
          <cell r="B40600" t="str">
            <v>142225196801104028</v>
          </cell>
          <cell r="C40600" t="str">
            <v>代县</v>
          </cell>
          <cell r="D40600" t="str">
            <v>峪口乡</v>
          </cell>
          <cell r="E40600" t="str">
            <v>东田村</v>
          </cell>
        </row>
        <row r="40601">
          <cell r="B40601" t="str">
            <v>142225198805274031</v>
          </cell>
          <cell r="C40601" t="str">
            <v>代县</v>
          </cell>
          <cell r="D40601" t="str">
            <v>峪口乡</v>
          </cell>
          <cell r="E40601" t="str">
            <v>东田村</v>
          </cell>
        </row>
        <row r="40602">
          <cell r="B40602" t="str">
            <v>142225198701204047</v>
          </cell>
          <cell r="C40602" t="str">
            <v>代县</v>
          </cell>
          <cell r="D40602" t="str">
            <v>峪口乡</v>
          </cell>
          <cell r="E40602" t="str">
            <v>东田村</v>
          </cell>
        </row>
        <row r="40603">
          <cell r="B40603" t="str">
            <v>142225195410284012</v>
          </cell>
          <cell r="C40603" t="str">
            <v>代县</v>
          </cell>
          <cell r="D40603" t="str">
            <v>峪口乡</v>
          </cell>
          <cell r="E40603" t="str">
            <v>东田村</v>
          </cell>
        </row>
        <row r="40604">
          <cell r="B40604" t="str">
            <v>142225196409124024</v>
          </cell>
          <cell r="C40604" t="str">
            <v>代县</v>
          </cell>
          <cell r="D40604" t="str">
            <v>峪口乡</v>
          </cell>
          <cell r="E40604" t="str">
            <v>东田村</v>
          </cell>
        </row>
        <row r="40605">
          <cell r="B40605" t="str">
            <v>14222519540812401X</v>
          </cell>
          <cell r="C40605" t="str">
            <v>代县</v>
          </cell>
          <cell r="D40605" t="str">
            <v>峪口乡</v>
          </cell>
          <cell r="E40605" t="str">
            <v>东田村</v>
          </cell>
        </row>
        <row r="40606">
          <cell r="B40606" t="str">
            <v>142225196106094024</v>
          </cell>
          <cell r="C40606" t="str">
            <v>代县</v>
          </cell>
          <cell r="D40606" t="str">
            <v>峪口乡</v>
          </cell>
          <cell r="E40606" t="str">
            <v>东田村</v>
          </cell>
        </row>
        <row r="40607">
          <cell r="B40607" t="str">
            <v>142225195610264016</v>
          </cell>
          <cell r="C40607" t="str">
            <v>代县</v>
          </cell>
          <cell r="D40607" t="str">
            <v>峪口乡</v>
          </cell>
          <cell r="E40607" t="str">
            <v>东田村</v>
          </cell>
        </row>
        <row r="40608">
          <cell r="B40608" t="str">
            <v>142225195902204023</v>
          </cell>
          <cell r="C40608" t="str">
            <v>代县</v>
          </cell>
          <cell r="D40608" t="str">
            <v>峪口乡</v>
          </cell>
          <cell r="E40608" t="str">
            <v>东田村</v>
          </cell>
        </row>
        <row r="40609">
          <cell r="B40609" t="str">
            <v>142225198002104012</v>
          </cell>
          <cell r="C40609" t="str">
            <v>代县</v>
          </cell>
          <cell r="D40609" t="str">
            <v>峪口乡</v>
          </cell>
          <cell r="E40609" t="str">
            <v>东田村</v>
          </cell>
        </row>
        <row r="40610">
          <cell r="B40610" t="str">
            <v>142225197804214024</v>
          </cell>
          <cell r="C40610" t="str">
            <v>代县</v>
          </cell>
          <cell r="D40610" t="str">
            <v>峪口乡</v>
          </cell>
          <cell r="E40610" t="str">
            <v>东田村</v>
          </cell>
        </row>
        <row r="40611">
          <cell r="B40611" t="str">
            <v>14222520060525401X</v>
          </cell>
          <cell r="C40611" t="str">
            <v>代县</v>
          </cell>
          <cell r="D40611" t="str">
            <v>峪口乡</v>
          </cell>
          <cell r="E40611" t="str">
            <v>东田村</v>
          </cell>
        </row>
        <row r="40612">
          <cell r="B40612" t="str">
            <v>142225200002124021</v>
          </cell>
          <cell r="C40612" t="str">
            <v>代县</v>
          </cell>
          <cell r="D40612" t="str">
            <v>峪口乡</v>
          </cell>
          <cell r="E40612" t="str">
            <v>东田村</v>
          </cell>
        </row>
        <row r="40613">
          <cell r="B40613" t="str">
            <v>142225196409114010</v>
          </cell>
          <cell r="C40613" t="str">
            <v>代县</v>
          </cell>
          <cell r="D40613" t="str">
            <v>峪口乡</v>
          </cell>
          <cell r="E40613" t="str">
            <v>东田村</v>
          </cell>
        </row>
        <row r="40614">
          <cell r="B40614" t="str">
            <v>142225197110244026</v>
          </cell>
          <cell r="C40614" t="str">
            <v>代县</v>
          </cell>
          <cell r="D40614" t="str">
            <v>峪口乡</v>
          </cell>
          <cell r="E40614" t="str">
            <v>东田村</v>
          </cell>
        </row>
        <row r="40615">
          <cell r="B40615" t="str">
            <v>142225199809254032</v>
          </cell>
          <cell r="C40615" t="str">
            <v>代县</v>
          </cell>
          <cell r="D40615" t="str">
            <v>峪口乡</v>
          </cell>
          <cell r="E40615" t="str">
            <v>东田村</v>
          </cell>
        </row>
        <row r="40616">
          <cell r="B40616" t="str">
            <v>142225200005124027</v>
          </cell>
          <cell r="C40616" t="str">
            <v>代县</v>
          </cell>
          <cell r="D40616" t="str">
            <v>峪口乡</v>
          </cell>
          <cell r="E40616" t="str">
            <v>东田村</v>
          </cell>
        </row>
        <row r="40617">
          <cell r="B40617" t="str">
            <v>142225192805044028</v>
          </cell>
          <cell r="C40617" t="str">
            <v>代县</v>
          </cell>
          <cell r="D40617" t="str">
            <v>峪口乡</v>
          </cell>
          <cell r="E40617" t="str">
            <v>东田村</v>
          </cell>
        </row>
        <row r="40618">
          <cell r="B40618" t="str">
            <v>142225198312184011</v>
          </cell>
          <cell r="C40618" t="str">
            <v>代县</v>
          </cell>
          <cell r="D40618" t="str">
            <v>峪口乡</v>
          </cell>
          <cell r="E40618" t="str">
            <v>东田村</v>
          </cell>
        </row>
        <row r="40619">
          <cell r="B40619" t="str">
            <v>140225198404292843</v>
          </cell>
          <cell r="C40619" t="str">
            <v>代县</v>
          </cell>
          <cell r="D40619" t="str">
            <v>峪口乡</v>
          </cell>
          <cell r="E40619" t="str">
            <v>东田村</v>
          </cell>
        </row>
        <row r="40620">
          <cell r="B40620" t="str">
            <v>140923201205310025</v>
          </cell>
          <cell r="C40620" t="str">
            <v>代县</v>
          </cell>
          <cell r="D40620" t="str">
            <v>峪口乡</v>
          </cell>
          <cell r="E40620" t="str">
            <v>东田村</v>
          </cell>
        </row>
        <row r="40621">
          <cell r="B40621" t="str">
            <v>14222519630404401X</v>
          </cell>
          <cell r="C40621" t="str">
            <v>代县</v>
          </cell>
          <cell r="D40621" t="str">
            <v>峪口乡</v>
          </cell>
          <cell r="E40621" t="str">
            <v>东田村</v>
          </cell>
        </row>
        <row r="40622">
          <cell r="B40622" t="str">
            <v>142225193011074027</v>
          </cell>
          <cell r="C40622" t="str">
            <v>代县</v>
          </cell>
          <cell r="D40622" t="str">
            <v>峪口乡</v>
          </cell>
          <cell r="E40622" t="str">
            <v>东田村</v>
          </cell>
        </row>
        <row r="40623">
          <cell r="B40623" t="str">
            <v>142225197302194027</v>
          </cell>
          <cell r="C40623" t="str">
            <v>代县</v>
          </cell>
          <cell r="D40623" t="str">
            <v>峪口乡</v>
          </cell>
          <cell r="E40623" t="str">
            <v>东田村</v>
          </cell>
        </row>
        <row r="40624">
          <cell r="B40624" t="str">
            <v>142225199409274018</v>
          </cell>
          <cell r="C40624" t="str">
            <v>代县</v>
          </cell>
          <cell r="D40624" t="str">
            <v>峪口乡</v>
          </cell>
          <cell r="E40624" t="str">
            <v>东田村</v>
          </cell>
        </row>
        <row r="40625">
          <cell r="B40625" t="str">
            <v>142225195009134026</v>
          </cell>
          <cell r="C40625" t="str">
            <v>代县</v>
          </cell>
          <cell r="D40625" t="str">
            <v>峪口乡</v>
          </cell>
          <cell r="E40625" t="str">
            <v>东田村</v>
          </cell>
        </row>
        <row r="40626">
          <cell r="B40626" t="str">
            <v>142225193505014024</v>
          </cell>
          <cell r="C40626" t="str">
            <v>代县</v>
          </cell>
          <cell r="D40626" t="str">
            <v>峪口乡</v>
          </cell>
          <cell r="E40626" t="str">
            <v>东田村</v>
          </cell>
        </row>
        <row r="40627">
          <cell r="B40627" t="str">
            <v>142225197012214018</v>
          </cell>
          <cell r="C40627" t="str">
            <v>代县</v>
          </cell>
          <cell r="D40627" t="str">
            <v>峪口乡</v>
          </cell>
          <cell r="E40627" t="str">
            <v>东田村</v>
          </cell>
        </row>
        <row r="40628">
          <cell r="B40628" t="str">
            <v>142225194009224027</v>
          </cell>
          <cell r="C40628" t="str">
            <v>代县</v>
          </cell>
          <cell r="D40628" t="str">
            <v>峪口乡</v>
          </cell>
          <cell r="E40628" t="str">
            <v>东田村</v>
          </cell>
        </row>
        <row r="40629">
          <cell r="B40629" t="str">
            <v>142225194906124018</v>
          </cell>
          <cell r="C40629" t="str">
            <v>代县</v>
          </cell>
          <cell r="D40629" t="str">
            <v>峪口乡</v>
          </cell>
          <cell r="E40629" t="str">
            <v>东田村</v>
          </cell>
        </row>
        <row r="40630">
          <cell r="B40630" t="str">
            <v>140923199907060024</v>
          </cell>
          <cell r="C40630" t="str">
            <v>代县</v>
          </cell>
          <cell r="D40630" t="str">
            <v>峪口乡</v>
          </cell>
          <cell r="E40630" t="str">
            <v>东田村</v>
          </cell>
        </row>
        <row r="40631">
          <cell r="B40631" t="str">
            <v>142225197411024043</v>
          </cell>
          <cell r="C40631" t="str">
            <v>代县</v>
          </cell>
          <cell r="D40631" t="str">
            <v>峪口乡</v>
          </cell>
          <cell r="E40631" t="str">
            <v>东田村</v>
          </cell>
        </row>
        <row r="40632">
          <cell r="B40632" t="str">
            <v>142225199702074015</v>
          </cell>
          <cell r="C40632" t="str">
            <v>代县</v>
          </cell>
          <cell r="D40632" t="str">
            <v>峪口乡</v>
          </cell>
          <cell r="E40632" t="str">
            <v>东田村</v>
          </cell>
        </row>
        <row r="40633">
          <cell r="B40633" t="str">
            <v>140923200804070129</v>
          </cell>
          <cell r="C40633" t="str">
            <v>代县</v>
          </cell>
          <cell r="D40633" t="str">
            <v>峪口乡</v>
          </cell>
          <cell r="E40633" t="str">
            <v>东田村</v>
          </cell>
        </row>
        <row r="40634">
          <cell r="B40634" t="str">
            <v>142225196808064030</v>
          </cell>
          <cell r="C40634" t="str">
            <v>代县</v>
          </cell>
          <cell r="D40634" t="str">
            <v>峪口乡</v>
          </cell>
          <cell r="E40634" t="str">
            <v>东田村</v>
          </cell>
        </row>
        <row r="40635">
          <cell r="B40635" t="str">
            <v>142225197211244041</v>
          </cell>
          <cell r="C40635" t="str">
            <v>代县</v>
          </cell>
          <cell r="D40635" t="str">
            <v>峪口乡</v>
          </cell>
          <cell r="E40635" t="str">
            <v>东田村</v>
          </cell>
        </row>
        <row r="40636">
          <cell r="B40636" t="str">
            <v>142225200508244020</v>
          </cell>
          <cell r="C40636" t="str">
            <v>代县</v>
          </cell>
          <cell r="D40636" t="str">
            <v>峪口乡</v>
          </cell>
          <cell r="E40636" t="str">
            <v>东田村</v>
          </cell>
        </row>
        <row r="40637">
          <cell r="B40637" t="str">
            <v>142225199702124019</v>
          </cell>
          <cell r="C40637" t="str">
            <v>代县</v>
          </cell>
          <cell r="D40637" t="str">
            <v>峪口乡</v>
          </cell>
          <cell r="E40637" t="str">
            <v>东田村</v>
          </cell>
        </row>
        <row r="40638">
          <cell r="B40638" t="str">
            <v>142225196303014038</v>
          </cell>
          <cell r="C40638" t="str">
            <v>代县</v>
          </cell>
          <cell r="D40638" t="str">
            <v>峪口乡</v>
          </cell>
          <cell r="E40638" t="str">
            <v>东田村</v>
          </cell>
        </row>
        <row r="40639">
          <cell r="B40639" t="str">
            <v>14222519560725401X</v>
          </cell>
          <cell r="C40639" t="str">
            <v>代县</v>
          </cell>
          <cell r="D40639" t="str">
            <v>峪口乡</v>
          </cell>
          <cell r="E40639" t="str">
            <v>东田村</v>
          </cell>
        </row>
        <row r="40640">
          <cell r="B40640" t="str">
            <v>142225194611184013</v>
          </cell>
          <cell r="C40640" t="str">
            <v>代县</v>
          </cell>
          <cell r="D40640" t="str">
            <v>峪口乡</v>
          </cell>
          <cell r="E40640" t="str">
            <v>东田村</v>
          </cell>
        </row>
        <row r="40641">
          <cell r="B40641" t="str">
            <v>142225195309284026</v>
          </cell>
          <cell r="C40641" t="str">
            <v>代县</v>
          </cell>
          <cell r="D40641" t="str">
            <v>峪口乡</v>
          </cell>
          <cell r="E40641" t="str">
            <v>东田村</v>
          </cell>
        </row>
        <row r="40642">
          <cell r="B40642" t="str">
            <v>142225195910044015</v>
          </cell>
          <cell r="C40642" t="str">
            <v>代县</v>
          </cell>
          <cell r="D40642" t="str">
            <v>峪口乡</v>
          </cell>
          <cell r="E40642" t="str">
            <v>下庄村</v>
          </cell>
        </row>
        <row r="40643">
          <cell r="B40643" t="str">
            <v>142225199605084019</v>
          </cell>
          <cell r="C40643" t="str">
            <v>代县</v>
          </cell>
          <cell r="D40643" t="str">
            <v>峪口乡</v>
          </cell>
          <cell r="E40643" t="str">
            <v>下庄村</v>
          </cell>
        </row>
        <row r="40644">
          <cell r="B40644" t="str">
            <v>142225196204294011</v>
          </cell>
          <cell r="C40644" t="str">
            <v>代县</v>
          </cell>
          <cell r="D40644" t="str">
            <v>峪口乡</v>
          </cell>
          <cell r="E40644" t="str">
            <v>下庄村</v>
          </cell>
        </row>
        <row r="40645">
          <cell r="B40645" t="str">
            <v>142225196212154027</v>
          </cell>
          <cell r="C40645" t="str">
            <v>代县</v>
          </cell>
          <cell r="D40645" t="str">
            <v>峪口乡</v>
          </cell>
          <cell r="E40645" t="str">
            <v>下庄村</v>
          </cell>
        </row>
        <row r="40646">
          <cell r="B40646" t="str">
            <v>142225196404274015</v>
          </cell>
          <cell r="C40646" t="str">
            <v>代县</v>
          </cell>
          <cell r="D40646" t="str">
            <v>峪口乡</v>
          </cell>
          <cell r="E40646" t="str">
            <v>下庄村</v>
          </cell>
        </row>
        <row r="40647">
          <cell r="B40647" t="str">
            <v>142225196511284024</v>
          </cell>
          <cell r="C40647" t="str">
            <v>代县</v>
          </cell>
          <cell r="D40647" t="str">
            <v>峪口乡</v>
          </cell>
          <cell r="E40647" t="str">
            <v>下庄村</v>
          </cell>
        </row>
        <row r="40648">
          <cell r="B40648" t="str">
            <v>142225195810114012</v>
          </cell>
          <cell r="C40648" t="str">
            <v>代县</v>
          </cell>
          <cell r="D40648" t="str">
            <v>峪口乡</v>
          </cell>
          <cell r="E40648" t="str">
            <v>下庄村</v>
          </cell>
        </row>
        <row r="40649">
          <cell r="B40649" t="str">
            <v>142225196211104044</v>
          </cell>
          <cell r="C40649" t="str">
            <v>代县</v>
          </cell>
          <cell r="D40649" t="str">
            <v>峪口乡</v>
          </cell>
          <cell r="E40649" t="str">
            <v>下庄村</v>
          </cell>
        </row>
        <row r="40650">
          <cell r="B40650" t="str">
            <v>142225199506104010</v>
          </cell>
          <cell r="C40650" t="str">
            <v>代县</v>
          </cell>
          <cell r="D40650" t="str">
            <v>峪口乡</v>
          </cell>
          <cell r="E40650" t="str">
            <v>下庄村</v>
          </cell>
        </row>
        <row r="40651">
          <cell r="B40651" t="str">
            <v>142225196906174014</v>
          </cell>
          <cell r="C40651" t="str">
            <v>代县</v>
          </cell>
          <cell r="D40651" t="str">
            <v>峪口乡</v>
          </cell>
          <cell r="E40651" t="str">
            <v>下庄村</v>
          </cell>
        </row>
        <row r="40652">
          <cell r="B40652" t="str">
            <v>142225197106084023</v>
          </cell>
          <cell r="C40652" t="str">
            <v>代县</v>
          </cell>
          <cell r="D40652" t="str">
            <v>峪口乡</v>
          </cell>
          <cell r="E40652" t="str">
            <v>下庄村</v>
          </cell>
        </row>
        <row r="40653">
          <cell r="B40653" t="str">
            <v>140923200609050034</v>
          </cell>
          <cell r="C40653" t="str">
            <v>代县</v>
          </cell>
          <cell r="D40653" t="str">
            <v>峪口乡</v>
          </cell>
          <cell r="E40653" t="str">
            <v>下庄村</v>
          </cell>
        </row>
        <row r="40654">
          <cell r="B40654" t="str">
            <v>142225196309244010</v>
          </cell>
          <cell r="C40654" t="str">
            <v>代县</v>
          </cell>
          <cell r="D40654" t="str">
            <v>峪口乡</v>
          </cell>
          <cell r="E40654" t="str">
            <v>下庄村</v>
          </cell>
        </row>
        <row r="40655">
          <cell r="B40655" t="str">
            <v>142225196412204025</v>
          </cell>
          <cell r="C40655" t="str">
            <v>代县</v>
          </cell>
          <cell r="D40655" t="str">
            <v>峪口乡</v>
          </cell>
          <cell r="E40655" t="str">
            <v>下庄村</v>
          </cell>
        </row>
        <row r="40656">
          <cell r="B40656" t="str">
            <v>142225199303154018</v>
          </cell>
          <cell r="C40656" t="str">
            <v>代县</v>
          </cell>
          <cell r="D40656" t="str">
            <v>峪口乡</v>
          </cell>
          <cell r="E40656" t="str">
            <v>下庄村</v>
          </cell>
        </row>
        <row r="40657">
          <cell r="B40657" t="str">
            <v>14222519750414401X</v>
          </cell>
          <cell r="C40657" t="str">
            <v>代县</v>
          </cell>
          <cell r="D40657" t="str">
            <v>峪口乡</v>
          </cell>
          <cell r="E40657" t="str">
            <v>下庄村</v>
          </cell>
        </row>
        <row r="40658">
          <cell r="B40658" t="str">
            <v>142225197002255529</v>
          </cell>
          <cell r="C40658" t="str">
            <v>代县</v>
          </cell>
          <cell r="D40658" t="str">
            <v>峪口乡</v>
          </cell>
          <cell r="E40658" t="str">
            <v>下庄村</v>
          </cell>
        </row>
        <row r="40659">
          <cell r="B40659" t="str">
            <v>142225200111164049</v>
          </cell>
          <cell r="C40659" t="str">
            <v>代县</v>
          </cell>
          <cell r="D40659" t="str">
            <v>峪口乡</v>
          </cell>
          <cell r="E40659" t="str">
            <v>下庄村</v>
          </cell>
        </row>
        <row r="40660">
          <cell r="B40660" t="str">
            <v>14222519801207403X</v>
          </cell>
          <cell r="C40660" t="str">
            <v>代县</v>
          </cell>
          <cell r="D40660" t="str">
            <v>峪口乡</v>
          </cell>
          <cell r="E40660" t="str">
            <v>下庄村</v>
          </cell>
        </row>
        <row r="40661">
          <cell r="B40661" t="str">
            <v>142225198008024021</v>
          </cell>
          <cell r="C40661" t="str">
            <v>代县</v>
          </cell>
          <cell r="D40661" t="str">
            <v>峪口乡</v>
          </cell>
          <cell r="E40661" t="str">
            <v>下庄村</v>
          </cell>
        </row>
        <row r="40662">
          <cell r="B40662" t="str">
            <v>140923200903180016</v>
          </cell>
          <cell r="C40662" t="str">
            <v>代县</v>
          </cell>
          <cell r="D40662" t="str">
            <v>峪口乡</v>
          </cell>
          <cell r="E40662" t="str">
            <v>下庄村</v>
          </cell>
        </row>
        <row r="40663">
          <cell r="B40663" t="str">
            <v>142225200508274027</v>
          </cell>
          <cell r="C40663" t="str">
            <v>代县</v>
          </cell>
          <cell r="D40663" t="str">
            <v>峪口乡</v>
          </cell>
          <cell r="E40663" t="str">
            <v>下庄村</v>
          </cell>
        </row>
        <row r="40664">
          <cell r="B40664" t="str">
            <v>142225197209054038</v>
          </cell>
          <cell r="C40664" t="str">
            <v>代县</v>
          </cell>
          <cell r="D40664" t="str">
            <v>峪口乡</v>
          </cell>
          <cell r="E40664" t="str">
            <v>下庄村</v>
          </cell>
        </row>
        <row r="40665">
          <cell r="B40665" t="str">
            <v>142225199805024010</v>
          </cell>
          <cell r="C40665" t="str">
            <v>代县</v>
          </cell>
          <cell r="D40665" t="str">
            <v>峪口乡</v>
          </cell>
          <cell r="E40665" t="str">
            <v>下庄村</v>
          </cell>
        </row>
        <row r="40666">
          <cell r="B40666" t="str">
            <v>142225196609014014</v>
          </cell>
          <cell r="C40666" t="str">
            <v>代县</v>
          </cell>
          <cell r="D40666" t="str">
            <v>峪口乡</v>
          </cell>
          <cell r="E40666" t="str">
            <v>下庄村</v>
          </cell>
        </row>
        <row r="40667">
          <cell r="B40667" t="str">
            <v>142225197212294024</v>
          </cell>
          <cell r="C40667" t="str">
            <v>代县</v>
          </cell>
          <cell r="D40667" t="str">
            <v>峪口乡</v>
          </cell>
          <cell r="E40667" t="str">
            <v>下庄村</v>
          </cell>
        </row>
        <row r="40668">
          <cell r="B40668" t="str">
            <v>142225200108014023</v>
          </cell>
          <cell r="C40668" t="str">
            <v>代县</v>
          </cell>
          <cell r="D40668" t="str">
            <v>峪口乡</v>
          </cell>
          <cell r="E40668" t="str">
            <v>下庄村</v>
          </cell>
        </row>
        <row r="40669">
          <cell r="B40669" t="str">
            <v>142225198603094016</v>
          </cell>
          <cell r="C40669" t="str">
            <v>代县</v>
          </cell>
          <cell r="D40669" t="str">
            <v>峪口乡</v>
          </cell>
          <cell r="E40669" t="str">
            <v>下庄村</v>
          </cell>
        </row>
        <row r="40670">
          <cell r="B40670" t="str">
            <v>532901198911131587</v>
          </cell>
          <cell r="C40670" t="str">
            <v>代县</v>
          </cell>
          <cell r="D40670" t="str">
            <v>峪口乡</v>
          </cell>
          <cell r="E40670" t="str">
            <v>下庄村</v>
          </cell>
        </row>
        <row r="40671">
          <cell r="B40671" t="str">
            <v>140923201904220010</v>
          </cell>
          <cell r="C40671" t="str">
            <v>代县</v>
          </cell>
          <cell r="D40671" t="str">
            <v>峪口乡</v>
          </cell>
          <cell r="E40671" t="str">
            <v>下庄村</v>
          </cell>
        </row>
        <row r="40672">
          <cell r="B40672" t="str">
            <v>140923201411040003</v>
          </cell>
          <cell r="C40672" t="str">
            <v>代县</v>
          </cell>
          <cell r="D40672" t="str">
            <v>峪口乡</v>
          </cell>
          <cell r="E40672" t="str">
            <v>下庄村</v>
          </cell>
        </row>
        <row r="40673">
          <cell r="B40673" t="str">
            <v>140923201301160020</v>
          </cell>
          <cell r="C40673" t="str">
            <v>代县</v>
          </cell>
          <cell r="D40673" t="str">
            <v>峪口乡</v>
          </cell>
          <cell r="E40673" t="str">
            <v>下庄村</v>
          </cell>
        </row>
        <row r="40674">
          <cell r="B40674" t="str">
            <v>14222519720821401X</v>
          </cell>
          <cell r="C40674" t="str">
            <v>代县</v>
          </cell>
          <cell r="D40674" t="str">
            <v>峪口乡</v>
          </cell>
          <cell r="E40674" t="str">
            <v>下庄村</v>
          </cell>
        </row>
        <row r="40675">
          <cell r="B40675" t="str">
            <v>142225197810184044</v>
          </cell>
          <cell r="C40675" t="str">
            <v>代县</v>
          </cell>
          <cell r="D40675" t="str">
            <v>峪口乡</v>
          </cell>
          <cell r="E40675" t="str">
            <v>下庄村</v>
          </cell>
        </row>
        <row r="40676">
          <cell r="B40676" t="str">
            <v>142225200103064013</v>
          </cell>
          <cell r="C40676" t="str">
            <v>代县</v>
          </cell>
          <cell r="D40676" t="str">
            <v>峪口乡</v>
          </cell>
          <cell r="E40676" t="str">
            <v>下庄村</v>
          </cell>
        </row>
        <row r="40677">
          <cell r="B40677" t="str">
            <v>142225199708224045</v>
          </cell>
          <cell r="C40677" t="str">
            <v>代县</v>
          </cell>
          <cell r="D40677" t="str">
            <v>峪口乡</v>
          </cell>
          <cell r="E40677" t="str">
            <v>下庄村</v>
          </cell>
        </row>
        <row r="40678">
          <cell r="B40678" t="str">
            <v>142225198211134015</v>
          </cell>
          <cell r="C40678" t="str">
            <v>代县</v>
          </cell>
          <cell r="D40678" t="str">
            <v>峪口乡</v>
          </cell>
          <cell r="E40678" t="str">
            <v>下庄村</v>
          </cell>
        </row>
        <row r="40679">
          <cell r="B40679" t="str">
            <v>140923200707040040</v>
          </cell>
          <cell r="C40679" t="str">
            <v>代县</v>
          </cell>
          <cell r="D40679" t="str">
            <v>峪口乡</v>
          </cell>
          <cell r="E40679" t="str">
            <v>下庄村</v>
          </cell>
        </row>
        <row r="40680">
          <cell r="B40680" t="str">
            <v>14222519630113401X</v>
          </cell>
          <cell r="C40680" t="str">
            <v>代县</v>
          </cell>
          <cell r="D40680" t="str">
            <v>峪口乡</v>
          </cell>
          <cell r="E40680" t="str">
            <v>下庄村</v>
          </cell>
        </row>
        <row r="40681">
          <cell r="B40681" t="str">
            <v>142225195211124016</v>
          </cell>
          <cell r="C40681" t="str">
            <v>代县</v>
          </cell>
          <cell r="D40681" t="str">
            <v>峪口乡</v>
          </cell>
          <cell r="E40681" t="str">
            <v>下庄村</v>
          </cell>
        </row>
        <row r="40682">
          <cell r="B40682" t="str">
            <v>142225195910284043</v>
          </cell>
          <cell r="C40682" t="str">
            <v>代县</v>
          </cell>
          <cell r="D40682" t="str">
            <v>峪口乡</v>
          </cell>
          <cell r="E40682" t="str">
            <v>下庄村</v>
          </cell>
        </row>
        <row r="40683">
          <cell r="B40683" t="str">
            <v>142225199701044025</v>
          </cell>
          <cell r="C40683" t="str">
            <v>代县</v>
          </cell>
          <cell r="D40683" t="str">
            <v>峪口乡</v>
          </cell>
          <cell r="E40683" t="str">
            <v>下庄村</v>
          </cell>
        </row>
        <row r="40684">
          <cell r="B40684" t="str">
            <v>142225196702124031</v>
          </cell>
          <cell r="C40684" t="str">
            <v>代县</v>
          </cell>
          <cell r="D40684" t="str">
            <v>峪口乡</v>
          </cell>
          <cell r="E40684" t="str">
            <v>下庄村</v>
          </cell>
        </row>
        <row r="40685">
          <cell r="B40685" t="str">
            <v>513022197311247186</v>
          </cell>
          <cell r="C40685" t="str">
            <v>代县</v>
          </cell>
          <cell r="D40685" t="str">
            <v>峪口乡</v>
          </cell>
          <cell r="E40685" t="str">
            <v>下庄村</v>
          </cell>
        </row>
        <row r="40686">
          <cell r="B40686" t="str">
            <v>142225199611184016</v>
          </cell>
          <cell r="C40686" t="str">
            <v>代县</v>
          </cell>
          <cell r="D40686" t="str">
            <v>峪口乡</v>
          </cell>
          <cell r="E40686" t="str">
            <v>下庄村</v>
          </cell>
        </row>
        <row r="40687">
          <cell r="B40687" t="str">
            <v>140923200211060048</v>
          </cell>
          <cell r="C40687" t="str">
            <v>代县</v>
          </cell>
          <cell r="D40687" t="str">
            <v>峪口乡</v>
          </cell>
          <cell r="E40687" t="str">
            <v>下庄村</v>
          </cell>
        </row>
        <row r="40688">
          <cell r="B40688" t="str">
            <v>142225196904144014</v>
          </cell>
          <cell r="C40688" t="str">
            <v>代县</v>
          </cell>
          <cell r="D40688" t="str">
            <v>峪口乡</v>
          </cell>
          <cell r="E40688" t="str">
            <v>下庄村</v>
          </cell>
        </row>
        <row r="40689">
          <cell r="B40689" t="str">
            <v>142225199701134020</v>
          </cell>
          <cell r="C40689" t="str">
            <v>代县</v>
          </cell>
          <cell r="D40689" t="str">
            <v>峪口乡</v>
          </cell>
          <cell r="E40689" t="str">
            <v>下庄村</v>
          </cell>
        </row>
        <row r="40690">
          <cell r="B40690" t="str">
            <v>142225196312184012</v>
          </cell>
          <cell r="C40690" t="str">
            <v>代县</v>
          </cell>
          <cell r="D40690" t="str">
            <v>峪口乡</v>
          </cell>
          <cell r="E40690" t="str">
            <v>下庄村</v>
          </cell>
        </row>
        <row r="40691">
          <cell r="B40691" t="str">
            <v>142225196912224022</v>
          </cell>
          <cell r="C40691" t="str">
            <v>代县</v>
          </cell>
          <cell r="D40691" t="str">
            <v>峪口乡</v>
          </cell>
          <cell r="E40691" t="str">
            <v>下庄村</v>
          </cell>
        </row>
        <row r="40692">
          <cell r="B40692" t="str">
            <v>142225199708034022</v>
          </cell>
          <cell r="C40692" t="str">
            <v>代县</v>
          </cell>
          <cell r="D40692" t="str">
            <v>峪口乡</v>
          </cell>
          <cell r="E40692" t="str">
            <v>下庄村</v>
          </cell>
        </row>
        <row r="40693">
          <cell r="B40693" t="str">
            <v>142225196510144054</v>
          </cell>
          <cell r="C40693" t="str">
            <v>代县</v>
          </cell>
          <cell r="D40693" t="str">
            <v>峪口乡</v>
          </cell>
          <cell r="E40693" t="str">
            <v>下庄村</v>
          </cell>
        </row>
        <row r="40694">
          <cell r="B40694" t="str">
            <v>142225196801174026</v>
          </cell>
          <cell r="C40694" t="str">
            <v>代县</v>
          </cell>
          <cell r="D40694" t="str">
            <v>峪口乡</v>
          </cell>
          <cell r="E40694" t="str">
            <v>下庄村</v>
          </cell>
        </row>
        <row r="40695">
          <cell r="B40695" t="str">
            <v>140923199503250040</v>
          </cell>
          <cell r="C40695" t="str">
            <v>代县</v>
          </cell>
          <cell r="D40695" t="str">
            <v>峪口乡</v>
          </cell>
          <cell r="E40695" t="str">
            <v>下庄村</v>
          </cell>
        </row>
        <row r="40696">
          <cell r="B40696" t="str">
            <v>142225196505184019</v>
          </cell>
          <cell r="C40696" t="str">
            <v>代县</v>
          </cell>
          <cell r="D40696" t="str">
            <v>峪口乡</v>
          </cell>
          <cell r="E40696" t="str">
            <v>下庄村</v>
          </cell>
        </row>
        <row r="40697">
          <cell r="B40697" t="str">
            <v>512224197008241323</v>
          </cell>
          <cell r="C40697" t="str">
            <v>代县</v>
          </cell>
          <cell r="D40697" t="str">
            <v>峪口乡</v>
          </cell>
          <cell r="E40697" t="str">
            <v>下庄村</v>
          </cell>
        </row>
        <row r="40698">
          <cell r="B40698" t="str">
            <v>142225199809144028</v>
          </cell>
          <cell r="C40698" t="str">
            <v>代县</v>
          </cell>
          <cell r="D40698" t="str">
            <v>峪口乡</v>
          </cell>
          <cell r="E40698" t="str">
            <v>下庄村</v>
          </cell>
        </row>
        <row r="40699">
          <cell r="B40699" t="str">
            <v>142225196204304013</v>
          </cell>
          <cell r="C40699" t="str">
            <v>代县</v>
          </cell>
          <cell r="D40699" t="str">
            <v>峪口乡</v>
          </cell>
          <cell r="E40699" t="str">
            <v>下庄村</v>
          </cell>
        </row>
        <row r="40700">
          <cell r="B40700" t="str">
            <v>142225196205054028</v>
          </cell>
          <cell r="C40700" t="str">
            <v>代县</v>
          </cell>
          <cell r="D40700" t="str">
            <v>峪口乡</v>
          </cell>
          <cell r="E40700" t="str">
            <v>下庄村</v>
          </cell>
        </row>
        <row r="40701">
          <cell r="B40701" t="str">
            <v>142225198504164015</v>
          </cell>
          <cell r="C40701" t="str">
            <v>代县</v>
          </cell>
          <cell r="D40701" t="str">
            <v>峪口乡</v>
          </cell>
          <cell r="E40701" t="str">
            <v>下庄村</v>
          </cell>
        </row>
        <row r="40702">
          <cell r="B40702" t="str">
            <v>142225195702254034</v>
          </cell>
          <cell r="C40702" t="str">
            <v>代县</v>
          </cell>
          <cell r="D40702" t="str">
            <v>峪口乡</v>
          </cell>
          <cell r="E40702" t="str">
            <v>下庄村</v>
          </cell>
        </row>
        <row r="40703">
          <cell r="B40703" t="str">
            <v>142225199204164018</v>
          </cell>
          <cell r="C40703" t="str">
            <v>代县</v>
          </cell>
          <cell r="D40703" t="str">
            <v>峪口乡</v>
          </cell>
          <cell r="E40703" t="str">
            <v>下庄村</v>
          </cell>
        </row>
        <row r="40704">
          <cell r="B40704" t="str">
            <v>142225196003244018</v>
          </cell>
          <cell r="C40704" t="str">
            <v>代县</v>
          </cell>
          <cell r="D40704" t="str">
            <v>峪口乡</v>
          </cell>
          <cell r="E40704" t="str">
            <v>下庄村</v>
          </cell>
        </row>
        <row r="40705">
          <cell r="B40705" t="str">
            <v>142225196402196543</v>
          </cell>
          <cell r="C40705" t="str">
            <v>代县</v>
          </cell>
          <cell r="D40705" t="str">
            <v>峪口乡</v>
          </cell>
          <cell r="E40705" t="str">
            <v>下庄村</v>
          </cell>
        </row>
        <row r="40706">
          <cell r="B40706" t="str">
            <v>140923200703060079</v>
          </cell>
          <cell r="C40706" t="str">
            <v>代县</v>
          </cell>
          <cell r="D40706" t="str">
            <v>峪口乡</v>
          </cell>
          <cell r="E40706" t="str">
            <v>下庄村</v>
          </cell>
        </row>
        <row r="40707">
          <cell r="B40707" t="str">
            <v>140923200110020039</v>
          </cell>
          <cell r="C40707" t="str">
            <v>代县</v>
          </cell>
          <cell r="D40707" t="str">
            <v>峪口乡</v>
          </cell>
          <cell r="E40707" t="str">
            <v>下庄村</v>
          </cell>
        </row>
        <row r="40708">
          <cell r="B40708" t="str">
            <v>142225195803164011</v>
          </cell>
          <cell r="C40708" t="str">
            <v>代县</v>
          </cell>
          <cell r="D40708" t="str">
            <v>峪口乡</v>
          </cell>
          <cell r="E40708" t="str">
            <v>下庄村</v>
          </cell>
        </row>
        <row r="40709">
          <cell r="B40709" t="str">
            <v>142225196407164022</v>
          </cell>
          <cell r="C40709" t="str">
            <v>代县</v>
          </cell>
          <cell r="D40709" t="str">
            <v>峪口乡</v>
          </cell>
          <cell r="E40709" t="str">
            <v>下庄村</v>
          </cell>
        </row>
        <row r="40710">
          <cell r="B40710" t="str">
            <v>142225198901084043</v>
          </cell>
          <cell r="C40710" t="str">
            <v>代县</v>
          </cell>
          <cell r="D40710" t="str">
            <v>峪口乡</v>
          </cell>
          <cell r="E40710" t="str">
            <v>下庄村</v>
          </cell>
        </row>
        <row r="40711">
          <cell r="B40711" t="str">
            <v>142225197402114020</v>
          </cell>
          <cell r="C40711" t="str">
            <v>代县</v>
          </cell>
          <cell r="D40711" t="str">
            <v>峪口乡</v>
          </cell>
          <cell r="E40711" t="str">
            <v>下庄村</v>
          </cell>
        </row>
        <row r="40712">
          <cell r="B40712" t="str">
            <v>140923199909170016</v>
          </cell>
          <cell r="C40712" t="str">
            <v>代县</v>
          </cell>
          <cell r="D40712" t="str">
            <v>峪口乡</v>
          </cell>
          <cell r="E40712" t="str">
            <v>下庄村</v>
          </cell>
        </row>
        <row r="40713">
          <cell r="B40713" t="str">
            <v>142225196705184021</v>
          </cell>
          <cell r="C40713" t="str">
            <v>代县</v>
          </cell>
          <cell r="D40713" t="str">
            <v>峪口乡</v>
          </cell>
          <cell r="E40713" t="str">
            <v>下庄村</v>
          </cell>
        </row>
        <row r="40714">
          <cell r="B40714" t="str">
            <v>14222519920225401X</v>
          </cell>
          <cell r="C40714" t="str">
            <v>代县</v>
          </cell>
          <cell r="D40714" t="str">
            <v>峪口乡</v>
          </cell>
          <cell r="E40714" t="str">
            <v>下庄村</v>
          </cell>
        </row>
        <row r="40715">
          <cell r="B40715" t="str">
            <v>142225198409124015</v>
          </cell>
          <cell r="C40715" t="str">
            <v>代县</v>
          </cell>
          <cell r="D40715" t="str">
            <v>峪口乡</v>
          </cell>
          <cell r="E40715" t="str">
            <v>下庄村</v>
          </cell>
        </row>
        <row r="40716">
          <cell r="B40716" t="str">
            <v>140923201006250074</v>
          </cell>
          <cell r="C40716" t="str">
            <v>代县</v>
          </cell>
          <cell r="D40716" t="str">
            <v>峪口乡</v>
          </cell>
          <cell r="E40716" t="str">
            <v>下庄村</v>
          </cell>
        </row>
        <row r="40717">
          <cell r="B40717" t="str">
            <v>140923201711190089</v>
          </cell>
          <cell r="C40717" t="str">
            <v>代县</v>
          </cell>
          <cell r="D40717" t="str">
            <v>峪口乡</v>
          </cell>
          <cell r="E40717" t="str">
            <v>下庄村</v>
          </cell>
        </row>
        <row r="40718">
          <cell r="B40718" t="str">
            <v>140923201106240017</v>
          </cell>
          <cell r="C40718" t="str">
            <v>代县</v>
          </cell>
          <cell r="D40718" t="str">
            <v>峪口乡</v>
          </cell>
          <cell r="E40718" t="str">
            <v>下庄村</v>
          </cell>
        </row>
        <row r="40719">
          <cell r="B40719" t="str">
            <v>142225198003286524</v>
          </cell>
          <cell r="C40719" t="str">
            <v>代县</v>
          </cell>
          <cell r="D40719" t="str">
            <v>峪口乡</v>
          </cell>
          <cell r="E40719" t="str">
            <v>下庄村</v>
          </cell>
        </row>
        <row r="40720">
          <cell r="B40720" t="str">
            <v>142225200401054024</v>
          </cell>
          <cell r="C40720" t="str">
            <v>代县</v>
          </cell>
          <cell r="D40720" t="str">
            <v>峪口乡</v>
          </cell>
          <cell r="E40720" t="str">
            <v>下庄村</v>
          </cell>
        </row>
        <row r="40721">
          <cell r="B40721" t="str">
            <v>140923200907180064</v>
          </cell>
          <cell r="C40721" t="str">
            <v>代县</v>
          </cell>
          <cell r="D40721" t="str">
            <v>峪口乡</v>
          </cell>
          <cell r="E40721" t="str">
            <v>下庄村</v>
          </cell>
        </row>
        <row r="40722">
          <cell r="B40722" t="str">
            <v>142225195903024016</v>
          </cell>
          <cell r="C40722" t="str">
            <v>代县</v>
          </cell>
          <cell r="D40722" t="str">
            <v>峪口乡</v>
          </cell>
          <cell r="E40722" t="str">
            <v>下庄村</v>
          </cell>
        </row>
        <row r="40723">
          <cell r="B40723" t="str">
            <v>142225196304064029</v>
          </cell>
          <cell r="C40723" t="str">
            <v>代县</v>
          </cell>
          <cell r="D40723" t="str">
            <v>峪口乡</v>
          </cell>
          <cell r="E40723" t="str">
            <v>下庄村</v>
          </cell>
        </row>
        <row r="40724">
          <cell r="B40724" t="str">
            <v>142225195511194032</v>
          </cell>
          <cell r="C40724" t="str">
            <v>代县</v>
          </cell>
          <cell r="D40724" t="str">
            <v>峪口乡</v>
          </cell>
          <cell r="E40724" t="str">
            <v>下庄村</v>
          </cell>
        </row>
        <row r="40725">
          <cell r="B40725" t="str">
            <v>15020319700810212X</v>
          </cell>
          <cell r="C40725" t="str">
            <v>代县</v>
          </cell>
          <cell r="D40725" t="str">
            <v>峪口乡</v>
          </cell>
          <cell r="E40725" t="str">
            <v>下庄村</v>
          </cell>
        </row>
        <row r="40726">
          <cell r="B40726" t="str">
            <v>142225199805244021</v>
          </cell>
          <cell r="C40726" t="str">
            <v>代县</v>
          </cell>
          <cell r="D40726" t="str">
            <v>峪口乡</v>
          </cell>
          <cell r="E40726" t="str">
            <v>下庄村</v>
          </cell>
        </row>
        <row r="40727">
          <cell r="B40727" t="str">
            <v>142225196703014010</v>
          </cell>
          <cell r="C40727" t="str">
            <v>代县</v>
          </cell>
          <cell r="D40727" t="str">
            <v>峪口乡</v>
          </cell>
          <cell r="E40727" t="str">
            <v>下庄村</v>
          </cell>
        </row>
        <row r="40728">
          <cell r="B40728" t="str">
            <v>142225196607044025</v>
          </cell>
          <cell r="C40728" t="str">
            <v>代县</v>
          </cell>
          <cell r="D40728" t="str">
            <v>峪口乡</v>
          </cell>
          <cell r="E40728" t="str">
            <v>下庄村</v>
          </cell>
        </row>
        <row r="40729">
          <cell r="B40729" t="str">
            <v>142225200112184017</v>
          </cell>
          <cell r="C40729" t="str">
            <v>代县</v>
          </cell>
          <cell r="D40729" t="str">
            <v>峪口乡</v>
          </cell>
          <cell r="E40729" t="str">
            <v>下庄村</v>
          </cell>
        </row>
        <row r="40730">
          <cell r="B40730" t="str">
            <v>142225197212286518</v>
          </cell>
          <cell r="C40730" t="str">
            <v>代县</v>
          </cell>
          <cell r="D40730" t="str">
            <v>峪口乡</v>
          </cell>
          <cell r="E40730" t="str">
            <v>下庄村</v>
          </cell>
        </row>
        <row r="40731">
          <cell r="B40731" t="str">
            <v>142225197610304021</v>
          </cell>
          <cell r="C40731" t="str">
            <v>代县</v>
          </cell>
          <cell r="D40731" t="str">
            <v>峪口乡</v>
          </cell>
          <cell r="E40731" t="str">
            <v>下庄村</v>
          </cell>
        </row>
        <row r="40732">
          <cell r="B40732" t="str">
            <v>14222519980930401X</v>
          </cell>
          <cell r="C40732" t="str">
            <v>代县</v>
          </cell>
          <cell r="D40732" t="str">
            <v>峪口乡</v>
          </cell>
          <cell r="E40732" t="str">
            <v>下庄村</v>
          </cell>
        </row>
        <row r="40733">
          <cell r="B40733" t="str">
            <v>140923201311110107</v>
          </cell>
          <cell r="C40733" t="str">
            <v>代县</v>
          </cell>
          <cell r="D40733" t="str">
            <v>峪口乡</v>
          </cell>
          <cell r="E40733" t="str">
            <v>下庄村</v>
          </cell>
        </row>
        <row r="40734">
          <cell r="B40734" t="str">
            <v>142225198208194017</v>
          </cell>
          <cell r="C40734" t="str">
            <v>代县</v>
          </cell>
          <cell r="D40734" t="str">
            <v>峪口乡</v>
          </cell>
          <cell r="E40734" t="str">
            <v>下庄村</v>
          </cell>
        </row>
        <row r="40735">
          <cell r="B40735" t="str">
            <v>142225196308314013</v>
          </cell>
          <cell r="C40735" t="str">
            <v>代县</v>
          </cell>
          <cell r="D40735" t="str">
            <v>峪口乡</v>
          </cell>
          <cell r="E40735" t="str">
            <v>下庄村</v>
          </cell>
        </row>
        <row r="40736">
          <cell r="B40736" t="str">
            <v>51012119721207882X</v>
          </cell>
          <cell r="C40736" t="str">
            <v>代县</v>
          </cell>
          <cell r="D40736" t="str">
            <v>峪口乡</v>
          </cell>
          <cell r="E40736" t="str">
            <v>下庄村</v>
          </cell>
        </row>
        <row r="40737">
          <cell r="B40737" t="str">
            <v>142225199307244010</v>
          </cell>
          <cell r="C40737" t="str">
            <v>代县</v>
          </cell>
          <cell r="D40737" t="str">
            <v>峪口乡</v>
          </cell>
          <cell r="E40737" t="str">
            <v>下庄村</v>
          </cell>
        </row>
        <row r="40738">
          <cell r="B40738" t="str">
            <v>142225200106074022</v>
          </cell>
          <cell r="C40738" t="str">
            <v>代县</v>
          </cell>
          <cell r="D40738" t="str">
            <v>峪口乡</v>
          </cell>
          <cell r="E40738" t="str">
            <v>下庄村</v>
          </cell>
        </row>
        <row r="40739">
          <cell r="B40739" t="str">
            <v>142225196905164017</v>
          </cell>
          <cell r="C40739" t="str">
            <v>代县</v>
          </cell>
          <cell r="D40739" t="str">
            <v>峪口乡</v>
          </cell>
          <cell r="E40739" t="str">
            <v>下庄村</v>
          </cell>
        </row>
        <row r="40740">
          <cell r="B40740" t="str">
            <v>142225196612304020</v>
          </cell>
          <cell r="C40740" t="str">
            <v>代县</v>
          </cell>
          <cell r="D40740" t="str">
            <v>峪口乡</v>
          </cell>
          <cell r="E40740" t="str">
            <v>下庄村</v>
          </cell>
        </row>
        <row r="40741">
          <cell r="B40741" t="str">
            <v>142225199609234010</v>
          </cell>
          <cell r="C40741" t="str">
            <v>代县</v>
          </cell>
          <cell r="D40741" t="str">
            <v>峪口乡</v>
          </cell>
          <cell r="E40741" t="str">
            <v>下庄村</v>
          </cell>
        </row>
        <row r="40742">
          <cell r="B40742" t="str">
            <v>142225196109174011</v>
          </cell>
          <cell r="C40742" t="str">
            <v>代县</v>
          </cell>
          <cell r="D40742" t="str">
            <v>峪口乡</v>
          </cell>
          <cell r="E40742" t="str">
            <v>下庄村</v>
          </cell>
        </row>
        <row r="40743">
          <cell r="B40743" t="str">
            <v>142225195803204044</v>
          </cell>
          <cell r="C40743" t="str">
            <v>代县</v>
          </cell>
          <cell r="D40743" t="str">
            <v>峪口乡</v>
          </cell>
          <cell r="E40743" t="str">
            <v>下庄村</v>
          </cell>
        </row>
        <row r="40744">
          <cell r="B40744" t="str">
            <v>142225200003294022</v>
          </cell>
          <cell r="C40744" t="str">
            <v>代县</v>
          </cell>
          <cell r="D40744" t="str">
            <v>峪口乡</v>
          </cell>
          <cell r="E40744" t="str">
            <v>下庄村</v>
          </cell>
        </row>
        <row r="40745">
          <cell r="B40745" t="str">
            <v>142225196206214038</v>
          </cell>
          <cell r="C40745" t="str">
            <v>代县</v>
          </cell>
          <cell r="D40745" t="str">
            <v>峪口乡</v>
          </cell>
          <cell r="E40745" t="str">
            <v>下庄村</v>
          </cell>
        </row>
        <row r="40746">
          <cell r="B40746" t="str">
            <v>142225196312144029</v>
          </cell>
          <cell r="C40746" t="str">
            <v>代县</v>
          </cell>
          <cell r="D40746" t="str">
            <v>峪口乡</v>
          </cell>
          <cell r="E40746" t="str">
            <v>下庄村</v>
          </cell>
        </row>
        <row r="40747">
          <cell r="B40747" t="str">
            <v>142225199207094019</v>
          </cell>
          <cell r="C40747" t="str">
            <v>代县</v>
          </cell>
          <cell r="D40747" t="str">
            <v>峪口乡</v>
          </cell>
          <cell r="E40747" t="str">
            <v>下庄村</v>
          </cell>
        </row>
        <row r="40748">
          <cell r="B40748" t="str">
            <v>142225197508294015</v>
          </cell>
          <cell r="C40748" t="str">
            <v>代县</v>
          </cell>
          <cell r="D40748" t="str">
            <v>峪口乡</v>
          </cell>
          <cell r="E40748" t="str">
            <v>下庄村</v>
          </cell>
        </row>
        <row r="40749">
          <cell r="B40749" t="str">
            <v>142225197508256529</v>
          </cell>
          <cell r="C40749" t="str">
            <v>代县</v>
          </cell>
          <cell r="D40749" t="str">
            <v>峪口乡</v>
          </cell>
          <cell r="E40749" t="str">
            <v>下庄村</v>
          </cell>
        </row>
        <row r="40750">
          <cell r="B40750" t="str">
            <v>142225199802174013</v>
          </cell>
          <cell r="C40750" t="str">
            <v>代县</v>
          </cell>
          <cell r="D40750" t="str">
            <v>峪口乡</v>
          </cell>
          <cell r="E40750" t="str">
            <v>下庄村</v>
          </cell>
        </row>
        <row r="40751">
          <cell r="B40751" t="str">
            <v>140923200703140108</v>
          </cell>
          <cell r="C40751" t="str">
            <v>代县</v>
          </cell>
          <cell r="D40751" t="str">
            <v>峪口乡</v>
          </cell>
          <cell r="E40751" t="str">
            <v>下庄村</v>
          </cell>
        </row>
        <row r="40752">
          <cell r="B40752" t="str">
            <v>14222519840107405X</v>
          </cell>
          <cell r="C40752" t="str">
            <v>代县</v>
          </cell>
          <cell r="D40752" t="str">
            <v>峪口乡</v>
          </cell>
          <cell r="E40752" t="str">
            <v>下庄村</v>
          </cell>
        </row>
        <row r="40753">
          <cell r="B40753" t="str">
            <v>142225198907207024</v>
          </cell>
          <cell r="C40753" t="str">
            <v>代县</v>
          </cell>
          <cell r="D40753" t="str">
            <v>峪口乡</v>
          </cell>
          <cell r="E40753" t="str">
            <v>下庄村</v>
          </cell>
        </row>
        <row r="40754">
          <cell r="B40754" t="str">
            <v>140923201603180027</v>
          </cell>
          <cell r="C40754" t="str">
            <v>代县</v>
          </cell>
          <cell r="D40754" t="str">
            <v>峪口乡</v>
          </cell>
          <cell r="E40754" t="str">
            <v>下庄村</v>
          </cell>
        </row>
        <row r="40755">
          <cell r="B40755" t="str">
            <v>142225199801074029</v>
          </cell>
          <cell r="C40755" t="str">
            <v>代县</v>
          </cell>
          <cell r="D40755" t="str">
            <v>峪口乡</v>
          </cell>
          <cell r="E40755" t="str">
            <v>下庄村</v>
          </cell>
        </row>
        <row r="40756">
          <cell r="B40756" t="str">
            <v>140923201308090010</v>
          </cell>
          <cell r="C40756" t="str">
            <v>代县</v>
          </cell>
          <cell r="D40756" t="str">
            <v>峪口乡</v>
          </cell>
          <cell r="E40756" t="str">
            <v>下庄村</v>
          </cell>
        </row>
        <row r="40757">
          <cell r="B40757" t="str">
            <v>142225198204154034</v>
          </cell>
          <cell r="C40757" t="str">
            <v>代县</v>
          </cell>
          <cell r="D40757" t="str">
            <v>峪口乡</v>
          </cell>
          <cell r="E40757" t="str">
            <v>下庄村</v>
          </cell>
        </row>
        <row r="40758">
          <cell r="B40758" t="str">
            <v>513436198012020226</v>
          </cell>
          <cell r="C40758" t="str">
            <v>代县</v>
          </cell>
          <cell r="D40758" t="str">
            <v>峪口乡</v>
          </cell>
          <cell r="E40758" t="str">
            <v>下庄村</v>
          </cell>
        </row>
        <row r="40759">
          <cell r="B40759" t="str">
            <v>140923201701150024</v>
          </cell>
          <cell r="C40759" t="str">
            <v>代县</v>
          </cell>
          <cell r="D40759" t="str">
            <v>峪口乡</v>
          </cell>
          <cell r="E40759" t="str">
            <v>下庄村</v>
          </cell>
        </row>
        <row r="40760">
          <cell r="B40760" t="str">
            <v>142225198301204013</v>
          </cell>
          <cell r="C40760" t="str">
            <v>代县</v>
          </cell>
          <cell r="D40760" t="str">
            <v>峪口乡</v>
          </cell>
          <cell r="E40760" t="str">
            <v>下庄村</v>
          </cell>
        </row>
        <row r="40761">
          <cell r="B40761" t="str">
            <v>14222519850117404X</v>
          </cell>
          <cell r="C40761" t="str">
            <v>代县</v>
          </cell>
          <cell r="D40761" t="str">
            <v>峪口乡</v>
          </cell>
          <cell r="E40761" t="str">
            <v>下庄村</v>
          </cell>
        </row>
        <row r="40762">
          <cell r="B40762" t="str">
            <v>140923200906190025</v>
          </cell>
          <cell r="C40762" t="str">
            <v>代县</v>
          </cell>
          <cell r="D40762" t="str">
            <v>峪口乡</v>
          </cell>
          <cell r="E40762" t="str">
            <v>下庄村</v>
          </cell>
        </row>
        <row r="40763">
          <cell r="B40763" t="str">
            <v>140923201603190022</v>
          </cell>
          <cell r="C40763" t="str">
            <v>代县</v>
          </cell>
          <cell r="D40763" t="str">
            <v>峪口乡</v>
          </cell>
          <cell r="E40763" t="str">
            <v>下庄村</v>
          </cell>
        </row>
        <row r="40764">
          <cell r="B40764" t="str">
            <v>142225196005114014</v>
          </cell>
          <cell r="C40764" t="str">
            <v>代县</v>
          </cell>
          <cell r="D40764" t="str">
            <v>峪口乡</v>
          </cell>
          <cell r="E40764" t="str">
            <v>下庄村</v>
          </cell>
        </row>
        <row r="40765">
          <cell r="B40765" t="str">
            <v>142225196501014047</v>
          </cell>
          <cell r="C40765" t="str">
            <v>代县</v>
          </cell>
          <cell r="D40765" t="str">
            <v>峪口乡</v>
          </cell>
          <cell r="E40765" t="str">
            <v>下庄村</v>
          </cell>
        </row>
        <row r="40766">
          <cell r="B40766" t="str">
            <v>142225196009154013</v>
          </cell>
          <cell r="C40766" t="str">
            <v>代县</v>
          </cell>
          <cell r="D40766" t="str">
            <v>峪口乡</v>
          </cell>
          <cell r="E40766" t="str">
            <v>下庄村</v>
          </cell>
        </row>
        <row r="40767">
          <cell r="B40767" t="str">
            <v>140923200103240041</v>
          </cell>
          <cell r="C40767" t="str">
            <v>代县</v>
          </cell>
          <cell r="D40767" t="str">
            <v>峪口乡</v>
          </cell>
          <cell r="E40767" t="str">
            <v>下庄村</v>
          </cell>
        </row>
        <row r="40768">
          <cell r="B40768" t="str">
            <v>142225196507094017</v>
          </cell>
          <cell r="C40768" t="str">
            <v>代县</v>
          </cell>
          <cell r="D40768" t="str">
            <v>峪口乡</v>
          </cell>
          <cell r="E40768" t="str">
            <v>下庄村</v>
          </cell>
        </row>
        <row r="40769">
          <cell r="B40769" t="str">
            <v>142225195611114036</v>
          </cell>
          <cell r="C40769" t="str">
            <v>代县</v>
          </cell>
          <cell r="D40769" t="str">
            <v>峪口乡</v>
          </cell>
          <cell r="E40769" t="str">
            <v>下庄村</v>
          </cell>
        </row>
        <row r="40770">
          <cell r="B40770" t="str">
            <v>14222519610706402X</v>
          </cell>
          <cell r="C40770" t="str">
            <v>代县</v>
          </cell>
          <cell r="D40770" t="str">
            <v>峪口乡</v>
          </cell>
          <cell r="E40770" t="str">
            <v>下庄村</v>
          </cell>
        </row>
        <row r="40771">
          <cell r="B40771" t="str">
            <v>142225195801034010</v>
          </cell>
          <cell r="C40771" t="str">
            <v>代县</v>
          </cell>
          <cell r="D40771" t="str">
            <v>峪口乡</v>
          </cell>
          <cell r="E40771" t="str">
            <v>下庄村</v>
          </cell>
        </row>
        <row r="40772">
          <cell r="B40772" t="str">
            <v>142225195611124031</v>
          </cell>
          <cell r="C40772" t="str">
            <v>代县</v>
          </cell>
          <cell r="D40772" t="str">
            <v>峪口乡</v>
          </cell>
          <cell r="E40772" t="str">
            <v>下庄村</v>
          </cell>
        </row>
        <row r="40773">
          <cell r="B40773" t="str">
            <v>142225196310154020</v>
          </cell>
          <cell r="C40773" t="str">
            <v>代县</v>
          </cell>
          <cell r="D40773" t="str">
            <v>峪口乡</v>
          </cell>
          <cell r="E40773" t="str">
            <v>下庄村</v>
          </cell>
        </row>
        <row r="40774">
          <cell r="B40774" t="str">
            <v>142225196207034012</v>
          </cell>
          <cell r="C40774" t="str">
            <v>代县</v>
          </cell>
          <cell r="D40774" t="str">
            <v>峪口乡</v>
          </cell>
          <cell r="E40774" t="str">
            <v>下庄村</v>
          </cell>
        </row>
        <row r="40775">
          <cell r="B40775" t="str">
            <v>142225196405234023</v>
          </cell>
          <cell r="C40775" t="str">
            <v>代县</v>
          </cell>
          <cell r="D40775" t="str">
            <v>峪口乡</v>
          </cell>
          <cell r="E40775" t="str">
            <v>下庄村</v>
          </cell>
        </row>
        <row r="40776">
          <cell r="B40776" t="str">
            <v>142225199004024010</v>
          </cell>
          <cell r="C40776" t="str">
            <v>代县</v>
          </cell>
          <cell r="D40776" t="str">
            <v>峪口乡</v>
          </cell>
          <cell r="E40776" t="str">
            <v>下庄村</v>
          </cell>
        </row>
        <row r="40777">
          <cell r="B40777" t="str">
            <v>142225199303164013</v>
          </cell>
          <cell r="C40777" t="str">
            <v>代县</v>
          </cell>
          <cell r="D40777" t="str">
            <v>峪口乡</v>
          </cell>
          <cell r="E40777" t="str">
            <v>下庄村</v>
          </cell>
        </row>
        <row r="40778">
          <cell r="B40778" t="str">
            <v>142225199905164029</v>
          </cell>
          <cell r="C40778" t="str">
            <v>代县</v>
          </cell>
          <cell r="D40778" t="str">
            <v>峪口乡</v>
          </cell>
          <cell r="E40778" t="str">
            <v>下庄村</v>
          </cell>
        </row>
        <row r="40779">
          <cell r="B40779" t="str">
            <v>140923201809260014</v>
          </cell>
          <cell r="C40779" t="str">
            <v>代县</v>
          </cell>
          <cell r="D40779" t="str">
            <v>峪口乡</v>
          </cell>
          <cell r="E40779" t="str">
            <v>下庄村</v>
          </cell>
        </row>
        <row r="40780">
          <cell r="B40780" t="str">
            <v>142225196409084018</v>
          </cell>
          <cell r="C40780" t="str">
            <v>代县</v>
          </cell>
          <cell r="D40780" t="str">
            <v>峪口乡</v>
          </cell>
          <cell r="E40780" t="str">
            <v>下庄村</v>
          </cell>
        </row>
        <row r="40781">
          <cell r="B40781" t="str">
            <v>142225196911234026</v>
          </cell>
          <cell r="C40781" t="str">
            <v>代县</v>
          </cell>
          <cell r="D40781" t="str">
            <v>峪口乡</v>
          </cell>
          <cell r="E40781" t="str">
            <v>下庄村</v>
          </cell>
        </row>
        <row r="40782">
          <cell r="B40782" t="str">
            <v>142225200110204010</v>
          </cell>
          <cell r="C40782" t="str">
            <v>代县</v>
          </cell>
          <cell r="D40782" t="str">
            <v>峪口乡</v>
          </cell>
          <cell r="E40782" t="str">
            <v>下庄村</v>
          </cell>
        </row>
        <row r="40783">
          <cell r="B40783" t="str">
            <v>142225198601244017</v>
          </cell>
          <cell r="C40783" t="str">
            <v>代县</v>
          </cell>
          <cell r="D40783" t="str">
            <v>峪口乡</v>
          </cell>
          <cell r="E40783" t="str">
            <v>下庄村</v>
          </cell>
        </row>
        <row r="40784">
          <cell r="B40784" t="str">
            <v>142225197508084018</v>
          </cell>
          <cell r="C40784" t="str">
            <v>代县</v>
          </cell>
          <cell r="D40784" t="str">
            <v>峪口乡</v>
          </cell>
          <cell r="E40784" t="str">
            <v>下庄村</v>
          </cell>
        </row>
        <row r="40785">
          <cell r="B40785" t="str">
            <v>142225197411024027</v>
          </cell>
          <cell r="C40785" t="str">
            <v>代县</v>
          </cell>
          <cell r="D40785" t="str">
            <v>峪口乡</v>
          </cell>
          <cell r="E40785" t="str">
            <v>下庄村</v>
          </cell>
        </row>
        <row r="40786">
          <cell r="B40786" t="str">
            <v>140923200809280010</v>
          </cell>
          <cell r="C40786" t="str">
            <v>代县</v>
          </cell>
          <cell r="D40786" t="str">
            <v>峪口乡</v>
          </cell>
          <cell r="E40786" t="str">
            <v>下庄村</v>
          </cell>
        </row>
        <row r="40787">
          <cell r="B40787" t="str">
            <v>142225200301014041</v>
          </cell>
          <cell r="C40787" t="str">
            <v>代县</v>
          </cell>
          <cell r="D40787" t="str">
            <v>峪口乡</v>
          </cell>
          <cell r="E40787" t="str">
            <v>下庄村</v>
          </cell>
        </row>
        <row r="40788">
          <cell r="B40788" t="str">
            <v>142225195503034012</v>
          </cell>
          <cell r="C40788" t="str">
            <v>代县</v>
          </cell>
          <cell r="D40788" t="str">
            <v>峪口乡</v>
          </cell>
          <cell r="E40788" t="str">
            <v>下庄村</v>
          </cell>
        </row>
        <row r="40789">
          <cell r="B40789" t="str">
            <v>142225195803154040</v>
          </cell>
          <cell r="C40789" t="str">
            <v>代县</v>
          </cell>
          <cell r="D40789" t="str">
            <v>峪口乡</v>
          </cell>
          <cell r="E40789" t="str">
            <v>下庄村</v>
          </cell>
        </row>
        <row r="40790">
          <cell r="B40790" t="str">
            <v>142225195907204014</v>
          </cell>
          <cell r="C40790" t="str">
            <v>代县</v>
          </cell>
          <cell r="D40790" t="str">
            <v>峪口乡</v>
          </cell>
          <cell r="E40790" t="str">
            <v>下庄村</v>
          </cell>
        </row>
        <row r="40791">
          <cell r="B40791" t="str">
            <v>142225196310264027</v>
          </cell>
          <cell r="C40791" t="str">
            <v>代县</v>
          </cell>
          <cell r="D40791" t="str">
            <v>峪口乡</v>
          </cell>
          <cell r="E40791" t="str">
            <v>下庄村</v>
          </cell>
        </row>
        <row r="40792">
          <cell r="B40792" t="str">
            <v>14222519570103403X</v>
          </cell>
          <cell r="C40792" t="str">
            <v>代县</v>
          </cell>
          <cell r="D40792" t="str">
            <v>峪口乡</v>
          </cell>
          <cell r="E40792" t="str">
            <v>下庄村</v>
          </cell>
        </row>
        <row r="40793">
          <cell r="B40793" t="str">
            <v>14222519560825402X</v>
          </cell>
          <cell r="C40793" t="str">
            <v>代县</v>
          </cell>
          <cell r="D40793" t="str">
            <v>峪口乡</v>
          </cell>
          <cell r="E40793" t="str">
            <v>下庄村</v>
          </cell>
        </row>
        <row r="40794">
          <cell r="B40794" t="str">
            <v>142225195811104019</v>
          </cell>
          <cell r="C40794" t="str">
            <v>代县</v>
          </cell>
          <cell r="D40794" t="str">
            <v>峪口乡</v>
          </cell>
          <cell r="E40794" t="str">
            <v>下庄村</v>
          </cell>
        </row>
        <row r="40795">
          <cell r="B40795" t="str">
            <v>142225195802174023</v>
          </cell>
          <cell r="C40795" t="str">
            <v>代县</v>
          </cell>
          <cell r="D40795" t="str">
            <v>峪口乡</v>
          </cell>
          <cell r="E40795" t="str">
            <v>下庄村</v>
          </cell>
        </row>
        <row r="40796">
          <cell r="B40796" t="str">
            <v>142225199509144034</v>
          </cell>
          <cell r="C40796" t="str">
            <v>代县</v>
          </cell>
          <cell r="D40796" t="str">
            <v>峪口乡</v>
          </cell>
          <cell r="E40796" t="str">
            <v>下庄村</v>
          </cell>
        </row>
        <row r="40797">
          <cell r="B40797" t="str">
            <v>142225196712054014</v>
          </cell>
          <cell r="C40797" t="str">
            <v>代县</v>
          </cell>
          <cell r="D40797" t="str">
            <v>峪口乡</v>
          </cell>
          <cell r="E40797" t="str">
            <v>下庄村</v>
          </cell>
        </row>
        <row r="40798">
          <cell r="B40798" t="str">
            <v>142225197303114025</v>
          </cell>
          <cell r="C40798" t="str">
            <v>代县</v>
          </cell>
          <cell r="D40798" t="str">
            <v>峪口乡</v>
          </cell>
          <cell r="E40798" t="str">
            <v>下庄村</v>
          </cell>
        </row>
        <row r="40799">
          <cell r="B40799" t="str">
            <v>142225196004074030</v>
          </cell>
          <cell r="C40799" t="str">
            <v>代县</v>
          </cell>
          <cell r="D40799" t="str">
            <v>峪口乡</v>
          </cell>
          <cell r="E40799" t="str">
            <v>下庄村</v>
          </cell>
        </row>
        <row r="40800">
          <cell r="B40800" t="str">
            <v>140923199903120026</v>
          </cell>
          <cell r="C40800" t="str">
            <v>代县</v>
          </cell>
          <cell r="D40800" t="str">
            <v>峪口乡</v>
          </cell>
          <cell r="E40800" t="str">
            <v>下庄村</v>
          </cell>
        </row>
        <row r="40801">
          <cell r="B40801" t="str">
            <v>142225196810284032</v>
          </cell>
          <cell r="C40801" t="str">
            <v>代县</v>
          </cell>
          <cell r="D40801" t="str">
            <v>峪口乡</v>
          </cell>
          <cell r="E40801" t="str">
            <v>下庄村</v>
          </cell>
        </row>
        <row r="40802">
          <cell r="B40802" t="str">
            <v>142225197007254023</v>
          </cell>
          <cell r="C40802" t="str">
            <v>代县</v>
          </cell>
          <cell r="D40802" t="str">
            <v>峪口乡</v>
          </cell>
          <cell r="E40802" t="str">
            <v>下庄村</v>
          </cell>
        </row>
        <row r="40803">
          <cell r="B40803" t="str">
            <v>142225199304054019</v>
          </cell>
          <cell r="C40803" t="str">
            <v>代县</v>
          </cell>
          <cell r="D40803" t="str">
            <v>峪口乡</v>
          </cell>
          <cell r="E40803" t="str">
            <v>下庄村</v>
          </cell>
        </row>
        <row r="40804">
          <cell r="B40804" t="str">
            <v>142225199606154023</v>
          </cell>
          <cell r="C40804" t="str">
            <v>代县</v>
          </cell>
          <cell r="D40804" t="str">
            <v>峪口乡</v>
          </cell>
          <cell r="E40804" t="str">
            <v>下庄村</v>
          </cell>
        </row>
        <row r="40805">
          <cell r="B40805" t="str">
            <v>142225195810184037</v>
          </cell>
          <cell r="C40805" t="str">
            <v>代县</v>
          </cell>
          <cell r="D40805" t="str">
            <v>峪口乡</v>
          </cell>
          <cell r="E40805" t="str">
            <v>下庄村</v>
          </cell>
        </row>
        <row r="40806">
          <cell r="B40806" t="str">
            <v>142225196105284029</v>
          </cell>
          <cell r="C40806" t="str">
            <v>代县</v>
          </cell>
          <cell r="D40806" t="str">
            <v>峪口乡</v>
          </cell>
          <cell r="E40806" t="str">
            <v>下庄村</v>
          </cell>
        </row>
        <row r="40807">
          <cell r="B40807" t="str">
            <v>142225198311174022</v>
          </cell>
          <cell r="C40807" t="str">
            <v>代县</v>
          </cell>
          <cell r="D40807" t="str">
            <v>峪口乡</v>
          </cell>
          <cell r="E40807" t="str">
            <v>下庄村</v>
          </cell>
        </row>
        <row r="40808">
          <cell r="B40808" t="str">
            <v>142225197912134013</v>
          </cell>
          <cell r="C40808" t="str">
            <v>代县</v>
          </cell>
          <cell r="D40808" t="str">
            <v>峪口乡</v>
          </cell>
          <cell r="E40808" t="str">
            <v>下庄村</v>
          </cell>
        </row>
        <row r="40809">
          <cell r="B40809" t="str">
            <v>14092320070219004X</v>
          </cell>
          <cell r="C40809" t="str">
            <v>代县</v>
          </cell>
          <cell r="D40809" t="str">
            <v>峪口乡</v>
          </cell>
          <cell r="E40809" t="str">
            <v>下庄村</v>
          </cell>
        </row>
        <row r="40810">
          <cell r="B40810" t="str">
            <v>142225198407284015</v>
          </cell>
          <cell r="C40810" t="str">
            <v>代县</v>
          </cell>
          <cell r="D40810" t="str">
            <v>峪口乡</v>
          </cell>
          <cell r="E40810" t="str">
            <v>下庄村</v>
          </cell>
        </row>
        <row r="40811">
          <cell r="B40811" t="str">
            <v>140923201202060016</v>
          </cell>
          <cell r="C40811" t="str">
            <v>代县</v>
          </cell>
          <cell r="D40811" t="str">
            <v>峪口乡</v>
          </cell>
          <cell r="E40811" t="str">
            <v>下庄村</v>
          </cell>
        </row>
        <row r="40812">
          <cell r="B40812" t="str">
            <v>14222519650915401X</v>
          </cell>
          <cell r="C40812" t="str">
            <v>代县</v>
          </cell>
          <cell r="D40812" t="str">
            <v>峪口乡</v>
          </cell>
          <cell r="E40812" t="str">
            <v>下庄村</v>
          </cell>
        </row>
        <row r="40813">
          <cell r="B40813" t="str">
            <v>142225200604034023</v>
          </cell>
          <cell r="C40813" t="str">
            <v>代县</v>
          </cell>
          <cell r="D40813" t="str">
            <v>峪口乡</v>
          </cell>
          <cell r="E40813" t="str">
            <v>下庄村</v>
          </cell>
        </row>
        <row r="40814">
          <cell r="B40814" t="str">
            <v>142225196904014017</v>
          </cell>
          <cell r="C40814" t="str">
            <v>代县</v>
          </cell>
          <cell r="D40814" t="str">
            <v>峪口乡</v>
          </cell>
          <cell r="E40814" t="str">
            <v>下庄村</v>
          </cell>
        </row>
        <row r="40815">
          <cell r="B40815" t="str">
            <v>142225197202084023</v>
          </cell>
          <cell r="C40815" t="str">
            <v>代县</v>
          </cell>
          <cell r="D40815" t="str">
            <v>峪口乡</v>
          </cell>
          <cell r="E40815" t="str">
            <v>下庄村</v>
          </cell>
        </row>
        <row r="40816">
          <cell r="B40816" t="str">
            <v>142225200107064029</v>
          </cell>
          <cell r="C40816" t="str">
            <v>代县</v>
          </cell>
          <cell r="D40816" t="str">
            <v>峪口乡</v>
          </cell>
          <cell r="E40816" t="str">
            <v>下庄村</v>
          </cell>
        </row>
        <row r="40817">
          <cell r="B40817" t="str">
            <v>14222519750721401X</v>
          </cell>
          <cell r="C40817" t="str">
            <v>代县</v>
          </cell>
          <cell r="D40817" t="str">
            <v>峪口乡</v>
          </cell>
          <cell r="E40817" t="str">
            <v>下庄村</v>
          </cell>
        </row>
        <row r="40818">
          <cell r="B40818" t="str">
            <v>142225198009220526</v>
          </cell>
          <cell r="C40818" t="str">
            <v>代县</v>
          </cell>
          <cell r="D40818" t="str">
            <v>峪口乡</v>
          </cell>
          <cell r="E40818" t="str">
            <v>下庄村</v>
          </cell>
        </row>
        <row r="40819">
          <cell r="B40819" t="str">
            <v>142225200205254010</v>
          </cell>
          <cell r="C40819" t="str">
            <v>代县</v>
          </cell>
          <cell r="D40819" t="str">
            <v>峪口乡</v>
          </cell>
          <cell r="E40819" t="str">
            <v>下庄村</v>
          </cell>
        </row>
        <row r="40820">
          <cell r="B40820" t="str">
            <v>140923200510310035</v>
          </cell>
          <cell r="C40820" t="str">
            <v>代县</v>
          </cell>
          <cell r="D40820" t="str">
            <v>峪口乡</v>
          </cell>
          <cell r="E40820" t="str">
            <v>下庄村</v>
          </cell>
        </row>
        <row r="40821">
          <cell r="B40821" t="str">
            <v>142225196505144033</v>
          </cell>
          <cell r="C40821" t="str">
            <v>代县</v>
          </cell>
          <cell r="D40821" t="str">
            <v>峪口乡</v>
          </cell>
          <cell r="E40821" t="str">
            <v>下庄村</v>
          </cell>
        </row>
        <row r="40822">
          <cell r="B40822" t="str">
            <v>142225197004144013</v>
          </cell>
          <cell r="C40822" t="str">
            <v>代县</v>
          </cell>
          <cell r="D40822" t="str">
            <v>峪口乡</v>
          </cell>
          <cell r="E40822" t="str">
            <v>下庄村</v>
          </cell>
        </row>
        <row r="40823">
          <cell r="B40823" t="str">
            <v>142225197510276545</v>
          </cell>
          <cell r="C40823" t="str">
            <v>代县</v>
          </cell>
          <cell r="D40823" t="str">
            <v>峪口乡</v>
          </cell>
          <cell r="E40823" t="str">
            <v>下庄村</v>
          </cell>
        </row>
        <row r="40824">
          <cell r="B40824" t="str">
            <v>142225200406094041</v>
          </cell>
          <cell r="C40824" t="str">
            <v>代县</v>
          </cell>
          <cell r="D40824" t="str">
            <v>峪口乡</v>
          </cell>
          <cell r="E40824" t="str">
            <v>下庄村</v>
          </cell>
        </row>
        <row r="40825">
          <cell r="B40825" t="str">
            <v>142225197204224018</v>
          </cell>
          <cell r="C40825" t="str">
            <v>代县</v>
          </cell>
          <cell r="D40825" t="str">
            <v>峪口乡</v>
          </cell>
          <cell r="E40825" t="str">
            <v>下庄村</v>
          </cell>
        </row>
        <row r="40826">
          <cell r="B40826" t="str">
            <v>142225199603224014</v>
          </cell>
          <cell r="C40826" t="str">
            <v>代县</v>
          </cell>
          <cell r="D40826" t="str">
            <v>峪口乡</v>
          </cell>
          <cell r="E40826" t="str">
            <v>下庄村</v>
          </cell>
        </row>
        <row r="40827">
          <cell r="B40827" t="str">
            <v>142225195502174072</v>
          </cell>
          <cell r="C40827" t="str">
            <v>代县</v>
          </cell>
          <cell r="D40827" t="str">
            <v>峪口乡</v>
          </cell>
          <cell r="E40827" t="str">
            <v>下庄村</v>
          </cell>
        </row>
        <row r="40828">
          <cell r="B40828" t="str">
            <v>142225195712044065</v>
          </cell>
          <cell r="C40828" t="str">
            <v>代县</v>
          </cell>
          <cell r="D40828" t="str">
            <v>峪口乡</v>
          </cell>
          <cell r="E40828" t="str">
            <v>下庄村</v>
          </cell>
        </row>
        <row r="40829">
          <cell r="B40829" t="str">
            <v>142225199605184028</v>
          </cell>
          <cell r="C40829" t="str">
            <v>代县</v>
          </cell>
          <cell r="D40829" t="str">
            <v>峪口乡</v>
          </cell>
          <cell r="E40829" t="str">
            <v>下庄村</v>
          </cell>
        </row>
        <row r="40830">
          <cell r="B40830" t="str">
            <v>142225196003124016</v>
          </cell>
          <cell r="C40830" t="str">
            <v>代县</v>
          </cell>
          <cell r="D40830" t="str">
            <v>峪口乡</v>
          </cell>
          <cell r="E40830" t="str">
            <v>下庄村</v>
          </cell>
        </row>
        <row r="40831">
          <cell r="B40831" t="str">
            <v>142225196504184025</v>
          </cell>
          <cell r="C40831" t="str">
            <v>代县</v>
          </cell>
          <cell r="D40831" t="str">
            <v>峪口乡</v>
          </cell>
          <cell r="E40831" t="str">
            <v>下庄村</v>
          </cell>
        </row>
        <row r="40832">
          <cell r="B40832" t="str">
            <v>142225197012224013</v>
          </cell>
          <cell r="C40832" t="str">
            <v>代县</v>
          </cell>
          <cell r="D40832" t="str">
            <v>峪口乡</v>
          </cell>
          <cell r="E40832" t="str">
            <v>下庄村</v>
          </cell>
        </row>
        <row r="40833">
          <cell r="B40833" t="str">
            <v>142225197611124022</v>
          </cell>
          <cell r="C40833" t="str">
            <v>代县</v>
          </cell>
          <cell r="D40833" t="str">
            <v>峪口乡</v>
          </cell>
          <cell r="E40833" t="str">
            <v>下庄村</v>
          </cell>
        </row>
        <row r="40834">
          <cell r="B40834" t="str">
            <v>142225199802204032</v>
          </cell>
          <cell r="C40834" t="str">
            <v>代县</v>
          </cell>
          <cell r="D40834" t="str">
            <v>峪口乡</v>
          </cell>
          <cell r="E40834" t="str">
            <v>下庄村</v>
          </cell>
        </row>
        <row r="40835">
          <cell r="B40835" t="str">
            <v>142225199506254027</v>
          </cell>
          <cell r="C40835" t="str">
            <v>代县</v>
          </cell>
          <cell r="D40835" t="str">
            <v>峪口乡</v>
          </cell>
          <cell r="E40835" t="str">
            <v>下庄村</v>
          </cell>
        </row>
        <row r="40836">
          <cell r="B40836" t="str">
            <v>142225195809254018</v>
          </cell>
          <cell r="C40836" t="str">
            <v>代县</v>
          </cell>
          <cell r="D40836" t="str">
            <v>峪口乡</v>
          </cell>
          <cell r="E40836" t="str">
            <v>下庄村</v>
          </cell>
        </row>
        <row r="40837">
          <cell r="B40837" t="str">
            <v>142225195804264022</v>
          </cell>
          <cell r="C40837" t="str">
            <v>代县</v>
          </cell>
          <cell r="D40837" t="str">
            <v>峪口乡</v>
          </cell>
          <cell r="E40837" t="str">
            <v>下庄村</v>
          </cell>
        </row>
        <row r="40838">
          <cell r="B40838" t="str">
            <v>142225198511164056</v>
          </cell>
          <cell r="C40838" t="str">
            <v>代县</v>
          </cell>
          <cell r="D40838" t="str">
            <v>峪口乡</v>
          </cell>
          <cell r="E40838" t="str">
            <v>下庄村</v>
          </cell>
        </row>
        <row r="40839">
          <cell r="B40839" t="str">
            <v>140923201403120062</v>
          </cell>
          <cell r="C40839" t="str">
            <v>代县</v>
          </cell>
          <cell r="D40839" t="str">
            <v>峪口乡</v>
          </cell>
          <cell r="E40839" t="str">
            <v>下庄村</v>
          </cell>
        </row>
        <row r="40840">
          <cell r="B40840" t="str">
            <v>140923201606210105</v>
          </cell>
          <cell r="C40840" t="str">
            <v>代县</v>
          </cell>
          <cell r="D40840" t="str">
            <v>峪口乡</v>
          </cell>
          <cell r="E40840" t="str">
            <v>下庄村</v>
          </cell>
        </row>
        <row r="40841">
          <cell r="B40841" t="str">
            <v>142225197009244013</v>
          </cell>
          <cell r="C40841" t="str">
            <v>代县</v>
          </cell>
          <cell r="D40841" t="str">
            <v>峪口乡</v>
          </cell>
          <cell r="E40841" t="str">
            <v>下庄村</v>
          </cell>
        </row>
        <row r="40842">
          <cell r="B40842" t="str">
            <v>522425196811290823</v>
          </cell>
          <cell r="C40842" t="str">
            <v>代县</v>
          </cell>
          <cell r="D40842" t="str">
            <v>峪口乡</v>
          </cell>
          <cell r="E40842" t="str">
            <v>下庄村</v>
          </cell>
        </row>
        <row r="40843">
          <cell r="B40843" t="str">
            <v>142225199812024019</v>
          </cell>
          <cell r="C40843" t="str">
            <v>代县</v>
          </cell>
          <cell r="D40843" t="str">
            <v>峪口乡</v>
          </cell>
          <cell r="E40843" t="str">
            <v>下庄村</v>
          </cell>
        </row>
        <row r="40844">
          <cell r="B40844" t="str">
            <v>140923200006070028</v>
          </cell>
          <cell r="C40844" t="str">
            <v>代县</v>
          </cell>
          <cell r="D40844" t="str">
            <v>峪口乡</v>
          </cell>
          <cell r="E40844" t="str">
            <v>下庄村</v>
          </cell>
        </row>
        <row r="40845">
          <cell r="B40845" t="str">
            <v>14222519540222401X</v>
          </cell>
          <cell r="C40845" t="str">
            <v>代县</v>
          </cell>
          <cell r="D40845" t="str">
            <v>峪口乡</v>
          </cell>
          <cell r="E40845" t="str">
            <v>下庄村</v>
          </cell>
        </row>
        <row r="40846">
          <cell r="B40846" t="str">
            <v>142225196006054025</v>
          </cell>
          <cell r="C40846" t="str">
            <v>代县</v>
          </cell>
          <cell r="D40846" t="str">
            <v>峪口乡</v>
          </cell>
          <cell r="E40846" t="str">
            <v>下庄村</v>
          </cell>
        </row>
        <row r="40847">
          <cell r="B40847" t="str">
            <v>142225198406174017</v>
          </cell>
          <cell r="C40847" t="str">
            <v>代县</v>
          </cell>
          <cell r="D40847" t="str">
            <v>峪口乡</v>
          </cell>
          <cell r="E40847" t="str">
            <v>下庄村</v>
          </cell>
        </row>
        <row r="40848">
          <cell r="B40848" t="str">
            <v>140923200905220042</v>
          </cell>
          <cell r="C40848" t="str">
            <v>代县</v>
          </cell>
          <cell r="D40848" t="str">
            <v>峪口乡</v>
          </cell>
          <cell r="E40848" t="str">
            <v>下庄村</v>
          </cell>
        </row>
        <row r="40849">
          <cell r="B40849" t="str">
            <v>140923201311010085</v>
          </cell>
          <cell r="C40849" t="str">
            <v>代县</v>
          </cell>
          <cell r="D40849" t="str">
            <v>峪口乡</v>
          </cell>
          <cell r="E40849" t="str">
            <v>下庄村</v>
          </cell>
        </row>
        <row r="40850">
          <cell r="B40850" t="str">
            <v>142225196209064012</v>
          </cell>
          <cell r="C40850" t="str">
            <v>代县</v>
          </cell>
          <cell r="D40850" t="str">
            <v>峪口乡</v>
          </cell>
          <cell r="E40850" t="str">
            <v>下庄村</v>
          </cell>
        </row>
        <row r="40851">
          <cell r="B40851" t="str">
            <v>142225196706144021</v>
          </cell>
          <cell r="C40851" t="str">
            <v>代县</v>
          </cell>
          <cell r="D40851" t="str">
            <v>峪口乡</v>
          </cell>
          <cell r="E40851" t="str">
            <v>下庄村</v>
          </cell>
        </row>
        <row r="40852">
          <cell r="B40852" t="str">
            <v>14222519701118403X</v>
          </cell>
          <cell r="C40852" t="str">
            <v>代县</v>
          </cell>
          <cell r="D40852" t="str">
            <v>峪口乡</v>
          </cell>
          <cell r="E40852" t="str">
            <v>下庄村</v>
          </cell>
        </row>
        <row r="40853">
          <cell r="B40853" t="str">
            <v>142225197208194020</v>
          </cell>
          <cell r="C40853" t="str">
            <v>代县</v>
          </cell>
          <cell r="D40853" t="str">
            <v>峪口乡</v>
          </cell>
          <cell r="E40853" t="str">
            <v>下庄村</v>
          </cell>
        </row>
        <row r="40854">
          <cell r="B40854" t="str">
            <v>142225200009064017</v>
          </cell>
          <cell r="C40854" t="str">
            <v>代县</v>
          </cell>
          <cell r="D40854" t="str">
            <v>峪口乡</v>
          </cell>
          <cell r="E40854" t="str">
            <v>下庄村</v>
          </cell>
        </row>
        <row r="40855">
          <cell r="B40855" t="str">
            <v>142225199503224025</v>
          </cell>
          <cell r="C40855" t="str">
            <v>代县</v>
          </cell>
          <cell r="D40855" t="str">
            <v>峪口乡</v>
          </cell>
          <cell r="E40855" t="str">
            <v>下庄村</v>
          </cell>
        </row>
        <row r="40856">
          <cell r="B40856" t="str">
            <v>142225195604224018</v>
          </cell>
          <cell r="C40856" t="str">
            <v>代县</v>
          </cell>
          <cell r="D40856" t="str">
            <v>峪口乡</v>
          </cell>
          <cell r="E40856" t="str">
            <v>下庄村</v>
          </cell>
        </row>
        <row r="40857">
          <cell r="B40857" t="str">
            <v>142225196404074013</v>
          </cell>
          <cell r="C40857" t="str">
            <v>代县</v>
          </cell>
          <cell r="D40857" t="str">
            <v>峪口乡</v>
          </cell>
          <cell r="E40857" t="str">
            <v>下庄村</v>
          </cell>
        </row>
        <row r="40858">
          <cell r="B40858" t="str">
            <v>142225196801164020</v>
          </cell>
          <cell r="C40858" t="str">
            <v>代县</v>
          </cell>
          <cell r="D40858" t="str">
            <v>峪口乡</v>
          </cell>
          <cell r="E40858" t="str">
            <v>下庄村</v>
          </cell>
        </row>
        <row r="40859">
          <cell r="B40859" t="str">
            <v>142225200109074028</v>
          </cell>
          <cell r="C40859" t="str">
            <v>代县</v>
          </cell>
          <cell r="D40859" t="str">
            <v>峪口乡</v>
          </cell>
          <cell r="E40859" t="str">
            <v>下庄村</v>
          </cell>
        </row>
        <row r="40860">
          <cell r="B40860" t="str">
            <v>142225197208024013</v>
          </cell>
          <cell r="C40860" t="str">
            <v>代县</v>
          </cell>
          <cell r="D40860" t="str">
            <v>峪口乡</v>
          </cell>
          <cell r="E40860" t="str">
            <v>下庄村</v>
          </cell>
        </row>
        <row r="40861">
          <cell r="B40861" t="str">
            <v>142225198204294010</v>
          </cell>
          <cell r="C40861" t="str">
            <v>代县</v>
          </cell>
          <cell r="D40861" t="str">
            <v>峪口乡</v>
          </cell>
          <cell r="E40861" t="str">
            <v>下庄村</v>
          </cell>
        </row>
        <row r="40862">
          <cell r="B40862" t="str">
            <v>142225196708154012</v>
          </cell>
          <cell r="C40862" t="str">
            <v>代县</v>
          </cell>
          <cell r="D40862" t="str">
            <v>峪口乡</v>
          </cell>
          <cell r="E40862" t="str">
            <v>下庄村</v>
          </cell>
        </row>
        <row r="40863">
          <cell r="B40863" t="str">
            <v>142225196912284025</v>
          </cell>
          <cell r="C40863" t="str">
            <v>代县</v>
          </cell>
          <cell r="D40863" t="str">
            <v>峪口乡</v>
          </cell>
          <cell r="E40863" t="str">
            <v>下庄村</v>
          </cell>
        </row>
        <row r="40864">
          <cell r="B40864" t="str">
            <v>14222519990614402X</v>
          </cell>
          <cell r="C40864" t="str">
            <v>代县</v>
          </cell>
          <cell r="D40864" t="str">
            <v>峪口乡</v>
          </cell>
          <cell r="E40864" t="str">
            <v>下庄村</v>
          </cell>
        </row>
        <row r="40865">
          <cell r="B40865" t="str">
            <v>142225197303264015</v>
          </cell>
          <cell r="C40865" t="str">
            <v>代县</v>
          </cell>
          <cell r="D40865" t="str">
            <v>峪口乡</v>
          </cell>
          <cell r="E40865" t="str">
            <v>下庄村</v>
          </cell>
        </row>
        <row r="40866">
          <cell r="B40866" t="str">
            <v>142225196810304013</v>
          </cell>
          <cell r="C40866" t="str">
            <v>代县</v>
          </cell>
          <cell r="D40866" t="str">
            <v>峪口乡</v>
          </cell>
          <cell r="E40866" t="str">
            <v>下庄村</v>
          </cell>
        </row>
        <row r="40867">
          <cell r="B40867" t="str">
            <v>142225196411053042</v>
          </cell>
          <cell r="C40867" t="str">
            <v>代县</v>
          </cell>
          <cell r="D40867" t="str">
            <v>峪口乡</v>
          </cell>
          <cell r="E40867" t="str">
            <v>下庄村</v>
          </cell>
        </row>
        <row r="40868">
          <cell r="B40868" t="str">
            <v>142225199707234022</v>
          </cell>
          <cell r="C40868" t="str">
            <v>代县</v>
          </cell>
          <cell r="D40868" t="str">
            <v>峪口乡</v>
          </cell>
          <cell r="E40868" t="str">
            <v>下庄村</v>
          </cell>
        </row>
        <row r="40869">
          <cell r="B40869" t="str">
            <v>14222519530825401X</v>
          </cell>
          <cell r="C40869" t="str">
            <v>代县</v>
          </cell>
          <cell r="D40869" t="str">
            <v>峪口乡</v>
          </cell>
          <cell r="E40869" t="str">
            <v>下庄村</v>
          </cell>
        </row>
        <row r="40870">
          <cell r="B40870" t="str">
            <v>142225195611274021</v>
          </cell>
          <cell r="C40870" t="str">
            <v>代县</v>
          </cell>
          <cell r="D40870" t="str">
            <v>峪口乡</v>
          </cell>
          <cell r="E40870" t="str">
            <v>下庄村</v>
          </cell>
        </row>
        <row r="40871">
          <cell r="B40871" t="str">
            <v>142225195805254010</v>
          </cell>
          <cell r="C40871" t="str">
            <v>代县</v>
          </cell>
          <cell r="D40871" t="str">
            <v>峪口乡</v>
          </cell>
          <cell r="E40871" t="str">
            <v>下庄村</v>
          </cell>
        </row>
        <row r="40872">
          <cell r="B40872" t="str">
            <v>140122196810130029</v>
          </cell>
          <cell r="C40872" t="str">
            <v>代县</v>
          </cell>
          <cell r="D40872" t="str">
            <v>峪口乡</v>
          </cell>
          <cell r="E40872" t="str">
            <v>下庄村</v>
          </cell>
        </row>
        <row r="40873">
          <cell r="B40873" t="str">
            <v>142225199002114012</v>
          </cell>
          <cell r="C40873" t="str">
            <v>代县</v>
          </cell>
          <cell r="D40873" t="str">
            <v>峪口乡</v>
          </cell>
          <cell r="E40873" t="str">
            <v>下庄村</v>
          </cell>
        </row>
        <row r="40874">
          <cell r="B40874" t="str">
            <v>142225199205123525</v>
          </cell>
          <cell r="C40874" t="str">
            <v>代县</v>
          </cell>
          <cell r="D40874" t="str">
            <v>峪口乡</v>
          </cell>
          <cell r="E40874" t="str">
            <v>下庄村</v>
          </cell>
        </row>
        <row r="40875">
          <cell r="B40875" t="str">
            <v>140923201204100034</v>
          </cell>
          <cell r="C40875" t="str">
            <v>代县</v>
          </cell>
          <cell r="D40875" t="str">
            <v>峪口乡</v>
          </cell>
          <cell r="E40875" t="str">
            <v>下庄村</v>
          </cell>
        </row>
        <row r="40876">
          <cell r="B40876" t="str">
            <v>140923201504220046</v>
          </cell>
          <cell r="C40876" t="str">
            <v>代县</v>
          </cell>
          <cell r="D40876" t="str">
            <v>峪口乡</v>
          </cell>
          <cell r="E40876" t="str">
            <v>下庄村</v>
          </cell>
        </row>
        <row r="40877">
          <cell r="B40877" t="str">
            <v>142225196312244038</v>
          </cell>
          <cell r="C40877" t="str">
            <v>代县</v>
          </cell>
          <cell r="D40877" t="str">
            <v>峪口乡</v>
          </cell>
          <cell r="E40877" t="str">
            <v>下庄村</v>
          </cell>
        </row>
        <row r="40878">
          <cell r="B40878" t="str">
            <v>142225196502013521</v>
          </cell>
          <cell r="C40878" t="str">
            <v>代县</v>
          </cell>
          <cell r="D40878" t="str">
            <v>峪口乡</v>
          </cell>
          <cell r="E40878" t="str">
            <v>下庄村</v>
          </cell>
        </row>
        <row r="40879">
          <cell r="B40879" t="str">
            <v>142225200309204018</v>
          </cell>
          <cell r="C40879" t="str">
            <v>代县</v>
          </cell>
          <cell r="D40879" t="str">
            <v>峪口乡</v>
          </cell>
          <cell r="E40879" t="str">
            <v>下庄村</v>
          </cell>
        </row>
        <row r="40880">
          <cell r="B40880" t="str">
            <v>142225199704154027</v>
          </cell>
          <cell r="C40880" t="str">
            <v>代县</v>
          </cell>
          <cell r="D40880" t="str">
            <v>峪口乡</v>
          </cell>
          <cell r="E40880" t="str">
            <v>下庄村</v>
          </cell>
        </row>
        <row r="40881">
          <cell r="B40881" t="str">
            <v>142225198903134016</v>
          </cell>
          <cell r="C40881" t="str">
            <v>代县</v>
          </cell>
          <cell r="D40881" t="str">
            <v>峪口乡</v>
          </cell>
          <cell r="E40881" t="str">
            <v>下庄村</v>
          </cell>
        </row>
        <row r="40882">
          <cell r="B40882" t="str">
            <v>14222519650712401X</v>
          </cell>
          <cell r="C40882" t="str">
            <v>代县</v>
          </cell>
          <cell r="D40882" t="str">
            <v>峪口乡</v>
          </cell>
          <cell r="E40882" t="str">
            <v>下庄村</v>
          </cell>
        </row>
        <row r="40883">
          <cell r="B40883" t="str">
            <v>142225196711274023</v>
          </cell>
          <cell r="C40883" t="str">
            <v>代县</v>
          </cell>
          <cell r="D40883" t="str">
            <v>峪口乡</v>
          </cell>
          <cell r="E40883" t="str">
            <v>下庄村</v>
          </cell>
        </row>
        <row r="40884">
          <cell r="B40884" t="str">
            <v>142225199411114013</v>
          </cell>
          <cell r="C40884" t="str">
            <v>代县</v>
          </cell>
          <cell r="D40884" t="str">
            <v>峪口乡</v>
          </cell>
          <cell r="E40884" t="str">
            <v>下庄村</v>
          </cell>
        </row>
        <row r="40885">
          <cell r="B40885" t="str">
            <v>142225196209074018</v>
          </cell>
          <cell r="C40885" t="str">
            <v>代县</v>
          </cell>
          <cell r="D40885" t="str">
            <v>峪口乡</v>
          </cell>
          <cell r="E40885" t="str">
            <v>下庄村</v>
          </cell>
        </row>
        <row r="40886">
          <cell r="B40886" t="str">
            <v>142225196304224029</v>
          </cell>
          <cell r="C40886" t="str">
            <v>代县</v>
          </cell>
          <cell r="D40886" t="str">
            <v>峪口乡</v>
          </cell>
          <cell r="E40886" t="str">
            <v>下庄村</v>
          </cell>
        </row>
        <row r="40887">
          <cell r="B40887" t="str">
            <v>14222519531123401X</v>
          </cell>
          <cell r="C40887" t="str">
            <v>代县</v>
          </cell>
          <cell r="D40887" t="str">
            <v>峪口乡</v>
          </cell>
          <cell r="E40887" t="str">
            <v>下庄村</v>
          </cell>
        </row>
        <row r="40888">
          <cell r="B40888" t="str">
            <v>142225196011224025</v>
          </cell>
          <cell r="C40888" t="str">
            <v>代县</v>
          </cell>
          <cell r="D40888" t="str">
            <v>峪口乡</v>
          </cell>
          <cell r="E40888" t="str">
            <v>下庄村</v>
          </cell>
        </row>
        <row r="40889">
          <cell r="B40889" t="str">
            <v>14222519720928401X</v>
          </cell>
          <cell r="C40889" t="str">
            <v>代县</v>
          </cell>
          <cell r="D40889" t="str">
            <v>峪口乡</v>
          </cell>
          <cell r="E40889" t="str">
            <v>下庄村</v>
          </cell>
        </row>
        <row r="40890">
          <cell r="B40890" t="str">
            <v>14222519810812402X</v>
          </cell>
          <cell r="C40890" t="str">
            <v>代县</v>
          </cell>
          <cell r="D40890" t="str">
            <v>峪口乡</v>
          </cell>
          <cell r="E40890" t="str">
            <v>下庄村</v>
          </cell>
        </row>
        <row r="40891">
          <cell r="B40891" t="str">
            <v>142225199902174029</v>
          </cell>
          <cell r="C40891" t="str">
            <v>代县</v>
          </cell>
          <cell r="D40891" t="str">
            <v>峪口乡</v>
          </cell>
          <cell r="E40891" t="str">
            <v>下庄村</v>
          </cell>
        </row>
        <row r="40892">
          <cell r="B40892" t="str">
            <v>142225196906244035</v>
          </cell>
          <cell r="C40892" t="str">
            <v>代县</v>
          </cell>
          <cell r="D40892" t="str">
            <v>峪口乡</v>
          </cell>
          <cell r="E40892" t="str">
            <v>下庄村</v>
          </cell>
        </row>
        <row r="40893">
          <cell r="B40893" t="str">
            <v>142225199811194032</v>
          </cell>
          <cell r="C40893" t="str">
            <v>代县</v>
          </cell>
          <cell r="D40893" t="str">
            <v>峪口乡</v>
          </cell>
          <cell r="E40893" t="str">
            <v>下庄村</v>
          </cell>
        </row>
        <row r="40894">
          <cell r="B40894" t="str">
            <v>142225200009074047</v>
          </cell>
          <cell r="C40894" t="str">
            <v>代县</v>
          </cell>
          <cell r="D40894" t="str">
            <v>峪口乡</v>
          </cell>
          <cell r="E40894" t="str">
            <v>下庄村</v>
          </cell>
        </row>
        <row r="40895">
          <cell r="B40895" t="str">
            <v>142225196005094017</v>
          </cell>
          <cell r="C40895" t="str">
            <v>代县</v>
          </cell>
          <cell r="D40895" t="str">
            <v>峪口乡</v>
          </cell>
          <cell r="E40895" t="str">
            <v>下庄村</v>
          </cell>
        </row>
        <row r="40896">
          <cell r="B40896" t="str">
            <v>142225193905044011</v>
          </cell>
          <cell r="C40896" t="str">
            <v>代县</v>
          </cell>
          <cell r="D40896" t="str">
            <v>峪口乡</v>
          </cell>
          <cell r="E40896" t="str">
            <v>下庄村</v>
          </cell>
        </row>
        <row r="40897">
          <cell r="B40897" t="str">
            <v>14222519520301401X</v>
          </cell>
          <cell r="C40897" t="str">
            <v>代县</v>
          </cell>
          <cell r="D40897" t="str">
            <v>峪口乡</v>
          </cell>
          <cell r="E40897" t="str">
            <v>下庄村</v>
          </cell>
        </row>
        <row r="40898">
          <cell r="B40898" t="str">
            <v>142225194906204018</v>
          </cell>
          <cell r="C40898" t="str">
            <v>代县</v>
          </cell>
          <cell r="D40898" t="str">
            <v>峪口乡</v>
          </cell>
          <cell r="E40898" t="str">
            <v>下庄村</v>
          </cell>
        </row>
        <row r="40899">
          <cell r="B40899" t="str">
            <v>142225195101294014</v>
          </cell>
          <cell r="C40899" t="str">
            <v>代县</v>
          </cell>
          <cell r="D40899" t="str">
            <v>峪口乡</v>
          </cell>
          <cell r="E40899" t="str">
            <v>下庄村</v>
          </cell>
        </row>
        <row r="40900">
          <cell r="B40900" t="str">
            <v>142225195303034018</v>
          </cell>
          <cell r="C40900" t="str">
            <v>代县</v>
          </cell>
          <cell r="D40900" t="str">
            <v>峪口乡</v>
          </cell>
          <cell r="E40900" t="str">
            <v>下庄村</v>
          </cell>
        </row>
        <row r="40901">
          <cell r="B40901" t="str">
            <v>142225194106294019</v>
          </cell>
          <cell r="C40901" t="str">
            <v>代县</v>
          </cell>
          <cell r="D40901" t="str">
            <v>峪口乡</v>
          </cell>
          <cell r="E40901" t="str">
            <v>下庄村</v>
          </cell>
        </row>
        <row r="40902">
          <cell r="B40902" t="str">
            <v>142225193105174010</v>
          </cell>
          <cell r="C40902" t="str">
            <v>代县</v>
          </cell>
          <cell r="D40902" t="str">
            <v>峪口乡</v>
          </cell>
          <cell r="E40902" t="str">
            <v>下庄村</v>
          </cell>
        </row>
        <row r="40903">
          <cell r="B40903" t="str">
            <v>142225194710254013</v>
          </cell>
          <cell r="C40903" t="str">
            <v>代县</v>
          </cell>
          <cell r="D40903" t="str">
            <v>峪口乡</v>
          </cell>
          <cell r="E40903" t="str">
            <v>下庄村</v>
          </cell>
        </row>
        <row r="40904">
          <cell r="B40904" t="str">
            <v>142225196703094057</v>
          </cell>
          <cell r="C40904" t="str">
            <v>代县</v>
          </cell>
          <cell r="D40904" t="str">
            <v>峪口乡</v>
          </cell>
          <cell r="E40904" t="str">
            <v>下庄村</v>
          </cell>
        </row>
        <row r="40905">
          <cell r="B40905" t="str">
            <v>142225197804304011</v>
          </cell>
          <cell r="C40905" t="str">
            <v>代县</v>
          </cell>
          <cell r="D40905" t="str">
            <v>峪口乡</v>
          </cell>
          <cell r="E40905" t="str">
            <v>下庄村</v>
          </cell>
        </row>
        <row r="40906">
          <cell r="B40906" t="str">
            <v>142225198502024027</v>
          </cell>
          <cell r="C40906" t="str">
            <v>代县</v>
          </cell>
          <cell r="D40906" t="str">
            <v>峪口乡</v>
          </cell>
          <cell r="E40906" t="str">
            <v>下庄村</v>
          </cell>
        </row>
        <row r="40907">
          <cell r="B40907" t="str">
            <v>140923200809120017</v>
          </cell>
          <cell r="C40907" t="str">
            <v>代县</v>
          </cell>
          <cell r="D40907" t="str">
            <v>峪口乡</v>
          </cell>
          <cell r="E40907" t="str">
            <v>下庄村</v>
          </cell>
        </row>
        <row r="40908">
          <cell r="B40908" t="str">
            <v>142225196003084018</v>
          </cell>
          <cell r="C40908" t="str">
            <v>代县</v>
          </cell>
          <cell r="D40908" t="str">
            <v>峪口乡</v>
          </cell>
          <cell r="E40908" t="str">
            <v>下庄村</v>
          </cell>
        </row>
        <row r="40909">
          <cell r="B40909" t="str">
            <v>142225196111154028</v>
          </cell>
          <cell r="C40909" t="str">
            <v>代县</v>
          </cell>
          <cell r="D40909" t="str">
            <v>峪口乡</v>
          </cell>
          <cell r="E40909" t="str">
            <v>下庄村</v>
          </cell>
        </row>
        <row r="40910">
          <cell r="B40910" t="str">
            <v>142225195203034010</v>
          </cell>
          <cell r="C40910" t="str">
            <v>代县</v>
          </cell>
          <cell r="D40910" t="str">
            <v>峪口乡</v>
          </cell>
          <cell r="E40910" t="str">
            <v>下庄村</v>
          </cell>
        </row>
        <row r="40911">
          <cell r="B40911" t="str">
            <v>142225199506084021</v>
          </cell>
          <cell r="C40911" t="str">
            <v>代县</v>
          </cell>
          <cell r="D40911" t="str">
            <v>峪口乡</v>
          </cell>
          <cell r="E40911" t="str">
            <v>下庄村</v>
          </cell>
        </row>
        <row r="40912">
          <cell r="B40912" t="str">
            <v>142225196502044010</v>
          </cell>
          <cell r="C40912" t="str">
            <v>代县</v>
          </cell>
          <cell r="D40912" t="str">
            <v>峪口乡</v>
          </cell>
          <cell r="E40912" t="str">
            <v>下庄村</v>
          </cell>
        </row>
        <row r="40913">
          <cell r="B40913" t="str">
            <v>142225196911114024</v>
          </cell>
          <cell r="C40913" t="str">
            <v>代县</v>
          </cell>
          <cell r="D40913" t="str">
            <v>峪口乡</v>
          </cell>
          <cell r="E40913" t="str">
            <v>下庄村</v>
          </cell>
        </row>
        <row r="40914">
          <cell r="B40914" t="str">
            <v>142225199401094012</v>
          </cell>
          <cell r="C40914" t="str">
            <v>代县</v>
          </cell>
          <cell r="D40914" t="str">
            <v>峪口乡</v>
          </cell>
          <cell r="E40914" t="str">
            <v>下庄村</v>
          </cell>
        </row>
        <row r="40915">
          <cell r="B40915" t="str">
            <v>142225199804024019</v>
          </cell>
          <cell r="C40915" t="str">
            <v>代县</v>
          </cell>
          <cell r="D40915" t="str">
            <v>峪口乡</v>
          </cell>
          <cell r="E40915" t="str">
            <v>下庄村</v>
          </cell>
        </row>
        <row r="40916">
          <cell r="B40916" t="str">
            <v>142225196005184012</v>
          </cell>
          <cell r="C40916" t="str">
            <v>代县</v>
          </cell>
          <cell r="D40916" t="str">
            <v>峪口乡</v>
          </cell>
          <cell r="E40916" t="str">
            <v>下庄村</v>
          </cell>
        </row>
        <row r="40917">
          <cell r="B40917" t="str">
            <v>142225199302224029</v>
          </cell>
          <cell r="C40917" t="str">
            <v>代县</v>
          </cell>
          <cell r="D40917" t="str">
            <v>峪口乡</v>
          </cell>
          <cell r="E40917" t="str">
            <v>下庄村</v>
          </cell>
        </row>
        <row r="40918">
          <cell r="B40918" t="str">
            <v>142225195404194029</v>
          </cell>
          <cell r="C40918" t="str">
            <v>代县</v>
          </cell>
          <cell r="D40918" t="str">
            <v>峪口乡</v>
          </cell>
          <cell r="E40918" t="str">
            <v>下庄村</v>
          </cell>
        </row>
        <row r="40919">
          <cell r="B40919" t="str">
            <v>142225197101044014</v>
          </cell>
          <cell r="C40919" t="str">
            <v>代县</v>
          </cell>
          <cell r="D40919" t="str">
            <v>峪口乡</v>
          </cell>
          <cell r="E40919" t="str">
            <v>下庄村</v>
          </cell>
        </row>
        <row r="40920">
          <cell r="B40920" t="str">
            <v>142225197110274022</v>
          </cell>
          <cell r="C40920" t="str">
            <v>代县</v>
          </cell>
          <cell r="D40920" t="str">
            <v>峪口乡</v>
          </cell>
          <cell r="E40920" t="str">
            <v>下庄村</v>
          </cell>
        </row>
        <row r="40921">
          <cell r="B40921" t="str">
            <v>142225199410294032</v>
          </cell>
          <cell r="C40921" t="str">
            <v>代县</v>
          </cell>
          <cell r="D40921" t="str">
            <v>峪口乡</v>
          </cell>
          <cell r="E40921" t="str">
            <v>下庄村</v>
          </cell>
        </row>
        <row r="40922">
          <cell r="B40922" t="str">
            <v>140923200109220025</v>
          </cell>
          <cell r="C40922" t="str">
            <v>代县</v>
          </cell>
          <cell r="D40922" t="str">
            <v>峪口乡</v>
          </cell>
          <cell r="E40922" t="str">
            <v>下庄村</v>
          </cell>
        </row>
        <row r="40923">
          <cell r="B40923" t="str">
            <v>142225195304224016</v>
          </cell>
          <cell r="C40923" t="str">
            <v>代县</v>
          </cell>
          <cell r="D40923" t="str">
            <v>峪口乡</v>
          </cell>
          <cell r="E40923" t="str">
            <v>下庄村</v>
          </cell>
        </row>
        <row r="40924">
          <cell r="B40924" t="str">
            <v>142225195204244028</v>
          </cell>
          <cell r="C40924" t="str">
            <v>代县</v>
          </cell>
          <cell r="D40924" t="str">
            <v>峪口乡</v>
          </cell>
          <cell r="E40924" t="str">
            <v>下庄村</v>
          </cell>
        </row>
        <row r="40925">
          <cell r="B40925" t="str">
            <v>142225198108314018</v>
          </cell>
          <cell r="C40925" t="str">
            <v>代县</v>
          </cell>
          <cell r="D40925" t="str">
            <v>峪口乡</v>
          </cell>
          <cell r="E40925" t="str">
            <v>下庄村</v>
          </cell>
        </row>
        <row r="40926">
          <cell r="B40926" t="str">
            <v>142225196310024015</v>
          </cell>
          <cell r="C40926" t="str">
            <v>代县</v>
          </cell>
          <cell r="D40926" t="str">
            <v>峪口乡</v>
          </cell>
          <cell r="E40926" t="str">
            <v>下庄村</v>
          </cell>
        </row>
        <row r="40927">
          <cell r="B40927" t="str">
            <v>142225195910274013</v>
          </cell>
          <cell r="C40927" t="str">
            <v>代县</v>
          </cell>
          <cell r="D40927" t="str">
            <v>峪口乡</v>
          </cell>
          <cell r="E40927" t="str">
            <v>下庄村</v>
          </cell>
        </row>
        <row r="40928">
          <cell r="B40928" t="str">
            <v>142225194908124011</v>
          </cell>
          <cell r="C40928" t="str">
            <v>代县</v>
          </cell>
          <cell r="D40928" t="str">
            <v>峪口乡</v>
          </cell>
          <cell r="E40928" t="str">
            <v>下庄村</v>
          </cell>
        </row>
        <row r="40929">
          <cell r="B40929" t="str">
            <v>14222519600513404X</v>
          </cell>
          <cell r="C40929" t="str">
            <v>代县</v>
          </cell>
          <cell r="D40929" t="str">
            <v>峪口乡</v>
          </cell>
          <cell r="E40929" t="str">
            <v>下庄村</v>
          </cell>
        </row>
        <row r="40930">
          <cell r="B40930" t="str">
            <v>142225198801074016</v>
          </cell>
          <cell r="C40930" t="str">
            <v>代县</v>
          </cell>
          <cell r="D40930" t="str">
            <v>峪口乡</v>
          </cell>
          <cell r="E40930" t="str">
            <v>下庄村</v>
          </cell>
        </row>
        <row r="40931">
          <cell r="B40931" t="str">
            <v>142225200111034025</v>
          </cell>
          <cell r="C40931" t="str">
            <v>代县</v>
          </cell>
          <cell r="D40931" t="str">
            <v>峪口乡</v>
          </cell>
          <cell r="E40931" t="str">
            <v>下庄村</v>
          </cell>
        </row>
        <row r="40932">
          <cell r="B40932" t="str">
            <v>142225198805224042</v>
          </cell>
          <cell r="C40932" t="str">
            <v>代县</v>
          </cell>
          <cell r="D40932" t="str">
            <v>峪口乡</v>
          </cell>
          <cell r="E40932" t="str">
            <v>下庄村</v>
          </cell>
        </row>
        <row r="40933">
          <cell r="B40933" t="str">
            <v>142225195412264023</v>
          </cell>
          <cell r="C40933" t="str">
            <v>代县</v>
          </cell>
          <cell r="D40933" t="str">
            <v>峪口乡</v>
          </cell>
          <cell r="E40933" t="str">
            <v>下庄村</v>
          </cell>
        </row>
        <row r="40934">
          <cell r="B40934" t="str">
            <v>142225197012214050</v>
          </cell>
          <cell r="C40934" t="str">
            <v>代县</v>
          </cell>
          <cell r="D40934" t="str">
            <v>峪口乡</v>
          </cell>
          <cell r="E40934" t="str">
            <v>下庄村</v>
          </cell>
        </row>
        <row r="40935">
          <cell r="B40935" t="str">
            <v>142225197610234043</v>
          </cell>
          <cell r="C40935" t="str">
            <v>代县</v>
          </cell>
          <cell r="D40935" t="str">
            <v>峪口乡</v>
          </cell>
          <cell r="E40935" t="str">
            <v>下庄村</v>
          </cell>
        </row>
        <row r="40936">
          <cell r="B40936" t="str">
            <v>142225199705224031</v>
          </cell>
          <cell r="C40936" t="str">
            <v>代县</v>
          </cell>
          <cell r="D40936" t="str">
            <v>峪口乡</v>
          </cell>
          <cell r="E40936" t="str">
            <v>下庄村</v>
          </cell>
        </row>
        <row r="40937">
          <cell r="B40937" t="str">
            <v>142225197107264034</v>
          </cell>
          <cell r="C40937" t="str">
            <v>代县</v>
          </cell>
          <cell r="D40937" t="str">
            <v>峪口乡</v>
          </cell>
          <cell r="E40937" t="str">
            <v>下庄村</v>
          </cell>
        </row>
        <row r="40938">
          <cell r="B40938" t="str">
            <v>142225196002064015</v>
          </cell>
          <cell r="C40938" t="str">
            <v>代县</v>
          </cell>
          <cell r="D40938" t="str">
            <v>峪口乡</v>
          </cell>
          <cell r="E40938" t="str">
            <v>下庄村</v>
          </cell>
        </row>
        <row r="40939">
          <cell r="B40939" t="str">
            <v>142225196810154019</v>
          </cell>
          <cell r="C40939" t="str">
            <v>代县</v>
          </cell>
          <cell r="D40939" t="str">
            <v>峪口乡</v>
          </cell>
          <cell r="E40939" t="str">
            <v>下庄村</v>
          </cell>
        </row>
        <row r="40940">
          <cell r="B40940" t="str">
            <v>142225199808104016</v>
          </cell>
          <cell r="C40940" t="str">
            <v>代县</v>
          </cell>
          <cell r="D40940" t="str">
            <v>峪口乡</v>
          </cell>
          <cell r="E40940" t="str">
            <v>下庄村</v>
          </cell>
        </row>
        <row r="40941">
          <cell r="B40941" t="str">
            <v>142225195107104015</v>
          </cell>
          <cell r="C40941" t="str">
            <v>代县</v>
          </cell>
          <cell r="D40941" t="str">
            <v>峪口乡</v>
          </cell>
          <cell r="E40941" t="str">
            <v>下庄村</v>
          </cell>
        </row>
        <row r="40942">
          <cell r="B40942" t="str">
            <v>142225195404214026</v>
          </cell>
          <cell r="C40942" t="str">
            <v>代县</v>
          </cell>
          <cell r="D40942" t="str">
            <v>峪口乡</v>
          </cell>
          <cell r="E40942" t="str">
            <v>下庄村</v>
          </cell>
        </row>
        <row r="40943">
          <cell r="B40943" t="str">
            <v>142225198707154036</v>
          </cell>
          <cell r="C40943" t="str">
            <v>代县</v>
          </cell>
          <cell r="D40943" t="str">
            <v>峪口乡</v>
          </cell>
          <cell r="E40943" t="str">
            <v>下庄村</v>
          </cell>
        </row>
        <row r="40944">
          <cell r="B40944" t="str">
            <v>140923201210040031</v>
          </cell>
          <cell r="C40944" t="str">
            <v>代县</v>
          </cell>
          <cell r="D40944" t="str">
            <v>峪口乡</v>
          </cell>
          <cell r="E40944" t="str">
            <v>下庄村</v>
          </cell>
        </row>
        <row r="40945">
          <cell r="B40945" t="str">
            <v>142225195402104018</v>
          </cell>
          <cell r="C40945" t="str">
            <v>代县</v>
          </cell>
          <cell r="D40945" t="str">
            <v>峪口乡</v>
          </cell>
          <cell r="E40945" t="str">
            <v>下庄村</v>
          </cell>
        </row>
        <row r="40946">
          <cell r="B40946" t="str">
            <v>142225195910024022</v>
          </cell>
          <cell r="C40946" t="str">
            <v>代县</v>
          </cell>
          <cell r="D40946" t="str">
            <v>峪口乡</v>
          </cell>
          <cell r="E40946" t="str">
            <v>下庄村</v>
          </cell>
        </row>
        <row r="40947">
          <cell r="B40947" t="str">
            <v>142225196601284036</v>
          </cell>
          <cell r="C40947" t="str">
            <v>代县</v>
          </cell>
          <cell r="D40947" t="str">
            <v>峪口乡</v>
          </cell>
          <cell r="E40947" t="str">
            <v>下庄村</v>
          </cell>
        </row>
        <row r="40948">
          <cell r="B40948" t="str">
            <v>14222519650101408X</v>
          </cell>
          <cell r="C40948" t="str">
            <v>代县</v>
          </cell>
          <cell r="D40948" t="str">
            <v>峪口乡</v>
          </cell>
          <cell r="E40948" t="str">
            <v>下庄村</v>
          </cell>
        </row>
        <row r="40949">
          <cell r="B40949" t="str">
            <v>142225198912084030</v>
          </cell>
          <cell r="C40949" t="str">
            <v>代县</v>
          </cell>
          <cell r="D40949" t="str">
            <v>峪口乡</v>
          </cell>
          <cell r="E40949" t="str">
            <v>下庄村</v>
          </cell>
        </row>
        <row r="40950">
          <cell r="B40950" t="str">
            <v>142225198408264016</v>
          </cell>
          <cell r="C40950" t="str">
            <v>代县</v>
          </cell>
          <cell r="D40950" t="str">
            <v>峪口乡</v>
          </cell>
          <cell r="E40950" t="str">
            <v>下庄村</v>
          </cell>
        </row>
        <row r="40951">
          <cell r="B40951" t="str">
            <v>142225195609194014</v>
          </cell>
          <cell r="C40951" t="str">
            <v>代县</v>
          </cell>
          <cell r="D40951" t="str">
            <v>峪口乡</v>
          </cell>
          <cell r="E40951" t="str">
            <v>下庄村</v>
          </cell>
        </row>
        <row r="40952">
          <cell r="B40952" t="str">
            <v>142225195812084021</v>
          </cell>
          <cell r="C40952" t="str">
            <v>代县</v>
          </cell>
          <cell r="D40952" t="str">
            <v>峪口乡</v>
          </cell>
          <cell r="E40952" t="str">
            <v>下庄村</v>
          </cell>
        </row>
        <row r="40953">
          <cell r="B40953" t="str">
            <v>142225199404084020</v>
          </cell>
          <cell r="C40953" t="str">
            <v>代县</v>
          </cell>
          <cell r="D40953" t="str">
            <v>峪口乡</v>
          </cell>
          <cell r="E40953" t="str">
            <v>下庄村</v>
          </cell>
        </row>
        <row r="40954">
          <cell r="B40954" t="str">
            <v>142225199202254036</v>
          </cell>
          <cell r="C40954" t="str">
            <v>代县</v>
          </cell>
          <cell r="D40954" t="str">
            <v>峪口乡</v>
          </cell>
          <cell r="E40954" t="str">
            <v>下庄村</v>
          </cell>
        </row>
        <row r="40955">
          <cell r="B40955" t="str">
            <v>140923201606180057</v>
          </cell>
          <cell r="C40955" t="str">
            <v>代县</v>
          </cell>
          <cell r="D40955" t="str">
            <v>峪口乡</v>
          </cell>
          <cell r="E40955" t="str">
            <v>下庄村</v>
          </cell>
        </row>
        <row r="40956">
          <cell r="B40956" t="str">
            <v>140923201308190089</v>
          </cell>
          <cell r="C40956" t="str">
            <v>代县</v>
          </cell>
          <cell r="D40956" t="str">
            <v>峪口乡</v>
          </cell>
          <cell r="E40956" t="str">
            <v>下庄村</v>
          </cell>
        </row>
        <row r="40957">
          <cell r="B40957" t="str">
            <v>142225198301174010</v>
          </cell>
          <cell r="C40957" t="str">
            <v>代县</v>
          </cell>
          <cell r="D40957" t="str">
            <v>峪口乡</v>
          </cell>
          <cell r="E40957" t="str">
            <v>下庄村</v>
          </cell>
        </row>
        <row r="40958">
          <cell r="B40958" t="str">
            <v>142202198501011721</v>
          </cell>
          <cell r="C40958" t="str">
            <v>代县</v>
          </cell>
          <cell r="D40958" t="str">
            <v>峪口乡</v>
          </cell>
          <cell r="E40958" t="str">
            <v>下庄村</v>
          </cell>
        </row>
        <row r="40959">
          <cell r="B40959" t="str">
            <v>14222520080307401X</v>
          </cell>
          <cell r="C40959" t="str">
            <v>代县</v>
          </cell>
          <cell r="D40959" t="str">
            <v>峪口乡</v>
          </cell>
          <cell r="E40959" t="str">
            <v>下庄村</v>
          </cell>
        </row>
        <row r="40960">
          <cell r="B40960" t="str">
            <v>142225195102194023</v>
          </cell>
          <cell r="C40960" t="str">
            <v>代县</v>
          </cell>
          <cell r="D40960" t="str">
            <v>峪口乡</v>
          </cell>
          <cell r="E40960" t="str">
            <v>下庄村</v>
          </cell>
        </row>
        <row r="40961">
          <cell r="B40961" t="str">
            <v>142225196612224020</v>
          </cell>
          <cell r="C40961" t="str">
            <v>代县</v>
          </cell>
          <cell r="D40961" t="str">
            <v>峪口乡</v>
          </cell>
          <cell r="E40961" t="str">
            <v>下庄村</v>
          </cell>
        </row>
        <row r="40962">
          <cell r="B40962" t="str">
            <v>140923200907180080</v>
          </cell>
          <cell r="C40962" t="str">
            <v>代县</v>
          </cell>
          <cell r="D40962" t="str">
            <v>峪口乡</v>
          </cell>
          <cell r="E40962" t="str">
            <v>下庄村</v>
          </cell>
        </row>
        <row r="40963">
          <cell r="B40963" t="str">
            <v>142225196208234016</v>
          </cell>
          <cell r="C40963" t="str">
            <v>代县</v>
          </cell>
          <cell r="D40963" t="str">
            <v>峪口乡</v>
          </cell>
          <cell r="E40963" t="str">
            <v>下庄村</v>
          </cell>
        </row>
        <row r="40964">
          <cell r="B40964" t="str">
            <v>142225196308024024</v>
          </cell>
          <cell r="C40964" t="str">
            <v>代县</v>
          </cell>
          <cell r="D40964" t="str">
            <v>峪口乡</v>
          </cell>
          <cell r="E40964" t="str">
            <v>下庄村</v>
          </cell>
        </row>
        <row r="40965">
          <cell r="B40965" t="str">
            <v>142225194809204016</v>
          </cell>
          <cell r="C40965" t="str">
            <v>代县</v>
          </cell>
          <cell r="D40965" t="str">
            <v>峪口乡</v>
          </cell>
          <cell r="E40965" t="str">
            <v>下庄村</v>
          </cell>
        </row>
        <row r="40966">
          <cell r="B40966" t="str">
            <v>142225195104044029</v>
          </cell>
          <cell r="C40966" t="str">
            <v>代县</v>
          </cell>
          <cell r="D40966" t="str">
            <v>峪口乡</v>
          </cell>
          <cell r="E40966" t="str">
            <v>下庄村</v>
          </cell>
        </row>
        <row r="40967">
          <cell r="B40967" t="str">
            <v>142225196803154010</v>
          </cell>
          <cell r="C40967" t="str">
            <v>代县</v>
          </cell>
          <cell r="D40967" t="str">
            <v>峪口乡</v>
          </cell>
          <cell r="E40967" t="str">
            <v>下庄村</v>
          </cell>
        </row>
        <row r="40968">
          <cell r="B40968" t="str">
            <v>142225195310114016</v>
          </cell>
          <cell r="C40968" t="str">
            <v>代县</v>
          </cell>
          <cell r="D40968" t="str">
            <v>峪口乡</v>
          </cell>
          <cell r="E40968" t="str">
            <v>下庄村</v>
          </cell>
        </row>
        <row r="40969">
          <cell r="B40969" t="str">
            <v>142225197311014024</v>
          </cell>
          <cell r="C40969" t="str">
            <v>代县</v>
          </cell>
          <cell r="D40969" t="str">
            <v>峪口乡</v>
          </cell>
          <cell r="E40969" t="str">
            <v>下庄村</v>
          </cell>
        </row>
        <row r="40970">
          <cell r="B40970" t="str">
            <v>142225195603134010</v>
          </cell>
          <cell r="C40970" t="str">
            <v>代县</v>
          </cell>
          <cell r="D40970" t="str">
            <v>峪口乡</v>
          </cell>
          <cell r="E40970" t="str">
            <v>下庄村</v>
          </cell>
        </row>
        <row r="40971">
          <cell r="B40971" t="str">
            <v>142225196001054018</v>
          </cell>
          <cell r="C40971" t="str">
            <v>代县</v>
          </cell>
          <cell r="D40971" t="str">
            <v>峪口乡</v>
          </cell>
          <cell r="E40971" t="str">
            <v>下庄村</v>
          </cell>
        </row>
        <row r="40972">
          <cell r="B40972" t="str">
            <v>142225195607014016</v>
          </cell>
          <cell r="C40972" t="str">
            <v>代县</v>
          </cell>
          <cell r="D40972" t="str">
            <v>峪口乡</v>
          </cell>
          <cell r="E40972" t="str">
            <v>下庄村</v>
          </cell>
        </row>
        <row r="40973">
          <cell r="B40973" t="str">
            <v>142225195506094029</v>
          </cell>
          <cell r="C40973" t="str">
            <v>代县</v>
          </cell>
          <cell r="D40973" t="str">
            <v>峪口乡</v>
          </cell>
          <cell r="E40973" t="str">
            <v>下庄村</v>
          </cell>
        </row>
        <row r="40974">
          <cell r="B40974" t="str">
            <v>142225195601084048</v>
          </cell>
          <cell r="C40974" t="str">
            <v>代县</v>
          </cell>
          <cell r="D40974" t="str">
            <v>峪口乡</v>
          </cell>
          <cell r="E40974" t="str">
            <v>下庄村</v>
          </cell>
        </row>
        <row r="40975">
          <cell r="B40975" t="str">
            <v>14222519310623402X</v>
          </cell>
          <cell r="C40975" t="str">
            <v>代县</v>
          </cell>
          <cell r="D40975" t="str">
            <v>峪口乡</v>
          </cell>
          <cell r="E40975" t="str">
            <v>下庄村</v>
          </cell>
        </row>
        <row r="40976">
          <cell r="B40976" t="str">
            <v>142225195603284035</v>
          </cell>
          <cell r="C40976" t="str">
            <v>代县</v>
          </cell>
          <cell r="D40976" t="str">
            <v>峪口乡</v>
          </cell>
          <cell r="E40976" t="str">
            <v>下庄村</v>
          </cell>
        </row>
        <row r="40977">
          <cell r="B40977" t="str">
            <v>142225200005204035</v>
          </cell>
          <cell r="C40977" t="str">
            <v>代县</v>
          </cell>
          <cell r="D40977" t="str">
            <v>峪口乡</v>
          </cell>
          <cell r="E40977" t="str">
            <v>下庄村</v>
          </cell>
        </row>
        <row r="40978">
          <cell r="B40978" t="str">
            <v>142225195602194011</v>
          </cell>
          <cell r="C40978" t="str">
            <v>代县</v>
          </cell>
          <cell r="D40978" t="str">
            <v>峪口乡</v>
          </cell>
          <cell r="E40978" t="str">
            <v>下庄村</v>
          </cell>
        </row>
        <row r="40979">
          <cell r="B40979" t="str">
            <v>142225195701044019</v>
          </cell>
          <cell r="C40979" t="str">
            <v>代县</v>
          </cell>
          <cell r="D40979" t="str">
            <v>峪口乡</v>
          </cell>
          <cell r="E40979" t="str">
            <v>下庄村</v>
          </cell>
        </row>
        <row r="40980">
          <cell r="B40980" t="str">
            <v>142225195809174042</v>
          </cell>
          <cell r="C40980" t="str">
            <v>代县</v>
          </cell>
          <cell r="D40980" t="str">
            <v>峪口乡</v>
          </cell>
          <cell r="E40980" t="str">
            <v>下庄村</v>
          </cell>
        </row>
        <row r="40981">
          <cell r="B40981" t="str">
            <v>14222519421104402X</v>
          </cell>
          <cell r="C40981" t="str">
            <v>代县</v>
          </cell>
          <cell r="D40981" t="str">
            <v>峪口乡</v>
          </cell>
          <cell r="E40981" t="str">
            <v>下庄村</v>
          </cell>
        </row>
        <row r="40982">
          <cell r="B40982" t="str">
            <v>142225194902014014</v>
          </cell>
          <cell r="C40982" t="str">
            <v>代县</v>
          </cell>
          <cell r="D40982" t="str">
            <v>峪口乡</v>
          </cell>
          <cell r="E40982" t="str">
            <v>下庄村</v>
          </cell>
        </row>
        <row r="40983">
          <cell r="B40983" t="str">
            <v>142225196403124031</v>
          </cell>
          <cell r="C40983" t="str">
            <v>代县</v>
          </cell>
          <cell r="D40983" t="str">
            <v>峪口乡</v>
          </cell>
          <cell r="E40983" t="str">
            <v>岗上村</v>
          </cell>
        </row>
        <row r="40984">
          <cell r="B40984" t="str">
            <v>142225196803054060</v>
          </cell>
          <cell r="C40984" t="str">
            <v>代县</v>
          </cell>
          <cell r="D40984" t="str">
            <v>峪口乡</v>
          </cell>
          <cell r="E40984" t="str">
            <v>岗上村</v>
          </cell>
        </row>
        <row r="40985">
          <cell r="B40985" t="str">
            <v>142225196006144012</v>
          </cell>
          <cell r="C40985" t="str">
            <v>代县</v>
          </cell>
          <cell r="D40985" t="str">
            <v>峪口乡</v>
          </cell>
          <cell r="E40985" t="str">
            <v>岗上村</v>
          </cell>
        </row>
        <row r="40986">
          <cell r="B40986" t="str">
            <v>142225197004104089</v>
          </cell>
          <cell r="C40986" t="str">
            <v>代县</v>
          </cell>
          <cell r="D40986" t="str">
            <v>峪口乡</v>
          </cell>
          <cell r="E40986" t="str">
            <v>岗上村</v>
          </cell>
        </row>
        <row r="40987">
          <cell r="B40987" t="str">
            <v>142225199211174038</v>
          </cell>
          <cell r="C40987" t="str">
            <v>代县</v>
          </cell>
          <cell r="D40987" t="str">
            <v>峪口乡</v>
          </cell>
          <cell r="E40987" t="str">
            <v>岗上村</v>
          </cell>
        </row>
        <row r="40988">
          <cell r="B40988" t="str">
            <v>142225196401084021</v>
          </cell>
          <cell r="C40988" t="str">
            <v>代县</v>
          </cell>
          <cell r="D40988" t="str">
            <v>峪口乡</v>
          </cell>
          <cell r="E40988" t="str">
            <v>岗上村</v>
          </cell>
        </row>
        <row r="40989">
          <cell r="B40989" t="str">
            <v>142225199605104016</v>
          </cell>
          <cell r="C40989" t="str">
            <v>代县</v>
          </cell>
          <cell r="D40989" t="str">
            <v>峪口乡</v>
          </cell>
          <cell r="E40989" t="str">
            <v>岗上村</v>
          </cell>
        </row>
        <row r="40990">
          <cell r="B40990" t="str">
            <v>142225198811034050</v>
          </cell>
          <cell r="C40990" t="str">
            <v>代县</v>
          </cell>
          <cell r="D40990" t="str">
            <v>峪口乡</v>
          </cell>
          <cell r="E40990" t="str">
            <v>岗上村</v>
          </cell>
        </row>
        <row r="40991">
          <cell r="B40991" t="str">
            <v>142225196605144030</v>
          </cell>
          <cell r="C40991" t="str">
            <v>代县</v>
          </cell>
          <cell r="D40991" t="str">
            <v>峪口乡</v>
          </cell>
          <cell r="E40991" t="str">
            <v>岗上村</v>
          </cell>
        </row>
        <row r="40992">
          <cell r="B40992" t="str">
            <v>530628197004063522</v>
          </cell>
          <cell r="C40992" t="str">
            <v>代县</v>
          </cell>
          <cell r="D40992" t="str">
            <v>峪口乡</v>
          </cell>
          <cell r="E40992" t="str">
            <v>岗上村</v>
          </cell>
        </row>
        <row r="40993">
          <cell r="B40993" t="str">
            <v>142225200402214018</v>
          </cell>
          <cell r="C40993" t="str">
            <v>代县</v>
          </cell>
          <cell r="D40993" t="str">
            <v>峪口乡</v>
          </cell>
          <cell r="E40993" t="str">
            <v>岗上村</v>
          </cell>
        </row>
        <row r="40994">
          <cell r="B40994" t="str">
            <v>14222519541209401X</v>
          </cell>
          <cell r="C40994" t="str">
            <v>代县</v>
          </cell>
          <cell r="D40994" t="str">
            <v>峪口乡</v>
          </cell>
          <cell r="E40994" t="str">
            <v>岗上村</v>
          </cell>
        </row>
        <row r="40995">
          <cell r="B40995" t="str">
            <v>142225196212314019</v>
          </cell>
          <cell r="C40995" t="str">
            <v>代县</v>
          </cell>
          <cell r="D40995" t="str">
            <v>峪口乡</v>
          </cell>
          <cell r="E40995" t="str">
            <v>岗上村</v>
          </cell>
        </row>
        <row r="40996">
          <cell r="B40996" t="str">
            <v>142225196509234028</v>
          </cell>
          <cell r="C40996" t="str">
            <v>代县</v>
          </cell>
          <cell r="D40996" t="str">
            <v>峪口乡</v>
          </cell>
          <cell r="E40996" t="str">
            <v>岗上村</v>
          </cell>
        </row>
        <row r="40997">
          <cell r="B40997" t="str">
            <v>142225199202144013</v>
          </cell>
          <cell r="C40997" t="str">
            <v>代县</v>
          </cell>
          <cell r="D40997" t="str">
            <v>峪口乡</v>
          </cell>
          <cell r="E40997" t="str">
            <v>岗上村</v>
          </cell>
        </row>
        <row r="40998">
          <cell r="B40998" t="str">
            <v>142225198802214041</v>
          </cell>
          <cell r="C40998" t="str">
            <v>代县</v>
          </cell>
          <cell r="D40998" t="str">
            <v>峪口乡</v>
          </cell>
          <cell r="E40998" t="str">
            <v>岗上村</v>
          </cell>
        </row>
        <row r="40999">
          <cell r="B40999" t="str">
            <v>142225196603154016</v>
          </cell>
          <cell r="C40999" t="str">
            <v>代县</v>
          </cell>
          <cell r="D40999" t="str">
            <v>峪口乡</v>
          </cell>
          <cell r="E40999" t="str">
            <v>岗上村</v>
          </cell>
        </row>
        <row r="41000">
          <cell r="B41000" t="str">
            <v>142225197011124029</v>
          </cell>
          <cell r="C41000" t="str">
            <v>代县</v>
          </cell>
          <cell r="D41000" t="str">
            <v>峪口乡</v>
          </cell>
          <cell r="E41000" t="str">
            <v>岗上村</v>
          </cell>
        </row>
        <row r="41001">
          <cell r="B41001" t="str">
            <v>142225199902134019</v>
          </cell>
          <cell r="C41001" t="str">
            <v>代县</v>
          </cell>
          <cell r="D41001" t="str">
            <v>峪口乡</v>
          </cell>
          <cell r="E41001" t="str">
            <v>岗上村</v>
          </cell>
        </row>
        <row r="41002">
          <cell r="B41002" t="str">
            <v>142225198005034013</v>
          </cell>
          <cell r="C41002" t="str">
            <v>代县</v>
          </cell>
          <cell r="D41002" t="str">
            <v>峪口乡</v>
          </cell>
          <cell r="E41002" t="str">
            <v>岗上村</v>
          </cell>
        </row>
        <row r="41003">
          <cell r="B41003" t="str">
            <v>140923199110100025</v>
          </cell>
          <cell r="C41003" t="str">
            <v>代县</v>
          </cell>
          <cell r="D41003" t="str">
            <v>峪口乡</v>
          </cell>
          <cell r="E41003" t="str">
            <v>岗上村</v>
          </cell>
        </row>
        <row r="41004">
          <cell r="B41004" t="str">
            <v>140923201201060014</v>
          </cell>
          <cell r="C41004" t="str">
            <v>代县</v>
          </cell>
          <cell r="D41004" t="str">
            <v>峪口乡</v>
          </cell>
          <cell r="E41004" t="str">
            <v>岗上村</v>
          </cell>
        </row>
        <row r="41005">
          <cell r="B41005" t="str">
            <v>142225196901304019</v>
          </cell>
          <cell r="C41005" t="str">
            <v>代县</v>
          </cell>
          <cell r="D41005" t="str">
            <v>峪口乡</v>
          </cell>
          <cell r="E41005" t="str">
            <v>岗上村</v>
          </cell>
        </row>
        <row r="41006">
          <cell r="B41006" t="str">
            <v>142225197005154029</v>
          </cell>
          <cell r="C41006" t="str">
            <v>代县</v>
          </cell>
          <cell r="D41006" t="str">
            <v>峪口乡</v>
          </cell>
          <cell r="E41006" t="str">
            <v>岗上村</v>
          </cell>
        </row>
        <row r="41007">
          <cell r="B41007" t="str">
            <v>142225199711144011</v>
          </cell>
          <cell r="C41007" t="str">
            <v>代县</v>
          </cell>
          <cell r="D41007" t="str">
            <v>峪口乡</v>
          </cell>
          <cell r="E41007" t="str">
            <v>岗上村</v>
          </cell>
        </row>
        <row r="41008">
          <cell r="B41008" t="str">
            <v>140923200301220033</v>
          </cell>
          <cell r="C41008" t="str">
            <v>代县</v>
          </cell>
          <cell r="D41008" t="str">
            <v>峪口乡</v>
          </cell>
          <cell r="E41008" t="str">
            <v>岗上村</v>
          </cell>
        </row>
        <row r="41009">
          <cell r="B41009" t="str">
            <v>142225196303154022</v>
          </cell>
          <cell r="C41009" t="str">
            <v>代县</v>
          </cell>
          <cell r="D41009" t="str">
            <v>峪口乡</v>
          </cell>
          <cell r="E41009" t="str">
            <v>岗上村</v>
          </cell>
        </row>
        <row r="41010">
          <cell r="B41010" t="str">
            <v>142225199403054022</v>
          </cell>
          <cell r="C41010" t="str">
            <v>代县</v>
          </cell>
          <cell r="D41010" t="str">
            <v>峪口乡</v>
          </cell>
          <cell r="E41010" t="str">
            <v>岗上村</v>
          </cell>
        </row>
        <row r="41011">
          <cell r="B41011" t="str">
            <v>142225196005144037</v>
          </cell>
          <cell r="C41011" t="str">
            <v>代县</v>
          </cell>
          <cell r="D41011" t="str">
            <v>峪口乡</v>
          </cell>
          <cell r="E41011" t="str">
            <v>岗上村</v>
          </cell>
        </row>
        <row r="41012">
          <cell r="B41012" t="str">
            <v>142225199012074018</v>
          </cell>
          <cell r="C41012" t="str">
            <v>代县</v>
          </cell>
          <cell r="D41012" t="str">
            <v>峪口乡</v>
          </cell>
          <cell r="E41012" t="str">
            <v>岗上村</v>
          </cell>
        </row>
        <row r="41013">
          <cell r="B41013" t="str">
            <v>142225199602084021</v>
          </cell>
          <cell r="C41013" t="str">
            <v>代县</v>
          </cell>
          <cell r="D41013" t="str">
            <v>峪口乡</v>
          </cell>
          <cell r="E41013" t="str">
            <v>岗上村</v>
          </cell>
        </row>
        <row r="41014">
          <cell r="B41014" t="str">
            <v>142225196403304016</v>
          </cell>
          <cell r="C41014" t="str">
            <v>代县</v>
          </cell>
          <cell r="D41014" t="str">
            <v>峪口乡</v>
          </cell>
          <cell r="E41014" t="str">
            <v>岗上村</v>
          </cell>
        </row>
        <row r="41015">
          <cell r="B41015" t="str">
            <v>52011119620906152X</v>
          </cell>
          <cell r="C41015" t="str">
            <v>代县</v>
          </cell>
          <cell r="D41015" t="str">
            <v>峪口乡</v>
          </cell>
          <cell r="E41015" t="str">
            <v>岗上村</v>
          </cell>
        </row>
        <row r="41016">
          <cell r="B41016" t="str">
            <v>142225199101194011</v>
          </cell>
          <cell r="C41016" t="str">
            <v>代县</v>
          </cell>
          <cell r="D41016" t="str">
            <v>峪口乡</v>
          </cell>
          <cell r="E41016" t="str">
            <v>岗上村</v>
          </cell>
        </row>
        <row r="41017">
          <cell r="B41017" t="str">
            <v>142225199502064023</v>
          </cell>
          <cell r="C41017" t="str">
            <v>代县</v>
          </cell>
          <cell r="D41017" t="str">
            <v>峪口乡</v>
          </cell>
          <cell r="E41017" t="str">
            <v>岗上村</v>
          </cell>
        </row>
        <row r="41018">
          <cell r="B41018" t="str">
            <v>142225196803044014</v>
          </cell>
          <cell r="C41018" t="str">
            <v>代县</v>
          </cell>
          <cell r="D41018" t="str">
            <v>峪口乡</v>
          </cell>
          <cell r="E41018" t="str">
            <v>岗上村</v>
          </cell>
        </row>
        <row r="41019">
          <cell r="B41019" t="str">
            <v>52011119710428182X</v>
          </cell>
          <cell r="C41019" t="str">
            <v>代县</v>
          </cell>
          <cell r="D41019" t="str">
            <v>峪口乡</v>
          </cell>
          <cell r="E41019" t="str">
            <v>岗上村</v>
          </cell>
        </row>
        <row r="41020">
          <cell r="B41020" t="str">
            <v>142225199111084019</v>
          </cell>
          <cell r="C41020" t="str">
            <v>代县</v>
          </cell>
          <cell r="D41020" t="str">
            <v>峪口乡</v>
          </cell>
          <cell r="E41020" t="str">
            <v>岗上村</v>
          </cell>
        </row>
        <row r="41021">
          <cell r="B41021" t="str">
            <v>142225200606034027</v>
          </cell>
          <cell r="C41021" t="str">
            <v>代县</v>
          </cell>
          <cell r="D41021" t="str">
            <v>峪口乡</v>
          </cell>
          <cell r="E41021" t="str">
            <v>岗上村</v>
          </cell>
        </row>
        <row r="41022">
          <cell r="B41022" t="str">
            <v>142225195502254013</v>
          </cell>
          <cell r="C41022" t="str">
            <v>代县</v>
          </cell>
          <cell r="D41022" t="str">
            <v>峪口乡</v>
          </cell>
          <cell r="E41022" t="str">
            <v>岗上村</v>
          </cell>
        </row>
        <row r="41023">
          <cell r="B41023" t="str">
            <v>142225196212084022</v>
          </cell>
          <cell r="C41023" t="str">
            <v>代县</v>
          </cell>
          <cell r="D41023" t="str">
            <v>峪口乡</v>
          </cell>
          <cell r="E41023" t="str">
            <v>岗上村</v>
          </cell>
        </row>
        <row r="41024">
          <cell r="B41024" t="str">
            <v>142225199603164023</v>
          </cell>
          <cell r="C41024" t="str">
            <v>代县</v>
          </cell>
          <cell r="D41024" t="str">
            <v>峪口乡</v>
          </cell>
          <cell r="E41024" t="str">
            <v>岗上村</v>
          </cell>
        </row>
        <row r="41025">
          <cell r="B41025" t="str">
            <v>142225195809174026</v>
          </cell>
          <cell r="C41025" t="str">
            <v>代县</v>
          </cell>
          <cell r="D41025" t="str">
            <v>峪口乡</v>
          </cell>
          <cell r="E41025" t="str">
            <v>岗上村</v>
          </cell>
        </row>
        <row r="41026">
          <cell r="B41026" t="str">
            <v>142225195509294018</v>
          </cell>
          <cell r="C41026" t="str">
            <v>代县</v>
          </cell>
          <cell r="D41026" t="str">
            <v>峪口乡</v>
          </cell>
          <cell r="E41026" t="str">
            <v>岗上村</v>
          </cell>
        </row>
        <row r="41027">
          <cell r="B41027" t="str">
            <v>142225196510034031</v>
          </cell>
          <cell r="C41027" t="str">
            <v>代县</v>
          </cell>
          <cell r="D41027" t="str">
            <v>峪口乡</v>
          </cell>
          <cell r="E41027" t="str">
            <v>岗上村</v>
          </cell>
        </row>
        <row r="41028">
          <cell r="B41028" t="str">
            <v>142225197011254528</v>
          </cell>
          <cell r="C41028" t="str">
            <v>代县</v>
          </cell>
          <cell r="D41028" t="str">
            <v>峪口乡</v>
          </cell>
          <cell r="E41028" t="str">
            <v>岗上村</v>
          </cell>
        </row>
        <row r="41029">
          <cell r="B41029" t="str">
            <v>142225195911124017</v>
          </cell>
          <cell r="C41029" t="str">
            <v>代县</v>
          </cell>
          <cell r="D41029" t="str">
            <v>峪口乡</v>
          </cell>
          <cell r="E41029" t="str">
            <v>岗上村</v>
          </cell>
        </row>
        <row r="41030">
          <cell r="B41030" t="str">
            <v>142225196303284046</v>
          </cell>
          <cell r="C41030" t="str">
            <v>代县</v>
          </cell>
          <cell r="D41030" t="str">
            <v>峪口乡</v>
          </cell>
          <cell r="E41030" t="str">
            <v>岗上村</v>
          </cell>
        </row>
        <row r="41031">
          <cell r="B41031" t="str">
            <v>142225195801254013</v>
          </cell>
          <cell r="C41031" t="str">
            <v>代县</v>
          </cell>
          <cell r="D41031" t="str">
            <v>峪口乡</v>
          </cell>
          <cell r="E41031" t="str">
            <v>岗上村</v>
          </cell>
        </row>
        <row r="41032">
          <cell r="B41032" t="str">
            <v>14222519580607402X</v>
          </cell>
          <cell r="C41032" t="str">
            <v>代县</v>
          </cell>
          <cell r="D41032" t="str">
            <v>峪口乡</v>
          </cell>
          <cell r="E41032" t="str">
            <v>岗上村</v>
          </cell>
        </row>
        <row r="41033">
          <cell r="B41033" t="str">
            <v>142225196311054021</v>
          </cell>
          <cell r="C41033" t="str">
            <v>代县</v>
          </cell>
          <cell r="D41033" t="str">
            <v>峪口乡</v>
          </cell>
          <cell r="E41033" t="str">
            <v>岗上村</v>
          </cell>
        </row>
        <row r="41034">
          <cell r="B41034" t="str">
            <v>142225199211084016</v>
          </cell>
          <cell r="C41034" t="str">
            <v>代县</v>
          </cell>
          <cell r="D41034" t="str">
            <v>峪口乡</v>
          </cell>
          <cell r="E41034" t="str">
            <v>岗上村</v>
          </cell>
        </row>
        <row r="41035">
          <cell r="B41035" t="str">
            <v>142225199211084024</v>
          </cell>
          <cell r="C41035" t="str">
            <v>代县</v>
          </cell>
          <cell r="D41035" t="str">
            <v>峪口乡</v>
          </cell>
          <cell r="E41035" t="str">
            <v>岗上村</v>
          </cell>
        </row>
        <row r="41036">
          <cell r="B41036" t="str">
            <v>142225196510044010</v>
          </cell>
          <cell r="C41036" t="str">
            <v>代县</v>
          </cell>
          <cell r="D41036" t="str">
            <v>峪口乡</v>
          </cell>
          <cell r="E41036" t="str">
            <v>岗上村</v>
          </cell>
        </row>
        <row r="41037">
          <cell r="B41037" t="str">
            <v>142225196912284084</v>
          </cell>
          <cell r="C41037" t="str">
            <v>代县</v>
          </cell>
          <cell r="D41037" t="str">
            <v>峪口乡</v>
          </cell>
          <cell r="E41037" t="str">
            <v>岗上村</v>
          </cell>
        </row>
        <row r="41038">
          <cell r="B41038" t="str">
            <v>142225196403294014</v>
          </cell>
          <cell r="C41038" t="str">
            <v>代县</v>
          </cell>
          <cell r="D41038" t="str">
            <v>峪口乡</v>
          </cell>
          <cell r="E41038" t="str">
            <v>岗上村</v>
          </cell>
        </row>
        <row r="41039">
          <cell r="B41039" t="str">
            <v>142225199209104014</v>
          </cell>
          <cell r="C41039" t="str">
            <v>代县</v>
          </cell>
          <cell r="D41039" t="str">
            <v>峪口乡</v>
          </cell>
          <cell r="E41039" t="str">
            <v>岗上村</v>
          </cell>
        </row>
        <row r="41040">
          <cell r="B41040" t="str">
            <v>142225196701124013</v>
          </cell>
          <cell r="C41040" t="str">
            <v>代县</v>
          </cell>
          <cell r="D41040" t="str">
            <v>峪口乡</v>
          </cell>
          <cell r="E41040" t="str">
            <v>岗上村</v>
          </cell>
        </row>
        <row r="41041">
          <cell r="B41041" t="str">
            <v>52011119640827152X</v>
          </cell>
          <cell r="C41041" t="str">
            <v>代县</v>
          </cell>
          <cell r="D41041" t="str">
            <v>峪口乡</v>
          </cell>
          <cell r="E41041" t="str">
            <v>岗上村</v>
          </cell>
        </row>
        <row r="41042">
          <cell r="B41042" t="str">
            <v>142225199102274013</v>
          </cell>
          <cell r="C41042" t="str">
            <v>代县</v>
          </cell>
          <cell r="D41042" t="str">
            <v>峪口乡</v>
          </cell>
          <cell r="E41042" t="str">
            <v>岗上村</v>
          </cell>
        </row>
        <row r="41043">
          <cell r="B41043" t="str">
            <v>142225195911164019</v>
          </cell>
          <cell r="C41043" t="str">
            <v>代县</v>
          </cell>
          <cell r="D41043" t="str">
            <v>峪口乡</v>
          </cell>
          <cell r="E41043" t="str">
            <v>岗上村</v>
          </cell>
        </row>
        <row r="41044">
          <cell r="B41044" t="str">
            <v>52273119730413092X</v>
          </cell>
          <cell r="C41044" t="str">
            <v>代县</v>
          </cell>
          <cell r="D41044" t="str">
            <v>峪口乡</v>
          </cell>
          <cell r="E41044" t="str">
            <v>岗上村</v>
          </cell>
        </row>
        <row r="41045">
          <cell r="B41045" t="str">
            <v>142225199404064038</v>
          </cell>
          <cell r="C41045" t="str">
            <v>代县</v>
          </cell>
          <cell r="D41045" t="str">
            <v>峪口乡</v>
          </cell>
          <cell r="E41045" t="str">
            <v>岗上村</v>
          </cell>
        </row>
        <row r="41046">
          <cell r="B41046" t="str">
            <v>140923200410240025</v>
          </cell>
          <cell r="C41046" t="str">
            <v>代县</v>
          </cell>
          <cell r="D41046" t="str">
            <v>峪口乡</v>
          </cell>
          <cell r="E41046" t="str">
            <v>岗上村</v>
          </cell>
        </row>
        <row r="41047">
          <cell r="B41047" t="str">
            <v>142225195703314019</v>
          </cell>
          <cell r="C41047" t="str">
            <v>代县</v>
          </cell>
          <cell r="D41047" t="str">
            <v>峪口乡</v>
          </cell>
          <cell r="E41047" t="str">
            <v>岗上村</v>
          </cell>
        </row>
        <row r="41048">
          <cell r="B41048" t="str">
            <v>142225196209154026</v>
          </cell>
          <cell r="C41048" t="str">
            <v>代县</v>
          </cell>
          <cell r="D41048" t="str">
            <v>峪口乡</v>
          </cell>
          <cell r="E41048" t="str">
            <v>岗上村</v>
          </cell>
        </row>
        <row r="41049">
          <cell r="B41049" t="str">
            <v>142225195712044014</v>
          </cell>
          <cell r="C41049" t="str">
            <v>代县</v>
          </cell>
          <cell r="D41049" t="str">
            <v>峪口乡</v>
          </cell>
          <cell r="E41049" t="str">
            <v>岗上村</v>
          </cell>
        </row>
        <row r="41050">
          <cell r="B41050" t="str">
            <v>142225196007254029</v>
          </cell>
          <cell r="C41050" t="str">
            <v>代县</v>
          </cell>
          <cell r="D41050" t="str">
            <v>峪口乡</v>
          </cell>
          <cell r="E41050" t="str">
            <v>岗上村</v>
          </cell>
        </row>
        <row r="41051">
          <cell r="B41051" t="str">
            <v>142225195007254016</v>
          </cell>
          <cell r="C41051" t="str">
            <v>代县</v>
          </cell>
          <cell r="D41051" t="str">
            <v>峪口乡</v>
          </cell>
          <cell r="E41051" t="str">
            <v>岗上村</v>
          </cell>
        </row>
        <row r="41052">
          <cell r="B41052" t="str">
            <v>142225195809294028</v>
          </cell>
          <cell r="C41052" t="str">
            <v>代县</v>
          </cell>
          <cell r="D41052" t="str">
            <v>峪口乡</v>
          </cell>
          <cell r="E41052" t="str">
            <v>岗上村</v>
          </cell>
        </row>
        <row r="41053">
          <cell r="B41053" t="str">
            <v>142225197009294010</v>
          </cell>
          <cell r="C41053" t="str">
            <v>代县</v>
          </cell>
          <cell r="D41053" t="str">
            <v>峪口乡</v>
          </cell>
          <cell r="E41053" t="str">
            <v>岗上村</v>
          </cell>
        </row>
        <row r="41054">
          <cell r="B41054" t="str">
            <v>140923201011290089</v>
          </cell>
          <cell r="C41054" t="str">
            <v>代县</v>
          </cell>
          <cell r="D41054" t="str">
            <v>峪口乡</v>
          </cell>
          <cell r="E41054" t="str">
            <v>岗上村</v>
          </cell>
        </row>
        <row r="41055">
          <cell r="B41055" t="str">
            <v>142225198508284014</v>
          </cell>
          <cell r="C41055" t="str">
            <v>代县</v>
          </cell>
          <cell r="D41055" t="str">
            <v>峪口乡</v>
          </cell>
          <cell r="E41055" t="str">
            <v>岗上村</v>
          </cell>
        </row>
        <row r="41056">
          <cell r="B41056" t="str">
            <v>142225198106124034</v>
          </cell>
          <cell r="C41056" t="str">
            <v>代县</v>
          </cell>
          <cell r="D41056" t="str">
            <v>峪口乡</v>
          </cell>
          <cell r="E41056" t="str">
            <v>岗上村</v>
          </cell>
        </row>
        <row r="41057">
          <cell r="B41057" t="str">
            <v>142225194901194017</v>
          </cell>
          <cell r="C41057" t="str">
            <v>代县</v>
          </cell>
          <cell r="D41057" t="str">
            <v>峪口乡</v>
          </cell>
          <cell r="E41057" t="str">
            <v>岗上村</v>
          </cell>
        </row>
        <row r="41058">
          <cell r="B41058" t="str">
            <v>142225195709104047</v>
          </cell>
          <cell r="C41058" t="str">
            <v>代县</v>
          </cell>
          <cell r="D41058" t="str">
            <v>峪口乡</v>
          </cell>
          <cell r="E41058" t="str">
            <v>岗上村</v>
          </cell>
        </row>
        <row r="41059">
          <cell r="B41059" t="str">
            <v>142225196311014011</v>
          </cell>
          <cell r="C41059" t="str">
            <v>代县</v>
          </cell>
          <cell r="D41059" t="str">
            <v>峪口乡</v>
          </cell>
          <cell r="E41059" t="str">
            <v>岗上村</v>
          </cell>
        </row>
        <row r="41060">
          <cell r="B41060" t="str">
            <v>14222519910502401X</v>
          </cell>
          <cell r="C41060" t="str">
            <v>代县</v>
          </cell>
          <cell r="D41060" t="str">
            <v>峪口乡</v>
          </cell>
          <cell r="E41060" t="str">
            <v>岗上村</v>
          </cell>
        </row>
        <row r="41061">
          <cell r="B41061" t="str">
            <v>142225197404154018</v>
          </cell>
          <cell r="C41061" t="str">
            <v>代县</v>
          </cell>
          <cell r="D41061" t="str">
            <v>峪口乡</v>
          </cell>
          <cell r="E41061" t="str">
            <v>岗上村</v>
          </cell>
        </row>
        <row r="41062">
          <cell r="B41062" t="str">
            <v>142225195501174011</v>
          </cell>
          <cell r="C41062" t="str">
            <v>代县</v>
          </cell>
          <cell r="D41062" t="str">
            <v>峪口乡</v>
          </cell>
          <cell r="E41062" t="str">
            <v>岗上村</v>
          </cell>
        </row>
        <row r="41063">
          <cell r="B41063" t="str">
            <v>142225195808294034</v>
          </cell>
          <cell r="C41063" t="str">
            <v>代县</v>
          </cell>
          <cell r="D41063" t="str">
            <v>峪口乡</v>
          </cell>
          <cell r="E41063" t="str">
            <v>岗上村</v>
          </cell>
        </row>
        <row r="41064">
          <cell r="B41064" t="str">
            <v>142225196010034043</v>
          </cell>
          <cell r="C41064" t="str">
            <v>代县</v>
          </cell>
          <cell r="D41064" t="str">
            <v>峪口乡</v>
          </cell>
          <cell r="E41064" t="str">
            <v>岗上村</v>
          </cell>
        </row>
        <row r="41065">
          <cell r="B41065" t="str">
            <v>142225198109214019</v>
          </cell>
          <cell r="C41065" t="str">
            <v>代县</v>
          </cell>
          <cell r="D41065" t="str">
            <v>峪口乡</v>
          </cell>
          <cell r="E41065" t="str">
            <v>岗上村</v>
          </cell>
        </row>
        <row r="41066">
          <cell r="B41066" t="str">
            <v>142225195909204018</v>
          </cell>
          <cell r="C41066" t="str">
            <v>代县</v>
          </cell>
          <cell r="D41066" t="str">
            <v>峪口乡</v>
          </cell>
          <cell r="E41066" t="str">
            <v>岗上村</v>
          </cell>
        </row>
        <row r="41067">
          <cell r="B41067" t="str">
            <v>142225196308294024</v>
          </cell>
          <cell r="C41067" t="str">
            <v>代县</v>
          </cell>
          <cell r="D41067" t="str">
            <v>峪口乡</v>
          </cell>
          <cell r="E41067" t="str">
            <v>岗上村</v>
          </cell>
        </row>
        <row r="41068">
          <cell r="B41068" t="str">
            <v>14222519400127402X</v>
          </cell>
          <cell r="C41068" t="str">
            <v>代县</v>
          </cell>
          <cell r="D41068" t="str">
            <v>峪口乡</v>
          </cell>
          <cell r="E41068" t="str">
            <v>岗上村</v>
          </cell>
        </row>
        <row r="41069">
          <cell r="B41069" t="str">
            <v>142225196810304021</v>
          </cell>
          <cell r="C41069" t="str">
            <v>代县</v>
          </cell>
          <cell r="D41069" t="str">
            <v>峪口乡</v>
          </cell>
          <cell r="E41069" t="str">
            <v>岗上村</v>
          </cell>
        </row>
        <row r="41070">
          <cell r="B41070" t="str">
            <v>142225196604094019</v>
          </cell>
          <cell r="C41070" t="str">
            <v>代县</v>
          </cell>
          <cell r="D41070" t="str">
            <v>峪口乡</v>
          </cell>
          <cell r="E41070" t="str">
            <v>岗上村</v>
          </cell>
        </row>
        <row r="41071">
          <cell r="B41071" t="str">
            <v>142225200105304041</v>
          </cell>
          <cell r="C41071" t="str">
            <v>代县</v>
          </cell>
          <cell r="D41071" t="str">
            <v>峪口乡</v>
          </cell>
          <cell r="E41071" t="str">
            <v>岗上村</v>
          </cell>
        </row>
        <row r="41072">
          <cell r="B41072" t="str">
            <v>142225193204214022</v>
          </cell>
          <cell r="C41072" t="str">
            <v>代县</v>
          </cell>
          <cell r="D41072" t="str">
            <v>峪口乡</v>
          </cell>
          <cell r="E41072" t="str">
            <v>岗上村</v>
          </cell>
        </row>
        <row r="41073">
          <cell r="B41073" t="str">
            <v>142225194704304010</v>
          </cell>
          <cell r="C41073" t="str">
            <v>代县</v>
          </cell>
          <cell r="D41073" t="str">
            <v>峪口乡</v>
          </cell>
          <cell r="E41073" t="str">
            <v>岗上村</v>
          </cell>
        </row>
        <row r="41074">
          <cell r="B41074" t="str">
            <v>142225197011034074</v>
          </cell>
          <cell r="C41074" t="str">
            <v>代县</v>
          </cell>
          <cell r="D41074" t="str">
            <v>峪口乡</v>
          </cell>
          <cell r="E41074" t="str">
            <v>岗上村</v>
          </cell>
        </row>
        <row r="41075">
          <cell r="B41075" t="str">
            <v>142225196005074016</v>
          </cell>
          <cell r="C41075" t="str">
            <v>代县</v>
          </cell>
          <cell r="D41075" t="str">
            <v>峪口乡</v>
          </cell>
          <cell r="E41075" t="str">
            <v>岗上村</v>
          </cell>
        </row>
        <row r="41076">
          <cell r="B41076" t="str">
            <v>142225196412214020</v>
          </cell>
          <cell r="C41076" t="str">
            <v>代县</v>
          </cell>
          <cell r="D41076" t="str">
            <v>峪口乡</v>
          </cell>
          <cell r="E41076" t="str">
            <v>岗上村</v>
          </cell>
        </row>
        <row r="41077">
          <cell r="B41077" t="str">
            <v>14222519930511401X</v>
          </cell>
          <cell r="C41077" t="str">
            <v>代县</v>
          </cell>
          <cell r="D41077" t="str">
            <v>峪口乡</v>
          </cell>
          <cell r="E41077" t="str">
            <v>岗上村</v>
          </cell>
        </row>
        <row r="41078">
          <cell r="B41078" t="str">
            <v>14222519520202403X</v>
          </cell>
          <cell r="C41078" t="str">
            <v>代县</v>
          </cell>
          <cell r="D41078" t="str">
            <v>峪口乡</v>
          </cell>
          <cell r="E41078" t="str">
            <v>岗上村</v>
          </cell>
        </row>
        <row r="41079">
          <cell r="B41079" t="str">
            <v>142225195203284028</v>
          </cell>
          <cell r="C41079" t="str">
            <v>代县</v>
          </cell>
          <cell r="D41079" t="str">
            <v>峪口乡</v>
          </cell>
          <cell r="E41079" t="str">
            <v>岗上村</v>
          </cell>
        </row>
        <row r="41080">
          <cell r="B41080" t="str">
            <v>142225196408184017</v>
          </cell>
          <cell r="C41080" t="str">
            <v>代县</v>
          </cell>
          <cell r="D41080" t="str">
            <v>峪口乡</v>
          </cell>
          <cell r="E41080" t="str">
            <v>岗上村</v>
          </cell>
        </row>
        <row r="41081">
          <cell r="B41081" t="str">
            <v>142225196803164024</v>
          </cell>
          <cell r="C41081" t="str">
            <v>代县</v>
          </cell>
          <cell r="D41081" t="str">
            <v>峪口乡</v>
          </cell>
          <cell r="E41081" t="str">
            <v>岗上村</v>
          </cell>
        </row>
        <row r="41082">
          <cell r="B41082" t="str">
            <v>142225195605274017</v>
          </cell>
          <cell r="C41082" t="str">
            <v>代县</v>
          </cell>
          <cell r="D41082" t="str">
            <v>峪口乡</v>
          </cell>
          <cell r="E41082" t="str">
            <v>岗上村</v>
          </cell>
        </row>
        <row r="41083">
          <cell r="B41083" t="str">
            <v>142225195612314021</v>
          </cell>
          <cell r="C41083" t="str">
            <v>代县</v>
          </cell>
          <cell r="D41083" t="str">
            <v>峪口乡</v>
          </cell>
          <cell r="E41083" t="str">
            <v>岗上村</v>
          </cell>
        </row>
        <row r="41084">
          <cell r="B41084" t="str">
            <v>142225195103054014</v>
          </cell>
          <cell r="C41084" t="str">
            <v>代县</v>
          </cell>
          <cell r="D41084" t="str">
            <v>峪口乡</v>
          </cell>
          <cell r="E41084" t="str">
            <v>岗上村</v>
          </cell>
        </row>
        <row r="41085">
          <cell r="B41085" t="str">
            <v>142225194908094027</v>
          </cell>
          <cell r="C41085" t="str">
            <v>代县</v>
          </cell>
          <cell r="D41085" t="str">
            <v>峪口乡</v>
          </cell>
          <cell r="E41085" t="str">
            <v>岗上村</v>
          </cell>
        </row>
        <row r="41086">
          <cell r="B41086" t="str">
            <v>142225194512254012</v>
          </cell>
          <cell r="C41086" t="str">
            <v>代县</v>
          </cell>
          <cell r="D41086" t="str">
            <v>峪口乡</v>
          </cell>
          <cell r="E41086" t="str">
            <v>岗上村</v>
          </cell>
        </row>
        <row r="41087">
          <cell r="B41087" t="str">
            <v>142225193303074029</v>
          </cell>
          <cell r="C41087" t="str">
            <v>代县</v>
          </cell>
          <cell r="D41087" t="str">
            <v>峪口乡</v>
          </cell>
          <cell r="E41087" t="str">
            <v>岗上村</v>
          </cell>
        </row>
        <row r="41088">
          <cell r="B41088" t="str">
            <v>142225195801214011</v>
          </cell>
          <cell r="C41088" t="str">
            <v>代县</v>
          </cell>
          <cell r="D41088" t="str">
            <v>峪口乡</v>
          </cell>
          <cell r="E41088" t="str">
            <v>岗上村</v>
          </cell>
        </row>
        <row r="41089">
          <cell r="B41089" t="str">
            <v>142225194511094037</v>
          </cell>
          <cell r="C41089" t="str">
            <v>代县</v>
          </cell>
          <cell r="D41089" t="str">
            <v>峪口乡</v>
          </cell>
          <cell r="E41089" t="str">
            <v>岗上村</v>
          </cell>
        </row>
        <row r="41090">
          <cell r="B41090" t="str">
            <v>14222519571117401X</v>
          </cell>
          <cell r="C41090" t="str">
            <v>代县</v>
          </cell>
          <cell r="D41090" t="str">
            <v>峪口乡</v>
          </cell>
          <cell r="E41090" t="str">
            <v>岗上村</v>
          </cell>
        </row>
        <row r="41091">
          <cell r="B41091" t="str">
            <v>142225196105304026</v>
          </cell>
          <cell r="C41091" t="str">
            <v>代县</v>
          </cell>
          <cell r="D41091" t="str">
            <v>峪口乡</v>
          </cell>
          <cell r="E41091" t="str">
            <v>岗上村</v>
          </cell>
        </row>
        <row r="41092">
          <cell r="B41092" t="str">
            <v>142225193806284028</v>
          </cell>
          <cell r="C41092" t="str">
            <v>代县</v>
          </cell>
          <cell r="D41092" t="str">
            <v>峪口乡</v>
          </cell>
          <cell r="E41092" t="str">
            <v>岗上村</v>
          </cell>
        </row>
        <row r="41093">
          <cell r="B41093" t="str">
            <v>142225195504114014</v>
          </cell>
          <cell r="C41093" t="str">
            <v>代县</v>
          </cell>
          <cell r="D41093" t="str">
            <v>峪口乡</v>
          </cell>
          <cell r="E41093" t="str">
            <v>岗上村</v>
          </cell>
        </row>
        <row r="41094">
          <cell r="B41094" t="str">
            <v>142225193710214041</v>
          </cell>
          <cell r="C41094" t="str">
            <v>代县</v>
          </cell>
          <cell r="D41094" t="str">
            <v>峪口乡</v>
          </cell>
          <cell r="E41094" t="str">
            <v>岗上村</v>
          </cell>
        </row>
        <row r="41095">
          <cell r="B41095" t="str">
            <v>142225194011054020</v>
          </cell>
          <cell r="C41095" t="str">
            <v>代县</v>
          </cell>
          <cell r="D41095" t="str">
            <v>峪口乡</v>
          </cell>
          <cell r="E41095" t="str">
            <v>岗上村</v>
          </cell>
        </row>
        <row r="41096">
          <cell r="B41096" t="str">
            <v>142225194701284018</v>
          </cell>
          <cell r="C41096" t="str">
            <v>代县</v>
          </cell>
          <cell r="D41096" t="str">
            <v>峪口乡</v>
          </cell>
          <cell r="E41096" t="str">
            <v>岗上村</v>
          </cell>
        </row>
        <row r="41097">
          <cell r="B41097" t="str">
            <v>142225197005184017</v>
          </cell>
          <cell r="C41097" t="str">
            <v>代县</v>
          </cell>
          <cell r="D41097" t="str">
            <v>峪口乡</v>
          </cell>
          <cell r="E41097" t="str">
            <v>岗上村</v>
          </cell>
        </row>
        <row r="41098">
          <cell r="B41098" t="str">
            <v>522522197105011023</v>
          </cell>
          <cell r="C41098" t="str">
            <v>代县</v>
          </cell>
          <cell r="D41098" t="str">
            <v>峪口乡</v>
          </cell>
          <cell r="E41098" t="str">
            <v>岗上村</v>
          </cell>
        </row>
        <row r="41099">
          <cell r="B41099" t="str">
            <v>142225199209114028</v>
          </cell>
          <cell r="C41099" t="str">
            <v>代县</v>
          </cell>
          <cell r="D41099" t="str">
            <v>峪口乡</v>
          </cell>
          <cell r="E41099" t="str">
            <v>岗上村</v>
          </cell>
        </row>
        <row r="41100">
          <cell r="B41100" t="str">
            <v>142225196001104011</v>
          </cell>
          <cell r="C41100" t="str">
            <v>代县</v>
          </cell>
          <cell r="D41100" t="str">
            <v>峪口乡</v>
          </cell>
          <cell r="E41100" t="str">
            <v>岗上村</v>
          </cell>
        </row>
        <row r="41101">
          <cell r="B41101" t="str">
            <v>142225196108094028</v>
          </cell>
          <cell r="C41101" t="str">
            <v>代县</v>
          </cell>
          <cell r="D41101" t="str">
            <v>峪口乡</v>
          </cell>
          <cell r="E41101" t="str">
            <v>岗上村</v>
          </cell>
        </row>
        <row r="41102">
          <cell r="B41102" t="str">
            <v>142225197808314030</v>
          </cell>
          <cell r="C41102" t="str">
            <v>代县</v>
          </cell>
          <cell r="D41102" t="str">
            <v>峪口乡</v>
          </cell>
          <cell r="E41102" t="str">
            <v>岗上村</v>
          </cell>
        </row>
        <row r="41103">
          <cell r="B41103" t="str">
            <v>142225194401034017</v>
          </cell>
          <cell r="C41103" t="str">
            <v>代县</v>
          </cell>
          <cell r="D41103" t="str">
            <v>峪口乡</v>
          </cell>
          <cell r="E41103" t="str">
            <v>岗上村</v>
          </cell>
        </row>
        <row r="41104">
          <cell r="B41104" t="str">
            <v>142225194712274026</v>
          </cell>
          <cell r="C41104" t="str">
            <v>代县</v>
          </cell>
          <cell r="D41104" t="str">
            <v>峪口乡</v>
          </cell>
          <cell r="E41104" t="str">
            <v>岗上村</v>
          </cell>
        </row>
        <row r="41105">
          <cell r="B41105" t="str">
            <v>142225195112244063</v>
          </cell>
          <cell r="C41105" t="str">
            <v>代县</v>
          </cell>
          <cell r="D41105" t="str">
            <v>峪口乡</v>
          </cell>
          <cell r="E41105" t="str">
            <v>岗上村</v>
          </cell>
        </row>
        <row r="41106">
          <cell r="B41106" t="str">
            <v>142225194907214015</v>
          </cell>
          <cell r="C41106" t="str">
            <v>代县</v>
          </cell>
          <cell r="D41106" t="str">
            <v>峪口乡</v>
          </cell>
          <cell r="E41106" t="str">
            <v>岗上村</v>
          </cell>
        </row>
        <row r="41107">
          <cell r="B41107" t="str">
            <v>142225195506024047</v>
          </cell>
          <cell r="C41107" t="str">
            <v>代县</v>
          </cell>
          <cell r="D41107" t="str">
            <v>峪口乡</v>
          </cell>
          <cell r="E41107" t="str">
            <v>岗上村</v>
          </cell>
        </row>
        <row r="41108">
          <cell r="B41108" t="str">
            <v>142225195112204010</v>
          </cell>
          <cell r="C41108" t="str">
            <v>代县</v>
          </cell>
          <cell r="D41108" t="str">
            <v>峪口乡</v>
          </cell>
          <cell r="E41108" t="str">
            <v>岗上村</v>
          </cell>
        </row>
        <row r="41109">
          <cell r="B41109" t="str">
            <v>142225196611064037</v>
          </cell>
          <cell r="C41109" t="str">
            <v>代县</v>
          </cell>
          <cell r="D41109" t="str">
            <v>峪口乡</v>
          </cell>
          <cell r="E41109" t="str">
            <v>岗上村</v>
          </cell>
        </row>
        <row r="41110">
          <cell r="B41110" t="str">
            <v>142225196310014028</v>
          </cell>
          <cell r="C41110" t="str">
            <v>代县</v>
          </cell>
          <cell r="D41110" t="str">
            <v>峪口乡</v>
          </cell>
          <cell r="E41110" t="str">
            <v>岗上村</v>
          </cell>
        </row>
        <row r="41111">
          <cell r="B41111" t="str">
            <v>142225193810174016</v>
          </cell>
          <cell r="C41111" t="str">
            <v>代县</v>
          </cell>
          <cell r="D41111" t="str">
            <v>峪口乡</v>
          </cell>
          <cell r="E41111" t="str">
            <v>岗上村</v>
          </cell>
        </row>
        <row r="41112">
          <cell r="B41112" t="str">
            <v>142225194010114028</v>
          </cell>
          <cell r="C41112" t="str">
            <v>代县</v>
          </cell>
          <cell r="D41112" t="str">
            <v>峪口乡</v>
          </cell>
          <cell r="E41112" t="str">
            <v>岗上村</v>
          </cell>
        </row>
        <row r="41113">
          <cell r="B41113" t="str">
            <v>142225193604024025</v>
          </cell>
          <cell r="C41113" t="str">
            <v>代县</v>
          </cell>
          <cell r="D41113" t="str">
            <v>峪口乡</v>
          </cell>
          <cell r="E41113" t="str">
            <v>岗上村</v>
          </cell>
        </row>
        <row r="41114">
          <cell r="B41114" t="str">
            <v>142225195402084010</v>
          </cell>
          <cell r="C41114" t="str">
            <v>代县</v>
          </cell>
          <cell r="D41114" t="str">
            <v>峪口乡</v>
          </cell>
          <cell r="E41114" t="str">
            <v>岗上村</v>
          </cell>
        </row>
        <row r="41115">
          <cell r="B41115" t="str">
            <v>142225195610144065</v>
          </cell>
          <cell r="C41115" t="str">
            <v>代县</v>
          </cell>
          <cell r="D41115" t="str">
            <v>峪口乡</v>
          </cell>
          <cell r="E41115" t="str">
            <v>岗上村</v>
          </cell>
        </row>
        <row r="41116">
          <cell r="B41116" t="str">
            <v>142225194906254015</v>
          </cell>
          <cell r="C41116" t="str">
            <v>代县</v>
          </cell>
          <cell r="D41116" t="str">
            <v>峪口乡</v>
          </cell>
          <cell r="E41116" t="str">
            <v>岗上村</v>
          </cell>
        </row>
        <row r="41117">
          <cell r="B41117" t="str">
            <v>142225195709074028</v>
          </cell>
          <cell r="C41117" t="str">
            <v>代县</v>
          </cell>
          <cell r="D41117" t="str">
            <v>峪口乡</v>
          </cell>
          <cell r="E41117" t="str">
            <v>岗上村</v>
          </cell>
        </row>
        <row r="41118">
          <cell r="B41118" t="str">
            <v>14222519381129401X</v>
          </cell>
          <cell r="C41118" t="str">
            <v>代县</v>
          </cell>
          <cell r="D41118" t="str">
            <v>峪口乡</v>
          </cell>
          <cell r="E41118" t="str">
            <v>岗上村</v>
          </cell>
        </row>
        <row r="41119">
          <cell r="B41119" t="str">
            <v>142225195503294017</v>
          </cell>
          <cell r="C41119" t="str">
            <v>代县</v>
          </cell>
          <cell r="D41119" t="str">
            <v>峪口乡</v>
          </cell>
          <cell r="E41119" t="str">
            <v>岗上村</v>
          </cell>
        </row>
        <row r="41120">
          <cell r="B41120" t="str">
            <v>142225198307094011</v>
          </cell>
          <cell r="C41120" t="str">
            <v>代县</v>
          </cell>
          <cell r="D41120" t="str">
            <v>峪口乡</v>
          </cell>
          <cell r="E41120" t="str">
            <v>岗上村</v>
          </cell>
        </row>
        <row r="41121">
          <cell r="B41121" t="str">
            <v>142225195510194022</v>
          </cell>
          <cell r="C41121" t="str">
            <v>代县</v>
          </cell>
          <cell r="D41121" t="str">
            <v>峪口乡</v>
          </cell>
          <cell r="E41121" t="str">
            <v>岗上村</v>
          </cell>
        </row>
        <row r="41122">
          <cell r="B41122" t="str">
            <v>142225194012084010</v>
          </cell>
          <cell r="C41122" t="str">
            <v>代县</v>
          </cell>
          <cell r="D41122" t="str">
            <v>峪口乡</v>
          </cell>
          <cell r="E41122" t="str">
            <v>岗上村</v>
          </cell>
        </row>
        <row r="41123">
          <cell r="B41123" t="str">
            <v>142225195001214048</v>
          </cell>
          <cell r="C41123" t="str">
            <v>代县</v>
          </cell>
          <cell r="D41123" t="str">
            <v>峪口乡</v>
          </cell>
          <cell r="E41123" t="str">
            <v>岗上村</v>
          </cell>
        </row>
        <row r="41124">
          <cell r="B41124" t="str">
            <v>142225194111124022</v>
          </cell>
          <cell r="C41124" t="str">
            <v>代县</v>
          </cell>
          <cell r="D41124" t="str">
            <v>峪口乡</v>
          </cell>
          <cell r="E41124" t="str">
            <v>岗上村</v>
          </cell>
        </row>
        <row r="41125">
          <cell r="B41125" t="str">
            <v>142225195508184028</v>
          </cell>
          <cell r="C41125" t="str">
            <v>代县</v>
          </cell>
          <cell r="D41125" t="str">
            <v>峪口乡</v>
          </cell>
          <cell r="E41125" t="str">
            <v>岗上村</v>
          </cell>
        </row>
        <row r="41126">
          <cell r="B41126" t="str">
            <v>142225197610284032</v>
          </cell>
          <cell r="C41126" t="str">
            <v>代县</v>
          </cell>
          <cell r="D41126" t="str">
            <v>峪口乡</v>
          </cell>
          <cell r="E41126" t="str">
            <v>岗上村</v>
          </cell>
        </row>
        <row r="41127">
          <cell r="B41127" t="str">
            <v>142225195501184017</v>
          </cell>
          <cell r="C41127" t="str">
            <v>代县</v>
          </cell>
          <cell r="D41127" t="str">
            <v>峪口乡</v>
          </cell>
          <cell r="E41127" t="str">
            <v>岗上村</v>
          </cell>
        </row>
        <row r="41128">
          <cell r="B41128" t="str">
            <v>142225196202074023</v>
          </cell>
          <cell r="C41128" t="str">
            <v>代县</v>
          </cell>
          <cell r="D41128" t="str">
            <v>峪口乡</v>
          </cell>
          <cell r="E41128" t="str">
            <v>岗上村</v>
          </cell>
        </row>
        <row r="41129">
          <cell r="B41129" t="str">
            <v>142225194701124014</v>
          </cell>
          <cell r="C41129" t="str">
            <v>代县</v>
          </cell>
          <cell r="D41129" t="str">
            <v>峪口乡</v>
          </cell>
          <cell r="E41129" t="str">
            <v>岗上村</v>
          </cell>
        </row>
        <row r="41130">
          <cell r="B41130" t="str">
            <v>142225195105304021</v>
          </cell>
          <cell r="C41130" t="str">
            <v>代县</v>
          </cell>
          <cell r="D41130" t="str">
            <v>峪口乡</v>
          </cell>
          <cell r="E41130" t="str">
            <v>岗上村</v>
          </cell>
        </row>
        <row r="41131">
          <cell r="B41131" t="str">
            <v>142225193409304021</v>
          </cell>
          <cell r="C41131" t="str">
            <v>代县</v>
          </cell>
          <cell r="D41131" t="str">
            <v>峪口乡</v>
          </cell>
          <cell r="E41131" t="str">
            <v>岗上村</v>
          </cell>
        </row>
        <row r="41132">
          <cell r="B41132" t="str">
            <v>142225196202244010</v>
          </cell>
          <cell r="C41132" t="str">
            <v>代县</v>
          </cell>
          <cell r="D41132" t="str">
            <v>峪口乡</v>
          </cell>
          <cell r="E41132" t="str">
            <v>岗上村</v>
          </cell>
        </row>
        <row r="41133">
          <cell r="B41133" t="str">
            <v>14222519630504402X</v>
          </cell>
          <cell r="C41133" t="str">
            <v>代县</v>
          </cell>
          <cell r="D41133" t="str">
            <v>峪口乡</v>
          </cell>
          <cell r="E41133" t="str">
            <v>岗上村</v>
          </cell>
        </row>
        <row r="41134">
          <cell r="B41134" t="str">
            <v>142225196203224011</v>
          </cell>
          <cell r="C41134" t="str">
            <v>代县</v>
          </cell>
          <cell r="D41134" t="str">
            <v>峪口乡</v>
          </cell>
          <cell r="E41134" t="str">
            <v>岗上村</v>
          </cell>
        </row>
        <row r="41135">
          <cell r="B41135" t="str">
            <v>142225199310114014</v>
          </cell>
          <cell r="C41135" t="str">
            <v>代县</v>
          </cell>
          <cell r="D41135" t="str">
            <v>峪口乡</v>
          </cell>
          <cell r="E41135" t="str">
            <v>岗上村</v>
          </cell>
        </row>
        <row r="41136">
          <cell r="B41136" t="str">
            <v>142225196309114021</v>
          </cell>
          <cell r="C41136" t="str">
            <v>代县</v>
          </cell>
          <cell r="D41136" t="str">
            <v>峪口乡</v>
          </cell>
          <cell r="E41136" t="str">
            <v>岗上村</v>
          </cell>
        </row>
        <row r="41137">
          <cell r="B41137" t="str">
            <v>142225196412294024</v>
          </cell>
          <cell r="C41137" t="str">
            <v>代县</v>
          </cell>
          <cell r="D41137" t="str">
            <v>峪口乡</v>
          </cell>
          <cell r="E41137" t="str">
            <v>岗上村</v>
          </cell>
        </row>
        <row r="41138">
          <cell r="B41138" t="str">
            <v>142225198310174012</v>
          </cell>
          <cell r="C41138" t="str">
            <v>代县</v>
          </cell>
          <cell r="D41138" t="str">
            <v>峪口乡</v>
          </cell>
          <cell r="E41138" t="str">
            <v>岗上村</v>
          </cell>
        </row>
        <row r="41139">
          <cell r="B41139" t="str">
            <v>140923201204170147</v>
          </cell>
          <cell r="C41139" t="str">
            <v>代县</v>
          </cell>
          <cell r="D41139" t="str">
            <v>峪口乡</v>
          </cell>
          <cell r="E41139" t="str">
            <v>岗上村</v>
          </cell>
        </row>
        <row r="41140">
          <cell r="B41140" t="str">
            <v>14222519781210401X</v>
          </cell>
          <cell r="C41140" t="str">
            <v>代县</v>
          </cell>
          <cell r="D41140" t="str">
            <v>峪口乡</v>
          </cell>
          <cell r="E41140" t="str">
            <v>岗上村</v>
          </cell>
        </row>
        <row r="41141">
          <cell r="B41141" t="str">
            <v>140923200906110080</v>
          </cell>
          <cell r="C41141" t="str">
            <v>代县</v>
          </cell>
          <cell r="D41141" t="str">
            <v>峪口乡</v>
          </cell>
          <cell r="E41141" t="str">
            <v>岗上村</v>
          </cell>
        </row>
        <row r="41142">
          <cell r="B41142" t="str">
            <v>14222519751104405X</v>
          </cell>
          <cell r="C41142" t="str">
            <v>代县</v>
          </cell>
          <cell r="D41142" t="str">
            <v>峪口乡</v>
          </cell>
          <cell r="E41142" t="str">
            <v>岗上村</v>
          </cell>
        </row>
        <row r="41143">
          <cell r="B41143" t="str">
            <v>142225199501034025</v>
          </cell>
          <cell r="C41143" t="str">
            <v>代县</v>
          </cell>
          <cell r="D41143" t="str">
            <v>峪口乡</v>
          </cell>
          <cell r="E41143" t="str">
            <v>岗上村</v>
          </cell>
        </row>
        <row r="41144">
          <cell r="B41144" t="str">
            <v>142225196206104015</v>
          </cell>
          <cell r="C41144" t="str">
            <v>代县</v>
          </cell>
          <cell r="D41144" t="str">
            <v>峪口乡</v>
          </cell>
          <cell r="E41144" t="str">
            <v>岗上村</v>
          </cell>
        </row>
        <row r="41145">
          <cell r="B41145" t="str">
            <v>14222519581001402X</v>
          </cell>
          <cell r="C41145" t="str">
            <v>代县</v>
          </cell>
          <cell r="D41145" t="str">
            <v>峪口乡</v>
          </cell>
          <cell r="E41145" t="str">
            <v>岗上村</v>
          </cell>
        </row>
        <row r="41146">
          <cell r="B41146" t="str">
            <v>142225199209164017</v>
          </cell>
          <cell r="C41146" t="str">
            <v>代县</v>
          </cell>
          <cell r="D41146" t="str">
            <v>峪口乡</v>
          </cell>
          <cell r="E41146" t="str">
            <v>岗上村</v>
          </cell>
        </row>
        <row r="41147">
          <cell r="B41147" t="str">
            <v>142225198111014032</v>
          </cell>
          <cell r="C41147" t="str">
            <v>代县</v>
          </cell>
          <cell r="D41147" t="str">
            <v>峪口乡</v>
          </cell>
          <cell r="E41147" t="str">
            <v>岗上村</v>
          </cell>
        </row>
        <row r="41148">
          <cell r="B41148" t="str">
            <v>140923201001050014</v>
          </cell>
          <cell r="C41148" t="str">
            <v>代县</v>
          </cell>
          <cell r="D41148" t="str">
            <v>峪口乡</v>
          </cell>
          <cell r="E41148" t="str">
            <v>岗上村</v>
          </cell>
        </row>
        <row r="41149">
          <cell r="B41149" t="str">
            <v>142225198401064011</v>
          </cell>
          <cell r="C41149" t="str">
            <v>代县</v>
          </cell>
          <cell r="D41149" t="str">
            <v>峪口乡</v>
          </cell>
          <cell r="E41149" t="str">
            <v>岗上村</v>
          </cell>
        </row>
        <row r="41150">
          <cell r="B41150" t="str">
            <v>142225198304093021</v>
          </cell>
          <cell r="C41150" t="str">
            <v>代县</v>
          </cell>
          <cell r="D41150" t="str">
            <v>峪口乡</v>
          </cell>
          <cell r="E41150" t="str">
            <v>岗上村</v>
          </cell>
        </row>
        <row r="41151">
          <cell r="B41151" t="str">
            <v>140923200711040051</v>
          </cell>
          <cell r="C41151" t="str">
            <v>代县</v>
          </cell>
          <cell r="D41151" t="str">
            <v>峪口乡</v>
          </cell>
          <cell r="E41151" t="str">
            <v>岗上村</v>
          </cell>
        </row>
        <row r="41152">
          <cell r="B41152" t="str">
            <v>142225198004284037</v>
          </cell>
          <cell r="C41152" t="str">
            <v>代县</v>
          </cell>
          <cell r="D41152" t="str">
            <v>峪口乡</v>
          </cell>
          <cell r="E41152" t="str">
            <v>岗上村</v>
          </cell>
        </row>
        <row r="41153">
          <cell r="B41153" t="str">
            <v>140923201405160084</v>
          </cell>
          <cell r="C41153" t="str">
            <v>代县</v>
          </cell>
          <cell r="D41153" t="str">
            <v>峪口乡</v>
          </cell>
          <cell r="E41153" t="str">
            <v>岗上村</v>
          </cell>
        </row>
        <row r="41154">
          <cell r="B41154" t="str">
            <v>142225198008234037</v>
          </cell>
          <cell r="C41154" t="str">
            <v>代县</v>
          </cell>
          <cell r="D41154" t="str">
            <v>峪口乡</v>
          </cell>
          <cell r="E41154" t="str">
            <v>岗上村</v>
          </cell>
        </row>
        <row r="41155">
          <cell r="B41155" t="str">
            <v>14222519861106604X</v>
          </cell>
          <cell r="C41155" t="str">
            <v>代县</v>
          </cell>
          <cell r="D41155" t="str">
            <v>峪口乡</v>
          </cell>
          <cell r="E41155" t="str">
            <v>岗上村</v>
          </cell>
        </row>
        <row r="41156">
          <cell r="B41156" t="str">
            <v>140923201803120010</v>
          </cell>
          <cell r="C41156" t="str">
            <v>代县</v>
          </cell>
          <cell r="D41156" t="str">
            <v>峪口乡</v>
          </cell>
          <cell r="E41156" t="str">
            <v>岗上村</v>
          </cell>
        </row>
        <row r="41157">
          <cell r="B41157" t="str">
            <v>140923201405260026</v>
          </cell>
          <cell r="C41157" t="str">
            <v>代县</v>
          </cell>
          <cell r="D41157" t="str">
            <v>峪口乡</v>
          </cell>
          <cell r="E41157" t="str">
            <v>岗上村</v>
          </cell>
        </row>
        <row r="41158">
          <cell r="B41158" t="str">
            <v>142225197606104019</v>
          </cell>
          <cell r="C41158" t="str">
            <v>代县</v>
          </cell>
          <cell r="D41158" t="str">
            <v>峪口乡</v>
          </cell>
          <cell r="E41158" t="str">
            <v>岗上村</v>
          </cell>
        </row>
        <row r="41159">
          <cell r="B41159" t="str">
            <v>142225198506074013</v>
          </cell>
          <cell r="C41159" t="str">
            <v>代县</v>
          </cell>
          <cell r="D41159" t="str">
            <v>峪口乡</v>
          </cell>
          <cell r="E41159" t="str">
            <v>岗上村</v>
          </cell>
        </row>
        <row r="41160">
          <cell r="B41160" t="str">
            <v>142225198501131824</v>
          </cell>
          <cell r="C41160" t="str">
            <v>代县</v>
          </cell>
          <cell r="D41160" t="str">
            <v>峪口乡</v>
          </cell>
          <cell r="E41160" t="str">
            <v>岗上村</v>
          </cell>
        </row>
        <row r="41161">
          <cell r="B41161" t="str">
            <v>140923201803250018</v>
          </cell>
          <cell r="C41161" t="str">
            <v>代县</v>
          </cell>
          <cell r="D41161" t="str">
            <v>峪口乡</v>
          </cell>
          <cell r="E41161" t="str">
            <v>岗上村</v>
          </cell>
        </row>
        <row r="41162">
          <cell r="B41162" t="str">
            <v>140923201403280023</v>
          </cell>
          <cell r="C41162" t="str">
            <v>代县</v>
          </cell>
          <cell r="D41162" t="str">
            <v>峪口乡</v>
          </cell>
          <cell r="E41162" t="str">
            <v>岗上村</v>
          </cell>
        </row>
        <row r="41163">
          <cell r="B41163" t="str">
            <v>142225198105174013</v>
          </cell>
          <cell r="C41163" t="str">
            <v>代县</v>
          </cell>
          <cell r="D41163" t="str">
            <v>峪口乡</v>
          </cell>
          <cell r="E41163" t="str">
            <v>岗上村</v>
          </cell>
        </row>
        <row r="41164">
          <cell r="B41164" t="str">
            <v>142225198103224021</v>
          </cell>
          <cell r="C41164" t="str">
            <v>代县</v>
          </cell>
          <cell r="D41164" t="str">
            <v>峪口乡</v>
          </cell>
          <cell r="E41164" t="str">
            <v>岗上村</v>
          </cell>
        </row>
        <row r="41165">
          <cell r="B41165" t="str">
            <v>140923201110070057</v>
          </cell>
          <cell r="C41165" t="str">
            <v>代县</v>
          </cell>
          <cell r="D41165" t="str">
            <v>峪口乡</v>
          </cell>
          <cell r="E41165" t="str">
            <v>岗上村</v>
          </cell>
        </row>
        <row r="41166">
          <cell r="B41166" t="str">
            <v>140923200405210067</v>
          </cell>
          <cell r="C41166" t="str">
            <v>代县</v>
          </cell>
          <cell r="D41166" t="str">
            <v>峪口乡</v>
          </cell>
          <cell r="E41166" t="str">
            <v>岗上村</v>
          </cell>
        </row>
        <row r="41167">
          <cell r="B41167" t="str">
            <v>142225196210084010</v>
          </cell>
          <cell r="C41167" t="str">
            <v>代县</v>
          </cell>
          <cell r="D41167" t="str">
            <v>峪口乡</v>
          </cell>
          <cell r="E41167" t="str">
            <v>岗上村</v>
          </cell>
        </row>
        <row r="41168">
          <cell r="B41168" t="str">
            <v>142225195602114026</v>
          </cell>
          <cell r="C41168" t="str">
            <v>代县</v>
          </cell>
          <cell r="D41168" t="str">
            <v>峪口乡</v>
          </cell>
          <cell r="E41168" t="str">
            <v>岗上村</v>
          </cell>
        </row>
        <row r="41169">
          <cell r="B41169" t="str">
            <v>142225196308244019</v>
          </cell>
          <cell r="C41169" t="str">
            <v>代县</v>
          </cell>
          <cell r="D41169" t="str">
            <v>峪口乡</v>
          </cell>
          <cell r="E41169" t="str">
            <v>岗上村</v>
          </cell>
        </row>
        <row r="41170">
          <cell r="B41170" t="str">
            <v>142225196807304020</v>
          </cell>
          <cell r="C41170" t="str">
            <v>代县</v>
          </cell>
          <cell r="D41170" t="str">
            <v>峪口乡</v>
          </cell>
          <cell r="E41170" t="str">
            <v>岗上村</v>
          </cell>
        </row>
        <row r="41171">
          <cell r="B41171" t="str">
            <v>140923200102200021</v>
          </cell>
          <cell r="C41171" t="str">
            <v>代县</v>
          </cell>
          <cell r="D41171" t="str">
            <v>峪口乡</v>
          </cell>
          <cell r="E41171" t="str">
            <v>岗上村</v>
          </cell>
        </row>
        <row r="41172">
          <cell r="B41172" t="str">
            <v>142225196707234037</v>
          </cell>
          <cell r="C41172" t="str">
            <v>代县</v>
          </cell>
          <cell r="D41172" t="str">
            <v>峪口乡</v>
          </cell>
          <cell r="E41172" t="str">
            <v>岗上村</v>
          </cell>
        </row>
        <row r="41173">
          <cell r="B41173" t="str">
            <v>142225197205114048</v>
          </cell>
          <cell r="C41173" t="str">
            <v>代县</v>
          </cell>
          <cell r="D41173" t="str">
            <v>峪口乡</v>
          </cell>
          <cell r="E41173" t="str">
            <v>岗上村</v>
          </cell>
        </row>
        <row r="41174">
          <cell r="B41174" t="str">
            <v>142225200002254010</v>
          </cell>
          <cell r="C41174" t="str">
            <v>代县</v>
          </cell>
          <cell r="D41174" t="str">
            <v>峪口乡</v>
          </cell>
          <cell r="E41174" t="str">
            <v>岗上村</v>
          </cell>
        </row>
        <row r="41175">
          <cell r="B41175" t="str">
            <v>142225199506064020</v>
          </cell>
          <cell r="C41175" t="str">
            <v>代县</v>
          </cell>
          <cell r="D41175" t="str">
            <v>峪口乡</v>
          </cell>
          <cell r="E41175" t="str">
            <v>岗上村</v>
          </cell>
        </row>
        <row r="41176">
          <cell r="B41176" t="str">
            <v>142225199703274027</v>
          </cell>
          <cell r="C41176" t="str">
            <v>代县</v>
          </cell>
          <cell r="D41176" t="str">
            <v>峪口乡</v>
          </cell>
          <cell r="E41176" t="str">
            <v>岗上村</v>
          </cell>
        </row>
        <row r="41177">
          <cell r="B41177" t="str">
            <v>14222519811213401X</v>
          </cell>
          <cell r="C41177" t="str">
            <v>代县</v>
          </cell>
          <cell r="D41177" t="str">
            <v>峪口乡</v>
          </cell>
          <cell r="E41177" t="str">
            <v>岗上村</v>
          </cell>
        </row>
        <row r="41178">
          <cell r="B41178" t="str">
            <v>142225198502056520</v>
          </cell>
          <cell r="C41178" t="str">
            <v>代县</v>
          </cell>
          <cell r="D41178" t="str">
            <v>峪口乡</v>
          </cell>
          <cell r="E41178" t="str">
            <v>岗上村</v>
          </cell>
        </row>
        <row r="41179">
          <cell r="B41179" t="str">
            <v>142225200601204015</v>
          </cell>
          <cell r="C41179" t="str">
            <v>代县</v>
          </cell>
          <cell r="D41179" t="str">
            <v>峪口乡</v>
          </cell>
          <cell r="E41179" t="str">
            <v>岗上村</v>
          </cell>
        </row>
        <row r="41180">
          <cell r="B41180" t="str">
            <v>140923201701140061</v>
          </cell>
          <cell r="C41180" t="str">
            <v>代县</v>
          </cell>
          <cell r="D41180" t="str">
            <v>峪口乡</v>
          </cell>
          <cell r="E41180" t="str">
            <v>岗上村</v>
          </cell>
        </row>
        <row r="41181">
          <cell r="B41181" t="str">
            <v>142225198212034024</v>
          </cell>
          <cell r="C41181" t="str">
            <v>代县</v>
          </cell>
          <cell r="D41181" t="str">
            <v>峪口乡</v>
          </cell>
          <cell r="E41181" t="str">
            <v>岗上村</v>
          </cell>
        </row>
        <row r="41182">
          <cell r="B41182" t="str">
            <v>142225197702064037</v>
          </cell>
          <cell r="C41182" t="str">
            <v>代县</v>
          </cell>
          <cell r="D41182" t="str">
            <v>峪口乡</v>
          </cell>
          <cell r="E41182" t="str">
            <v>双徐村</v>
          </cell>
        </row>
        <row r="41183">
          <cell r="B41183" t="str">
            <v>142225198612095520</v>
          </cell>
          <cell r="C41183" t="str">
            <v>代县</v>
          </cell>
          <cell r="D41183" t="str">
            <v>峪口乡</v>
          </cell>
          <cell r="E41183" t="str">
            <v>双徐村</v>
          </cell>
        </row>
        <row r="41184">
          <cell r="B41184" t="str">
            <v>142225200507014012</v>
          </cell>
          <cell r="C41184" t="str">
            <v>代县</v>
          </cell>
          <cell r="D41184" t="str">
            <v>峪口乡</v>
          </cell>
          <cell r="E41184" t="str">
            <v>双徐村</v>
          </cell>
        </row>
        <row r="41185">
          <cell r="B41185" t="str">
            <v>140923200911300049</v>
          </cell>
          <cell r="C41185" t="str">
            <v>代县</v>
          </cell>
          <cell r="D41185" t="str">
            <v>峪口乡</v>
          </cell>
          <cell r="E41185" t="str">
            <v>双徐村</v>
          </cell>
        </row>
        <row r="41186">
          <cell r="B41186" t="str">
            <v>142225198202014011</v>
          </cell>
          <cell r="C41186" t="str">
            <v>代县</v>
          </cell>
          <cell r="D41186" t="str">
            <v>峪口乡</v>
          </cell>
          <cell r="E41186" t="str">
            <v>双徐村</v>
          </cell>
        </row>
        <row r="41187">
          <cell r="B41187" t="str">
            <v>142225198306084540</v>
          </cell>
          <cell r="C41187" t="str">
            <v>代县</v>
          </cell>
          <cell r="D41187" t="str">
            <v>峪口乡</v>
          </cell>
          <cell r="E41187" t="str">
            <v>双徐村</v>
          </cell>
        </row>
        <row r="41188">
          <cell r="B41188" t="str">
            <v>140923201106160076</v>
          </cell>
          <cell r="C41188" t="str">
            <v>代县</v>
          </cell>
          <cell r="D41188" t="str">
            <v>峪口乡</v>
          </cell>
          <cell r="E41188" t="str">
            <v>双徐村</v>
          </cell>
        </row>
        <row r="41189">
          <cell r="B41189" t="str">
            <v>140923201802080037</v>
          </cell>
          <cell r="C41189" t="str">
            <v>代县</v>
          </cell>
          <cell r="D41189" t="str">
            <v>峪口乡</v>
          </cell>
          <cell r="E41189" t="str">
            <v>双徐村</v>
          </cell>
        </row>
        <row r="41190">
          <cell r="B41190" t="str">
            <v>142225198202094015</v>
          </cell>
          <cell r="C41190" t="str">
            <v>代县</v>
          </cell>
          <cell r="D41190" t="str">
            <v>峪口乡</v>
          </cell>
          <cell r="E41190" t="str">
            <v>双徐村</v>
          </cell>
        </row>
        <row r="41191">
          <cell r="B41191" t="str">
            <v>142225198311114548</v>
          </cell>
          <cell r="C41191" t="str">
            <v>代县</v>
          </cell>
          <cell r="D41191" t="str">
            <v>峪口乡</v>
          </cell>
          <cell r="E41191" t="str">
            <v>双徐村</v>
          </cell>
        </row>
        <row r="41192">
          <cell r="B41192" t="str">
            <v>140923201310170036</v>
          </cell>
          <cell r="C41192" t="str">
            <v>代县</v>
          </cell>
          <cell r="D41192" t="str">
            <v>峪口乡</v>
          </cell>
          <cell r="E41192" t="str">
            <v>双徐村</v>
          </cell>
        </row>
        <row r="41193">
          <cell r="B41193" t="str">
            <v>142225197602214018</v>
          </cell>
          <cell r="C41193" t="str">
            <v>代县</v>
          </cell>
          <cell r="D41193" t="str">
            <v>峪口乡</v>
          </cell>
          <cell r="E41193" t="str">
            <v>双徐村</v>
          </cell>
        </row>
        <row r="41194">
          <cell r="B41194" t="str">
            <v>14222519761213402X</v>
          </cell>
          <cell r="C41194" t="str">
            <v>代县</v>
          </cell>
          <cell r="D41194" t="str">
            <v>峪口乡</v>
          </cell>
          <cell r="E41194" t="str">
            <v>双徐村</v>
          </cell>
        </row>
        <row r="41195">
          <cell r="B41195" t="str">
            <v>140923200808240084</v>
          </cell>
          <cell r="C41195" t="str">
            <v>代县</v>
          </cell>
          <cell r="D41195" t="str">
            <v>峪口乡</v>
          </cell>
          <cell r="E41195" t="str">
            <v>双徐村</v>
          </cell>
        </row>
        <row r="41196">
          <cell r="B41196" t="str">
            <v>142225200301034042</v>
          </cell>
          <cell r="C41196" t="str">
            <v>代县</v>
          </cell>
          <cell r="D41196" t="str">
            <v>峪口乡</v>
          </cell>
          <cell r="E41196" t="str">
            <v>双徐村</v>
          </cell>
        </row>
        <row r="41197">
          <cell r="B41197" t="str">
            <v>142225197712134035</v>
          </cell>
          <cell r="C41197" t="str">
            <v>代县</v>
          </cell>
          <cell r="D41197" t="str">
            <v>峪口乡</v>
          </cell>
          <cell r="E41197" t="str">
            <v>双徐村</v>
          </cell>
        </row>
        <row r="41198">
          <cell r="B41198" t="str">
            <v>142225197604154020</v>
          </cell>
          <cell r="C41198" t="str">
            <v>代县</v>
          </cell>
          <cell r="D41198" t="str">
            <v>峪口乡</v>
          </cell>
          <cell r="E41198" t="str">
            <v>双徐村</v>
          </cell>
        </row>
        <row r="41199">
          <cell r="B41199" t="str">
            <v>140923201405050037</v>
          </cell>
          <cell r="C41199" t="str">
            <v>代县</v>
          </cell>
          <cell r="D41199" t="str">
            <v>峪口乡</v>
          </cell>
          <cell r="E41199" t="str">
            <v>双徐村</v>
          </cell>
        </row>
        <row r="41200">
          <cell r="B41200" t="str">
            <v>140923201006030063</v>
          </cell>
          <cell r="C41200" t="str">
            <v>代县</v>
          </cell>
          <cell r="D41200" t="str">
            <v>峪口乡</v>
          </cell>
          <cell r="E41200" t="str">
            <v>双徐村</v>
          </cell>
        </row>
        <row r="41201">
          <cell r="B41201" t="str">
            <v>142225196412024024</v>
          </cell>
          <cell r="C41201" t="str">
            <v>代县</v>
          </cell>
          <cell r="D41201" t="str">
            <v>峪口乡</v>
          </cell>
          <cell r="E41201" t="str">
            <v>双徐村</v>
          </cell>
        </row>
        <row r="41202">
          <cell r="B41202" t="str">
            <v>142225196405294034</v>
          </cell>
          <cell r="C41202" t="str">
            <v>代县</v>
          </cell>
          <cell r="D41202" t="str">
            <v>峪口乡</v>
          </cell>
          <cell r="E41202" t="str">
            <v>双徐村</v>
          </cell>
        </row>
        <row r="41203">
          <cell r="B41203" t="str">
            <v>142225199105094018</v>
          </cell>
          <cell r="C41203" t="str">
            <v>代县</v>
          </cell>
          <cell r="D41203" t="str">
            <v>峪口乡</v>
          </cell>
          <cell r="E41203" t="str">
            <v>双徐村</v>
          </cell>
        </row>
        <row r="41204">
          <cell r="B41204" t="str">
            <v>142225198007144013</v>
          </cell>
          <cell r="C41204" t="str">
            <v>代县</v>
          </cell>
          <cell r="D41204" t="str">
            <v>峪口乡</v>
          </cell>
          <cell r="E41204" t="str">
            <v>双徐村</v>
          </cell>
        </row>
        <row r="41205">
          <cell r="B41205" t="str">
            <v>142225197207194029</v>
          </cell>
          <cell r="C41205" t="str">
            <v>代县</v>
          </cell>
          <cell r="D41205" t="str">
            <v>峪口乡</v>
          </cell>
          <cell r="E41205" t="str">
            <v>双徐村</v>
          </cell>
        </row>
        <row r="41206">
          <cell r="B41206" t="str">
            <v>140923201201160015</v>
          </cell>
          <cell r="C41206" t="str">
            <v>代县</v>
          </cell>
          <cell r="D41206" t="str">
            <v>峪口乡</v>
          </cell>
          <cell r="E41206" t="str">
            <v>双徐村</v>
          </cell>
        </row>
        <row r="41207">
          <cell r="B41207" t="str">
            <v>142225196206214011</v>
          </cell>
          <cell r="C41207" t="str">
            <v>代县</v>
          </cell>
          <cell r="D41207" t="str">
            <v>峪口乡</v>
          </cell>
          <cell r="E41207" t="str">
            <v>双徐村</v>
          </cell>
        </row>
        <row r="41208">
          <cell r="B41208" t="str">
            <v>142225192911234028</v>
          </cell>
          <cell r="C41208" t="str">
            <v>代县</v>
          </cell>
          <cell r="D41208" t="str">
            <v>峪口乡</v>
          </cell>
          <cell r="E41208" t="str">
            <v>双徐村</v>
          </cell>
        </row>
        <row r="41209">
          <cell r="B41209" t="str">
            <v>14222519710308401X</v>
          </cell>
          <cell r="C41209" t="str">
            <v>代县</v>
          </cell>
          <cell r="D41209" t="str">
            <v>峪口乡</v>
          </cell>
          <cell r="E41209" t="str">
            <v>双徐村</v>
          </cell>
        </row>
        <row r="41210">
          <cell r="B41210" t="str">
            <v>142225197304023520</v>
          </cell>
          <cell r="C41210" t="str">
            <v>代县</v>
          </cell>
          <cell r="D41210" t="str">
            <v>峪口乡</v>
          </cell>
          <cell r="E41210" t="str">
            <v>双徐村</v>
          </cell>
        </row>
        <row r="41211">
          <cell r="B41211" t="str">
            <v>14092320120125007X</v>
          </cell>
          <cell r="C41211" t="str">
            <v>代县</v>
          </cell>
          <cell r="D41211" t="str">
            <v>峪口乡</v>
          </cell>
          <cell r="E41211" t="str">
            <v>双徐村</v>
          </cell>
        </row>
        <row r="41212">
          <cell r="B41212" t="str">
            <v>142225196911294037</v>
          </cell>
          <cell r="C41212" t="str">
            <v>代县</v>
          </cell>
          <cell r="D41212" t="str">
            <v>峪口乡</v>
          </cell>
          <cell r="E41212" t="str">
            <v>双徐村</v>
          </cell>
        </row>
        <row r="41213">
          <cell r="B41213" t="str">
            <v>450105197409150024</v>
          </cell>
          <cell r="C41213" t="str">
            <v>代县</v>
          </cell>
          <cell r="D41213" t="str">
            <v>峪口乡</v>
          </cell>
          <cell r="E41213" t="str">
            <v>双徐村</v>
          </cell>
        </row>
        <row r="41214">
          <cell r="B41214" t="str">
            <v>142225199911144032</v>
          </cell>
          <cell r="C41214" t="str">
            <v>代县</v>
          </cell>
          <cell r="D41214" t="str">
            <v>峪口乡</v>
          </cell>
          <cell r="E41214" t="str">
            <v>双徐村</v>
          </cell>
        </row>
        <row r="41215">
          <cell r="B41215" t="str">
            <v>142225199412214024</v>
          </cell>
          <cell r="C41215" t="str">
            <v>代县</v>
          </cell>
          <cell r="D41215" t="str">
            <v>峪口乡</v>
          </cell>
          <cell r="E41215" t="str">
            <v>双徐村</v>
          </cell>
        </row>
        <row r="41216">
          <cell r="B41216" t="str">
            <v>142225197208074010</v>
          </cell>
          <cell r="C41216" t="str">
            <v>代县</v>
          </cell>
          <cell r="D41216" t="str">
            <v>峪口乡</v>
          </cell>
          <cell r="E41216" t="str">
            <v>双徐村</v>
          </cell>
        </row>
        <row r="41217">
          <cell r="B41217" t="str">
            <v>142225197209095526</v>
          </cell>
          <cell r="C41217" t="str">
            <v>代县</v>
          </cell>
          <cell r="D41217" t="str">
            <v>峪口乡</v>
          </cell>
          <cell r="E41217" t="str">
            <v>双徐村</v>
          </cell>
        </row>
        <row r="41218">
          <cell r="B41218" t="str">
            <v>140923200001020013</v>
          </cell>
          <cell r="C41218" t="str">
            <v>代县</v>
          </cell>
          <cell r="D41218" t="str">
            <v>峪口乡</v>
          </cell>
          <cell r="E41218" t="str">
            <v>双徐村</v>
          </cell>
        </row>
        <row r="41219">
          <cell r="B41219" t="str">
            <v>140923201003210069</v>
          </cell>
          <cell r="C41219" t="str">
            <v>代县</v>
          </cell>
          <cell r="D41219" t="str">
            <v>峪口乡</v>
          </cell>
          <cell r="E41219" t="str">
            <v>双徐村</v>
          </cell>
        </row>
        <row r="41220">
          <cell r="B41220" t="str">
            <v>142225193312284028</v>
          </cell>
          <cell r="C41220" t="str">
            <v>代县</v>
          </cell>
          <cell r="D41220" t="str">
            <v>峪口乡</v>
          </cell>
          <cell r="E41220" t="str">
            <v>双徐村</v>
          </cell>
        </row>
        <row r="41221">
          <cell r="B41221" t="str">
            <v>142225197711134033</v>
          </cell>
          <cell r="C41221" t="str">
            <v>代县</v>
          </cell>
          <cell r="D41221" t="str">
            <v>峪口乡</v>
          </cell>
          <cell r="E41221" t="str">
            <v>双徐村</v>
          </cell>
        </row>
        <row r="41222">
          <cell r="B41222" t="str">
            <v>142225194712024019</v>
          </cell>
          <cell r="C41222" t="str">
            <v>代县</v>
          </cell>
          <cell r="D41222" t="str">
            <v>峪口乡</v>
          </cell>
          <cell r="E41222" t="str">
            <v>双徐村</v>
          </cell>
        </row>
        <row r="41223">
          <cell r="B41223" t="str">
            <v>142225195010214015</v>
          </cell>
          <cell r="C41223" t="str">
            <v>代县</v>
          </cell>
          <cell r="D41223" t="str">
            <v>峪口乡</v>
          </cell>
          <cell r="E41223" t="str">
            <v>双徐村</v>
          </cell>
        </row>
        <row r="41224">
          <cell r="B41224" t="str">
            <v>142225196001224021</v>
          </cell>
          <cell r="C41224" t="str">
            <v>代县</v>
          </cell>
          <cell r="D41224" t="str">
            <v>峪口乡</v>
          </cell>
          <cell r="E41224" t="str">
            <v>双徐村</v>
          </cell>
        </row>
        <row r="41225">
          <cell r="B41225" t="str">
            <v>142225195311164031</v>
          </cell>
          <cell r="C41225" t="str">
            <v>代县</v>
          </cell>
          <cell r="D41225" t="str">
            <v>峪口乡</v>
          </cell>
          <cell r="E41225" t="str">
            <v>双徐村</v>
          </cell>
        </row>
        <row r="41226">
          <cell r="B41226" t="str">
            <v>142225196812064017</v>
          </cell>
          <cell r="C41226" t="str">
            <v>代县</v>
          </cell>
          <cell r="D41226" t="str">
            <v>峪口乡</v>
          </cell>
          <cell r="E41226" t="str">
            <v>双徐村</v>
          </cell>
        </row>
        <row r="41227">
          <cell r="B41227" t="str">
            <v>142225197803284020</v>
          </cell>
          <cell r="C41227" t="str">
            <v>代县</v>
          </cell>
          <cell r="D41227" t="str">
            <v>峪口乡</v>
          </cell>
          <cell r="E41227" t="str">
            <v>双徐村</v>
          </cell>
        </row>
        <row r="41228">
          <cell r="B41228" t="str">
            <v>142225199909224033</v>
          </cell>
          <cell r="C41228" t="str">
            <v>代县</v>
          </cell>
          <cell r="D41228" t="str">
            <v>峪口乡</v>
          </cell>
          <cell r="E41228" t="str">
            <v>双徐村</v>
          </cell>
        </row>
        <row r="41229">
          <cell r="B41229" t="str">
            <v>142225195909064019</v>
          </cell>
          <cell r="C41229" t="str">
            <v>代县</v>
          </cell>
          <cell r="D41229" t="str">
            <v>峪口乡</v>
          </cell>
          <cell r="E41229" t="str">
            <v>双徐村</v>
          </cell>
        </row>
        <row r="41230">
          <cell r="B41230" t="str">
            <v>142225196309024042</v>
          </cell>
          <cell r="C41230" t="str">
            <v>代县</v>
          </cell>
          <cell r="D41230" t="str">
            <v>峪口乡</v>
          </cell>
          <cell r="E41230" t="str">
            <v>双徐村</v>
          </cell>
        </row>
        <row r="41231">
          <cell r="B41231" t="str">
            <v>142225195608034027</v>
          </cell>
          <cell r="C41231" t="str">
            <v>代县</v>
          </cell>
          <cell r="D41231" t="str">
            <v>峪口乡</v>
          </cell>
          <cell r="E41231" t="str">
            <v>双徐村</v>
          </cell>
        </row>
        <row r="41232">
          <cell r="B41232" t="str">
            <v>142225195402074031</v>
          </cell>
          <cell r="C41232" t="str">
            <v>代县</v>
          </cell>
          <cell r="D41232" t="str">
            <v>峪口乡</v>
          </cell>
          <cell r="E41232" t="str">
            <v>双徐村</v>
          </cell>
        </row>
        <row r="41233">
          <cell r="B41233" t="str">
            <v>14222519620601401X</v>
          </cell>
          <cell r="C41233" t="str">
            <v>代县</v>
          </cell>
          <cell r="D41233" t="str">
            <v>峪口乡</v>
          </cell>
          <cell r="E41233" t="str">
            <v>双徐村</v>
          </cell>
        </row>
        <row r="41234">
          <cell r="B41234" t="str">
            <v>142225196912154028</v>
          </cell>
          <cell r="C41234" t="str">
            <v>代县</v>
          </cell>
          <cell r="D41234" t="str">
            <v>峪口乡</v>
          </cell>
          <cell r="E41234" t="str">
            <v>双徐村</v>
          </cell>
        </row>
        <row r="41235">
          <cell r="B41235" t="str">
            <v>142225199904144018</v>
          </cell>
          <cell r="C41235" t="str">
            <v>代县</v>
          </cell>
          <cell r="D41235" t="str">
            <v>峪口乡</v>
          </cell>
          <cell r="E41235" t="str">
            <v>双徐村</v>
          </cell>
        </row>
        <row r="41236">
          <cell r="B41236" t="str">
            <v>142225196510104028</v>
          </cell>
          <cell r="C41236" t="str">
            <v>代县</v>
          </cell>
          <cell r="D41236" t="str">
            <v>峪口乡</v>
          </cell>
          <cell r="E41236" t="str">
            <v>双徐村</v>
          </cell>
        </row>
        <row r="41237">
          <cell r="B41237" t="str">
            <v>142225196010164016</v>
          </cell>
          <cell r="C41237" t="str">
            <v>代县</v>
          </cell>
          <cell r="D41237" t="str">
            <v>峪口乡</v>
          </cell>
          <cell r="E41237" t="str">
            <v>双徐村</v>
          </cell>
        </row>
        <row r="41238">
          <cell r="B41238" t="str">
            <v>532126195304151922</v>
          </cell>
          <cell r="C41238" t="str">
            <v>代县</v>
          </cell>
          <cell r="D41238" t="str">
            <v>峪口乡</v>
          </cell>
          <cell r="E41238" t="str">
            <v>双徐村</v>
          </cell>
        </row>
        <row r="41239">
          <cell r="B41239" t="str">
            <v>142225195307234033</v>
          </cell>
          <cell r="C41239" t="str">
            <v>代县</v>
          </cell>
          <cell r="D41239" t="str">
            <v>峪口乡</v>
          </cell>
          <cell r="E41239" t="str">
            <v>双徐村</v>
          </cell>
        </row>
        <row r="41240">
          <cell r="B41240" t="str">
            <v>142225196301124014</v>
          </cell>
          <cell r="C41240" t="str">
            <v>代县</v>
          </cell>
          <cell r="D41240" t="str">
            <v>峪口乡</v>
          </cell>
          <cell r="E41240" t="str">
            <v>双徐村</v>
          </cell>
        </row>
        <row r="41241">
          <cell r="B41241" t="str">
            <v>142225195702054016</v>
          </cell>
          <cell r="C41241" t="str">
            <v>代县</v>
          </cell>
          <cell r="D41241" t="str">
            <v>峪口乡</v>
          </cell>
          <cell r="E41241" t="str">
            <v>双徐村</v>
          </cell>
        </row>
        <row r="41242">
          <cell r="B41242" t="str">
            <v>14222519600604402X</v>
          </cell>
          <cell r="C41242" t="str">
            <v>代县</v>
          </cell>
          <cell r="D41242" t="str">
            <v>峪口乡</v>
          </cell>
          <cell r="E41242" t="str">
            <v>双徐村</v>
          </cell>
        </row>
        <row r="41243">
          <cell r="B41243" t="str">
            <v>142225194911026527</v>
          </cell>
          <cell r="C41243" t="str">
            <v>代县</v>
          </cell>
          <cell r="D41243" t="str">
            <v>峪口乡</v>
          </cell>
          <cell r="E41243" t="str">
            <v>双徐村</v>
          </cell>
        </row>
        <row r="41244">
          <cell r="B41244" t="str">
            <v>142225194905124016</v>
          </cell>
          <cell r="C41244" t="str">
            <v>代县</v>
          </cell>
          <cell r="D41244" t="str">
            <v>峪口乡</v>
          </cell>
          <cell r="E41244" t="str">
            <v>双徐村</v>
          </cell>
        </row>
        <row r="41245">
          <cell r="B41245" t="str">
            <v>142225195606214024</v>
          </cell>
          <cell r="C41245" t="str">
            <v>代县</v>
          </cell>
          <cell r="D41245" t="str">
            <v>峪口乡</v>
          </cell>
          <cell r="E41245" t="str">
            <v>双徐村</v>
          </cell>
        </row>
        <row r="41246">
          <cell r="B41246" t="str">
            <v>142225196203164012</v>
          </cell>
          <cell r="C41246" t="str">
            <v>代县</v>
          </cell>
          <cell r="D41246" t="str">
            <v>峪口乡</v>
          </cell>
          <cell r="E41246" t="str">
            <v>双徐村</v>
          </cell>
        </row>
        <row r="41247">
          <cell r="B41247" t="str">
            <v>14222519631005402X</v>
          </cell>
          <cell r="C41247" t="str">
            <v>代县</v>
          </cell>
          <cell r="D41247" t="str">
            <v>峪口乡</v>
          </cell>
          <cell r="E41247" t="str">
            <v>双徐村</v>
          </cell>
        </row>
        <row r="41248">
          <cell r="B41248" t="str">
            <v>142225198810094035</v>
          </cell>
          <cell r="C41248" t="str">
            <v>代县</v>
          </cell>
          <cell r="D41248" t="str">
            <v>峪口乡</v>
          </cell>
          <cell r="E41248" t="str">
            <v>双徐村</v>
          </cell>
        </row>
        <row r="41249">
          <cell r="B41249" t="str">
            <v>142225198607044024</v>
          </cell>
          <cell r="C41249" t="str">
            <v>代县</v>
          </cell>
          <cell r="D41249" t="str">
            <v>峪口乡</v>
          </cell>
          <cell r="E41249" t="str">
            <v>双徐村</v>
          </cell>
        </row>
        <row r="41250">
          <cell r="B41250" t="str">
            <v>142225195910244033</v>
          </cell>
          <cell r="C41250" t="str">
            <v>代县</v>
          </cell>
          <cell r="D41250" t="str">
            <v>峪口乡</v>
          </cell>
          <cell r="E41250" t="str">
            <v>双徐村</v>
          </cell>
        </row>
        <row r="41251">
          <cell r="B41251" t="str">
            <v>142225195910044066</v>
          </cell>
          <cell r="C41251" t="str">
            <v>代县</v>
          </cell>
          <cell r="D41251" t="str">
            <v>峪口乡</v>
          </cell>
          <cell r="E41251" t="str">
            <v>双徐村</v>
          </cell>
        </row>
        <row r="41252">
          <cell r="B41252" t="str">
            <v>14222519830828401X</v>
          </cell>
          <cell r="C41252" t="str">
            <v>代县</v>
          </cell>
          <cell r="D41252" t="str">
            <v>峪口乡</v>
          </cell>
          <cell r="E41252" t="str">
            <v>双徐村</v>
          </cell>
        </row>
        <row r="41253">
          <cell r="B41253" t="str">
            <v>142225198509154027</v>
          </cell>
          <cell r="C41253" t="str">
            <v>代县</v>
          </cell>
          <cell r="D41253" t="str">
            <v>峪口乡</v>
          </cell>
          <cell r="E41253" t="str">
            <v>双徐村</v>
          </cell>
        </row>
        <row r="41254">
          <cell r="B41254" t="str">
            <v>142225198601044015</v>
          </cell>
          <cell r="C41254" t="str">
            <v>代县</v>
          </cell>
          <cell r="D41254" t="str">
            <v>峪口乡</v>
          </cell>
          <cell r="E41254" t="str">
            <v>双徐村</v>
          </cell>
        </row>
        <row r="41255">
          <cell r="B41255" t="str">
            <v>410225198309211561</v>
          </cell>
          <cell r="C41255" t="str">
            <v>代县</v>
          </cell>
          <cell r="D41255" t="str">
            <v>峪口乡</v>
          </cell>
          <cell r="E41255" t="str">
            <v>双徐村</v>
          </cell>
        </row>
        <row r="41256">
          <cell r="B41256" t="str">
            <v>140923201005240034</v>
          </cell>
          <cell r="C41256" t="str">
            <v>代县</v>
          </cell>
          <cell r="D41256" t="str">
            <v>峪口乡</v>
          </cell>
          <cell r="E41256" t="str">
            <v>双徐村</v>
          </cell>
        </row>
        <row r="41257">
          <cell r="B41257" t="str">
            <v>142225200709294024</v>
          </cell>
          <cell r="C41257" t="str">
            <v>代县</v>
          </cell>
          <cell r="D41257" t="str">
            <v>峪口乡</v>
          </cell>
          <cell r="E41257" t="str">
            <v>双徐村</v>
          </cell>
        </row>
        <row r="41258">
          <cell r="B41258" t="str">
            <v>142225197406294030</v>
          </cell>
          <cell r="C41258" t="str">
            <v>代县</v>
          </cell>
          <cell r="D41258" t="str">
            <v>峪口乡</v>
          </cell>
          <cell r="E41258" t="str">
            <v>双徐村</v>
          </cell>
        </row>
        <row r="41259">
          <cell r="B41259" t="str">
            <v>140923201012280018</v>
          </cell>
          <cell r="C41259" t="str">
            <v>代县</v>
          </cell>
          <cell r="D41259" t="str">
            <v>峪口乡</v>
          </cell>
          <cell r="E41259" t="str">
            <v>双徐村</v>
          </cell>
        </row>
        <row r="41260">
          <cell r="B41260" t="str">
            <v>142225200203234040</v>
          </cell>
          <cell r="C41260" t="str">
            <v>代县</v>
          </cell>
          <cell r="D41260" t="str">
            <v>峪口乡</v>
          </cell>
          <cell r="E41260" t="str">
            <v>双徐村</v>
          </cell>
        </row>
        <row r="41261">
          <cell r="B41261" t="str">
            <v>142225198303104059</v>
          </cell>
          <cell r="C41261" t="str">
            <v>代县</v>
          </cell>
          <cell r="D41261" t="str">
            <v>峪口乡</v>
          </cell>
          <cell r="E41261" t="str">
            <v>双徐村</v>
          </cell>
        </row>
        <row r="41262">
          <cell r="B41262" t="str">
            <v>140923201109250114</v>
          </cell>
          <cell r="C41262" t="str">
            <v>代县</v>
          </cell>
          <cell r="D41262" t="str">
            <v>峪口乡</v>
          </cell>
          <cell r="E41262" t="str">
            <v>双徐村</v>
          </cell>
        </row>
        <row r="41263">
          <cell r="B41263" t="str">
            <v>140828200802290108</v>
          </cell>
          <cell r="C41263" t="str">
            <v>代县</v>
          </cell>
          <cell r="D41263" t="str">
            <v>峪口乡</v>
          </cell>
          <cell r="E41263" t="str">
            <v>双徐村</v>
          </cell>
        </row>
        <row r="41264">
          <cell r="B41264" t="str">
            <v>142225194906184037</v>
          </cell>
          <cell r="C41264" t="str">
            <v>代县</v>
          </cell>
          <cell r="D41264" t="str">
            <v>峪口乡</v>
          </cell>
          <cell r="E41264" t="str">
            <v>双徐村</v>
          </cell>
        </row>
        <row r="41265">
          <cell r="B41265" t="str">
            <v>142225195703084022</v>
          </cell>
          <cell r="C41265" t="str">
            <v>代县</v>
          </cell>
          <cell r="D41265" t="str">
            <v>峪口乡</v>
          </cell>
          <cell r="E41265" t="str">
            <v>双徐村</v>
          </cell>
        </row>
        <row r="41266">
          <cell r="B41266" t="str">
            <v>142225196501244010</v>
          </cell>
          <cell r="C41266" t="str">
            <v>代县</v>
          </cell>
          <cell r="D41266" t="str">
            <v>峪口乡</v>
          </cell>
          <cell r="E41266" t="str">
            <v>双徐村</v>
          </cell>
        </row>
        <row r="41267">
          <cell r="B41267" t="str">
            <v>14222519700821404X</v>
          </cell>
          <cell r="C41267" t="str">
            <v>代县</v>
          </cell>
          <cell r="D41267" t="str">
            <v>峪口乡</v>
          </cell>
          <cell r="E41267" t="str">
            <v>双徐村</v>
          </cell>
        </row>
        <row r="41268">
          <cell r="B41268" t="str">
            <v>142225199206154032</v>
          </cell>
          <cell r="C41268" t="str">
            <v>代县</v>
          </cell>
          <cell r="D41268" t="str">
            <v>峪口乡</v>
          </cell>
          <cell r="E41268" t="str">
            <v>双徐村</v>
          </cell>
        </row>
        <row r="41269">
          <cell r="B41269" t="str">
            <v>142225199506274028</v>
          </cell>
          <cell r="C41269" t="str">
            <v>代县</v>
          </cell>
          <cell r="D41269" t="str">
            <v>峪口乡</v>
          </cell>
          <cell r="E41269" t="str">
            <v>双徐村</v>
          </cell>
        </row>
        <row r="41270">
          <cell r="B41270" t="str">
            <v>142225192812144027</v>
          </cell>
          <cell r="C41270" t="str">
            <v>代县</v>
          </cell>
          <cell r="D41270" t="str">
            <v>峪口乡</v>
          </cell>
          <cell r="E41270" t="str">
            <v>双徐村</v>
          </cell>
        </row>
        <row r="41271">
          <cell r="B41271" t="str">
            <v>142225192908144021</v>
          </cell>
          <cell r="C41271" t="str">
            <v>代县</v>
          </cell>
          <cell r="D41271" t="str">
            <v>峪口乡</v>
          </cell>
          <cell r="E41271" t="str">
            <v>双徐村</v>
          </cell>
        </row>
        <row r="41272">
          <cell r="B41272" t="str">
            <v>14222519500507402X</v>
          </cell>
          <cell r="C41272" t="str">
            <v>代县</v>
          </cell>
          <cell r="D41272" t="str">
            <v>峪口乡</v>
          </cell>
          <cell r="E41272" t="str">
            <v>双徐村</v>
          </cell>
        </row>
        <row r="41273">
          <cell r="B41273" t="str">
            <v>142225195003254019</v>
          </cell>
          <cell r="C41273" t="str">
            <v>代县</v>
          </cell>
          <cell r="D41273" t="str">
            <v>峪口乡</v>
          </cell>
          <cell r="E41273" t="str">
            <v>双徐村</v>
          </cell>
        </row>
        <row r="41274">
          <cell r="B41274" t="str">
            <v>142225197212304018</v>
          </cell>
          <cell r="C41274" t="str">
            <v>代县</v>
          </cell>
          <cell r="D41274" t="str">
            <v>峪口乡</v>
          </cell>
          <cell r="E41274" t="str">
            <v>双徐村</v>
          </cell>
        </row>
        <row r="41275">
          <cell r="B41275" t="str">
            <v>510304196702094128</v>
          </cell>
          <cell r="C41275" t="str">
            <v>代县</v>
          </cell>
          <cell r="D41275" t="str">
            <v>峪口乡</v>
          </cell>
          <cell r="E41275" t="str">
            <v>双徐村</v>
          </cell>
        </row>
        <row r="41276">
          <cell r="B41276" t="str">
            <v>142225199303194036</v>
          </cell>
          <cell r="C41276" t="str">
            <v>代县</v>
          </cell>
          <cell r="D41276" t="str">
            <v>峪口乡</v>
          </cell>
          <cell r="E41276" t="str">
            <v>双徐村</v>
          </cell>
        </row>
        <row r="41277">
          <cell r="B41277" t="str">
            <v>142225199809134022</v>
          </cell>
          <cell r="C41277" t="str">
            <v>代县</v>
          </cell>
          <cell r="D41277" t="str">
            <v>峪口乡</v>
          </cell>
          <cell r="E41277" t="str">
            <v>双徐村</v>
          </cell>
        </row>
        <row r="41278">
          <cell r="B41278" t="str">
            <v>142225195404034025</v>
          </cell>
          <cell r="C41278" t="str">
            <v>代县</v>
          </cell>
          <cell r="D41278" t="str">
            <v>峪口乡</v>
          </cell>
          <cell r="E41278" t="str">
            <v>双徐村</v>
          </cell>
        </row>
        <row r="41279">
          <cell r="B41279" t="str">
            <v>142225194808314010</v>
          </cell>
          <cell r="C41279" t="str">
            <v>代县</v>
          </cell>
          <cell r="D41279" t="str">
            <v>峪口乡</v>
          </cell>
          <cell r="E41279" t="str">
            <v>双徐村</v>
          </cell>
        </row>
        <row r="41280">
          <cell r="B41280" t="str">
            <v>142225195209264028</v>
          </cell>
          <cell r="C41280" t="str">
            <v>代县</v>
          </cell>
          <cell r="D41280" t="str">
            <v>峪口乡</v>
          </cell>
          <cell r="E41280" t="str">
            <v>双徐村</v>
          </cell>
        </row>
        <row r="41281">
          <cell r="B41281" t="str">
            <v>142225197906074018</v>
          </cell>
          <cell r="C41281" t="str">
            <v>代县</v>
          </cell>
          <cell r="D41281" t="str">
            <v>峪口乡</v>
          </cell>
          <cell r="E41281" t="str">
            <v>双徐村</v>
          </cell>
        </row>
        <row r="41282">
          <cell r="B41282" t="str">
            <v>142225198310224024</v>
          </cell>
          <cell r="C41282" t="str">
            <v>代县</v>
          </cell>
          <cell r="D41282" t="str">
            <v>峪口乡</v>
          </cell>
          <cell r="E41282" t="str">
            <v>双徐村</v>
          </cell>
        </row>
        <row r="41283">
          <cell r="B41283" t="str">
            <v>142225200610114038</v>
          </cell>
          <cell r="C41283" t="str">
            <v>代县</v>
          </cell>
          <cell r="D41283" t="str">
            <v>峪口乡</v>
          </cell>
          <cell r="E41283" t="str">
            <v>双徐村</v>
          </cell>
        </row>
        <row r="41284">
          <cell r="B41284" t="str">
            <v>142225200404234020</v>
          </cell>
          <cell r="C41284" t="str">
            <v>代县</v>
          </cell>
          <cell r="D41284" t="str">
            <v>峪口乡</v>
          </cell>
          <cell r="E41284" t="str">
            <v>双徐村</v>
          </cell>
        </row>
        <row r="41285">
          <cell r="B41285" t="str">
            <v>142225196806114014</v>
          </cell>
          <cell r="C41285" t="str">
            <v>代县</v>
          </cell>
          <cell r="D41285" t="str">
            <v>峪口乡</v>
          </cell>
          <cell r="E41285" t="str">
            <v>双徐村</v>
          </cell>
        </row>
        <row r="41286">
          <cell r="B41286" t="str">
            <v>142225197302034031</v>
          </cell>
          <cell r="C41286" t="str">
            <v>代县</v>
          </cell>
          <cell r="D41286" t="str">
            <v>峪口乡</v>
          </cell>
          <cell r="E41286" t="str">
            <v>双徐村</v>
          </cell>
        </row>
        <row r="41287">
          <cell r="B41287" t="str">
            <v>142225197510214045</v>
          </cell>
          <cell r="C41287" t="str">
            <v>代县</v>
          </cell>
          <cell r="D41287" t="str">
            <v>峪口乡</v>
          </cell>
          <cell r="E41287" t="str">
            <v>双徐村</v>
          </cell>
        </row>
        <row r="41288">
          <cell r="B41288" t="str">
            <v>142225200210154014</v>
          </cell>
          <cell r="C41288" t="str">
            <v>代县</v>
          </cell>
          <cell r="D41288" t="str">
            <v>峪口乡</v>
          </cell>
          <cell r="E41288" t="str">
            <v>双徐村</v>
          </cell>
        </row>
        <row r="41289">
          <cell r="B41289" t="str">
            <v>142225199905194025</v>
          </cell>
          <cell r="C41289" t="str">
            <v>代县</v>
          </cell>
          <cell r="D41289" t="str">
            <v>峪口乡</v>
          </cell>
          <cell r="E41289" t="str">
            <v>双徐村</v>
          </cell>
        </row>
        <row r="41290">
          <cell r="B41290" t="str">
            <v>142225196611134015</v>
          </cell>
          <cell r="C41290" t="str">
            <v>代县</v>
          </cell>
          <cell r="D41290" t="str">
            <v>峪口乡</v>
          </cell>
          <cell r="E41290" t="str">
            <v>双徐村</v>
          </cell>
        </row>
        <row r="41291">
          <cell r="B41291" t="str">
            <v>142225196303214021</v>
          </cell>
          <cell r="C41291" t="str">
            <v>代县</v>
          </cell>
          <cell r="D41291" t="str">
            <v>峪口乡</v>
          </cell>
          <cell r="E41291" t="str">
            <v>双徐村</v>
          </cell>
        </row>
        <row r="41292">
          <cell r="B41292" t="str">
            <v>142225199201044010</v>
          </cell>
          <cell r="C41292" t="str">
            <v>代县</v>
          </cell>
          <cell r="D41292" t="str">
            <v>峪口乡</v>
          </cell>
          <cell r="E41292" t="str">
            <v>双徐村</v>
          </cell>
        </row>
        <row r="41293">
          <cell r="B41293" t="str">
            <v>142202199201081263</v>
          </cell>
          <cell r="C41293" t="str">
            <v>代县</v>
          </cell>
          <cell r="D41293" t="str">
            <v>峪口乡</v>
          </cell>
          <cell r="E41293" t="str">
            <v>双徐村</v>
          </cell>
        </row>
        <row r="41294">
          <cell r="B41294" t="str">
            <v>140981201711070064</v>
          </cell>
          <cell r="C41294" t="str">
            <v>代县</v>
          </cell>
          <cell r="D41294" t="str">
            <v>峪口乡</v>
          </cell>
          <cell r="E41294" t="str">
            <v>双徐村</v>
          </cell>
        </row>
        <row r="41295">
          <cell r="B41295" t="str">
            <v>142225198208264011</v>
          </cell>
          <cell r="C41295" t="str">
            <v>代县</v>
          </cell>
          <cell r="D41295" t="str">
            <v>峪口乡</v>
          </cell>
          <cell r="E41295" t="str">
            <v>双徐村</v>
          </cell>
        </row>
        <row r="41296">
          <cell r="B41296" t="str">
            <v>142225196003034029</v>
          </cell>
          <cell r="C41296" t="str">
            <v>代县</v>
          </cell>
          <cell r="D41296" t="str">
            <v>峪口乡</v>
          </cell>
          <cell r="E41296" t="str">
            <v>双徐村</v>
          </cell>
        </row>
        <row r="41297">
          <cell r="B41297" t="str">
            <v>14222519390520402X</v>
          </cell>
          <cell r="C41297" t="str">
            <v>代县</v>
          </cell>
          <cell r="D41297" t="str">
            <v>峪口乡</v>
          </cell>
          <cell r="E41297" t="str">
            <v>双徐村</v>
          </cell>
        </row>
        <row r="41298">
          <cell r="B41298" t="str">
            <v>142225195401284010</v>
          </cell>
          <cell r="C41298" t="str">
            <v>代县</v>
          </cell>
          <cell r="D41298" t="str">
            <v>峪口乡</v>
          </cell>
          <cell r="E41298" t="str">
            <v>双徐村</v>
          </cell>
        </row>
        <row r="41299">
          <cell r="B41299" t="str">
            <v>14222519660128401X</v>
          </cell>
          <cell r="C41299" t="str">
            <v>代县</v>
          </cell>
          <cell r="D41299" t="str">
            <v>峪口乡</v>
          </cell>
          <cell r="E41299" t="str">
            <v>双徐村</v>
          </cell>
        </row>
        <row r="41300">
          <cell r="B41300" t="str">
            <v>142225199710034013</v>
          </cell>
          <cell r="C41300" t="str">
            <v>代县</v>
          </cell>
          <cell r="D41300" t="str">
            <v>峪口乡</v>
          </cell>
          <cell r="E41300" t="str">
            <v>双徐村</v>
          </cell>
        </row>
        <row r="41301">
          <cell r="B41301" t="str">
            <v>142225197909174014</v>
          </cell>
          <cell r="C41301" t="str">
            <v>代县</v>
          </cell>
          <cell r="D41301" t="str">
            <v>峪口乡</v>
          </cell>
          <cell r="E41301" t="str">
            <v>双徐村</v>
          </cell>
        </row>
        <row r="41302">
          <cell r="B41302" t="str">
            <v>140923201106080084</v>
          </cell>
          <cell r="C41302" t="str">
            <v>代县</v>
          </cell>
          <cell r="D41302" t="str">
            <v>峪口乡</v>
          </cell>
          <cell r="E41302" t="str">
            <v>双徐村</v>
          </cell>
        </row>
        <row r="41303">
          <cell r="B41303" t="str">
            <v>142225195105144013</v>
          </cell>
          <cell r="C41303" t="str">
            <v>代县</v>
          </cell>
          <cell r="D41303" t="str">
            <v>峪口乡</v>
          </cell>
          <cell r="E41303" t="str">
            <v>双徐村</v>
          </cell>
        </row>
        <row r="41304">
          <cell r="B41304" t="str">
            <v>142225194812204041</v>
          </cell>
          <cell r="C41304" t="str">
            <v>代县</v>
          </cell>
          <cell r="D41304" t="str">
            <v>峪口乡</v>
          </cell>
          <cell r="E41304" t="str">
            <v>双徐村</v>
          </cell>
        </row>
        <row r="41305">
          <cell r="B41305" t="str">
            <v>142225198507254016</v>
          </cell>
          <cell r="C41305" t="str">
            <v>代县</v>
          </cell>
          <cell r="D41305" t="str">
            <v>峪口乡</v>
          </cell>
          <cell r="E41305" t="str">
            <v>双徐村</v>
          </cell>
        </row>
        <row r="41306">
          <cell r="B41306" t="str">
            <v>14092320100317001X</v>
          </cell>
          <cell r="C41306" t="str">
            <v>代县</v>
          </cell>
          <cell r="D41306" t="str">
            <v>峪口乡</v>
          </cell>
          <cell r="E41306" t="str">
            <v>双徐村</v>
          </cell>
        </row>
        <row r="41307">
          <cell r="B41307" t="str">
            <v>140923201206040012</v>
          </cell>
          <cell r="C41307" t="str">
            <v>代县</v>
          </cell>
          <cell r="D41307" t="str">
            <v>峪口乡</v>
          </cell>
          <cell r="E41307" t="str">
            <v>双徐村</v>
          </cell>
        </row>
        <row r="41308">
          <cell r="B41308" t="str">
            <v>142225196811204030</v>
          </cell>
          <cell r="C41308" t="str">
            <v>代县</v>
          </cell>
          <cell r="D41308" t="str">
            <v>峪口乡</v>
          </cell>
          <cell r="E41308" t="str">
            <v>双徐村</v>
          </cell>
        </row>
        <row r="41309">
          <cell r="B41309" t="str">
            <v>142225197306164028</v>
          </cell>
          <cell r="C41309" t="str">
            <v>代县</v>
          </cell>
          <cell r="D41309" t="str">
            <v>峪口乡</v>
          </cell>
          <cell r="E41309" t="str">
            <v>双徐村</v>
          </cell>
        </row>
        <row r="41310">
          <cell r="B41310" t="str">
            <v>142225199805074042</v>
          </cell>
          <cell r="C41310" t="str">
            <v>代县</v>
          </cell>
          <cell r="D41310" t="str">
            <v>峪口乡</v>
          </cell>
          <cell r="E41310" t="str">
            <v>双徐村</v>
          </cell>
        </row>
        <row r="41311">
          <cell r="B41311" t="str">
            <v>142225200805274023</v>
          </cell>
          <cell r="C41311" t="str">
            <v>代县</v>
          </cell>
          <cell r="D41311" t="str">
            <v>峪口乡</v>
          </cell>
          <cell r="E41311" t="str">
            <v>双徐村</v>
          </cell>
        </row>
        <row r="41312">
          <cell r="B41312" t="str">
            <v>142225194710134038</v>
          </cell>
          <cell r="C41312" t="str">
            <v>代县</v>
          </cell>
          <cell r="D41312" t="str">
            <v>峪口乡</v>
          </cell>
          <cell r="E41312" t="str">
            <v>双徐村</v>
          </cell>
        </row>
        <row r="41313">
          <cell r="B41313" t="str">
            <v>142225195002234040</v>
          </cell>
          <cell r="C41313" t="str">
            <v>代县</v>
          </cell>
          <cell r="D41313" t="str">
            <v>峪口乡</v>
          </cell>
          <cell r="E41313" t="str">
            <v>双徐村</v>
          </cell>
        </row>
        <row r="41314">
          <cell r="B41314" t="str">
            <v>142225194908104010</v>
          </cell>
          <cell r="C41314" t="str">
            <v>代县</v>
          </cell>
          <cell r="D41314" t="str">
            <v>峪口乡</v>
          </cell>
          <cell r="E41314" t="str">
            <v>双徐村</v>
          </cell>
        </row>
        <row r="41315">
          <cell r="B41315" t="str">
            <v>142225195011244064</v>
          </cell>
          <cell r="C41315" t="str">
            <v>代县</v>
          </cell>
          <cell r="D41315" t="str">
            <v>峪口乡</v>
          </cell>
          <cell r="E41315" t="str">
            <v>双徐村</v>
          </cell>
        </row>
        <row r="41316">
          <cell r="B41316" t="str">
            <v>142225197708124010</v>
          </cell>
          <cell r="C41316" t="str">
            <v>代县</v>
          </cell>
          <cell r="D41316" t="str">
            <v>峪口乡</v>
          </cell>
          <cell r="E41316" t="str">
            <v>双徐村</v>
          </cell>
        </row>
        <row r="41317">
          <cell r="B41317" t="str">
            <v>14222519790428402X</v>
          </cell>
          <cell r="C41317" t="str">
            <v>代县</v>
          </cell>
          <cell r="D41317" t="str">
            <v>峪口乡</v>
          </cell>
          <cell r="E41317" t="str">
            <v>双徐村</v>
          </cell>
        </row>
        <row r="41318">
          <cell r="B41318" t="str">
            <v>142225200312284012</v>
          </cell>
          <cell r="C41318" t="str">
            <v>代县</v>
          </cell>
          <cell r="D41318" t="str">
            <v>峪口乡</v>
          </cell>
          <cell r="E41318" t="str">
            <v>双徐村</v>
          </cell>
        </row>
        <row r="41319">
          <cell r="B41319" t="str">
            <v>14222520071005401X</v>
          </cell>
          <cell r="C41319" t="str">
            <v>代县</v>
          </cell>
          <cell r="D41319" t="str">
            <v>峪口乡</v>
          </cell>
          <cell r="E41319" t="str">
            <v>双徐村</v>
          </cell>
        </row>
        <row r="41320">
          <cell r="B41320" t="str">
            <v>142225197103224078</v>
          </cell>
          <cell r="C41320" t="str">
            <v>代县</v>
          </cell>
          <cell r="D41320" t="str">
            <v>峪口乡</v>
          </cell>
          <cell r="E41320" t="str">
            <v>双徐村</v>
          </cell>
        </row>
        <row r="41321">
          <cell r="B41321" t="str">
            <v>142225197404294029</v>
          </cell>
          <cell r="C41321" t="str">
            <v>代县</v>
          </cell>
          <cell r="D41321" t="str">
            <v>峪口乡</v>
          </cell>
          <cell r="E41321" t="str">
            <v>双徐村</v>
          </cell>
        </row>
        <row r="41322">
          <cell r="B41322" t="str">
            <v>142225199704194010</v>
          </cell>
          <cell r="C41322" t="str">
            <v>代县</v>
          </cell>
          <cell r="D41322" t="str">
            <v>峪口乡</v>
          </cell>
          <cell r="E41322" t="str">
            <v>双徐村</v>
          </cell>
        </row>
        <row r="41323">
          <cell r="B41323" t="str">
            <v>142225200410154027</v>
          </cell>
          <cell r="C41323" t="str">
            <v>代县</v>
          </cell>
          <cell r="D41323" t="str">
            <v>峪口乡</v>
          </cell>
          <cell r="E41323" t="str">
            <v>双徐村</v>
          </cell>
        </row>
        <row r="41324">
          <cell r="B41324" t="str">
            <v>142225194809054038</v>
          </cell>
          <cell r="C41324" t="str">
            <v>代县</v>
          </cell>
          <cell r="D41324" t="str">
            <v>峪口乡</v>
          </cell>
          <cell r="E41324" t="str">
            <v>双徐村</v>
          </cell>
        </row>
        <row r="41325">
          <cell r="B41325" t="str">
            <v>142225195205034022</v>
          </cell>
          <cell r="C41325" t="str">
            <v>代县</v>
          </cell>
          <cell r="D41325" t="str">
            <v>峪口乡</v>
          </cell>
          <cell r="E41325" t="str">
            <v>双徐村</v>
          </cell>
        </row>
        <row r="41326">
          <cell r="B41326" t="str">
            <v>142225195205104019</v>
          </cell>
          <cell r="C41326" t="str">
            <v>代县</v>
          </cell>
          <cell r="D41326" t="str">
            <v>峪口乡</v>
          </cell>
          <cell r="E41326" t="str">
            <v>双徐村</v>
          </cell>
        </row>
        <row r="41327">
          <cell r="B41327" t="str">
            <v>142225195611104022</v>
          </cell>
          <cell r="C41327" t="str">
            <v>代县</v>
          </cell>
          <cell r="D41327" t="str">
            <v>峪口乡</v>
          </cell>
          <cell r="E41327" t="str">
            <v>双徐村</v>
          </cell>
        </row>
        <row r="41328">
          <cell r="B41328" t="str">
            <v>14222519391021402X</v>
          </cell>
          <cell r="C41328" t="str">
            <v>代县</v>
          </cell>
          <cell r="D41328" t="str">
            <v>峪口乡</v>
          </cell>
          <cell r="E41328" t="str">
            <v>双徐村</v>
          </cell>
        </row>
        <row r="41329">
          <cell r="B41329" t="str">
            <v>142225195802234014</v>
          </cell>
          <cell r="C41329" t="str">
            <v>代县</v>
          </cell>
          <cell r="D41329" t="str">
            <v>峪口乡</v>
          </cell>
          <cell r="E41329" t="str">
            <v>双徐村</v>
          </cell>
        </row>
        <row r="41330">
          <cell r="B41330" t="str">
            <v>142225196203154025</v>
          </cell>
          <cell r="C41330" t="str">
            <v>代县</v>
          </cell>
          <cell r="D41330" t="str">
            <v>峪口乡</v>
          </cell>
          <cell r="E41330" t="str">
            <v>双徐村</v>
          </cell>
        </row>
        <row r="41331">
          <cell r="B41331" t="str">
            <v>142225199306214012</v>
          </cell>
          <cell r="C41331" t="str">
            <v>代县</v>
          </cell>
          <cell r="D41331" t="str">
            <v>峪口乡</v>
          </cell>
          <cell r="E41331" t="str">
            <v>双徐村</v>
          </cell>
        </row>
        <row r="41332">
          <cell r="B41332" t="str">
            <v>142225196511164030</v>
          </cell>
          <cell r="C41332" t="str">
            <v>代县</v>
          </cell>
          <cell r="D41332" t="str">
            <v>峪口乡</v>
          </cell>
          <cell r="E41332" t="str">
            <v>双徐村</v>
          </cell>
        </row>
        <row r="41333">
          <cell r="B41333" t="str">
            <v>510121197902128820</v>
          </cell>
          <cell r="C41333" t="str">
            <v>代县</v>
          </cell>
          <cell r="D41333" t="str">
            <v>峪口乡</v>
          </cell>
          <cell r="E41333" t="str">
            <v>双徐村</v>
          </cell>
        </row>
        <row r="41334">
          <cell r="B41334" t="str">
            <v>142225200207144018</v>
          </cell>
          <cell r="C41334" t="str">
            <v>代县</v>
          </cell>
          <cell r="D41334" t="str">
            <v>峪口乡</v>
          </cell>
          <cell r="E41334" t="str">
            <v>双徐村</v>
          </cell>
        </row>
        <row r="41335">
          <cell r="B41335" t="str">
            <v>142225198410184015</v>
          </cell>
          <cell r="C41335" t="str">
            <v>代县</v>
          </cell>
          <cell r="D41335" t="str">
            <v>峪口乡</v>
          </cell>
          <cell r="E41335" t="str">
            <v>双徐村</v>
          </cell>
        </row>
        <row r="41336">
          <cell r="B41336" t="str">
            <v>140225199106100860</v>
          </cell>
          <cell r="C41336" t="str">
            <v>代县</v>
          </cell>
          <cell r="D41336" t="str">
            <v>峪口乡</v>
          </cell>
          <cell r="E41336" t="str">
            <v>双徐村</v>
          </cell>
        </row>
        <row r="41337">
          <cell r="B41337" t="str">
            <v>140923201311060058</v>
          </cell>
          <cell r="C41337" t="str">
            <v>代县</v>
          </cell>
          <cell r="D41337" t="str">
            <v>峪口乡</v>
          </cell>
          <cell r="E41337" t="str">
            <v>双徐村</v>
          </cell>
        </row>
        <row r="41338">
          <cell r="B41338" t="str">
            <v>150981200610284394</v>
          </cell>
          <cell r="C41338" t="str">
            <v>代县</v>
          </cell>
          <cell r="D41338" t="str">
            <v>峪口乡</v>
          </cell>
          <cell r="E41338" t="str">
            <v>双徐村</v>
          </cell>
        </row>
        <row r="41339">
          <cell r="B41339" t="str">
            <v>142225196809234038</v>
          </cell>
          <cell r="C41339" t="str">
            <v>代县</v>
          </cell>
          <cell r="D41339" t="str">
            <v>峪口乡</v>
          </cell>
          <cell r="E41339" t="str">
            <v>双徐村</v>
          </cell>
        </row>
        <row r="41340">
          <cell r="B41340" t="str">
            <v>142225199211174011</v>
          </cell>
          <cell r="C41340" t="str">
            <v>代县</v>
          </cell>
          <cell r="D41340" t="str">
            <v>峪口乡</v>
          </cell>
          <cell r="E41340" t="str">
            <v>双徐村</v>
          </cell>
        </row>
        <row r="41341">
          <cell r="B41341" t="str">
            <v>14222520010118402X</v>
          </cell>
          <cell r="C41341" t="str">
            <v>代县</v>
          </cell>
          <cell r="D41341" t="str">
            <v>峪口乡</v>
          </cell>
          <cell r="E41341" t="str">
            <v>双徐村</v>
          </cell>
        </row>
        <row r="41342">
          <cell r="B41342" t="str">
            <v>140923200906170067</v>
          </cell>
          <cell r="C41342" t="str">
            <v>代县</v>
          </cell>
          <cell r="D41342" t="str">
            <v>峪口乡</v>
          </cell>
          <cell r="E41342" t="str">
            <v>双徐村</v>
          </cell>
        </row>
        <row r="41343">
          <cell r="B41343" t="str">
            <v>140923201012220015</v>
          </cell>
          <cell r="C41343" t="str">
            <v>代县</v>
          </cell>
          <cell r="D41343" t="str">
            <v>峪口乡</v>
          </cell>
          <cell r="E41343" t="str">
            <v>双徐村</v>
          </cell>
        </row>
        <row r="41344">
          <cell r="B41344" t="str">
            <v>142225195910304016</v>
          </cell>
          <cell r="C41344" t="str">
            <v>代县</v>
          </cell>
          <cell r="D41344" t="str">
            <v>峪口乡</v>
          </cell>
          <cell r="E41344" t="str">
            <v>双徐村</v>
          </cell>
        </row>
        <row r="41345">
          <cell r="B41345" t="str">
            <v>142225196404024024</v>
          </cell>
          <cell r="C41345" t="str">
            <v>代县</v>
          </cell>
          <cell r="D41345" t="str">
            <v>峪口乡</v>
          </cell>
          <cell r="E41345" t="str">
            <v>双徐村</v>
          </cell>
        </row>
        <row r="41346">
          <cell r="B41346" t="str">
            <v>142225198901174030</v>
          </cell>
          <cell r="C41346" t="str">
            <v>代县</v>
          </cell>
          <cell r="D41346" t="str">
            <v>峪口乡</v>
          </cell>
          <cell r="E41346" t="str">
            <v>双徐村</v>
          </cell>
        </row>
        <row r="41347">
          <cell r="B41347" t="str">
            <v>142225199405274029</v>
          </cell>
          <cell r="C41347" t="str">
            <v>代县</v>
          </cell>
          <cell r="D41347" t="str">
            <v>峪口乡</v>
          </cell>
          <cell r="E41347" t="str">
            <v>双徐村</v>
          </cell>
        </row>
        <row r="41348">
          <cell r="B41348" t="str">
            <v>140923201605110014</v>
          </cell>
          <cell r="C41348" t="str">
            <v>代县</v>
          </cell>
          <cell r="D41348" t="str">
            <v>峪口乡</v>
          </cell>
          <cell r="E41348" t="str">
            <v>双徐村</v>
          </cell>
        </row>
        <row r="41349">
          <cell r="B41349" t="str">
            <v>142225196901034012</v>
          </cell>
          <cell r="C41349" t="str">
            <v>代县</v>
          </cell>
          <cell r="D41349" t="str">
            <v>峪口乡</v>
          </cell>
          <cell r="E41349" t="str">
            <v>双徐村</v>
          </cell>
        </row>
        <row r="41350">
          <cell r="B41350" t="str">
            <v>142225196610094023</v>
          </cell>
          <cell r="C41350" t="str">
            <v>代县</v>
          </cell>
          <cell r="D41350" t="str">
            <v>峪口乡</v>
          </cell>
          <cell r="E41350" t="str">
            <v>双徐村</v>
          </cell>
        </row>
        <row r="41351">
          <cell r="B41351" t="str">
            <v>142225199801284018</v>
          </cell>
          <cell r="C41351" t="str">
            <v>代县</v>
          </cell>
          <cell r="D41351" t="str">
            <v>峪口乡</v>
          </cell>
          <cell r="E41351" t="str">
            <v>双徐村</v>
          </cell>
        </row>
        <row r="41352">
          <cell r="B41352" t="str">
            <v>142225197306014011</v>
          </cell>
          <cell r="C41352" t="str">
            <v>代县</v>
          </cell>
          <cell r="D41352" t="str">
            <v>峪口乡</v>
          </cell>
          <cell r="E41352" t="str">
            <v>双徐村</v>
          </cell>
        </row>
        <row r="41353">
          <cell r="B41353" t="str">
            <v>142225200606034019</v>
          </cell>
          <cell r="C41353" t="str">
            <v>代县</v>
          </cell>
          <cell r="D41353" t="str">
            <v>峪口乡</v>
          </cell>
          <cell r="E41353" t="str">
            <v>双徐村</v>
          </cell>
        </row>
        <row r="41354">
          <cell r="B41354" t="str">
            <v>142225200001234026</v>
          </cell>
          <cell r="C41354" t="str">
            <v>代县</v>
          </cell>
          <cell r="D41354" t="str">
            <v>峪口乡</v>
          </cell>
          <cell r="E41354" t="str">
            <v>双徐村</v>
          </cell>
        </row>
        <row r="41355">
          <cell r="B41355" t="str">
            <v>142225195111214014</v>
          </cell>
          <cell r="C41355" t="str">
            <v>代县</v>
          </cell>
          <cell r="D41355" t="str">
            <v>峪口乡</v>
          </cell>
          <cell r="E41355" t="str">
            <v>双徐村</v>
          </cell>
        </row>
        <row r="41356">
          <cell r="B41356" t="str">
            <v>142225196001214042</v>
          </cell>
          <cell r="C41356" t="str">
            <v>代县</v>
          </cell>
          <cell r="D41356" t="str">
            <v>峪口乡</v>
          </cell>
          <cell r="E41356" t="str">
            <v>双徐村</v>
          </cell>
        </row>
        <row r="41357">
          <cell r="B41357" t="str">
            <v>142225193303314029</v>
          </cell>
          <cell r="C41357" t="str">
            <v>代县</v>
          </cell>
          <cell r="D41357" t="str">
            <v>峪口乡</v>
          </cell>
          <cell r="E41357" t="str">
            <v>双徐村</v>
          </cell>
        </row>
        <row r="41358">
          <cell r="B41358" t="str">
            <v>142225198912174546</v>
          </cell>
          <cell r="C41358" t="str">
            <v>代县</v>
          </cell>
          <cell r="D41358" t="str">
            <v>峪口乡</v>
          </cell>
          <cell r="E41358" t="str">
            <v>双徐村</v>
          </cell>
        </row>
        <row r="41359">
          <cell r="B41359" t="str">
            <v>140923201208300121</v>
          </cell>
          <cell r="C41359" t="str">
            <v>代县</v>
          </cell>
          <cell r="D41359" t="str">
            <v>峪口乡</v>
          </cell>
          <cell r="E41359" t="str">
            <v>双徐村</v>
          </cell>
        </row>
        <row r="41360">
          <cell r="B41360" t="str">
            <v>140923201610180041</v>
          </cell>
          <cell r="C41360" t="str">
            <v>代县</v>
          </cell>
          <cell r="D41360" t="str">
            <v>峪口乡</v>
          </cell>
          <cell r="E41360" t="str">
            <v>双徐村</v>
          </cell>
        </row>
        <row r="41361">
          <cell r="B41361" t="str">
            <v>142225196409284036</v>
          </cell>
          <cell r="C41361" t="str">
            <v>代县</v>
          </cell>
          <cell r="D41361" t="str">
            <v>峪口乡</v>
          </cell>
          <cell r="E41361" t="str">
            <v>双徐村</v>
          </cell>
        </row>
        <row r="41362">
          <cell r="B41362" t="str">
            <v>142225197110014060</v>
          </cell>
          <cell r="C41362" t="str">
            <v>代县</v>
          </cell>
          <cell r="D41362" t="str">
            <v>峪口乡</v>
          </cell>
          <cell r="E41362" t="str">
            <v>双徐村</v>
          </cell>
        </row>
        <row r="41363">
          <cell r="B41363" t="str">
            <v>142225199204284036</v>
          </cell>
          <cell r="C41363" t="str">
            <v>代县</v>
          </cell>
          <cell r="D41363" t="str">
            <v>峪口乡</v>
          </cell>
          <cell r="E41363" t="str">
            <v>双徐村</v>
          </cell>
        </row>
        <row r="41364">
          <cell r="B41364" t="str">
            <v>142225198111014024</v>
          </cell>
          <cell r="C41364" t="str">
            <v>代县</v>
          </cell>
          <cell r="D41364" t="str">
            <v>峪口乡</v>
          </cell>
          <cell r="E41364" t="str">
            <v>双徐村</v>
          </cell>
        </row>
        <row r="41365">
          <cell r="B41365" t="str">
            <v>142225196804104015</v>
          </cell>
          <cell r="C41365" t="str">
            <v>代县</v>
          </cell>
          <cell r="D41365" t="str">
            <v>峪口乡</v>
          </cell>
          <cell r="E41365" t="str">
            <v>双徐村</v>
          </cell>
        </row>
        <row r="41366">
          <cell r="B41366" t="str">
            <v>142225197309194046</v>
          </cell>
          <cell r="C41366" t="str">
            <v>代县</v>
          </cell>
          <cell r="D41366" t="str">
            <v>峪口乡</v>
          </cell>
          <cell r="E41366" t="str">
            <v>双徐村</v>
          </cell>
        </row>
        <row r="41367">
          <cell r="B41367" t="str">
            <v>142225199709204011</v>
          </cell>
          <cell r="C41367" t="str">
            <v>代县</v>
          </cell>
          <cell r="D41367" t="str">
            <v>峪口乡</v>
          </cell>
          <cell r="E41367" t="str">
            <v>双徐村</v>
          </cell>
        </row>
        <row r="41368">
          <cell r="B41368" t="str">
            <v>140923200007200023</v>
          </cell>
          <cell r="C41368" t="str">
            <v>代县</v>
          </cell>
          <cell r="D41368" t="str">
            <v>峪口乡</v>
          </cell>
          <cell r="E41368" t="str">
            <v>双徐村</v>
          </cell>
        </row>
        <row r="41369">
          <cell r="B41369" t="str">
            <v>142225193909054022</v>
          </cell>
          <cell r="C41369" t="str">
            <v>代县</v>
          </cell>
          <cell r="D41369" t="str">
            <v>峪口乡</v>
          </cell>
          <cell r="E41369" t="str">
            <v>双徐村</v>
          </cell>
        </row>
        <row r="41370">
          <cell r="B41370" t="str">
            <v>142225197408174016</v>
          </cell>
          <cell r="C41370" t="str">
            <v>代县</v>
          </cell>
          <cell r="D41370" t="str">
            <v>峪口乡</v>
          </cell>
          <cell r="E41370" t="str">
            <v>双徐村</v>
          </cell>
        </row>
        <row r="41371">
          <cell r="B41371" t="str">
            <v>14222519730108052X</v>
          </cell>
          <cell r="C41371" t="str">
            <v>代县</v>
          </cell>
          <cell r="D41371" t="str">
            <v>峪口乡</v>
          </cell>
          <cell r="E41371" t="str">
            <v>双徐村</v>
          </cell>
        </row>
        <row r="41372">
          <cell r="B41372" t="str">
            <v>142225199808124033</v>
          </cell>
          <cell r="C41372" t="str">
            <v>代县</v>
          </cell>
          <cell r="D41372" t="str">
            <v>峪口乡</v>
          </cell>
          <cell r="E41372" t="str">
            <v>双徐村</v>
          </cell>
        </row>
        <row r="41373">
          <cell r="B41373" t="str">
            <v>142225200712294025</v>
          </cell>
          <cell r="C41373" t="str">
            <v>代县</v>
          </cell>
          <cell r="D41373" t="str">
            <v>峪口乡</v>
          </cell>
          <cell r="E41373" t="str">
            <v>双徐村</v>
          </cell>
        </row>
        <row r="41374">
          <cell r="B41374" t="str">
            <v>142225197109244037</v>
          </cell>
          <cell r="C41374" t="str">
            <v>代县</v>
          </cell>
          <cell r="D41374" t="str">
            <v>峪口乡</v>
          </cell>
          <cell r="E41374" t="str">
            <v>双徐村</v>
          </cell>
        </row>
        <row r="41375">
          <cell r="B41375" t="str">
            <v>142225197410204026</v>
          </cell>
          <cell r="C41375" t="str">
            <v>代县</v>
          </cell>
          <cell r="D41375" t="str">
            <v>峪口乡</v>
          </cell>
          <cell r="E41375" t="str">
            <v>双徐村</v>
          </cell>
        </row>
        <row r="41376">
          <cell r="B41376" t="str">
            <v>14222520080227401X</v>
          </cell>
          <cell r="C41376" t="str">
            <v>代县</v>
          </cell>
          <cell r="D41376" t="str">
            <v>峪口乡</v>
          </cell>
          <cell r="E41376" t="str">
            <v>双徐村</v>
          </cell>
        </row>
        <row r="41377">
          <cell r="B41377" t="str">
            <v>14092320020801004X</v>
          </cell>
          <cell r="C41377" t="str">
            <v>代县</v>
          </cell>
          <cell r="D41377" t="str">
            <v>峪口乡</v>
          </cell>
          <cell r="E41377" t="str">
            <v>双徐村</v>
          </cell>
        </row>
        <row r="41378">
          <cell r="B41378" t="str">
            <v>142225196105114011</v>
          </cell>
          <cell r="C41378" t="str">
            <v>代县</v>
          </cell>
          <cell r="D41378" t="str">
            <v>峪口乡</v>
          </cell>
          <cell r="E41378" t="str">
            <v>双徐村</v>
          </cell>
        </row>
        <row r="41379">
          <cell r="B41379" t="str">
            <v>142225196805074022</v>
          </cell>
          <cell r="C41379" t="str">
            <v>代县</v>
          </cell>
          <cell r="D41379" t="str">
            <v>峪口乡</v>
          </cell>
          <cell r="E41379" t="str">
            <v>双徐村</v>
          </cell>
        </row>
        <row r="41380">
          <cell r="B41380" t="str">
            <v>14222520001218401X</v>
          </cell>
          <cell r="C41380" t="str">
            <v>代县</v>
          </cell>
          <cell r="D41380" t="str">
            <v>峪口乡</v>
          </cell>
          <cell r="E41380" t="str">
            <v>双徐村</v>
          </cell>
        </row>
        <row r="41381">
          <cell r="B41381" t="str">
            <v>142225199507014025</v>
          </cell>
          <cell r="C41381" t="str">
            <v>代县</v>
          </cell>
          <cell r="D41381" t="str">
            <v>峪口乡</v>
          </cell>
          <cell r="E41381" t="str">
            <v>双徐村</v>
          </cell>
        </row>
        <row r="41382">
          <cell r="B41382" t="str">
            <v>142225196402144014</v>
          </cell>
          <cell r="C41382" t="str">
            <v>代县</v>
          </cell>
          <cell r="D41382" t="str">
            <v>峪口乡</v>
          </cell>
          <cell r="E41382" t="str">
            <v>双徐村</v>
          </cell>
        </row>
        <row r="41383">
          <cell r="B41383" t="str">
            <v>142225198803284033</v>
          </cell>
          <cell r="C41383" t="str">
            <v>代县</v>
          </cell>
          <cell r="D41383" t="str">
            <v>峪口乡</v>
          </cell>
          <cell r="E41383" t="str">
            <v>双徐村</v>
          </cell>
        </row>
        <row r="41384">
          <cell r="B41384" t="str">
            <v>142225196903124011</v>
          </cell>
          <cell r="C41384" t="str">
            <v>代县</v>
          </cell>
          <cell r="D41384" t="str">
            <v>峪口乡</v>
          </cell>
          <cell r="E41384" t="str">
            <v>双徐村</v>
          </cell>
        </row>
        <row r="41385">
          <cell r="B41385" t="str">
            <v>142225197709030526</v>
          </cell>
          <cell r="C41385" t="str">
            <v>代县</v>
          </cell>
          <cell r="D41385" t="str">
            <v>峪口乡</v>
          </cell>
          <cell r="E41385" t="str">
            <v>双徐村</v>
          </cell>
        </row>
        <row r="41386">
          <cell r="B41386" t="str">
            <v>142225199412194019</v>
          </cell>
          <cell r="C41386" t="str">
            <v>代县</v>
          </cell>
          <cell r="D41386" t="str">
            <v>峪口乡</v>
          </cell>
          <cell r="E41386" t="str">
            <v>双徐村</v>
          </cell>
        </row>
        <row r="41387">
          <cell r="B41387" t="str">
            <v>142225199911214029</v>
          </cell>
          <cell r="C41387" t="str">
            <v>代县</v>
          </cell>
          <cell r="D41387" t="str">
            <v>峪口乡</v>
          </cell>
          <cell r="E41387" t="str">
            <v>双徐村</v>
          </cell>
        </row>
        <row r="41388">
          <cell r="B41388" t="str">
            <v>142225195511104025</v>
          </cell>
          <cell r="C41388" t="str">
            <v>代县</v>
          </cell>
          <cell r="D41388" t="str">
            <v>峪口乡</v>
          </cell>
          <cell r="E41388" t="str">
            <v>双徐村</v>
          </cell>
        </row>
        <row r="41389">
          <cell r="B41389" t="str">
            <v>142225197703244013</v>
          </cell>
          <cell r="C41389" t="str">
            <v>代县</v>
          </cell>
          <cell r="D41389" t="str">
            <v>峪口乡</v>
          </cell>
          <cell r="E41389" t="str">
            <v>双徐村</v>
          </cell>
        </row>
        <row r="41390">
          <cell r="B41390" t="str">
            <v>142225198101256548</v>
          </cell>
          <cell r="C41390" t="str">
            <v>代县</v>
          </cell>
          <cell r="D41390" t="str">
            <v>峪口乡</v>
          </cell>
          <cell r="E41390" t="str">
            <v>双徐村</v>
          </cell>
        </row>
        <row r="41391">
          <cell r="B41391" t="str">
            <v>142225200201084018</v>
          </cell>
          <cell r="C41391" t="str">
            <v>代县</v>
          </cell>
          <cell r="D41391" t="str">
            <v>峪口乡</v>
          </cell>
          <cell r="E41391" t="str">
            <v>双徐村</v>
          </cell>
        </row>
        <row r="41392">
          <cell r="B41392" t="str">
            <v>140923200702240051</v>
          </cell>
          <cell r="C41392" t="str">
            <v>代县</v>
          </cell>
          <cell r="D41392" t="str">
            <v>峪口乡</v>
          </cell>
          <cell r="E41392" t="str">
            <v>双徐村</v>
          </cell>
        </row>
        <row r="41393">
          <cell r="B41393" t="str">
            <v>142225197003104044</v>
          </cell>
          <cell r="C41393" t="str">
            <v>代县</v>
          </cell>
          <cell r="D41393" t="str">
            <v>峪口乡</v>
          </cell>
          <cell r="E41393" t="str">
            <v>双徐村</v>
          </cell>
        </row>
        <row r="41394">
          <cell r="B41394" t="str">
            <v>142225193505044020</v>
          </cell>
          <cell r="C41394" t="str">
            <v>代县</v>
          </cell>
          <cell r="D41394" t="str">
            <v>峪口乡</v>
          </cell>
          <cell r="E41394" t="str">
            <v>双徐村</v>
          </cell>
        </row>
        <row r="41395">
          <cell r="B41395" t="str">
            <v>142225193304154020</v>
          </cell>
          <cell r="C41395" t="str">
            <v>代县</v>
          </cell>
          <cell r="D41395" t="str">
            <v>峪口乡</v>
          </cell>
          <cell r="E41395" t="str">
            <v>双徐村</v>
          </cell>
        </row>
        <row r="41396">
          <cell r="B41396" t="str">
            <v>142225197402074014</v>
          </cell>
          <cell r="C41396" t="str">
            <v>代县</v>
          </cell>
          <cell r="D41396" t="str">
            <v>峪口乡</v>
          </cell>
          <cell r="E41396" t="str">
            <v>双徐村</v>
          </cell>
        </row>
        <row r="41397">
          <cell r="B41397" t="str">
            <v>140923201309200031</v>
          </cell>
          <cell r="C41397" t="str">
            <v>代县</v>
          </cell>
          <cell r="D41397" t="str">
            <v>峪口乡</v>
          </cell>
          <cell r="E41397" t="str">
            <v>双徐村</v>
          </cell>
        </row>
        <row r="41398">
          <cell r="B41398" t="str">
            <v>140923200902110067</v>
          </cell>
          <cell r="C41398" t="str">
            <v>代县</v>
          </cell>
          <cell r="D41398" t="str">
            <v>峪口乡</v>
          </cell>
          <cell r="E41398" t="str">
            <v>双徐村</v>
          </cell>
        </row>
        <row r="41399">
          <cell r="B41399" t="str">
            <v>14222519631108401X</v>
          </cell>
          <cell r="C41399" t="str">
            <v>代县</v>
          </cell>
          <cell r="D41399" t="str">
            <v>峪口乡</v>
          </cell>
          <cell r="E41399" t="str">
            <v>双徐村</v>
          </cell>
        </row>
        <row r="41400">
          <cell r="B41400" t="str">
            <v>142225196608134022</v>
          </cell>
          <cell r="C41400" t="str">
            <v>代县</v>
          </cell>
          <cell r="D41400" t="str">
            <v>峪口乡</v>
          </cell>
          <cell r="E41400" t="str">
            <v>双徐村</v>
          </cell>
        </row>
        <row r="41401">
          <cell r="B41401" t="str">
            <v>142225200409084017</v>
          </cell>
          <cell r="C41401" t="str">
            <v>代县</v>
          </cell>
          <cell r="D41401" t="str">
            <v>峪口乡</v>
          </cell>
          <cell r="E41401" t="str">
            <v>双徐村</v>
          </cell>
        </row>
        <row r="41402">
          <cell r="B41402" t="str">
            <v>142225194012204027</v>
          </cell>
          <cell r="C41402" t="str">
            <v>代县</v>
          </cell>
          <cell r="D41402" t="str">
            <v>峪口乡</v>
          </cell>
          <cell r="E41402" t="str">
            <v>双徐村</v>
          </cell>
        </row>
        <row r="41403">
          <cell r="B41403" t="str">
            <v>142225196901194016</v>
          </cell>
          <cell r="C41403" t="str">
            <v>代县</v>
          </cell>
          <cell r="D41403" t="str">
            <v>峪口乡</v>
          </cell>
          <cell r="E41403" t="str">
            <v>双徐村</v>
          </cell>
        </row>
        <row r="41404">
          <cell r="B41404" t="str">
            <v>142225196606064024</v>
          </cell>
          <cell r="C41404" t="str">
            <v>代县</v>
          </cell>
          <cell r="D41404" t="str">
            <v>峪口乡</v>
          </cell>
          <cell r="E41404" t="str">
            <v>双徐村</v>
          </cell>
        </row>
        <row r="41405">
          <cell r="B41405" t="str">
            <v>142225199011074032</v>
          </cell>
          <cell r="C41405" t="str">
            <v>代县</v>
          </cell>
          <cell r="D41405" t="str">
            <v>峪口乡</v>
          </cell>
          <cell r="E41405" t="str">
            <v>双徐村</v>
          </cell>
        </row>
        <row r="41406">
          <cell r="B41406" t="str">
            <v>140923201607240015</v>
          </cell>
          <cell r="C41406" t="str">
            <v>代县</v>
          </cell>
          <cell r="D41406" t="str">
            <v>峪口乡</v>
          </cell>
          <cell r="E41406" t="str">
            <v>双徐村</v>
          </cell>
        </row>
        <row r="41407">
          <cell r="B41407" t="str">
            <v>140923200408010036</v>
          </cell>
          <cell r="C41407" t="str">
            <v>代县</v>
          </cell>
          <cell r="D41407" t="str">
            <v>峪口乡</v>
          </cell>
          <cell r="E41407" t="str">
            <v>双徐村</v>
          </cell>
        </row>
        <row r="41408">
          <cell r="B41408" t="str">
            <v>140923200911090109</v>
          </cell>
          <cell r="C41408" t="str">
            <v>代县</v>
          </cell>
          <cell r="D41408" t="str">
            <v>峪口乡</v>
          </cell>
          <cell r="E41408" t="str">
            <v>双徐村</v>
          </cell>
        </row>
        <row r="41409">
          <cell r="B41409" t="str">
            <v>142225194706104012</v>
          </cell>
          <cell r="C41409" t="str">
            <v>代县</v>
          </cell>
          <cell r="D41409" t="str">
            <v>峪口乡</v>
          </cell>
          <cell r="E41409" t="str">
            <v>双徐村</v>
          </cell>
        </row>
        <row r="41410">
          <cell r="B41410" t="str">
            <v>142225197711104010</v>
          </cell>
          <cell r="C41410" t="str">
            <v>代县</v>
          </cell>
          <cell r="D41410" t="str">
            <v>峪口乡</v>
          </cell>
          <cell r="E41410" t="str">
            <v>双徐村</v>
          </cell>
        </row>
        <row r="41411">
          <cell r="B41411" t="str">
            <v>142225197705064526</v>
          </cell>
          <cell r="C41411" t="str">
            <v>代县</v>
          </cell>
          <cell r="D41411" t="str">
            <v>峪口乡</v>
          </cell>
          <cell r="E41411" t="str">
            <v>双徐村</v>
          </cell>
        </row>
        <row r="41412">
          <cell r="B41412" t="str">
            <v>142225200702064015</v>
          </cell>
          <cell r="C41412" t="str">
            <v>代县</v>
          </cell>
          <cell r="D41412" t="str">
            <v>峪口乡</v>
          </cell>
          <cell r="E41412" t="str">
            <v>双徐村</v>
          </cell>
        </row>
        <row r="41413">
          <cell r="B41413" t="str">
            <v>140923201010160047</v>
          </cell>
          <cell r="C41413" t="str">
            <v>代县</v>
          </cell>
          <cell r="D41413" t="str">
            <v>峪口乡</v>
          </cell>
          <cell r="E41413" t="str">
            <v>双徐村</v>
          </cell>
        </row>
        <row r="41414">
          <cell r="B41414" t="str">
            <v>142225193610054044</v>
          </cell>
          <cell r="C41414" t="str">
            <v>代县</v>
          </cell>
          <cell r="D41414" t="str">
            <v>峪口乡</v>
          </cell>
          <cell r="E41414" t="str">
            <v>双徐村</v>
          </cell>
        </row>
        <row r="41415">
          <cell r="B41415" t="str">
            <v>142225198301024012</v>
          </cell>
          <cell r="C41415" t="str">
            <v>代县</v>
          </cell>
          <cell r="D41415" t="str">
            <v>峪口乡</v>
          </cell>
          <cell r="E41415" t="str">
            <v>双徐村</v>
          </cell>
        </row>
        <row r="41416">
          <cell r="B41416" t="str">
            <v>142225198605054026</v>
          </cell>
          <cell r="C41416" t="str">
            <v>代县</v>
          </cell>
          <cell r="D41416" t="str">
            <v>峪口乡</v>
          </cell>
          <cell r="E41416" t="str">
            <v>双徐村</v>
          </cell>
        </row>
        <row r="41417">
          <cell r="B41417" t="str">
            <v>140923201102140019</v>
          </cell>
          <cell r="C41417" t="str">
            <v>代县</v>
          </cell>
          <cell r="D41417" t="str">
            <v>峪口乡</v>
          </cell>
          <cell r="E41417" t="str">
            <v>双徐村</v>
          </cell>
        </row>
        <row r="41418">
          <cell r="B41418" t="str">
            <v>142225200709094022</v>
          </cell>
          <cell r="C41418" t="str">
            <v>代县</v>
          </cell>
          <cell r="D41418" t="str">
            <v>峪口乡</v>
          </cell>
          <cell r="E41418" t="str">
            <v>双徐村</v>
          </cell>
        </row>
        <row r="41419">
          <cell r="B41419" t="str">
            <v>142225196208224010</v>
          </cell>
          <cell r="C41419" t="str">
            <v>代县</v>
          </cell>
          <cell r="D41419" t="str">
            <v>峪口乡</v>
          </cell>
          <cell r="E41419" t="str">
            <v>双徐村</v>
          </cell>
        </row>
        <row r="41420">
          <cell r="B41420" t="str">
            <v>142225195909294017</v>
          </cell>
          <cell r="C41420" t="str">
            <v>代县</v>
          </cell>
          <cell r="D41420" t="str">
            <v>峪口乡</v>
          </cell>
          <cell r="E41420" t="str">
            <v>双徐村</v>
          </cell>
        </row>
        <row r="41421">
          <cell r="B41421" t="str">
            <v>142225196510214040</v>
          </cell>
          <cell r="C41421" t="str">
            <v>代县</v>
          </cell>
          <cell r="D41421" t="str">
            <v>峪口乡</v>
          </cell>
          <cell r="E41421" t="str">
            <v>双徐村</v>
          </cell>
        </row>
        <row r="41422">
          <cell r="B41422" t="str">
            <v>142225200211184012</v>
          </cell>
          <cell r="C41422" t="str">
            <v>代县</v>
          </cell>
          <cell r="D41422" t="str">
            <v>峪口乡</v>
          </cell>
          <cell r="E41422" t="str">
            <v>双徐村</v>
          </cell>
        </row>
        <row r="41423">
          <cell r="B41423" t="str">
            <v>142225196804114010</v>
          </cell>
          <cell r="C41423" t="str">
            <v>代县</v>
          </cell>
          <cell r="D41423" t="str">
            <v>峪口乡</v>
          </cell>
          <cell r="E41423" t="str">
            <v>双徐村</v>
          </cell>
        </row>
        <row r="41424">
          <cell r="B41424" t="str">
            <v>142225197111154049</v>
          </cell>
          <cell r="C41424" t="str">
            <v>代县</v>
          </cell>
          <cell r="D41424" t="str">
            <v>峪口乡</v>
          </cell>
          <cell r="E41424" t="str">
            <v>双徐村</v>
          </cell>
        </row>
        <row r="41425">
          <cell r="B41425" t="str">
            <v>142225199510164016</v>
          </cell>
          <cell r="C41425" t="str">
            <v>代县</v>
          </cell>
          <cell r="D41425" t="str">
            <v>峪口乡</v>
          </cell>
          <cell r="E41425" t="str">
            <v>双徐村</v>
          </cell>
        </row>
        <row r="41426">
          <cell r="B41426" t="str">
            <v>142225199608064021</v>
          </cell>
          <cell r="C41426" t="str">
            <v>代县</v>
          </cell>
          <cell r="D41426" t="str">
            <v>峪口乡</v>
          </cell>
          <cell r="E41426" t="str">
            <v>双徐村</v>
          </cell>
        </row>
        <row r="41427">
          <cell r="B41427" t="str">
            <v>142225199611255566</v>
          </cell>
          <cell r="C41427" t="str">
            <v>代县</v>
          </cell>
          <cell r="D41427" t="str">
            <v>峪口乡</v>
          </cell>
          <cell r="E41427" t="str">
            <v>双徐村</v>
          </cell>
        </row>
        <row r="41428">
          <cell r="B41428" t="str">
            <v>142225195001094023</v>
          </cell>
          <cell r="C41428" t="str">
            <v>代县</v>
          </cell>
          <cell r="D41428" t="str">
            <v>峪口乡</v>
          </cell>
          <cell r="E41428" t="str">
            <v>双徐村</v>
          </cell>
        </row>
        <row r="41429">
          <cell r="B41429" t="str">
            <v>142225197808144019</v>
          </cell>
          <cell r="C41429" t="str">
            <v>代县</v>
          </cell>
          <cell r="D41429" t="str">
            <v>峪口乡</v>
          </cell>
          <cell r="E41429" t="str">
            <v>双徐村</v>
          </cell>
        </row>
        <row r="41430">
          <cell r="B41430" t="str">
            <v>14222519750710403X</v>
          </cell>
          <cell r="C41430" t="str">
            <v>代县</v>
          </cell>
          <cell r="D41430" t="str">
            <v>峪口乡</v>
          </cell>
          <cell r="E41430" t="str">
            <v>双徐村</v>
          </cell>
        </row>
        <row r="41431">
          <cell r="B41431" t="str">
            <v>142225197702054023</v>
          </cell>
          <cell r="C41431" t="str">
            <v>代县</v>
          </cell>
          <cell r="D41431" t="str">
            <v>峪口乡</v>
          </cell>
          <cell r="E41431" t="str">
            <v>双徐村</v>
          </cell>
        </row>
        <row r="41432">
          <cell r="B41432" t="str">
            <v>142225200003054010</v>
          </cell>
          <cell r="C41432" t="str">
            <v>代县</v>
          </cell>
          <cell r="D41432" t="str">
            <v>峪口乡</v>
          </cell>
          <cell r="E41432" t="str">
            <v>双徐村</v>
          </cell>
        </row>
        <row r="41433">
          <cell r="B41433" t="str">
            <v>140923200812300027</v>
          </cell>
          <cell r="C41433" t="str">
            <v>代县</v>
          </cell>
          <cell r="D41433" t="str">
            <v>峪口乡</v>
          </cell>
          <cell r="E41433" t="str">
            <v>双徐村</v>
          </cell>
        </row>
        <row r="41434">
          <cell r="B41434" t="str">
            <v>142225195610174010</v>
          </cell>
          <cell r="C41434" t="str">
            <v>代县</v>
          </cell>
          <cell r="D41434" t="str">
            <v>峪口乡</v>
          </cell>
          <cell r="E41434" t="str">
            <v>双徐村</v>
          </cell>
        </row>
        <row r="41435">
          <cell r="B41435" t="str">
            <v>142225195905204045</v>
          </cell>
          <cell r="C41435" t="str">
            <v>代县</v>
          </cell>
          <cell r="D41435" t="str">
            <v>峪口乡</v>
          </cell>
          <cell r="E41435" t="str">
            <v>双徐村</v>
          </cell>
        </row>
        <row r="41436">
          <cell r="B41436" t="str">
            <v>142225196805074014</v>
          </cell>
          <cell r="C41436" t="str">
            <v>代县</v>
          </cell>
          <cell r="D41436" t="str">
            <v>峪口乡</v>
          </cell>
          <cell r="E41436" t="str">
            <v>双徐村</v>
          </cell>
        </row>
        <row r="41437">
          <cell r="B41437" t="str">
            <v>532130197606120543</v>
          </cell>
          <cell r="C41437" t="str">
            <v>代县</v>
          </cell>
          <cell r="D41437" t="str">
            <v>峪口乡</v>
          </cell>
          <cell r="E41437" t="str">
            <v>双徐村</v>
          </cell>
        </row>
        <row r="41438">
          <cell r="B41438" t="str">
            <v>140923200910220071</v>
          </cell>
          <cell r="C41438" t="str">
            <v>代县</v>
          </cell>
          <cell r="D41438" t="str">
            <v>峪口乡</v>
          </cell>
          <cell r="E41438" t="str">
            <v>双徐村</v>
          </cell>
        </row>
        <row r="41439">
          <cell r="B41439" t="str">
            <v>142225194507044010</v>
          </cell>
          <cell r="C41439" t="str">
            <v>代县</v>
          </cell>
          <cell r="D41439" t="str">
            <v>峪口乡</v>
          </cell>
          <cell r="E41439" t="str">
            <v>双徐村</v>
          </cell>
        </row>
        <row r="41440">
          <cell r="B41440" t="str">
            <v>142225195502204040</v>
          </cell>
          <cell r="C41440" t="str">
            <v>代县</v>
          </cell>
          <cell r="D41440" t="str">
            <v>峪口乡</v>
          </cell>
          <cell r="E41440" t="str">
            <v>双徐村</v>
          </cell>
        </row>
        <row r="41441">
          <cell r="B41441" t="str">
            <v>142225198608304019</v>
          </cell>
          <cell r="C41441" t="str">
            <v>代县</v>
          </cell>
          <cell r="D41441" t="str">
            <v>峪口乡</v>
          </cell>
          <cell r="E41441" t="str">
            <v>双徐村</v>
          </cell>
        </row>
        <row r="41442">
          <cell r="B41442" t="str">
            <v>142225196404304018</v>
          </cell>
          <cell r="C41442" t="str">
            <v>代县</v>
          </cell>
          <cell r="D41442" t="str">
            <v>峪口乡</v>
          </cell>
          <cell r="E41442" t="str">
            <v>双徐村</v>
          </cell>
        </row>
        <row r="41443">
          <cell r="B41443" t="str">
            <v>142225196510104044</v>
          </cell>
          <cell r="C41443" t="str">
            <v>代县</v>
          </cell>
          <cell r="D41443" t="str">
            <v>峪口乡</v>
          </cell>
          <cell r="E41443" t="str">
            <v>双徐村</v>
          </cell>
        </row>
        <row r="41444">
          <cell r="B41444" t="str">
            <v>142225198909134025</v>
          </cell>
          <cell r="C41444" t="str">
            <v>代县</v>
          </cell>
          <cell r="D41444" t="str">
            <v>峪口乡</v>
          </cell>
          <cell r="E41444" t="str">
            <v>双徐村</v>
          </cell>
        </row>
        <row r="41445">
          <cell r="B41445" t="str">
            <v>142225198012304018</v>
          </cell>
          <cell r="C41445" t="str">
            <v>代县</v>
          </cell>
          <cell r="D41445" t="str">
            <v>峪口乡</v>
          </cell>
          <cell r="E41445" t="str">
            <v>双徐村</v>
          </cell>
        </row>
        <row r="41446">
          <cell r="B41446" t="str">
            <v>142225198608056529</v>
          </cell>
          <cell r="C41446" t="str">
            <v>代县</v>
          </cell>
          <cell r="D41446" t="str">
            <v>峪口乡</v>
          </cell>
          <cell r="E41446" t="str">
            <v>双徐村</v>
          </cell>
        </row>
        <row r="41447">
          <cell r="B41447" t="str">
            <v>140923201301300038</v>
          </cell>
          <cell r="C41447" t="str">
            <v>代县</v>
          </cell>
          <cell r="D41447" t="str">
            <v>峪口乡</v>
          </cell>
          <cell r="E41447" t="str">
            <v>双徐村</v>
          </cell>
        </row>
        <row r="41448">
          <cell r="B41448" t="str">
            <v>142225196308214012</v>
          </cell>
          <cell r="C41448" t="str">
            <v>代县</v>
          </cell>
          <cell r="D41448" t="str">
            <v>峪口乡</v>
          </cell>
          <cell r="E41448" t="str">
            <v>双徐村</v>
          </cell>
        </row>
        <row r="41449">
          <cell r="B41449" t="str">
            <v>142225196812084042</v>
          </cell>
          <cell r="C41449" t="str">
            <v>代县</v>
          </cell>
          <cell r="D41449" t="str">
            <v>峪口乡</v>
          </cell>
          <cell r="E41449" t="str">
            <v>双徐村</v>
          </cell>
        </row>
        <row r="41450">
          <cell r="B41450" t="str">
            <v>142225199005084015</v>
          </cell>
          <cell r="C41450" t="str">
            <v>代县</v>
          </cell>
          <cell r="D41450" t="str">
            <v>峪口乡</v>
          </cell>
          <cell r="E41450" t="str">
            <v>双徐村</v>
          </cell>
        </row>
        <row r="41451">
          <cell r="B41451" t="str">
            <v>142225194910094026</v>
          </cell>
          <cell r="C41451" t="str">
            <v>代县</v>
          </cell>
          <cell r="D41451" t="str">
            <v>峪口乡</v>
          </cell>
          <cell r="E41451" t="str">
            <v>双徐村</v>
          </cell>
        </row>
        <row r="41452">
          <cell r="B41452" t="str">
            <v>142225197703124011</v>
          </cell>
          <cell r="C41452" t="str">
            <v>代县</v>
          </cell>
          <cell r="D41452" t="str">
            <v>峪口乡</v>
          </cell>
          <cell r="E41452" t="str">
            <v>双徐村</v>
          </cell>
        </row>
        <row r="41453">
          <cell r="B41453" t="str">
            <v>142225198011190522</v>
          </cell>
          <cell r="C41453" t="str">
            <v>代县</v>
          </cell>
          <cell r="D41453" t="str">
            <v>峪口乡</v>
          </cell>
          <cell r="E41453" t="str">
            <v>双徐村</v>
          </cell>
        </row>
        <row r="41454">
          <cell r="B41454" t="str">
            <v>142225200206294014</v>
          </cell>
          <cell r="C41454" t="str">
            <v>代县</v>
          </cell>
          <cell r="D41454" t="str">
            <v>峪口乡</v>
          </cell>
          <cell r="E41454" t="str">
            <v>双徐村</v>
          </cell>
        </row>
        <row r="41455">
          <cell r="B41455" t="str">
            <v>142225200801234024</v>
          </cell>
          <cell r="C41455" t="str">
            <v>代县</v>
          </cell>
          <cell r="D41455" t="str">
            <v>峪口乡</v>
          </cell>
          <cell r="E41455" t="str">
            <v>双徐村</v>
          </cell>
        </row>
        <row r="41456">
          <cell r="B41456" t="str">
            <v>142225194704244011</v>
          </cell>
          <cell r="C41456" t="str">
            <v>代县</v>
          </cell>
          <cell r="D41456" t="str">
            <v>峪口乡</v>
          </cell>
          <cell r="E41456" t="str">
            <v>双徐村</v>
          </cell>
        </row>
        <row r="41457">
          <cell r="B41457" t="str">
            <v>142225195503024041</v>
          </cell>
          <cell r="C41457" t="str">
            <v>代县</v>
          </cell>
          <cell r="D41457" t="str">
            <v>峪口乡</v>
          </cell>
          <cell r="E41457" t="str">
            <v>双徐村</v>
          </cell>
        </row>
        <row r="41458">
          <cell r="B41458" t="str">
            <v>142225197105124062</v>
          </cell>
          <cell r="C41458" t="str">
            <v>代县</v>
          </cell>
          <cell r="D41458" t="str">
            <v>峪口乡</v>
          </cell>
          <cell r="E41458" t="str">
            <v>双徐村</v>
          </cell>
        </row>
        <row r="41459">
          <cell r="B41459" t="str">
            <v>142225196912224014</v>
          </cell>
          <cell r="C41459" t="str">
            <v>代县</v>
          </cell>
          <cell r="D41459" t="str">
            <v>峪口乡</v>
          </cell>
          <cell r="E41459" t="str">
            <v>双徐村</v>
          </cell>
        </row>
        <row r="41460">
          <cell r="B41460" t="str">
            <v>142225199407134011</v>
          </cell>
          <cell r="C41460" t="str">
            <v>代县</v>
          </cell>
          <cell r="D41460" t="str">
            <v>峪口乡</v>
          </cell>
          <cell r="E41460" t="str">
            <v>双徐村</v>
          </cell>
        </row>
        <row r="41461">
          <cell r="B41461" t="str">
            <v>142225195905134016</v>
          </cell>
          <cell r="C41461" t="str">
            <v>代县</v>
          </cell>
          <cell r="D41461" t="str">
            <v>峪口乡</v>
          </cell>
          <cell r="E41461" t="str">
            <v>双徐村</v>
          </cell>
        </row>
        <row r="41462">
          <cell r="B41462" t="str">
            <v>14222519691224404X</v>
          </cell>
          <cell r="C41462" t="str">
            <v>代县</v>
          </cell>
          <cell r="D41462" t="str">
            <v>峪口乡</v>
          </cell>
          <cell r="E41462" t="str">
            <v>双徐村</v>
          </cell>
        </row>
        <row r="41463">
          <cell r="B41463" t="str">
            <v>142225199309104011</v>
          </cell>
          <cell r="C41463" t="str">
            <v>代县</v>
          </cell>
          <cell r="D41463" t="str">
            <v>峪口乡</v>
          </cell>
          <cell r="E41463" t="str">
            <v>双徐村</v>
          </cell>
        </row>
        <row r="41464">
          <cell r="B41464" t="str">
            <v>142225199512124026</v>
          </cell>
          <cell r="C41464" t="str">
            <v>代县</v>
          </cell>
          <cell r="D41464" t="str">
            <v>峪口乡</v>
          </cell>
          <cell r="E41464" t="str">
            <v>双徐村</v>
          </cell>
        </row>
        <row r="41465">
          <cell r="B41465" t="str">
            <v>142225194602214014</v>
          </cell>
          <cell r="C41465" t="str">
            <v>代县</v>
          </cell>
          <cell r="D41465" t="str">
            <v>峪口乡</v>
          </cell>
          <cell r="E41465" t="str">
            <v>双徐村</v>
          </cell>
        </row>
        <row r="41466">
          <cell r="B41466" t="str">
            <v>142225195001264045</v>
          </cell>
          <cell r="C41466" t="str">
            <v>代县</v>
          </cell>
          <cell r="D41466" t="str">
            <v>峪口乡</v>
          </cell>
          <cell r="E41466" t="str">
            <v>双徐村</v>
          </cell>
        </row>
        <row r="41467">
          <cell r="B41467" t="str">
            <v>142225195007044019</v>
          </cell>
          <cell r="C41467" t="str">
            <v>代县</v>
          </cell>
          <cell r="D41467" t="str">
            <v>峪口乡</v>
          </cell>
          <cell r="E41467" t="str">
            <v>双徐村</v>
          </cell>
        </row>
        <row r="41468">
          <cell r="B41468" t="str">
            <v>142225195206304020</v>
          </cell>
          <cell r="C41468" t="str">
            <v>代县</v>
          </cell>
          <cell r="D41468" t="str">
            <v>峪口乡</v>
          </cell>
          <cell r="E41468" t="str">
            <v>双徐村</v>
          </cell>
        </row>
        <row r="41469">
          <cell r="B41469" t="str">
            <v>142225195103084010</v>
          </cell>
          <cell r="C41469" t="str">
            <v>代县</v>
          </cell>
          <cell r="D41469" t="str">
            <v>峪口乡</v>
          </cell>
          <cell r="E41469" t="str">
            <v>双徐村</v>
          </cell>
        </row>
        <row r="41470">
          <cell r="B41470" t="str">
            <v>142225195502274022</v>
          </cell>
          <cell r="C41470" t="str">
            <v>代县</v>
          </cell>
          <cell r="D41470" t="str">
            <v>峪口乡</v>
          </cell>
          <cell r="E41470" t="str">
            <v>双徐村</v>
          </cell>
        </row>
        <row r="41471">
          <cell r="B41471" t="str">
            <v>140923200106130024</v>
          </cell>
          <cell r="C41471" t="str">
            <v>代县</v>
          </cell>
          <cell r="D41471" t="str">
            <v>峪口乡</v>
          </cell>
          <cell r="E41471" t="str">
            <v>双徐村</v>
          </cell>
        </row>
        <row r="41472">
          <cell r="B41472" t="str">
            <v>142225198104084016</v>
          </cell>
          <cell r="C41472" t="str">
            <v>代县</v>
          </cell>
          <cell r="D41472" t="str">
            <v>峪口乡</v>
          </cell>
          <cell r="E41472" t="str">
            <v>双徐村</v>
          </cell>
        </row>
        <row r="41473">
          <cell r="B41473" t="str">
            <v>142225198302134029</v>
          </cell>
          <cell r="C41473" t="str">
            <v>代县</v>
          </cell>
          <cell r="D41473" t="str">
            <v>峪口乡</v>
          </cell>
          <cell r="E41473" t="str">
            <v>双徐村</v>
          </cell>
        </row>
        <row r="41474">
          <cell r="B41474" t="str">
            <v>140923200908120020</v>
          </cell>
          <cell r="C41474" t="str">
            <v>代县</v>
          </cell>
          <cell r="D41474" t="str">
            <v>峪口乡</v>
          </cell>
          <cell r="E41474" t="str">
            <v>双徐村</v>
          </cell>
        </row>
        <row r="41475">
          <cell r="B41475" t="str">
            <v>142225196807214017</v>
          </cell>
          <cell r="C41475" t="str">
            <v>代县</v>
          </cell>
          <cell r="D41475" t="str">
            <v>峪口乡</v>
          </cell>
          <cell r="E41475" t="str">
            <v>双徐村</v>
          </cell>
        </row>
        <row r="41476">
          <cell r="B41476" t="str">
            <v>14043119741009402X</v>
          </cell>
          <cell r="C41476" t="str">
            <v>代县</v>
          </cell>
          <cell r="D41476" t="str">
            <v>峪口乡</v>
          </cell>
          <cell r="E41476" t="str">
            <v>双徐村</v>
          </cell>
        </row>
        <row r="41477">
          <cell r="B41477" t="str">
            <v>142225199702204027</v>
          </cell>
          <cell r="C41477" t="str">
            <v>代县</v>
          </cell>
          <cell r="D41477" t="str">
            <v>峪口乡</v>
          </cell>
          <cell r="E41477" t="str">
            <v>双徐村</v>
          </cell>
        </row>
        <row r="41478">
          <cell r="B41478" t="str">
            <v>142225195102284010</v>
          </cell>
          <cell r="C41478" t="str">
            <v>代县</v>
          </cell>
          <cell r="D41478" t="str">
            <v>峪口乡</v>
          </cell>
          <cell r="E41478" t="str">
            <v>双徐村</v>
          </cell>
        </row>
        <row r="41479">
          <cell r="B41479" t="str">
            <v>14222519651114403X</v>
          </cell>
          <cell r="C41479" t="str">
            <v>代县</v>
          </cell>
          <cell r="D41479" t="str">
            <v>峪口乡</v>
          </cell>
          <cell r="E41479" t="str">
            <v>双徐村</v>
          </cell>
        </row>
        <row r="41480">
          <cell r="B41480" t="str">
            <v>142225197308304047</v>
          </cell>
          <cell r="C41480" t="str">
            <v>代县</v>
          </cell>
          <cell r="D41480" t="str">
            <v>峪口乡</v>
          </cell>
          <cell r="E41480" t="str">
            <v>双徐村</v>
          </cell>
        </row>
        <row r="41481">
          <cell r="B41481" t="str">
            <v>142225199403114013</v>
          </cell>
          <cell r="C41481" t="str">
            <v>代县</v>
          </cell>
          <cell r="D41481" t="str">
            <v>峪口乡</v>
          </cell>
          <cell r="E41481" t="str">
            <v>双徐村</v>
          </cell>
        </row>
        <row r="41482">
          <cell r="B41482" t="str">
            <v>142225200009074020</v>
          </cell>
          <cell r="C41482" t="str">
            <v>代县</v>
          </cell>
          <cell r="D41482" t="str">
            <v>峪口乡</v>
          </cell>
          <cell r="E41482" t="str">
            <v>双徐村</v>
          </cell>
        </row>
        <row r="41483">
          <cell r="B41483" t="str">
            <v>142225197109044019</v>
          </cell>
          <cell r="C41483" t="str">
            <v>代县</v>
          </cell>
          <cell r="D41483" t="str">
            <v>峪口乡</v>
          </cell>
          <cell r="E41483" t="str">
            <v>双徐村</v>
          </cell>
        </row>
        <row r="41484">
          <cell r="B41484" t="str">
            <v>142225197011013046</v>
          </cell>
          <cell r="C41484" t="str">
            <v>代县</v>
          </cell>
          <cell r="D41484" t="str">
            <v>峪口乡</v>
          </cell>
          <cell r="E41484" t="str">
            <v>双徐村</v>
          </cell>
        </row>
        <row r="41485">
          <cell r="B41485" t="str">
            <v>140923201002190051</v>
          </cell>
          <cell r="C41485" t="str">
            <v>代县</v>
          </cell>
          <cell r="D41485" t="str">
            <v>峪口乡</v>
          </cell>
          <cell r="E41485" t="str">
            <v>双徐村</v>
          </cell>
        </row>
        <row r="41486">
          <cell r="B41486" t="str">
            <v>14222519470201401X</v>
          </cell>
          <cell r="C41486" t="str">
            <v>代县</v>
          </cell>
          <cell r="D41486" t="str">
            <v>峪口乡</v>
          </cell>
          <cell r="E41486" t="str">
            <v>双徐村</v>
          </cell>
        </row>
        <row r="41487">
          <cell r="B41487" t="str">
            <v>142225195210124022</v>
          </cell>
          <cell r="C41487" t="str">
            <v>代县</v>
          </cell>
          <cell r="D41487" t="str">
            <v>峪口乡</v>
          </cell>
          <cell r="E41487" t="str">
            <v>双徐村</v>
          </cell>
        </row>
        <row r="41488">
          <cell r="B41488" t="str">
            <v>142225195010074016</v>
          </cell>
          <cell r="C41488" t="str">
            <v>代县</v>
          </cell>
          <cell r="D41488" t="str">
            <v>峪口乡</v>
          </cell>
          <cell r="E41488" t="str">
            <v>双徐村</v>
          </cell>
        </row>
        <row r="41489">
          <cell r="B41489" t="str">
            <v>142225198307164032</v>
          </cell>
          <cell r="C41489" t="str">
            <v>代县</v>
          </cell>
          <cell r="D41489" t="str">
            <v>峪口乡</v>
          </cell>
          <cell r="E41489" t="str">
            <v>双徐村</v>
          </cell>
        </row>
        <row r="41490">
          <cell r="B41490" t="str">
            <v>142225195509304028</v>
          </cell>
          <cell r="C41490" t="str">
            <v>代县</v>
          </cell>
          <cell r="D41490" t="str">
            <v>峪口乡</v>
          </cell>
          <cell r="E41490" t="str">
            <v>双徐村</v>
          </cell>
        </row>
        <row r="41491">
          <cell r="B41491" t="str">
            <v>142225192607054014</v>
          </cell>
          <cell r="C41491" t="str">
            <v>代县</v>
          </cell>
          <cell r="D41491" t="str">
            <v>峪口乡</v>
          </cell>
          <cell r="E41491" t="str">
            <v>双徐村</v>
          </cell>
        </row>
        <row r="41492">
          <cell r="B41492" t="str">
            <v>142225192803154020</v>
          </cell>
          <cell r="C41492" t="str">
            <v>代县</v>
          </cell>
          <cell r="D41492" t="str">
            <v>峪口乡</v>
          </cell>
          <cell r="E41492" t="str">
            <v>双徐村</v>
          </cell>
        </row>
        <row r="41493">
          <cell r="B41493" t="str">
            <v>142225195312074038</v>
          </cell>
          <cell r="C41493" t="str">
            <v>代县</v>
          </cell>
          <cell r="D41493" t="str">
            <v>峪口乡</v>
          </cell>
          <cell r="E41493" t="str">
            <v>双徐村</v>
          </cell>
        </row>
        <row r="41494">
          <cell r="B41494" t="str">
            <v>142225195903235526</v>
          </cell>
          <cell r="C41494" t="str">
            <v>代县</v>
          </cell>
          <cell r="D41494" t="str">
            <v>峪口乡</v>
          </cell>
          <cell r="E41494" t="str">
            <v>双徐村</v>
          </cell>
        </row>
        <row r="41495">
          <cell r="B41495" t="str">
            <v>142225195808284020</v>
          </cell>
          <cell r="C41495" t="str">
            <v>代县</v>
          </cell>
          <cell r="D41495" t="str">
            <v>峪口乡</v>
          </cell>
          <cell r="E41495" t="str">
            <v>双徐村</v>
          </cell>
        </row>
        <row r="41496">
          <cell r="B41496" t="str">
            <v>142225195003244013</v>
          </cell>
          <cell r="C41496" t="str">
            <v>代县</v>
          </cell>
          <cell r="D41496" t="str">
            <v>峪口乡</v>
          </cell>
          <cell r="E41496" t="str">
            <v>双徐村</v>
          </cell>
        </row>
        <row r="41497">
          <cell r="B41497" t="str">
            <v>142225196203174018</v>
          </cell>
          <cell r="C41497" t="str">
            <v>代县</v>
          </cell>
          <cell r="D41497" t="str">
            <v>峪口乡</v>
          </cell>
          <cell r="E41497" t="str">
            <v>双徐村</v>
          </cell>
        </row>
        <row r="41498">
          <cell r="B41498" t="str">
            <v>142225198203054015</v>
          </cell>
          <cell r="C41498" t="str">
            <v>代县</v>
          </cell>
          <cell r="D41498" t="str">
            <v>峪口乡</v>
          </cell>
          <cell r="E41498" t="str">
            <v>双徐村</v>
          </cell>
        </row>
        <row r="41499">
          <cell r="B41499" t="str">
            <v>140923200808200031</v>
          </cell>
          <cell r="C41499" t="str">
            <v>代县</v>
          </cell>
          <cell r="D41499" t="str">
            <v>峪口乡</v>
          </cell>
          <cell r="E41499" t="str">
            <v>双徐村</v>
          </cell>
        </row>
        <row r="41500">
          <cell r="B41500" t="str">
            <v>140923201501260018</v>
          </cell>
          <cell r="C41500" t="str">
            <v>代县</v>
          </cell>
          <cell r="D41500" t="str">
            <v>峪口乡</v>
          </cell>
          <cell r="E41500" t="str">
            <v>双徐村</v>
          </cell>
        </row>
        <row r="41501">
          <cell r="B41501" t="str">
            <v>142225195709154036</v>
          </cell>
          <cell r="C41501" t="str">
            <v>代县</v>
          </cell>
          <cell r="D41501" t="str">
            <v>峪口乡</v>
          </cell>
          <cell r="E41501" t="str">
            <v>双徐村</v>
          </cell>
        </row>
        <row r="41502">
          <cell r="B41502" t="str">
            <v>142225196304174025</v>
          </cell>
          <cell r="C41502" t="str">
            <v>代县</v>
          </cell>
          <cell r="D41502" t="str">
            <v>峪口乡</v>
          </cell>
          <cell r="E41502" t="str">
            <v>双徐村</v>
          </cell>
        </row>
        <row r="41503">
          <cell r="B41503" t="str">
            <v>142225198008294013</v>
          </cell>
          <cell r="C41503" t="str">
            <v>代县</v>
          </cell>
          <cell r="D41503" t="str">
            <v>峪口乡</v>
          </cell>
          <cell r="E41503" t="str">
            <v>双徐村</v>
          </cell>
        </row>
        <row r="41504">
          <cell r="B41504" t="str">
            <v>142225198711136527</v>
          </cell>
          <cell r="C41504" t="str">
            <v>代县</v>
          </cell>
          <cell r="D41504" t="str">
            <v>峪口乡</v>
          </cell>
          <cell r="E41504" t="str">
            <v>双徐村</v>
          </cell>
        </row>
        <row r="41505">
          <cell r="B41505" t="str">
            <v>140923201410260012</v>
          </cell>
          <cell r="C41505" t="str">
            <v>代县</v>
          </cell>
          <cell r="D41505" t="str">
            <v>峪口乡</v>
          </cell>
          <cell r="E41505" t="str">
            <v>双徐村</v>
          </cell>
        </row>
        <row r="41506">
          <cell r="B41506" t="str">
            <v>142225200803174029</v>
          </cell>
          <cell r="C41506" t="str">
            <v>代县</v>
          </cell>
          <cell r="D41506" t="str">
            <v>峪口乡</v>
          </cell>
          <cell r="E41506" t="str">
            <v>双徐村</v>
          </cell>
        </row>
        <row r="41507">
          <cell r="B41507" t="str">
            <v>142225195502104015</v>
          </cell>
          <cell r="C41507" t="str">
            <v>代县</v>
          </cell>
          <cell r="D41507" t="str">
            <v>峪口乡</v>
          </cell>
          <cell r="E41507" t="str">
            <v>双徐村</v>
          </cell>
        </row>
        <row r="41508">
          <cell r="B41508" t="str">
            <v>142225196302174021</v>
          </cell>
          <cell r="C41508" t="str">
            <v>代县</v>
          </cell>
          <cell r="D41508" t="str">
            <v>峪口乡</v>
          </cell>
          <cell r="E41508" t="str">
            <v>双徐村</v>
          </cell>
        </row>
        <row r="41509">
          <cell r="B41509" t="str">
            <v>142225196702224024</v>
          </cell>
          <cell r="C41509" t="str">
            <v>代县</v>
          </cell>
          <cell r="D41509" t="str">
            <v>峪口乡</v>
          </cell>
          <cell r="E41509" t="str">
            <v>双徐村</v>
          </cell>
        </row>
        <row r="41510">
          <cell r="B41510" t="str">
            <v>142225195907244032</v>
          </cell>
          <cell r="C41510" t="str">
            <v>代县</v>
          </cell>
          <cell r="D41510" t="str">
            <v>峪口乡</v>
          </cell>
          <cell r="E41510" t="str">
            <v>双徐村</v>
          </cell>
        </row>
        <row r="41511">
          <cell r="B41511" t="str">
            <v>142225196509174010</v>
          </cell>
          <cell r="C41511" t="str">
            <v>代县</v>
          </cell>
          <cell r="D41511" t="str">
            <v>峪口乡</v>
          </cell>
          <cell r="E41511" t="str">
            <v>双徐村</v>
          </cell>
        </row>
        <row r="41512">
          <cell r="B41512" t="str">
            <v>142225195910294014</v>
          </cell>
          <cell r="C41512" t="str">
            <v>代县</v>
          </cell>
          <cell r="D41512" t="str">
            <v>峪口乡</v>
          </cell>
          <cell r="E41512" t="str">
            <v>双徐村</v>
          </cell>
        </row>
        <row r="41513">
          <cell r="B41513" t="str">
            <v>14222519980727403X</v>
          </cell>
          <cell r="C41513" t="str">
            <v>代县</v>
          </cell>
          <cell r="D41513" t="str">
            <v>峪口乡</v>
          </cell>
          <cell r="E41513" t="str">
            <v>双徐村</v>
          </cell>
        </row>
        <row r="41514">
          <cell r="B41514" t="str">
            <v>142225195706094015</v>
          </cell>
          <cell r="C41514" t="str">
            <v>代县</v>
          </cell>
          <cell r="D41514" t="str">
            <v>峪口乡</v>
          </cell>
          <cell r="E41514" t="str">
            <v>双徐村</v>
          </cell>
        </row>
        <row r="41515">
          <cell r="B41515" t="str">
            <v>142225198903064011</v>
          </cell>
          <cell r="C41515" t="str">
            <v>代县</v>
          </cell>
          <cell r="D41515" t="str">
            <v>峪口乡</v>
          </cell>
          <cell r="E41515" t="str">
            <v>双徐村</v>
          </cell>
        </row>
        <row r="41516">
          <cell r="B41516" t="str">
            <v>142225198510184012</v>
          </cell>
          <cell r="C41516" t="str">
            <v>代县</v>
          </cell>
          <cell r="D41516" t="str">
            <v>峪口乡</v>
          </cell>
          <cell r="E41516" t="str">
            <v>双徐村</v>
          </cell>
        </row>
        <row r="41517">
          <cell r="B41517" t="str">
            <v>142225198610264044</v>
          </cell>
          <cell r="C41517" t="str">
            <v>代县</v>
          </cell>
          <cell r="D41517" t="str">
            <v>峪口乡</v>
          </cell>
          <cell r="E41517" t="str">
            <v>双徐村</v>
          </cell>
        </row>
        <row r="41518">
          <cell r="B41518" t="str">
            <v>14092320091002007X</v>
          </cell>
          <cell r="C41518" t="str">
            <v>代县</v>
          </cell>
          <cell r="D41518" t="str">
            <v>峪口乡</v>
          </cell>
          <cell r="E41518" t="str">
            <v>双徐村</v>
          </cell>
        </row>
        <row r="41519">
          <cell r="B41519" t="str">
            <v>14222519630201401X</v>
          </cell>
          <cell r="C41519" t="str">
            <v>代县</v>
          </cell>
          <cell r="D41519" t="str">
            <v>峪口乡</v>
          </cell>
          <cell r="E41519" t="str">
            <v>双徐村</v>
          </cell>
        </row>
        <row r="41520">
          <cell r="B41520" t="str">
            <v>142225196612024029</v>
          </cell>
          <cell r="C41520" t="str">
            <v>代县</v>
          </cell>
          <cell r="D41520" t="str">
            <v>峪口乡</v>
          </cell>
          <cell r="E41520" t="str">
            <v>双徐村</v>
          </cell>
        </row>
        <row r="41521">
          <cell r="B41521" t="str">
            <v>142225197407284053</v>
          </cell>
          <cell r="C41521" t="str">
            <v>代县</v>
          </cell>
          <cell r="D41521" t="str">
            <v>峪口乡</v>
          </cell>
          <cell r="E41521" t="str">
            <v>双徐村</v>
          </cell>
        </row>
        <row r="41522">
          <cell r="B41522" t="str">
            <v>140923197905130026</v>
          </cell>
          <cell r="C41522" t="str">
            <v>代县</v>
          </cell>
          <cell r="D41522" t="str">
            <v>峪口乡</v>
          </cell>
          <cell r="E41522" t="str">
            <v>双徐村</v>
          </cell>
        </row>
        <row r="41523">
          <cell r="B41523" t="str">
            <v>140923201704260093</v>
          </cell>
          <cell r="C41523" t="str">
            <v>代县</v>
          </cell>
          <cell r="D41523" t="str">
            <v>峪口乡</v>
          </cell>
          <cell r="E41523" t="str">
            <v>双徐村</v>
          </cell>
        </row>
        <row r="41524">
          <cell r="B41524" t="str">
            <v>140923201507090048</v>
          </cell>
          <cell r="C41524" t="str">
            <v>代县</v>
          </cell>
          <cell r="D41524" t="str">
            <v>峪口乡</v>
          </cell>
          <cell r="E41524" t="str">
            <v>双徐村</v>
          </cell>
        </row>
        <row r="41525">
          <cell r="B41525" t="str">
            <v>140923201904080089</v>
          </cell>
          <cell r="C41525" t="str">
            <v>代县</v>
          </cell>
          <cell r="D41525" t="str">
            <v>峪口乡</v>
          </cell>
          <cell r="E41525" t="str">
            <v>双徐村</v>
          </cell>
        </row>
        <row r="41526">
          <cell r="B41526" t="str">
            <v>142225194708224018</v>
          </cell>
          <cell r="C41526" t="str">
            <v>代县</v>
          </cell>
          <cell r="D41526" t="str">
            <v>峪口乡</v>
          </cell>
          <cell r="E41526" t="str">
            <v>双徐村</v>
          </cell>
        </row>
        <row r="41527">
          <cell r="B41527" t="str">
            <v>142225196212124055</v>
          </cell>
          <cell r="C41527" t="str">
            <v>代县</v>
          </cell>
          <cell r="D41527" t="str">
            <v>峪口乡</v>
          </cell>
          <cell r="E41527" t="str">
            <v>双徐村</v>
          </cell>
        </row>
        <row r="41528">
          <cell r="B41528" t="str">
            <v>142225196710024022</v>
          </cell>
          <cell r="C41528" t="str">
            <v>代县</v>
          </cell>
          <cell r="D41528" t="str">
            <v>峪口乡</v>
          </cell>
          <cell r="E41528" t="str">
            <v>双徐村</v>
          </cell>
        </row>
        <row r="41529">
          <cell r="B41529" t="str">
            <v>142225199608014024</v>
          </cell>
          <cell r="C41529" t="str">
            <v>代县</v>
          </cell>
          <cell r="D41529" t="str">
            <v>峪口乡</v>
          </cell>
          <cell r="E41529" t="str">
            <v>双徐村</v>
          </cell>
        </row>
        <row r="41530">
          <cell r="B41530" t="str">
            <v>142225195608244526</v>
          </cell>
          <cell r="C41530" t="str">
            <v>代县</v>
          </cell>
          <cell r="D41530" t="str">
            <v>峪口乡</v>
          </cell>
          <cell r="E41530" t="str">
            <v>双徐村</v>
          </cell>
        </row>
        <row r="41531">
          <cell r="B41531" t="str">
            <v>142225199401175015</v>
          </cell>
          <cell r="C41531" t="str">
            <v>代县</v>
          </cell>
          <cell r="D41531" t="str">
            <v>峪口乡</v>
          </cell>
          <cell r="E41531" t="str">
            <v>双徐村</v>
          </cell>
        </row>
        <row r="41532">
          <cell r="B41532" t="str">
            <v>142225199503274049</v>
          </cell>
          <cell r="C41532" t="str">
            <v>代县</v>
          </cell>
          <cell r="D41532" t="str">
            <v>峪口乡</v>
          </cell>
          <cell r="E41532" t="str">
            <v>双徐村</v>
          </cell>
        </row>
        <row r="41533">
          <cell r="B41533" t="str">
            <v>14222519340906403X</v>
          </cell>
          <cell r="C41533" t="str">
            <v>代县</v>
          </cell>
          <cell r="D41533" t="str">
            <v>峪口乡</v>
          </cell>
          <cell r="E41533" t="str">
            <v>双徐村</v>
          </cell>
        </row>
        <row r="41534">
          <cell r="B41534" t="str">
            <v>142225194811164017</v>
          </cell>
          <cell r="C41534" t="str">
            <v>代县</v>
          </cell>
          <cell r="D41534" t="str">
            <v>峪口乡</v>
          </cell>
          <cell r="E41534" t="str">
            <v>双徐村</v>
          </cell>
        </row>
        <row r="41535">
          <cell r="B41535" t="str">
            <v>142225195107304017</v>
          </cell>
          <cell r="C41535" t="str">
            <v>代县</v>
          </cell>
          <cell r="D41535" t="str">
            <v>峪口乡</v>
          </cell>
          <cell r="E41535" t="str">
            <v>双徐村</v>
          </cell>
        </row>
        <row r="41536">
          <cell r="B41536" t="str">
            <v>142225194902034058</v>
          </cell>
          <cell r="C41536" t="str">
            <v>代县</v>
          </cell>
          <cell r="D41536" t="str">
            <v>峪口乡</v>
          </cell>
          <cell r="E41536" t="str">
            <v>双徐村</v>
          </cell>
        </row>
        <row r="41537">
          <cell r="B41537" t="str">
            <v>142225194607074014</v>
          </cell>
          <cell r="C41537" t="str">
            <v>代县</v>
          </cell>
          <cell r="D41537" t="str">
            <v>峪口乡</v>
          </cell>
          <cell r="E41537" t="str">
            <v>双徐村</v>
          </cell>
        </row>
        <row r="41538">
          <cell r="B41538" t="str">
            <v>142225195307084012</v>
          </cell>
          <cell r="C41538" t="str">
            <v>代县</v>
          </cell>
          <cell r="D41538" t="str">
            <v>峪口乡</v>
          </cell>
          <cell r="E41538" t="str">
            <v>双徐村</v>
          </cell>
        </row>
        <row r="41539">
          <cell r="B41539" t="str">
            <v>14222519500730401X</v>
          </cell>
          <cell r="C41539" t="str">
            <v>代县</v>
          </cell>
          <cell r="D41539" t="str">
            <v>峪口乡</v>
          </cell>
          <cell r="E41539" t="str">
            <v>双徐村</v>
          </cell>
        </row>
        <row r="41540">
          <cell r="B41540" t="str">
            <v>142225197408154015</v>
          </cell>
          <cell r="C41540" t="str">
            <v>代县</v>
          </cell>
          <cell r="D41540" t="str">
            <v>峪口乡</v>
          </cell>
          <cell r="E41540" t="str">
            <v>双徐村</v>
          </cell>
        </row>
        <row r="41541">
          <cell r="B41541" t="str">
            <v>14222519440117401X</v>
          </cell>
          <cell r="C41541" t="str">
            <v>代县</v>
          </cell>
          <cell r="D41541" t="str">
            <v>峪口乡</v>
          </cell>
          <cell r="E41541" t="str">
            <v>双徐村</v>
          </cell>
        </row>
        <row r="41542">
          <cell r="B41542" t="str">
            <v>142225194404264037</v>
          </cell>
          <cell r="C41542" t="str">
            <v>代县</v>
          </cell>
          <cell r="D41542" t="str">
            <v>峪口乡</v>
          </cell>
          <cell r="E41542" t="str">
            <v>双徐村</v>
          </cell>
        </row>
        <row r="41543">
          <cell r="B41543" t="str">
            <v>142225195010104019</v>
          </cell>
          <cell r="C41543" t="str">
            <v>代县</v>
          </cell>
          <cell r="D41543" t="str">
            <v>峪口乡</v>
          </cell>
          <cell r="E41543" t="str">
            <v>双徐村</v>
          </cell>
        </row>
        <row r="41544">
          <cell r="B41544" t="str">
            <v>142225194804244035</v>
          </cell>
          <cell r="C41544" t="str">
            <v>代县</v>
          </cell>
          <cell r="D41544" t="str">
            <v>峪口乡</v>
          </cell>
          <cell r="E41544" t="str">
            <v>双徐村</v>
          </cell>
        </row>
        <row r="41545">
          <cell r="B41545" t="str">
            <v>142225194612304013</v>
          </cell>
          <cell r="C41545" t="str">
            <v>代县</v>
          </cell>
          <cell r="D41545" t="str">
            <v>峪口乡</v>
          </cell>
          <cell r="E41545" t="str">
            <v>双徐村</v>
          </cell>
        </row>
        <row r="41546">
          <cell r="B41546" t="str">
            <v>142225194904084016</v>
          </cell>
          <cell r="C41546" t="str">
            <v>代县</v>
          </cell>
          <cell r="D41546" t="str">
            <v>峪口乡</v>
          </cell>
          <cell r="E41546" t="str">
            <v>双徐村</v>
          </cell>
        </row>
        <row r="41547">
          <cell r="B41547" t="str">
            <v>142225195404044012</v>
          </cell>
          <cell r="C41547" t="str">
            <v>代县</v>
          </cell>
          <cell r="D41547" t="str">
            <v>峪口乡</v>
          </cell>
          <cell r="E41547" t="str">
            <v>双徐村</v>
          </cell>
        </row>
        <row r="41548">
          <cell r="B41548" t="str">
            <v>142225194907284013</v>
          </cell>
          <cell r="C41548" t="str">
            <v>代县</v>
          </cell>
          <cell r="D41548" t="str">
            <v>峪口乡</v>
          </cell>
          <cell r="E41548" t="str">
            <v>双徐村</v>
          </cell>
        </row>
        <row r="41549">
          <cell r="B41549" t="str">
            <v>142225196905194013</v>
          </cell>
          <cell r="C41549" t="str">
            <v>代县</v>
          </cell>
          <cell r="D41549" t="str">
            <v>峪口乡</v>
          </cell>
          <cell r="E41549" t="str">
            <v>双徐村</v>
          </cell>
        </row>
        <row r="41550">
          <cell r="B41550" t="str">
            <v>142225200012274023</v>
          </cell>
          <cell r="C41550" t="str">
            <v>代县</v>
          </cell>
          <cell r="D41550" t="str">
            <v>峪口乡</v>
          </cell>
          <cell r="E41550" t="str">
            <v>双徐村</v>
          </cell>
        </row>
        <row r="41551">
          <cell r="B41551" t="str">
            <v>142225197302284014</v>
          </cell>
          <cell r="C41551" t="str">
            <v>代县</v>
          </cell>
          <cell r="D41551" t="str">
            <v>峪口乡</v>
          </cell>
          <cell r="E41551" t="str">
            <v>双徐村</v>
          </cell>
        </row>
        <row r="41552">
          <cell r="B41552" t="str">
            <v>142225200105274014</v>
          </cell>
          <cell r="C41552" t="str">
            <v>代县</v>
          </cell>
          <cell r="D41552" t="str">
            <v>峪口乡</v>
          </cell>
          <cell r="E41552" t="str">
            <v>双徐村</v>
          </cell>
        </row>
        <row r="41553">
          <cell r="B41553" t="str">
            <v>140923201305050064</v>
          </cell>
          <cell r="C41553" t="str">
            <v>代县</v>
          </cell>
          <cell r="D41553" t="str">
            <v>峪口乡</v>
          </cell>
          <cell r="E41553" t="str">
            <v>双徐村</v>
          </cell>
        </row>
        <row r="41554">
          <cell r="B41554" t="str">
            <v>142225195710314033</v>
          </cell>
          <cell r="C41554" t="str">
            <v>代县</v>
          </cell>
          <cell r="D41554" t="str">
            <v>峪口乡</v>
          </cell>
          <cell r="E41554" t="str">
            <v>双徐村</v>
          </cell>
        </row>
        <row r="41555">
          <cell r="B41555" t="str">
            <v>142225196101054023</v>
          </cell>
          <cell r="C41555" t="str">
            <v>代县</v>
          </cell>
          <cell r="D41555" t="str">
            <v>峪口乡</v>
          </cell>
          <cell r="E41555" t="str">
            <v>双徐村</v>
          </cell>
        </row>
        <row r="41556">
          <cell r="B41556" t="str">
            <v>142225196411304016</v>
          </cell>
          <cell r="C41556" t="str">
            <v>代县</v>
          </cell>
          <cell r="D41556" t="str">
            <v>峪口乡</v>
          </cell>
          <cell r="E41556" t="str">
            <v>双徐村</v>
          </cell>
        </row>
        <row r="41557">
          <cell r="B41557" t="str">
            <v>511027196705057567</v>
          </cell>
          <cell r="C41557" t="str">
            <v>代县</v>
          </cell>
          <cell r="D41557" t="str">
            <v>峪口乡</v>
          </cell>
          <cell r="E41557" t="str">
            <v>双徐村</v>
          </cell>
        </row>
        <row r="41558">
          <cell r="B41558" t="str">
            <v>142225200106284011</v>
          </cell>
          <cell r="C41558" t="str">
            <v>代县</v>
          </cell>
          <cell r="D41558" t="str">
            <v>峪口乡</v>
          </cell>
          <cell r="E41558" t="str">
            <v>双徐村</v>
          </cell>
        </row>
        <row r="41559">
          <cell r="B41559" t="str">
            <v>142225199205024041</v>
          </cell>
          <cell r="C41559" t="str">
            <v>代县</v>
          </cell>
          <cell r="D41559" t="str">
            <v>峪口乡</v>
          </cell>
          <cell r="E41559" t="str">
            <v>双徐村</v>
          </cell>
        </row>
        <row r="41560">
          <cell r="B41560" t="str">
            <v>142225197804014030</v>
          </cell>
          <cell r="C41560" t="str">
            <v>代县</v>
          </cell>
          <cell r="D41560" t="str">
            <v>峪口乡</v>
          </cell>
          <cell r="E41560" t="str">
            <v>双徐村</v>
          </cell>
        </row>
        <row r="41561">
          <cell r="B41561" t="str">
            <v>142225198812027047</v>
          </cell>
          <cell r="C41561" t="str">
            <v>代县</v>
          </cell>
          <cell r="D41561" t="str">
            <v>峪口乡</v>
          </cell>
          <cell r="E41561" t="str">
            <v>双徐村</v>
          </cell>
        </row>
        <row r="41562">
          <cell r="B41562" t="str">
            <v>140923201002140097</v>
          </cell>
          <cell r="C41562" t="str">
            <v>代县</v>
          </cell>
          <cell r="D41562" t="str">
            <v>峪口乡</v>
          </cell>
          <cell r="E41562" t="str">
            <v>双徐村</v>
          </cell>
        </row>
        <row r="41563">
          <cell r="B41563" t="str">
            <v>140923201207040022</v>
          </cell>
          <cell r="C41563" t="str">
            <v>代县</v>
          </cell>
          <cell r="D41563" t="str">
            <v>峪口乡</v>
          </cell>
          <cell r="E41563" t="str">
            <v>双徐村</v>
          </cell>
        </row>
        <row r="41564">
          <cell r="B41564" t="str">
            <v>142225199705194012</v>
          </cell>
          <cell r="C41564" t="str">
            <v>代县</v>
          </cell>
          <cell r="D41564" t="str">
            <v>峪口乡</v>
          </cell>
          <cell r="E41564" t="str">
            <v>双徐村</v>
          </cell>
        </row>
        <row r="41565">
          <cell r="B41565" t="str">
            <v>142225199304144049</v>
          </cell>
          <cell r="C41565" t="str">
            <v>代县</v>
          </cell>
          <cell r="D41565" t="str">
            <v>峪口乡</v>
          </cell>
          <cell r="E41565" t="str">
            <v>双徐村</v>
          </cell>
        </row>
        <row r="41566">
          <cell r="B41566" t="str">
            <v>142225196512034051</v>
          </cell>
          <cell r="C41566" t="str">
            <v>代县</v>
          </cell>
          <cell r="D41566" t="str">
            <v>峪口乡</v>
          </cell>
          <cell r="E41566" t="str">
            <v>双徐村</v>
          </cell>
        </row>
        <row r="41567">
          <cell r="B41567" t="str">
            <v>520203197403202840</v>
          </cell>
          <cell r="C41567" t="str">
            <v>代县</v>
          </cell>
          <cell r="D41567" t="str">
            <v>峪口乡</v>
          </cell>
          <cell r="E41567" t="str">
            <v>双徐村</v>
          </cell>
        </row>
        <row r="41568">
          <cell r="B41568" t="str">
            <v>142225198201104015</v>
          </cell>
          <cell r="C41568" t="str">
            <v>代县</v>
          </cell>
          <cell r="D41568" t="str">
            <v>峪口乡</v>
          </cell>
          <cell r="E41568" t="str">
            <v>双徐村</v>
          </cell>
        </row>
        <row r="41569">
          <cell r="B41569" t="str">
            <v>14222519830326452X</v>
          </cell>
          <cell r="C41569" t="str">
            <v>代县</v>
          </cell>
          <cell r="D41569" t="str">
            <v>峪口乡</v>
          </cell>
          <cell r="E41569" t="str">
            <v>双徐村</v>
          </cell>
        </row>
        <row r="41570">
          <cell r="B41570" t="str">
            <v>140923200907230033</v>
          </cell>
          <cell r="C41570" t="str">
            <v>代县</v>
          </cell>
          <cell r="D41570" t="str">
            <v>峪口乡</v>
          </cell>
          <cell r="E41570" t="str">
            <v>双徐村</v>
          </cell>
        </row>
        <row r="41571">
          <cell r="B41571" t="str">
            <v>14092320140922003X</v>
          </cell>
          <cell r="C41571" t="str">
            <v>代县</v>
          </cell>
          <cell r="D41571" t="str">
            <v>峪口乡</v>
          </cell>
          <cell r="E41571" t="str">
            <v>双徐村</v>
          </cell>
        </row>
        <row r="41572">
          <cell r="B41572" t="str">
            <v>142225196609304011</v>
          </cell>
          <cell r="C41572" t="str">
            <v>代县</v>
          </cell>
          <cell r="D41572" t="str">
            <v>峪口乡</v>
          </cell>
          <cell r="E41572" t="str">
            <v>双徐村</v>
          </cell>
        </row>
        <row r="41573">
          <cell r="B41573" t="str">
            <v>142225196612124046</v>
          </cell>
          <cell r="C41573" t="str">
            <v>代县</v>
          </cell>
          <cell r="D41573" t="str">
            <v>峪口乡</v>
          </cell>
          <cell r="E41573" t="str">
            <v>双徐村</v>
          </cell>
        </row>
        <row r="41574">
          <cell r="B41574" t="str">
            <v>142225200006224011</v>
          </cell>
          <cell r="C41574" t="str">
            <v>代县</v>
          </cell>
          <cell r="D41574" t="str">
            <v>峪口乡</v>
          </cell>
          <cell r="E41574" t="str">
            <v>双徐村</v>
          </cell>
        </row>
        <row r="41575">
          <cell r="B41575" t="str">
            <v>142225197001084019</v>
          </cell>
          <cell r="C41575" t="str">
            <v>代县</v>
          </cell>
          <cell r="D41575" t="str">
            <v>峪口乡</v>
          </cell>
          <cell r="E41575" t="str">
            <v>双徐村</v>
          </cell>
        </row>
        <row r="41576">
          <cell r="B41576" t="str">
            <v>142225197008074040</v>
          </cell>
          <cell r="C41576" t="str">
            <v>代县</v>
          </cell>
          <cell r="D41576" t="str">
            <v>峪口乡</v>
          </cell>
          <cell r="E41576" t="str">
            <v>双徐村</v>
          </cell>
        </row>
        <row r="41577">
          <cell r="B41577" t="str">
            <v>142225198907114012</v>
          </cell>
          <cell r="C41577" t="str">
            <v>代县</v>
          </cell>
          <cell r="D41577" t="str">
            <v>峪口乡</v>
          </cell>
          <cell r="E41577" t="str">
            <v>双徐村</v>
          </cell>
        </row>
        <row r="41578">
          <cell r="B41578" t="str">
            <v>142225200112144023</v>
          </cell>
          <cell r="C41578" t="str">
            <v>代县</v>
          </cell>
          <cell r="D41578" t="str">
            <v>峪口乡</v>
          </cell>
          <cell r="E41578" t="str">
            <v>双徐村</v>
          </cell>
        </row>
        <row r="41579">
          <cell r="B41579" t="str">
            <v>142332199401292827</v>
          </cell>
          <cell r="C41579" t="str">
            <v>代县</v>
          </cell>
          <cell r="D41579" t="str">
            <v>峪口乡</v>
          </cell>
          <cell r="E41579" t="str">
            <v>双徐村</v>
          </cell>
        </row>
        <row r="41580">
          <cell r="B41580" t="str">
            <v>140923201608170055</v>
          </cell>
          <cell r="C41580" t="str">
            <v>代县</v>
          </cell>
          <cell r="D41580" t="str">
            <v>峪口乡</v>
          </cell>
          <cell r="E41580" t="str">
            <v>双徐村</v>
          </cell>
        </row>
        <row r="41581">
          <cell r="B41581" t="str">
            <v>14222519370312403X</v>
          </cell>
          <cell r="C41581" t="str">
            <v>代县</v>
          </cell>
          <cell r="D41581" t="str">
            <v>峪口乡</v>
          </cell>
          <cell r="E41581" t="str">
            <v>双徐村</v>
          </cell>
        </row>
        <row r="41582">
          <cell r="B41582" t="str">
            <v>142225199906274027</v>
          </cell>
          <cell r="C41582" t="str">
            <v>代县</v>
          </cell>
          <cell r="D41582" t="str">
            <v>峪口乡</v>
          </cell>
          <cell r="E41582" t="str">
            <v>双徐村</v>
          </cell>
        </row>
        <row r="41583">
          <cell r="B41583" t="str">
            <v>142225196012284011</v>
          </cell>
          <cell r="C41583" t="str">
            <v>代县</v>
          </cell>
          <cell r="D41583" t="str">
            <v>峪口乡</v>
          </cell>
          <cell r="E41583" t="str">
            <v>双徐村</v>
          </cell>
        </row>
        <row r="41584">
          <cell r="B41584" t="str">
            <v>142225196504274020</v>
          </cell>
          <cell r="C41584" t="str">
            <v>代县</v>
          </cell>
          <cell r="D41584" t="str">
            <v>峪口乡</v>
          </cell>
          <cell r="E41584" t="str">
            <v>双徐村</v>
          </cell>
        </row>
        <row r="41585">
          <cell r="B41585" t="str">
            <v>142225199004024037</v>
          </cell>
          <cell r="C41585" t="str">
            <v>代县</v>
          </cell>
          <cell r="D41585" t="str">
            <v>峪口乡</v>
          </cell>
          <cell r="E41585" t="str">
            <v>双徐村</v>
          </cell>
        </row>
        <row r="41586">
          <cell r="B41586" t="str">
            <v>142202199002112880</v>
          </cell>
          <cell r="C41586" t="str">
            <v>代县</v>
          </cell>
          <cell r="D41586" t="str">
            <v>峪口乡</v>
          </cell>
          <cell r="E41586" t="str">
            <v>双徐村</v>
          </cell>
        </row>
        <row r="41587">
          <cell r="B41587" t="str">
            <v>142225198611214014</v>
          </cell>
          <cell r="C41587" t="str">
            <v>代县</v>
          </cell>
          <cell r="D41587" t="str">
            <v>峪口乡</v>
          </cell>
          <cell r="E41587" t="str">
            <v>双徐村</v>
          </cell>
        </row>
        <row r="41588">
          <cell r="B41588" t="str">
            <v>14092320170320003X</v>
          </cell>
          <cell r="C41588" t="str">
            <v>代县</v>
          </cell>
          <cell r="D41588" t="str">
            <v>峪口乡</v>
          </cell>
          <cell r="E41588" t="str">
            <v>双徐村</v>
          </cell>
        </row>
        <row r="41589">
          <cell r="B41589" t="str">
            <v>14092320101209010X</v>
          </cell>
          <cell r="C41589" t="str">
            <v>代县</v>
          </cell>
          <cell r="D41589" t="str">
            <v>峪口乡</v>
          </cell>
          <cell r="E41589" t="str">
            <v>双徐村</v>
          </cell>
        </row>
        <row r="41590">
          <cell r="B41590" t="str">
            <v>142225197707194017</v>
          </cell>
          <cell r="C41590" t="str">
            <v>代县</v>
          </cell>
          <cell r="D41590" t="str">
            <v>峪口乡</v>
          </cell>
          <cell r="E41590" t="str">
            <v>双徐村</v>
          </cell>
        </row>
        <row r="41591">
          <cell r="B41591" t="str">
            <v>142225199902244015</v>
          </cell>
          <cell r="C41591" t="str">
            <v>代县</v>
          </cell>
          <cell r="D41591" t="str">
            <v>峪口乡</v>
          </cell>
          <cell r="E41591" t="str">
            <v>双徐村</v>
          </cell>
        </row>
        <row r="41592">
          <cell r="B41592" t="str">
            <v>142225196709254015</v>
          </cell>
          <cell r="C41592" t="str">
            <v>代县</v>
          </cell>
          <cell r="D41592" t="str">
            <v>峪口乡</v>
          </cell>
          <cell r="E41592" t="str">
            <v>双徐村</v>
          </cell>
        </row>
        <row r="41593">
          <cell r="B41593" t="str">
            <v>142225197204204025</v>
          </cell>
          <cell r="C41593" t="str">
            <v>代县</v>
          </cell>
          <cell r="D41593" t="str">
            <v>峪口乡</v>
          </cell>
          <cell r="E41593" t="str">
            <v>双徐村</v>
          </cell>
        </row>
        <row r="41594">
          <cell r="B41594" t="str">
            <v>142225199506054017</v>
          </cell>
          <cell r="C41594" t="str">
            <v>代县</v>
          </cell>
          <cell r="D41594" t="str">
            <v>峪口乡</v>
          </cell>
          <cell r="E41594" t="str">
            <v>双徐村</v>
          </cell>
        </row>
        <row r="41595">
          <cell r="B41595" t="str">
            <v>142225199712084022</v>
          </cell>
          <cell r="C41595" t="str">
            <v>代县</v>
          </cell>
          <cell r="D41595" t="str">
            <v>峪口乡</v>
          </cell>
          <cell r="E41595" t="str">
            <v>双徐村</v>
          </cell>
        </row>
        <row r="41596">
          <cell r="B41596" t="str">
            <v>142225198210124018</v>
          </cell>
          <cell r="C41596" t="str">
            <v>代县</v>
          </cell>
          <cell r="D41596" t="str">
            <v>峪口乡</v>
          </cell>
          <cell r="E41596" t="str">
            <v>双徐村</v>
          </cell>
        </row>
        <row r="41597">
          <cell r="B41597" t="str">
            <v>142225198410120521</v>
          </cell>
          <cell r="C41597" t="str">
            <v>代县</v>
          </cell>
          <cell r="D41597" t="str">
            <v>峪口乡</v>
          </cell>
          <cell r="E41597" t="str">
            <v>双徐村</v>
          </cell>
        </row>
        <row r="41598">
          <cell r="B41598" t="str">
            <v>140923200808040015</v>
          </cell>
          <cell r="C41598" t="str">
            <v>代县</v>
          </cell>
          <cell r="D41598" t="str">
            <v>峪口乡</v>
          </cell>
          <cell r="E41598" t="str">
            <v>双徐村</v>
          </cell>
        </row>
        <row r="41599">
          <cell r="B41599" t="str">
            <v>142225196007074052</v>
          </cell>
          <cell r="C41599" t="str">
            <v>代县</v>
          </cell>
          <cell r="D41599" t="str">
            <v>峪口乡</v>
          </cell>
          <cell r="E41599" t="str">
            <v>双徐村</v>
          </cell>
        </row>
        <row r="41600">
          <cell r="B41600" t="str">
            <v>142225196805304027</v>
          </cell>
          <cell r="C41600" t="str">
            <v>代县</v>
          </cell>
          <cell r="D41600" t="str">
            <v>峪口乡</v>
          </cell>
          <cell r="E41600" t="str">
            <v>双徐村</v>
          </cell>
        </row>
        <row r="41601">
          <cell r="B41601" t="str">
            <v>14222519951208401X</v>
          </cell>
          <cell r="C41601" t="str">
            <v>代县</v>
          </cell>
          <cell r="D41601" t="str">
            <v>峪口乡</v>
          </cell>
          <cell r="E41601" t="str">
            <v>双徐村</v>
          </cell>
        </row>
        <row r="41602">
          <cell r="B41602" t="str">
            <v>142225195509024018</v>
          </cell>
          <cell r="C41602" t="str">
            <v>代县</v>
          </cell>
          <cell r="D41602" t="str">
            <v>峪口乡</v>
          </cell>
          <cell r="E41602" t="str">
            <v>双徐村</v>
          </cell>
        </row>
        <row r="41603">
          <cell r="B41603" t="str">
            <v>142225196608234023</v>
          </cell>
          <cell r="C41603" t="str">
            <v>代县</v>
          </cell>
          <cell r="D41603" t="str">
            <v>峪口乡</v>
          </cell>
          <cell r="E41603" t="str">
            <v>双徐村</v>
          </cell>
        </row>
        <row r="41604">
          <cell r="B41604" t="str">
            <v>142225199005054019</v>
          </cell>
          <cell r="C41604" t="str">
            <v>代县</v>
          </cell>
          <cell r="D41604" t="str">
            <v>峪口乡</v>
          </cell>
          <cell r="E41604" t="str">
            <v>双徐村</v>
          </cell>
        </row>
        <row r="41605">
          <cell r="B41605" t="str">
            <v>140923201506030035</v>
          </cell>
          <cell r="C41605" t="str">
            <v>代县</v>
          </cell>
          <cell r="D41605" t="str">
            <v>峪口乡</v>
          </cell>
          <cell r="E41605" t="str">
            <v>双徐村</v>
          </cell>
        </row>
        <row r="41606">
          <cell r="B41606" t="str">
            <v>142225200304304028</v>
          </cell>
          <cell r="C41606" t="str">
            <v>代县</v>
          </cell>
          <cell r="D41606" t="str">
            <v>峪口乡</v>
          </cell>
          <cell r="E41606" t="str">
            <v>双徐村</v>
          </cell>
        </row>
        <row r="41607">
          <cell r="B41607" t="str">
            <v>142225198607264019</v>
          </cell>
          <cell r="C41607" t="str">
            <v>代县</v>
          </cell>
          <cell r="D41607" t="str">
            <v>峪口乡</v>
          </cell>
          <cell r="E41607" t="str">
            <v>双徐村</v>
          </cell>
        </row>
        <row r="41608">
          <cell r="B41608" t="str">
            <v>14222519870209402X</v>
          </cell>
          <cell r="C41608" t="str">
            <v>代县</v>
          </cell>
          <cell r="D41608" t="str">
            <v>峪口乡</v>
          </cell>
          <cell r="E41608" t="str">
            <v>双徐村</v>
          </cell>
        </row>
        <row r="41609">
          <cell r="B41609" t="str">
            <v>140923201711060030</v>
          </cell>
          <cell r="C41609" t="str">
            <v>代县</v>
          </cell>
          <cell r="D41609" t="str">
            <v>峪口乡</v>
          </cell>
          <cell r="E41609" t="str">
            <v>双徐村</v>
          </cell>
        </row>
        <row r="41610">
          <cell r="B41610" t="str">
            <v>140923201208280028</v>
          </cell>
          <cell r="C41610" t="str">
            <v>代县</v>
          </cell>
          <cell r="D41610" t="str">
            <v>峪口乡</v>
          </cell>
          <cell r="E41610" t="str">
            <v>双徐村</v>
          </cell>
        </row>
        <row r="41611">
          <cell r="B41611" t="str">
            <v>142225198403144015</v>
          </cell>
          <cell r="C41611" t="str">
            <v>代县</v>
          </cell>
          <cell r="D41611" t="str">
            <v>峪口乡</v>
          </cell>
          <cell r="E41611" t="str">
            <v>双徐村</v>
          </cell>
        </row>
        <row r="41612">
          <cell r="B41612" t="str">
            <v>140923201212250059</v>
          </cell>
          <cell r="C41612" t="str">
            <v>代县</v>
          </cell>
          <cell r="D41612" t="str">
            <v>峪口乡</v>
          </cell>
          <cell r="E41612" t="str">
            <v>双徐村</v>
          </cell>
        </row>
        <row r="41613">
          <cell r="B41613" t="str">
            <v>142225196811064015</v>
          </cell>
          <cell r="C41613" t="str">
            <v>代县</v>
          </cell>
          <cell r="D41613" t="str">
            <v>峪口乡</v>
          </cell>
          <cell r="E41613" t="str">
            <v>双徐村</v>
          </cell>
        </row>
        <row r="41614">
          <cell r="B41614" t="str">
            <v>142225196802224048</v>
          </cell>
          <cell r="C41614" t="str">
            <v>代县</v>
          </cell>
          <cell r="D41614" t="str">
            <v>峪口乡</v>
          </cell>
          <cell r="E41614" t="str">
            <v>双徐村</v>
          </cell>
        </row>
        <row r="41615">
          <cell r="B41615" t="str">
            <v>142225199202114017</v>
          </cell>
          <cell r="C41615" t="str">
            <v>代县</v>
          </cell>
          <cell r="D41615" t="str">
            <v>峪口乡</v>
          </cell>
          <cell r="E41615" t="str">
            <v>双徐村</v>
          </cell>
        </row>
        <row r="41616">
          <cell r="B41616" t="str">
            <v>142225200001064020</v>
          </cell>
          <cell r="C41616" t="str">
            <v>代县</v>
          </cell>
          <cell r="D41616" t="str">
            <v>峪口乡</v>
          </cell>
          <cell r="E41616" t="str">
            <v>双徐村</v>
          </cell>
        </row>
        <row r="41617">
          <cell r="B41617" t="str">
            <v>142225194903074027</v>
          </cell>
          <cell r="C41617" t="str">
            <v>代县</v>
          </cell>
          <cell r="D41617" t="str">
            <v>峪口乡</v>
          </cell>
          <cell r="E41617" t="str">
            <v>双徐村</v>
          </cell>
        </row>
        <row r="41618">
          <cell r="B41618" t="str">
            <v>14220219870515162X</v>
          </cell>
          <cell r="C41618" t="str">
            <v>代县</v>
          </cell>
          <cell r="D41618" t="str">
            <v>峪口乡</v>
          </cell>
          <cell r="E41618" t="str">
            <v>双徐村</v>
          </cell>
        </row>
        <row r="41619">
          <cell r="B41619" t="str">
            <v>140923201007160046</v>
          </cell>
          <cell r="C41619" t="str">
            <v>代县</v>
          </cell>
          <cell r="D41619" t="str">
            <v>峪口乡</v>
          </cell>
          <cell r="E41619" t="str">
            <v>双徐村</v>
          </cell>
        </row>
        <row r="41620">
          <cell r="B41620" t="str">
            <v>142225198808014016</v>
          </cell>
          <cell r="C41620" t="str">
            <v>代县</v>
          </cell>
          <cell r="D41620" t="str">
            <v>峪口乡</v>
          </cell>
          <cell r="E41620" t="str">
            <v>双徐村</v>
          </cell>
        </row>
        <row r="41621">
          <cell r="B41621" t="str">
            <v>142225199203254521</v>
          </cell>
          <cell r="C41621" t="str">
            <v>代县</v>
          </cell>
          <cell r="D41621" t="str">
            <v>峪口乡</v>
          </cell>
          <cell r="E41621" t="str">
            <v>双徐村</v>
          </cell>
        </row>
        <row r="41622">
          <cell r="B41622" t="str">
            <v>140923201604050021</v>
          </cell>
          <cell r="C41622" t="str">
            <v>代县</v>
          </cell>
          <cell r="D41622" t="str">
            <v>峪口乡</v>
          </cell>
          <cell r="E41622" t="str">
            <v>双徐村</v>
          </cell>
        </row>
        <row r="41623">
          <cell r="B41623" t="str">
            <v>142225197510074011</v>
          </cell>
          <cell r="C41623" t="str">
            <v>代县</v>
          </cell>
          <cell r="D41623" t="str">
            <v>峪口乡</v>
          </cell>
          <cell r="E41623" t="str">
            <v>双徐村</v>
          </cell>
        </row>
        <row r="41624">
          <cell r="B41624" t="str">
            <v>142225199910094029</v>
          </cell>
          <cell r="C41624" t="str">
            <v>代县</v>
          </cell>
          <cell r="D41624" t="str">
            <v>峪口乡</v>
          </cell>
          <cell r="E41624" t="str">
            <v>双徐村</v>
          </cell>
        </row>
        <row r="41625">
          <cell r="B41625" t="str">
            <v>142225197705294014</v>
          </cell>
          <cell r="C41625" t="str">
            <v>代县</v>
          </cell>
          <cell r="D41625" t="str">
            <v>峪口乡</v>
          </cell>
          <cell r="E41625" t="str">
            <v>双徐村</v>
          </cell>
        </row>
        <row r="41626">
          <cell r="B41626" t="str">
            <v>142225198612034015</v>
          </cell>
          <cell r="C41626" t="str">
            <v>代县</v>
          </cell>
          <cell r="D41626" t="str">
            <v>峪口乡</v>
          </cell>
          <cell r="E41626" t="str">
            <v>双徐村</v>
          </cell>
        </row>
        <row r="41627">
          <cell r="B41627" t="str">
            <v>140923201812140056</v>
          </cell>
          <cell r="C41627" t="str">
            <v>代县</v>
          </cell>
          <cell r="D41627" t="str">
            <v>峪口乡</v>
          </cell>
          <cell r="E41627" t="str">
            <v>双徐村</v>
          </cell>
        </row>
        <row r="41628">
          <cell r="B41628" t="str">
            <v>142225195709134019</v>
          </cell>
          <cell r="C41628" t="str">
            <v>代县</v>
          </cell>
          <cell r="D41628" t="str">
            <v>峪口乡</v>
          </cell>
          <cell r="E41628" t="str">
            <v>双徐村</v>
          </cell>
        </row>
        <row r="41629">
          <cell r="B41629" t="str">
            <v>14222519670506402X</v>
          </cell>
          <cell r="C41629" t="str">
            <v>代县</v>
          </cell>
          <cell r="D41629" t="str">
            <v>峪口乡</v>
          </cell>
          <cell r="E41629" t="str">
            <v>双徐村</v>
          </cell>
        </row>
        <row r="41630">
          <cell r="B41630" t="str">
            <v>14222519580910401X</v>
          </cell>
          <cell r="C41630" t="str">
            <v>代县</v>
          </cell>
          <cell r="D41630" t="str">
            <v>峪口乡</v>
          </cell>
          <cell r="E41630" t="str">
            <v>双徐村</v>
          </cell>
        </row>
        <row r="41631">
          <cell r="B41631" t="str">
            <v>142225196405304028</v>
          </cell>
          <cell r="C41631" t="str">
            <v>代县</v>
          </cell>
          <cell r="D41631" t="str">
            <v>峪口乡</v>
          </cell>
          <cell r="E41631" t="str">
            <v>双徐村</v>
          </cell>
        </row>
        <row r="41632">
          <cell r="B41632" t="str">
            <v>142225196210224052</v>
          </cell>
          <cell r="C41632" t="str">
            <v>代县</v>
          </cell>
          <cell r="D41632" t="str">
            <v>峪口乡</v>
          </cell>
          <cell r="E41632" t="str">
            <v>双徐村</v>
          </cell>
        </row>
        <row r="41633">
          <cell r="B41633" t="str">
            <v>142225199907234019</v>
          </cell>
          <cell r="C41633" t="str">
            <v>代县</v>
          </cell>
          <cell r="D41633" t="str">
            <v>峪口乡</v>
          </cell>
          <cell r="E41633" t="str">
            <v>双徐村</v>
          </cell>
        </row>
        <row r="41634">
          <cell r="B41634" t="str">
            <v>14222519750705401X</v>
          </cell>
          <cell r="C41634" t="str">
            <v>代县</v>
          </cell>
          <cell r="D41634" t="str">
            <v>峪口乡</v>
          </cell>
          <cell r="E41634" t="str">
            <v>双徐村</v>
          </cell>
        </row>
        <row r="41635">
          <cell r="B41635" t="str">
            <v>142226197207092248</v>
          </cell>
          <cell r="C41635" t="str">
            <v>代县</v>
          </cell>
          <cell r="D41635" t="str">
            <v>峪口乡</v>
          </cell>
          <cell r="E41635" t="str">
            <v>双徐村</v>
          </cell>
        </row>
        <row r="41636">
          <cell r="B41636" t="str">
            <v>140923201110200034</v>
          </cell>
          <cell r="C41636" t="str">
            <v>代县</v>
          </cell>
          <cell r="D41636" t="str">
            <v>峪口乡</v>
          </cell>
          <cell r="E41636" t="str">
            <v>双徐村</v>
          </cell>
        </row>
        <row r="41637">
          <cell r="B41637" t="str">
            <v>142225196308214039</v>
          </cell>
          <cell r="C41637" t="str">
            <v>代县</v>
          </cell>
          <cell r="D41637" t="str">
            <v>峪口乡</v>
          </cell>
          <cell r="E41637" t="str">
            <v>双徐村</v>
          </cell>
        </row>
        <row r="41638">
          <cell r="B41638" t="str">
            <v>142225196601254021</v>
          </cell>
          <cell r="C41638" t="str">
            <v>代县</v>
          </cell>
          <cell r="D41638" t="str">
            <v>峪口乡</v>
          </cell>
          <cell r="E41638" t="str">
            <v>双徐村</v>
          </cell>
        </row>
        <row r="41639">
          <cell r="B41639" t="str">
            <v>142225199407094013</v>
          </cell>
          <cell r="C41639" t="str">
            <v>代县</v>
          </cell>
          <cell r="D41639" t="str">
            <v>峪口乡</v>
          </cell>
          <cell r="E41639" t="str">
            <v>双徐村</v>
          </cell>
        </row>
        <row r="41640">
          <cell r="B41640" t="str">
            <v>14222519630324401X</v>
          </cell>
          <cell r="C41640" t="str">
            <v>代县</v>
          </cell>
          <cell r="D41640" t="str">
            <v>峪口乡</v>
          </cell>
          <cell r="E41640" t="str">
            <v>双徐村</v>
          </cell>
        </row>
        <row r="41641">
          <cell r="B41641" t="str">
            <v>142225198906024015</v>
          </cell>
          <cell r="C41641" t="str">
            <v>代县</v>
          </cell>
          <cell r="D41641" t="str">
            <v>峪口乡</v>
          </cell>
          <cell r="E41641" t="str">
            <v>双徐村</v>
          </cell>
        </row>
        <row r="41642">
          <cell r="B41642" t="str">
            <v>142225199312134027</v>
          </cell>
          <cell r="C41642" t="str">
            <v>代县</v>
          </cell>
          <cell r="D41642" t="str">
            <v>峪口乡</v>
          </cell>
          <cell r="E41642" t="str">
            <v>双徐村</v>
          </cell>
        </row>
        <row r="41643">
          <cell r="B41643" t="str">
            <v>142225198411204014</v>
          </cell>
          <cell r="C41643" t="str">
            <v>代县</v>
          </cell>
          <cell r="D41643" t="str">
            <v>峪口乡</v>
          </cell>
          <cell r="E41643" t="str">
            <v>双徐村</v>
          </cell>
        </row>
        <row r="41644">
          <cell r="B41644" t="str">
            <v>142225198908110523</v>
          </cell>
          <cell r="C41644" t="str">
            <v>代县</v>
          </cell>
          <cell r="D41644" t="str">
            <v>峪口乡</v>
          </cell>
          <cell r="E41644" t="str">
            <v>双徐村</v>
          </cell>
        </row>
        <row r="41645">
          <cell r="B41645" t="str">
            <v>140108201311070056</v>
          </cell>
          <cell r="C41645" t="str">
            <v>代县</v>
          </cell>
          <cell r="D41645" t="str">
            <v>峪口乡</v>
          </cell>
          <cell r="E41645" t="str">
            <v>双徐村</v>
          </cell>
        </row>
        <row r="41646">
          <cell r="B41646" t="str">
            <v>142225197205234031</v>
          </cell>
          <cell r="C41646" t="str">
            <v>代县</v>
          </cell>
          <cell r="D41646" t="str">
            <v>峪口乡</v>
          </cell>
          <cell r="E41646" t="str">
            <v>双徐村</v>
          </cell>
        </row>
        <row r="41647">
          <cell r="B41647" t="str">
            <v>142225197411154024</v>
          </cell>
          <cell r="C41647" t="str">
            <v>代县</v>
          </cell>
          <cell r="D41647" t="str">
            <v>峪口乡</v>
          </cell>
          <cell r="E41647" t="str">
            <v>双徐村</v>
          </cell>
        </row>
        <row r="41648">
          <cell r="B41648" t="str">
            <v>142225200407294010</v>
          </cell>
          <cell r="C41648" t="str">
            <v>代县</v>
          </cell>
          <cell r="D41648" t="str">
            <v>峪口乡</v>
          </cell>
          <cell r="E41648" t="str">
            <v>双徐村</v>
          </cell>
        </row>
        <row r="41649">
          <cell r="B41649" t="str">
            <v>142225200010124021</v>
          </cell>
          <cell r="C41649" t="str">
            <v>代县</v>
          </cell>
          <cell r="D41649" t="str">
            <v>峪口乡</v>
          </cell>
          <cell r="E41649" t="str">
            <v>双徐村</v>
          </cell>
        </row>
        <row r="41650">
          <cell r="B41650" t="str">
            <v>142225196504034019</v>
          </cell>
          <cell r="C41650" t="str">
            <v>代县</v>
          </cell>
          <cell r="D41650" t="str">
            <v>峪口乡</v>
          </cell>
          <cell r="E41650" t="str">
            <v>双徐村</v>
          </cell>
        </row>
        <row r="41651">
          <cell r="B41651" t="str">
            <v>142225199805084013</v>
          </cell>
          <cell r="C41651" t="str">
            <v>代县</v>
          </cell>
          <cell r="D41651" t="str">
            <v>峪口乡</v>
          </cell>
          <cell r="E41651" t="str">
            <v>双徐村</v>
          </cell>
        </row>
        <row r="41652">
          <cell r="B41652" t="str">
            <v>142225197307214015</v>
          </cell>
          <cell r="C41652" t="str">
            <v>代县</v>
          </cell>
          <cell r="D41652" t="str">
            <v>峪口乡</v>
          </cell>
          <cell r="E41652" t="str">
            <v>双徐村</v>
          </cell>
        </row>
        <row r="41653">
          <cell r="B41653" t="str">
            <v>142225200006104028</v>
          </cell>
          <cell r="C41653" t="str">
            <v>代县</v>
          </cell>
          <cell r="D41653" t="str">
            <v>峪口乡</v>
          </cell>
          <cell r="E41653" t="str">
            <v>双徐村</v>
          </cell>
        </row>
        <row r="41654">
          <cell r="B41654" t="str">
            <v>142225198306214018</v>
          </cell>
          <cell r="C41654" t="str">
            <v>代县</v>
          </cell>
          <cell r="D41654" t="str">
            <v>峪口乡</v>
          </cell>
          <cell r="E41654" t="str">
            <v>双徐村</v>
          </cell>
        </row>
        <row r="41655">
          <cell r="B41655" t="str">
            <v>142225198501256520</v>
          </cell>
          <cell r="C41655" t="str">
            <v>代县</v>
          </cell>
          <cell r="D41655" t="str">
            <v>峪口乡</v>
          </cell>
          <cell r="E41655" t="str">
            <v>双徐村</v>
          </cell>
        </row>
        <row r="41656">
          <cell r="B41656" t="str">
            <v>140923200904060016</v>
          </cell>
          <cell r="C41656" t="str">
            <v>代县</v>
          </cell>
          <cell r="D41656" t="str">
            <v>峪口乡</v>
          </cell>
          <cell r="E41656" t="str">
            <v>双徐村</v>
          </cell>
        </row>
        <row r="41657">
          <cell r="B41657" t="str">
            <v>142225196802224013</v>
          </cell>
          <cell r="C41657" t="str">
            <v>代县</v>
          </cell>
          <cell r="D41657" t="str">
            <v>峪口乡</v>
          </cell>
          <cell r="E41657" t="str">
            <v>双徐村</v>
          </cell>
        </row>
        <row r="41658">
          <cell r="B41658" t="str">
            <v>140923200305110042</v>
          </cell>
          <cell r="C41658" t="str">
            <v>代县</v>
          </cell>
          <cell r="D41658" t="str">
            <v>峪口乡</v>
          </cell>
          <cell r="E41658" t="str">
            <v>双徐村</v>
          </cell>
        </row>
        <row r="41659">
          <cell r="B41659" t="str">
            <v>142225198209214016</v>
          </cell>
          <cell r="C41659" t="str">
            <v>代县</v>
          </cell>
          <cell r="D41659" t="str">
            <v>峪口乡</v>
          </cell>
          <cell r="E41659" t="str">
            <v>双徐村</v>
          </cell>
        </row>
        <row r="41660">
          <cell r="B41660" t="str">
            <v>142225198701093025</v>
          </cell>
          <cell r="C41660" t="str">
            <v>代县</v>
          </cell>
          <cell r="D41660" t="str">
            <v>峪口乡</v>
          </cell>
          <cell r="E41660" t="str">
            <v>双徐村</v>
          </cell>
        </row>
        <row r="41661">
          <cell r="B41661" t="str">
            <v>140923201607250061</v>
          </cell>
          <cell r="C41661" t="str">
            <v>代县</v>
          </cell>
          <cell r="D41661" t="str">
            <v>峪口乡</v>
          </cell>
          <cell r="E41661" t="str">
            <v>双徐村</v>
          </cell>
        </row>
        <row r="41662">
          <cell r="B41662" t="str">
            <v>141123200508240020</v>
          </cell>
          <cell r="C41662" t="str">
            <v>代县</v>
          </cell>
          <cell r="D41662" t="str">
            <v>峪口乡</v>
          </cell>
          <cell r="E41662" t="str">
            <v>双徐村</v>
          </cell>
        </row>
        <row r="41663">
          <cell r="B41663" t="str">
            <v>142225196905284019</v>
          </cell>
          <cell r="C41663" t="str">
            <v>代县</v>
          </cell>
          <cell r="D41663" t="str">
            <v>峪口乡</v>
          </cell>
          <cell r="E41663" t="str">
            <v>双徐村</v>
          </cell>
        </row>
        <row r="41664">
          <cell r="B41664" t="str">
            <v>142225197204124041</v>
          </cell>
          <cell r="C41664" t="str">
            <v>代县</v>
          </cell>
          <cell r="D41664" t="str">
            <v>峪口乡</v>
          </cell>
          <cell r="E41664" t="str">
            <v>双徐村</v>
          </cell>
        </row>
        <row r="41665">
          <cell r="B41665" t="str">
            <v>142225199411044019</v>
          </cell>
          <cell r="C41665" t="str">
            <v>代县</v>
          </cell>
          <cell r="D41665" t="str">
            <v>峪口乡</v>
          </cell>
          <cell r="E41665" t="str">
            <v>双徐村</v>
          </cell>
        </row>
        <row r="41666">
          <cell r="B41666" t="str">
            <v>142225199610294029</v>
          </cell>
          <cell r="C41666" t="str">
            <v>代县</v>
          </cell>
          <cell r="D41666" t="str">
            <v>峪口乡</v>
          </cell>
          <cell r="E41666" t="str">
            <v>双徐村</v>
          </cell>
        </row>
        <row r="41667">
          <cell r="B41667" t="str">
            <v>140923201809270036</v>
          </cell>
          <cell r="C41667" t="str">
            <v>代县</v>
          </cell>
          <cell r="D41667" t="str">
            <v>峪口乡</v>
          </cell>
          <cell r="E41667" t="str">
            <v>双徐村</v>
          </cell>
        </row>
        <row r="41668">
          <cell r="B41668" t="str">
            <v>142225196207114012</v>
          </cell>
          <cell r="C41668" t="str">
            <v>代县</v>
          </cell>
          <cell r="D41668" t="str">
            <v>峪口乡</v>
          </cell>
          <cell r="E41668" t="str">
            <v>双徐村</v>
          </cell>
        </row>
        <row r="41669">
          <cell r="B41669" t="str">
            <v>142225197902214036</v>
          </cell>
          <cell r="C41669" t="str">
            <v>代县</v>
          </cell>
          <cell r="D41669" t="str">
            <v>峪口乡</v>
          </cell>
          <cell r="E41669" t="str">
            <v>双徐村</v>
          </cell>
        </row>
        <row r="41670">
          <cell r="B41670" t="str">
            <v>142225198310054520</v>
          </cell>
          <cell r="C41670" t="str">
            <v>代县</v>
          </cell>
          <cell r="D41670" t="str">
            <v>峪口乡</v>
          </cell>
          <cell r="E41670" t="str">
            <v>双徐村</v>
          </cell>
        </row>
        <row r="41671">
          <cell r="B41671" t="str">
            <v>140923200803280036</v>
          </cell>
          <cell r="C41671" t="str">
            <v>代县</v>
          </cell>
          <cell r="D41671" t="str">
            <v>峪口乡</v>
          </cell>
          <cell r="E41671" t="str">
            <v>双徐村</v>
          </cell>
        </row>
        <row r="41672">
          <cell r="B41672" t="str">
            <v>14222519820213403X</v>
          </cell>
          <cell r="C41672" t="str">
            <v>代县</v>
          </cell>
          <cell r="D41672" t="str">
            <v>峪口乡</v>
          </cell>
          <cell r="E41672" t="str">
            <v>双徐村</v>
          </cell>
        </row>
        <row r="41673">
          <cell r="B41673" t="str">
            <v>142223198508266147</v>
          </cell>
          <cell r="C41673" t="str">
            <v>代县</v>
          </cell>
          <cell r="D41673" t="str">
            <v>峪口乡</v>
          </cell>
          <cell r="E41673" t="str">
            <v>双徐村</v>
          </cell>
        </row>
        <row r="41674">
          <cell r="B41674" t="str">
            <v>140923200902280066</v>
          </cell>
          <cell r="C41674" t="str">
            <v>代县</v>
          </cell>
          <cell r="D41674" t="str">
            <v>峪口乡</v>
          </cell>
          <cell r="E41674" t="str">
            <v>双徐村</v>
          </cell>
        </row>
        <row r="41675">
          <cell r="B41675" t="str">
            <v>140923201410290123</v>
          </cell>
          <cell r="C41675" t="str">
            <v>代县</v>
          </cell>
          <cell r="D41675" t="str">
            <v>峪口乡</v>
          </cell>
          <cell r="E41675" t="str">
            <v>双徐村</v>
          </cell>
        </row>
        <row r="41676">
          <cell r="B41676" t="str">
            <v>142225196505194014</v>
          </cell>
          <cell r="C41676" t="str">
            <v>代县</v>
          </cell>
          <cell r="D41676" t="str">
            <v>峪口乡</v>
          </cell>
          <cell r="E41676" t="str">
            <v>双徐村</v>
          </cell>
        </row>
        <row r="41677">
          <cell r="B41677" t="str">
            <v>142225196508104029</v>
          </cell>
          <cell r="C41677" t="str">
            <v>代县</v>
          </cell>
          <cell r="D41677" t="str">
            <v>峪口乡</v>
          </cell>
          <cell r="E41677" t="str">
            <v>双徐村</v>
          </cell>
        </row>
        <row r="41678">
          <cell r="B41678" t="str">
            <v>142225199104054014</v>
          </cell>
          <cell r="C41678" t="str">
            <v>代县</v>
          </cell>
          <cell r="D41678" t="str">
            <v>峪口乡</v>
          </cell>
          <cell r="E41678" t="str">
            <v>双徐村</v>
          </cell>
        </row>
        <row r="41679">
          <cell r="B41679" t="str">
            <v>142225199305284027</v>
          </cell>
          <cell r="C41679" t="str">
            <v>代县</v>
          </cell>
          <cell r="D41679" t="str">
            <v>峪口乡</v>
          </cell>
          <cell r="E41679" t="str">
            <v>双徐村</v>
          </cell>
        </row>
        <row r="41680">
          <cell r="B41680" t="str">
            <v>142225197807154020</v>
          </cell>
          <cell r="C41680" t="str">
            <v>代县</v>
          </cell>
          <cell r="D41680" t="str">
            <v>峪口乡</v>
          </cell>
          <cell r="E41680" t="str">
            <v>双徐村</v>
          </cell>
        </row>
        <row r="41681">
          <cell r="B41681" t="str">
            <v>140923200705140064</v>
          </cell>
          <cell r="C41681" t="str">
            <v>代县</v>
          </cell>
          <cell r="D41681" t="str">
            <v>峪口乡</v>
          </cell>
          <cell r="E41681" t="str">
            <v>双徐村</v>
          </cell>
        </row>
        <row r="41682">
          <cell r="B41682" t="str">
            <v>142225197309174010</v>
          </cell>
          <cell r="C41682" t="str">
            <v>代县</v>
          </cell>
          <cell r="D41682" t="str">
            <v>峪口乡</v>
          </cell>
          <cell r="E41682" t="str">
            <v>双徐村</v>
          </cell>
        </row>
        <row r="41683">
          <cell r="B41683" t="str">
            <v>140923200010290007</v>
          </cell>
          <cell r="C41683" t="str">
            <v>代县</v>
          </cell>
          <cell r="D41683" t="str">
            <v>峪口乡</v>
          </cell>
          <cell r="E41683" t="str">
            <v>双徐村</v>
          </cell>
        </row>
        <row r="41684">
          <cell r="B41684" t="str">
            <v>142225196312144010</v>
          </cell>
          <cell r="C41684" t="str">
            <v>代县</v>
          </cell>
          <cell r="D41684" t="str">
            <v>峪口乡</v>
          </cell>
          <cell r="E41684" t="str">
            <v>双徐村</v>
          </cell>
        </row>
        <row r="41685">
          <cell r="B41685" t="str">
            <v>142225196505314020</v>
          </cell>
          <cell r="C41685" t="str">
            <v>代县</v>
          </cell>
          <cell r="D41685" t="str">
            <v>峪口乡</v>
          </cell>
          <cell r="E41685" t="str">
            <v>双徐村</v>
          </cell>
        </row>
        <row r="41686">
          <cell r="B41686" t="str">
            <v>142225199407194014</v>
          </cell>
          <cell r="C41686" t="str">
            <v>代县</v>
          </cell>
          <cell r="D41686" t="str">
            <v>峪口乡</v>
          </cell>
          <cell r="E41686" t="str">
            <v>双徐村</v>
          </cell>
        </row>
        <row r="41687">
          <cell r="B41687" t="str">
            <v>142225196011174013</v>
          </cell>
          <cell r="C41687" t="str">
            <v>代县</v>
          </cell>
          <cell r="D41687" t="str">
            <v>峪口乡</v>
          </cell>
          <cell r="E41687" t="str">
            <v>双徐村</v>
          </cell>
        </row>
        <row r="41688">
          <cell r="B41688" t="str">
            <v>142225196009154021</v>
          </cell>
          <cell r="C41688" t="str">
            <v>代县</v>
          </cell>
          <cell r="D41688" t="str">
            <v>峪口乡</v>
          </cell>
          <cell r="E41688" t="str">
            <v>双徐村</v>
          </cell>
        </row>
        <row r="41689">
          <cell r="B41689" t="str">
            <v>142225199105074017</v>
          </cell>
          <cell r="C41689" t="str">
            <v>代县</v>
          </cell>
          <cell r="D41689" t="str">
            <v>峪口乡</v>
          </cell>
          <cell r="E41689" t="str">
            <v>双徐村</v>
          </cell>
        </row>
        <row r="41690">
          <cell r="B41690" t="str">
            <v>14222519960626402X</v>
          </cell>
          <cell r="C41690" t="str">
            <v>代县</v>
          </cell>
          <cell r="D41690" t="str">
            <v>峪口乡</v>
          </cell>
          <cell r="E41690" t="str">
            <v>双徐村</v>
          </cell>
        </row>
        <row r="41691">
          <cell r="B41691" t="str">
            <v>142225199203214028</v>
          </cell>
          <cell r="C41691" t="str">
            <v>代县</v>
          </cell>
          <cell r="D41691" t="str">
            <v>峪口乡</v>
          </cell>
          <cell r="E41691" t="str">
            <v>双徐村</v>
          </cell>
        </row>
        <row r="41692">
          <cell r="B41692" t="str">
            <v>140923201701030049</v>
          </cell>
          <cell r="C41692" t="str">
            <v>代县</v>
          </cell>
          <cell r="D41692" t="str">
            <v>峪口乡</v>
          </cell>
          <cell r="E41692" t="str">
            <v>双徐村</v>
          </cell>
        </row>
        <row r="41693">
          <cell r="B41693" t="str">
            <v>142225197709154019</v>
          </cell>
          <cell r="C41693" t="str">
            <v>代县</v>
          </cell>
          <cell r="D41693" t="str">
            <v>峪口乡</v>
          </cell>
          <cell r="E41693" t="str">
            <v>双徐村</v>
          </cell>
        </row>
        <row r="41694">
          <cell r="B41694" t="str">
            <v>142225198405146524</v>
          </cell>
          <cell r="C41694" t="str">
            <v>代县</v>
          </cell>
          <cell r="D41694" t="str">
            <v>峪口乡</v>
          </cell>
          <cell r="E41694" t="str">
            <v>双徐村</v>
          </cell>
        </row>
        <row r="41695">
          <cell r="B41695" t="str">
            <v>140923201405100014</v>
          </cell>
          <cell r="C41695" t="str">
            <v>代县</v>
          </cell>
          <cell r="D41695" t="str">
            <v>峪口乡</v>
          </cell>
          <cell r="E41695" t="str">
            <v>双徐村</v>
          </cell>
        </row>
        <row r="41696">
          <cell r="B41696" t="str">
            <v>142225200405114020</v>
          </cell>
          <cell r="C41696" t="str">
            <v>代县</v>
          </cell>
          <cell r="D41696" t="str">
            <v>峪口乡</v>
          </cell>
          <cell r="E41696" t="str">
            <v>双徐村</v>
          </cell>
        </row>
        <row r="41697">
          <cell r="B41697" t="str">
            <v>142225195701244010</v>
          </cell>
          <cell r="C41697" t="str">
            <v>代县</v>
          </cell>
          <cell r="D41697" t="str">
            <v>峪口乡</v>
          </cell>
          <cell r="E41697" t="str">
            <v>双徐村</v>
          </cell>
        </row>
        <row r="41698">
          <cell r="B41698" t="str">
            <v>51012519530508562X</v>
          </cell>
          <cell r="C41698" t="str">
            <v>代县</v>
          </cell>
          <cell r="D41698" t="str">
            <v>峪口乡</v>
          </cell>
          <cell r="E41698" t="str">
            <v>双徐村</v>
          </cell>
        </row>
        <row r="41699">
          <cell r="B41699" t="str">
            <v>142225197009014031</v>
          </cell>
          <cell r="C41699" t="str">
            <v>代县</v>
          </cell>
          <cell r="D41699" t="str">
            <v>峪口乡</v>
          </cell>
          <cell r="E41699" t="str">
            <v>双徐村</v>
          </cell>
        </row>
        <row r="41700">
          <cell r="B41700" t="str">
            <v>142225197003273526</v>
          </cell>
          <cell r="C41700" t="str">
            <v>代县</v>
          </cell>
          <cell r="D41700" t="str">
            <v>峪口乡</v>
          </cell>
          <cell r="E41700" t="str">
            <v>双徐村</v>
          </cell>
        </row>
        <row r="41701">
          <cell r="B41701" t="str">
            <v>14222519910107401X</v>
          </cell>
          <cell r="C41701" t="str">
            <v>代县</v>
          </cell>
          <cell r="D41701" t="str">
            <v>峪口乡</v>
          </cell>
          <cell r="E41701" t="str">
            <v>双徐村</v>
          </cell>
        </row>
        <row r="41702">
          <cell r="B41702" t="str">
            <v>142225196705144011</v>
          </cell>
          <cell r="C41702" t="str">
            <v>代县</v>
          </cell>
          <cell r="D41702" t="str">
            <v>峪口乡</v>
          </cell>
          <cell r="E41702" t="str">
            <v>双徐村</v>
          </cell>
        </row>
        <row r="41703">
          <cell r="B41703" t="str">
            <v>511027197201296366</v>
          </cell>
          <cell r="C41703" t="str">
            <v>代县</v>
          </cell>
          <cell r="D41703" t="str">
            <v>峪口乡</v>
          </cell>
          <cell r="E41703" t="str">
            <v>双徐村</v>
          </cell>
        </row>
        <row r="41704">
          <cell r="B41704" t="str">
            <v>142225199904154013</v>
          </cell>
          <cell r="C41704" t="str">
            <v>代县</v>
          </cell>
          <cell r="D41704" t="str">
            <v>峪口乡</v>
          </cell>
          <cell r="E41704" t="str">
            <v>双徐村</v>
          </cell>
        </row>
        <row r="41705">
          <cell r="B41705" t="str">
            <v>142225198410164014</v>
          </cell>
          <cell r="C41705" t="str">
            <v>代县</v>
          </cell>
          <cell r="D41705" t="str">
            <v>峪口乡</v>
          </cell>
          <cell r="E41705" t="str">
            <v>双徐村</v>
          </cell>
        </row>
        <row r="41706">
          <cell r="B41706" t="str">
            <v>140429198911292027</v>
          </cell>
          <cell r="C41706" t="str">
            <v>代县</v>
          </cell>
          <cell r="D41706" t="str">
            <v>峪口乡</v>
          </cell>
          <cell r="E41706" t="str">
            <v>双徐村</v>
          </cell>
        </row>
        <row r="41707">
          <cell r="B41707" t="str">
            <v>140923200805060133</v>
          </cell>
          <cell r="C41707" t="str">
            <v>代县</v>
          </cell>
          <cell r="D41707" t="str">
            <v>峪口乡</v>
          </cell>
          <cell r="E41707" t="str">
            <v>双徐村</v>
          </cell>
        </row>
        <row r="41708">
          <cell r="B41708" t="str">
            <v>140923201305090031</v>
          </cell>
          <cell r="C41708" t="str">
            <v>代县</v>
          </cell>
          <cell r="D41708" t="str">
            <v>峪口乡</v>
          </cell>
          <cell r="E41708" t="str">
            <v>双徐村</v>
          </cell>
        </row>
        <row r="41709">
          <cell r="B41709" t="str">
            <v>142225197011014022</v>
          </cell>
          <cell r="C41709" t="str">
            <v>代县</v>
          </cell>
          <cell r="D41709" t="str">
            <v>峪口乡</v>
          </cell>
          <cell r="E41709" t="str">
            <v>双徐村</v>
          </cell>
        </row>
        <row r="41710">
          <cell r="B41710" t="str">
            <v>142225199708194018</v>
          </cell>
          <cell r="C41710" t="str">
            <v>代县</v>
          </cell>
          <cell r="D41710" t="str">
            <v>峪口乡</v>
          </cell>
          <cell r="E41710" t="str">
            <v>双徐村</v>
          </cell>
        </row>
        <row r="41711">
          <cell r="B41711" t="str">
            <v>140923200402040023</v>
          </cell>
          <cell r="C41711" t="str">
            <v>代县</v>
          </cell>
          <cell r="D41711" t="str">
            <v>峪口乡</v>
          </cell>
          <cell r="E41711" t="str">
            <v>双徐村</v>
          </cell>
        </row>
        <row r="41712">
          <cell r="B41712" t="str">
            <v>142225197908054010</v>
          </cell>
          <cell r="C41712" t="str">
            <v>代县</v>
          </cell>
          <cell r="D41712" t="str">
            <v>峪口乡</v>
          </cell>
          <cell r="E41712" t="str">
            <v>双徐村</v>
          </cell>
        </row>
        <row r="41713">
          <cell r="B41713" t="str">
            <v>142225198207066523</v>
          </cell>
          <cell r="C41713" t="str">
            <v>代县</v>
          </cell>
          <cell r="D41713" t="str">
            <v>峪口乡</v>
          </cell>
          <cell r="E41713" t="str">
            <v>双徐村</v>
          </cell>
        </row>
        <row r="41714">
          <cell r="B41714" t="str">
            <v>142225200410294011</v>
          </cell>
          <cell r="C41714" t="str">
            <v>代县</v>
          </cell>
          <cell r="D41714" t="str">
            <v>峪口乡</v>
          </cell>
          <cell r="E41714" t="str">
            <v>双徐村</v>
          </cell>
        </row>
        <row r="41715">
          <cell r="B41715" t="str">
            <v>140923201807020017</v>
          </cell>
          <cell r="C41715" t="str">
            <v>代县</v>
          </cell>
          <cell r="D41715" t="str">
            <v>峪口乡</v>
          </cell>
          <cell r="E41715" t="str">
            <v>双徐村</v>
          </cell>
        </row>
        <row r="41716">
          <cell r="B41716" t="str">
            <v>14222519810808403X</v>
          </cell>
          <cell r="C41716" t="str">
            <v>代县</v>
          </cell>
          <cell r="D41716" t="str">
            <v>峪口乡</v>
          </cell>
          <cell r="E41716" t="str">
            <v>双徐村</v>
          </cell>
        </row>
        <row r="41717">
          <cell r="B41717" t="str">
            <v>142424198709235926</v>
          </cell>
          <cell r="C41717" t="str">
            <v>代县</v>
          </cell>
          <cell r="D41717" t="str">
            <v>峪口乡</v>
          </cell>
          <cell r="E41717" t="str">
            <v>双徐村</v>
          </cell>
        </row>
        <row r="41718">
          <cell r="B41718" t="str">
            <v>142225200507124043</v>
          </cell>
          <cell r="C41718" t="str">
            <v>代县</v>
          </cell>
          <cell r="D41718" t="str">
            <v>峪口乡</v>
          </cell>
          <cell r="E41718" t="str">
            <v>双徐村</v>
          </cell>
        </row>
        <row r="41719">
          <cell r="B41719" t="str">
            <v>142225197209284036</v>
          </cell>
          <cell r="C41719" t="str">
            <v>代县</v>
          </cell>
          <cell r="D41719" t="str">
            <v>峪口乡</v>
          </cell>
          <cell r="E41719" t="str">
            <v>双徐村</v>
          </cell>
        </row>
        <row r="41720">
          <cell r="B41720" t="str">
            <v>142431197212034829</v>
          </cell>
          <cell r="C41720" t="str">
            <v>代县</v>
          </cell>
          <cell r="D41720" t="str">
            <v>峪口乡</v>
          </cell>
          <cell r="E41720" t="str">
            <v>双徐村</v>
          </cell>
        </row>
        <row r="41721">
          <cell r="B41721" t="str">
            <v>142225199910274011</v>
          </cell>
          <cell r="C41721" t="str">
            <v>代县</v>
          </cell>
          <cell r="D41721" t="str">
            <v>峪口乡</v>
          </cell>
          <cell r="E41721" t="str">
            <v>双徐村</v>
          </cell>
        </row>
        <row r="41722">
          <cell r="B41722" t="str">
            <v>142225200712024041</v>
          </cell>
          <cell r="C41722" t="str">
            <v>代县</v>
          </cell>
          <cell r="D41722" t="str">
            <v>峪口乡</v>
          </cell>
          <cell r="E41722" t="str">
            <v>双徐村</v>
          </cell>
        </row>
        <row r="41723">
          <cell r="B41723" t="str">
            <v>142225198805134012</v>
          </cell>
          <cell r="C41723" t="str">
            <v>代县</v>
          </cell>
          <cell r="D41723" t="str">
            <v>峪口乡</v>
          </cell>
          <cell r="E41723" t="str">
            <v>双徐村</v>
          </cell>
        </row>
        <row r="41724">
          <cell r="B41724" t="str">
            <v>140923199203170022</v>
          </cell>
          <cell r="C41724" t="str">
            <v>代县</v>
          </cell>
          <cell r="D41724" t="str">
            <v>峪口乡</v>
          </cell>
          <cell r="E41724" t="str">
            <v>双徐村</v>
          </cell>
        </row>
        <row r="41725">
          <cell r="B41725" t="str">
            <v>140923201204120107</v>
          </cell>
          <cell r="C41725" t="str">
            <v>代县</v>
          </cell>
          <cell r="D41725" t="str">
            <v>峪口乡</v>
          </cell>
          <cell r="E41725" t="str">
            <v>双徐村</v>
          </cell>
        </row>
        <row r="41726">
          <cell r="B41726" t="str">
            <v>140923201607150028</v>
          </cell>
          <cell r="C41726" t="str">
            <v>代县</v>
          </cell>
          <cell r="D41726" t="str">
            <v>峪口乡</v>
          </cell>
          <cell r="E41726" t="str">
            <v>双徐村</v>
          </cell>
        </row>
        <row r="41727">
          <cell r="B41727" t="str">
            <v>142225196311304019</v>
          </cell>
          <cell r="C41727" t="str">
            <v>代县</v>
          </cell>
          <cell r="D41727" t="str">
            <v>峪口乡</v>
          </cell>
          <cell r="E41727" t="str">
            <v>双徐村</v>
          </cell>
        </row>
        <row r="41728">
          <cell r="B41728" t="str">
            <v>142225196708154047</v>
          </cell>
          <cell r="C41728" t="str">
            <v>代县</v>
          </cell>
          <cell r="D41728" t="str">
            <v>峪口乡</v>
          </cell>
          <cell r="E41728" t="str">
            <v>双徐村</v>
          </cell>
        </row>
        <row r="41729">
          <cell r="B41729" t="str">
            <v>142225199410104032</v>
          </cell>
          <cell r="C41729" t="str">
            <v>代县</v>
          </cell>
          <cell r="D41729" t="str">
            <v>峪口乡</v>
          </cell>
          <cell r="E41729" t="str">
            <v>双徐村</v>
          </cell>
        </row>
        <row r="41730">
          <cell r="B41730" t="str">
            <v>142225199406074520</v>
          </cell>
          <cell r="C41730" t="str">
            <v>代县</v>
          </cell>
          <cell r="D41730" t="str">
            <v>峪口乡</v>
          </cell>
          <cell r="E41730" t="str">
            <v>双徐村</v>
          </cell>
        </row>
        <row r="41731">
          <cell r="B41731" t="str">
            <v>140923201310280112</v>
          </cell>
          <cell r="C41731" t="str">
            <v>代县</v>
          </cell>
          <cell r="D41731" t="str">
            <v>峪口乡</v>
          </cell>
          <cell r="E41731" t="str">
            <v>双徐村</v>
          </cell>
        </row>
        <row r="41732">
          <cell r="B41732" t="str">
            <v>142225197303134018</v>
          </cell>
          <cell r="C41732" t="str">
            <v>代县</v>
          </cell>
          <cell r="D41732" t="str">
            <v>峪口乡</v>
          </cell>
          <cell r="E41732" t="str">
            <v>双徐村</v>
          </cell>
        </row>
        <row r="41733">
          <cell r="B41733" t="str">
            <v>140923200711040086</v>
          </cell>
          <cell r="C41733" t="str">
            <v>代县</v>
          </cell>
          <cell r="D41733" t="str">
            <v>峪口乡</v>
          </cell>
          <cell r="E41733" t="str">
            <v>双徐村</v>
          </cell>
        </row>
        <row r="41734">
          <cell r="B41734" t="str">
            <v>142225196611264012</v>
          </cell>
          <cell r="C41734" t="str">
            <v>代县</v>
          </cell>
          <cell r="D41734" t="str">
            <v>峪口乡</v>
          </cell>
          <cell r="E41734" t="str">
            <v>双徐村</v>
          </cell>
        </row>
        <row r="41735">
          <cell r="B41735" t="str">
            <v>142225196704164029</v>
          </cell>
          <cell r="C41735" t="str">
            <v>代县</v>
          </cell>
          <cell r="D41735" t="str">
            <v>峪口乡</v>
          </cell>
          <cell r="E41735" t="str">
            <v>双徐村</v>
          </cell>
        </row>
        <row r="41736">
          <cell r="B41736" t="str">
            <v>142225198408154036</v>
          </cell>
          <cell r="C41736" t="str">
            <v>代县</v>
          </cell>
          <cell r="D41736" t="str">
            <v>峪口乡</v>
          </cell>
          <cell r="E41736" t="str">
            <v>双徐村</v>
          </cell>
        </row>
        <row r="41737">
          <cell r="B41737" t="str">
            <v>500109198702187920</v>
          </cell>
          <cell r="C41737" t="str">
            <v>代县</v>
          </cell>
          <cell r="D41737" t="str">
            <v>峪口乡</v>
          </cell>
          <cell r="E41737" t="str">
            <v>双徐村</v>
          </cell>
        </row>
        <row r="41738">
          <cell r="B41738" t="str">
            <v>140923200811100023</v>
          </cell>
          <cell r="C41738" t="str">
            <v>代县</v>
          </cell>
          <cell r="D41738" t="str">
            <v>峪口乡</v>
          </cell>
          <cell r="E41738" t="str">
            <v>双徐村</v>
          </cell>
        </row>
        <row r="41739">
          <cell r="B41739" t="str">
            <v>140923201401140027</v>
          </cell>
          <cell r="C41739" t="str">
            <v>代县</v>
          </cell>
          <cell r="D41739" t="str">
            <v>峪口乡</v>
          </cell>
          <cell r="E41739" t="str">
            <v>双徐村</v>
          </cell>
        </row>
        <row r="41740">
          <cell r="B41740" t="str">
            <v>142225196209054025</v>
          </cell>
          <cell r="C41740" t="str">
            <v>代县</v>
          </cell>
          <cell r="D41740" t="str">
            <v>峪口乡</v>
          </cell>
          <cell r="E41740" t="str">
            <v>双徐村</v>
          </cell>
        </row>
        <row r="41741">
          <cell r="B41741" t="str">
            <v>142225199101204013</v>
          </cell>
          <cell r="C41741" t="str">
            <v>代县</v>
          </cell>
          <cell r="D41741" t="str">
            <v>峪口乡</v>
          </cell>
          <cell r="E41741" t="str">
            <v>双徐村</v>
          </cell>
        </row>
        <row r="41742">
          <cell r="B41742" t="str">
            <v>142326199210040849</v>
          </cell>
          <cell r="C41742" t="str">
            <v>代县</v>
          </cell>
          <cell r="D41742" t="str">
            <v>峪口乡</v>
          </cell>
          <cell r="E41742" t="str">
            <v>双徐村</v>
          </cell>
        </row>
        <row r="41743">
          <cell r="B41743" t="str">
            <v>140923201207040057</v>
          </cell>
          <cell r="C41743" t="str">
            <v>代县</v>
          </cell>
          <cell r="D41743" t="str">
            <v>峪口乡</v>
          </cell>
          <cell r="E41743" t="str">
            <v>双徐村</v>
          </cell>
        </row>
        <row r="41744">
          <cell r="B41744" t="str">
            <v>140923201603100015</v>
          </cell>
          <cell r="C41744" t="str">
            <v>代县</v>
          </cell>
          <cell r="D41744" t="str">
            <v>峪口乡</v>
          </cell>
          <cell r="E41744" t="str">
            <v>双徐村</v>
          </cell>
        </row>
        <row r="41745">
          <cell r="B41745" t="str">
            <v>142225198209054032</v>
          </cell>
          <cell r="C41745" t="str">
            <v>代县</v>
          </cell>
          <cell r="D41745" t="str">
            <v>峪口乡</v>
          </cell>
          <cell r="E41745" t="str">
            <v>双徐村</v>
          </cell>
        </row>
        <row r="41746">
          <cell r="B41746" t="str">
            <v>142225198405165047</v>
          </cell>
          <cell r="C41746" t="str">
            <v>代县</v>
          </cell>
          <cell r="D41746" t="str">
            <v>峪口乡</v>
          </cell>
          <cell r="E41746" t="str">
            <v>双徐村</v>
          </cell>
        </row>
        <row r="41747">
          <cell r="B41747" t="str">
            <v>140923201109110058</v>
          </cell>
          <cell r="C41747" t="str">
            <v>代县</v>
          </cell>
          <cell r="D41747" t="str">
            <v>峪口乡</v>
          </cell>
          <cell r="E41747" t="str">
            <v>双徐村</v>
          </cell>
        </row>
        <row r="41748">
          <cell r="B41748" t="str">
            <v>142225198503104010</v>
          </cell>
          <cell r="C41748" t="str">
            <v>代县</v>
          </cell>
          <cell r="D41748" t="str">
            <v>峪口乡</v>
          </cell>
          <cell r="E41748" t="str">
            <v>双徐村</v>
          </cell>
        </row>
        <row r="41749">
          <cell r="B41749" t="str">
            <v>14222519860411404X</v>
          </cell>
          <cell r="C41749" t="str">
            <v>代县</v>
          </cell>
          <cell r="D41749" t="str">
            <v>峪口乡</v>
          </cell>
          <cell r="E41749" t="str">
            <v>双徐村</v>
          </cell>
        </row>
        <row r="41750">
          <cell r="B41750" t="str">
            <v>140923201403280015</v>
          </cell>
          <cell r="C41750" t="str">
            <v>代县</v>
          </cell>
          <cell r="D41750" t="str">
            <v>峪口乡</v>
          </cell>
          <cell r="E41750" t="str">
            <v>双徐村</v>
          </cell>
        </row>
        <row r="41751">
          <cell r="B41751" t="str">
            <v>142225199305024014</v>
          </cell>
          <cell r="C41751" t="str">
            <v>代县</v>
          </cell>
          <cell r="D41751" t="str">
            <v>峪口乡</v>
          </cell>
          <cell r="E41751" t="str">
            <v>双徐村</v>
          </cell>
        </row>
        <row r="41752">
          <cell r="B41752" t="str">
            <v>350623199310060585</v>
          </cell>
          <cell r="C41752" t="str">
            <v>代县</v>
          </cell>
          <cell r="D41752" t="str">
            <v>峪口乡</v>
          </cell>
          <cell r="E41752" t="str">
            <v>双徐村</v>
          </cell>
        </row>
        <row r="41753">
          <cell r="B41753" t="str">
            <v>140923201507130070</v>
          </cell>
          <cell r="C41753" t="str">
            <v>代县</v>
          </cell>
          <cell r="D41753" t="str">
            <v>峪口乡</v>
          </cell>
          <cell r="E41753" t="str">
            <v>双徐村</v>
          </cell>
        </row>
        <row r="41754">
          <cell r="B41754" t="str">
            <v>140923201711260016</v>
          </cell>
          <cell r="C41754" t="str">
            <v>代县</v>
          </cell>
          <cell r="D41754" t="str">
            <v>峪口乡</v>
          </cell>
          <cell r="E41754" t="str">
            <v>双徐村</v>
          </cell>
        </row>
        <row r="41755">
          <cell r="B41755" t="str">
            <v>142225197007304035</v>
          </cell>
          <cell r="C41755" t="str">
            <v>代县</v>
          </cell>
          <cell r="D41755" t="str">
            <v>峪口乡</v>
          </cell>
          <cell r="E41755" t="str">
            <v>双徐村</v>
          </cell>
        </row>
        <row r="41756">
          <cell r="B41756" t="str">
            <v>142225197309204021</v>
          </cell>
          <cell r="C41756" t="str">
            <v>代县</v>
          </cell>
          <cell r="D41756" t="str">
            <v>峪口乡</v>
          </cell>
          <cell r="E41756" t="str">
            <v>双徐村</v>
          </cell>
        </row>
        <row r="41757">
          <cell r="B41757" t="str">
            <v>142225199704154019</v>
          </cell>
          <cell r="C41757" t="str">
            <v>代县</v>
          </cell>
          <cell r="D41757" t="str">
            <v>峪口乡</v>
          </cell>
          <cell r="E41757" t="str">
            <v>双徐村</v>
          </cell>
        </row>
        <row r="41758">
          <cell r="B41758" t="str">
            <v>142225199810044024</v>
          </cell>
          <cell r="C41758" t="str">
            <v>代县</v>
          </cell>
          <cell r="D41758" t="str">
            <v>峪口乡</v>
          </cell>
          <cell r="E41758" t="str">
            <v>双徐村</v>
          </cell>
        </row>
        <row r="41759">
          <cell r="B41759" t="str">
            <v>142225195709174037</v>
          </cell>
          <cell r="C41759" t="str">
            <v>代县</v>
          </cell>
          <cell r="D41759" t="str">
            <v>峪口乡</v>
          </cell>
          <cell r="E41759" t="str">
            <v>双徐村</v>
          </cell>
        </row>
        <row r="41760">
          <cell r="B41760" t="str">
            <v>142225200111244014</v>
          </cell>
          <cell r="C41760" t="str">
            <v>代县</v>
          </cell>
          <cell r="D41760" t="str">
            <v>峪口乡</v>
          </cell>
          <cell r="E41760" t="str">
            <v>双徐村</v>
          </cell>
        </row>
        <row r="41761">
          <cell r="B41761" t="str">
            <v>142225196310254013</v>
          </cell>
          <cell r="C41761" t="str">
            <v>代县</v>
          </cell>
          <cell r="D41761" t="str">
            <v>峪口乡</v>
          </cell>
          <cell r="E41761" t="str">
            <v>双徐村</v>
          </cell>
        </row>
        <row r="41762">
          <cell r="B41762" t="str">
            <v>14222519651030402X</v>
          </cell>
          <cell r="C41762" t="str">
            <v>代县</v>
          </cell>
          <cell r="D41762" t="str">
            <v>峪口乡</v>
          </cell>
          <cell r="E41762" t="str">
            <v>双徐村</v>
          </cell>
        </row>
        <row r="41763">
          <cell r="B41763" t="str">
            <v>142225200301164023</v>
          </cell>
          <cell r="C41763" t="str">
            <v>代县</v>
          </cell>
          <cell r="D41763" t="str">
            <v>峪口乡</v>
          </cell>
          <cell r="E41763" t="str">
            <v>双徐村</v>
          </cell>
        </row>
        <row r="41764">
          <cell r="B41764" t="str">
            <v>142225196904264016</v>
          </cell>
          <cell r="C41764" t="str">
            <v>代县</v>
          </cell>
          <cell r="D41764" t="str">
            <v>峪口乡</v>
          </cell>
          <cell r="E41764" t="str">
            <v>双徐村</v>
          </cell>
        </row>
        <row r="41765">
          <cell r="B41765" t="str">
            <v>142225197405214027</v>
          </cell>
          <cell r="C41765" t="str">
            <v>代县</v>
          </cell>
          <cell r="D41765" t="str">
            <v>峪口乡</v>
          </cell>
          <cell r="E41765" t="str">
            <v>双徐村</v>
          </cell>
        </row>
        <row r="41766">
          <cell r="B41766" t="str">
            <v>142225199203014018</v>
          </cell>
          <cell r="C41766" t="str">
            <v>代县</v>
          </cell>
          <cell r="D41766" t="str">
            <v>峪口乡</v>
          </cell>
          <cell r="E41766" t="str">
            <v>双徐村</v>
          </cell>
        </row>
        <row r="41767">
          <cell r="B41767" t="str">
            <v>140923200612200101</v>
          </cell>
          <cell r="C41767" t="str">
            <v>代县</v>
          </cell>
          <cell r="D41767" t="str">
            <v>峪口乡</v>
          </cell>
          <cell r="E41767" t="str">
            <v>双徐村</v>
          </cell>
        </row>
        <row r="41768">
          <cell r="B41768" t="str">
            <v>14222519560928401X</v>
          </cell>
          <cell r="C41768" t="str">
            <v>代县</v>
          </cell>
          <cell r="D41768" t="str">
            <v>峪口乡</v>
          </cell>
          <cell r="E41768" t="str">
            <v>双徐村</v>
          </cell>
        </row>
        <row r="41769">
          <cell r="B41769" t="str">
            <v>142225196404194023</v>
          </cell>
          <cell r="C41769" t="str">
            <v>代县</v>
          </cell>
          <cell r="D41769" t="str">
            <v>峪口乡</v>
          </cell>
          <cell r="E41769" t="str">
            <v>双徐村</v>
          </cell>
        </row>
        <row r="41770">
          <cell r="B41770" t="str">
            <v>142225198304174016</v>
          </cell>
          <cell r="C41770" t="str">
            <v>代县</v>
          </cell>
          <cell r="D41770" t="str">
            <v>峪口乡</v>
          </cell>
          <cell r="E41770" t="str">
            <v>双徐村</v>
          </cell>
        </row>
        <row r="41771">
          <cell r="B41771" t="str">
            <v>142225198607103063</v>
          </cell>
          <cell r="C41771" t="str">
            <v>代县</v>
          </cell>
          <cell r="D41771" t="str">
            <v>峪口乡</v>
          </cell>
          <cell r="E41771" t="str">
            <v>双徐村</v>
          </cell>
        </row>
        <row r="41772">
          <cell r="B41772" t="str">
            <v>140923200711020050</v>
          </cell>
          <cell r="C41772" t="str">
            <v>代县</v>
          </cell>
          <cell r="D41772" t="str">
            <v>峪口乡</v>
          </cell>
          <cell r="E41772" t="str">
            <v>双徐村</v>
          </cell>
        </row>
        <row r="41773">
          <cell r="B41773" t="str">
            <v>140923201110210064</v>
          </cell>
          <cell r="C41773" t="str">
            <v>代县</v>
          </cell>
          <cell r="D41773" t="str">
            <v>峪口乡</v>
          </cell>
          <cell r="E41773" t="str">
            <v>双徐村</v>
          </cell>
        </row>
        <row r="41774">
          <cell r="B41774" t="str">
            <v>142225197901284075</v>
          </cell>
          <cell r="C41774" t="str">
            <v>代县</v>
          </cell>
          <cell r="D41774" t="str">
            <v>峪口乡</v>
          </cell>
          <cell r="E41774" t="str">
            <v>双徐村</v>
          </cell>
        </row>
        <row r="41775">
          <cell r="B41775" t="str">
            <v>142225197803045548</v>
          </cell>
          <cell r="C41775" t="str">
            <v>代县</v>
          </cell>
          <cell r="D41775" t="str">
            <v>峪口乡</v>
          </cell>
          <cell r="E41775" t="str">
            <v>双徐村</v>
          </cell>
        </row>
        <row r="41776">
          <cell r="B41776" t="str">
            <v>142225200105194030</v>
          </cell>
          <cell r="C41776" t="str">
            <v>代县</v>
          </cell>
          <cell r="D41776" t="str">
            <v>峪口乡</v>
          </cell>
          <cell r="E41776" t="str">
            <v>双徐村</v>
          </cell>
        </row>
        <row r="41777">
          <cell r="B41777" t="str">
            <v>620422198911035741</v>
          </cell>
          <cell r="C41777" t="str">
            <v>代县</v>
          </cell>
          <cell r="D41777" t="str">
            <v>峪口乡</v>
          </cell>
          <cell r="E41777" t="str">
            <v>双徐村</v>
          </cell>
        </row>
        <row r="41778">
          <cell r="B41778" t="str">
            <v>140923201311080032</v>
          </cell>
          <cell r="C41778" t="str">
            <v>代县</v>
          </cell>
          <cell r="D41778" t="str">
            <v>峪口乡</v>
          </cell>
          <cell r="E41778" t="str">
            <v>双徐村</v>
          </cell>
        </row>
        <row r="41779">
          <cell r="B41779" t="str">
            <v>142225195610094037</v>
          </cell>
          <cell r="C41779" t="str">
            <v>代县</v>
          </cell>
          <cell r="D41779" t="str">
            <v>峪口乡</v>
          </cell>
          <cell r="E41779" t="str">
            <v>双徐村</v>
          </cell>
        </row>
        <row r="41780">
          <cell r="B41780" t="str">
            <v>142225196110074026</v>
          </cell>
          <cell r="C41780" t="str">
            <v>代县</v>
          </cell>
          <cell r="D41780" t="str">
            <v>峪口乡</v>
          </cell>
          <cell r="E41780" t="str">
            <v>双徐村</v>
          </cell>
        </row>
        <row r="41781">
          <cell r="B41781" t="str">
            <v>142225198707054027</v>
          </cell>
          <cell r="C41781" t="str">
            <v>代县</v>
          </cell>
          <cell r="D41781" t="str">
            <v>峪口乡</v>
          </cell>
          <cell r="E41781" t="str">
            <v>双徐村</v>
          </cell>
        </row>
        <row r="41782">
          <cell r="B41782" t="str">
            <v>142225198502210014</v>
          </cell>
          <cell r="C41782" t="str">
            <v>代县</v>
          </cell>
          <cell r="D41782" t="str">
            <v>峪口乡</v>
          </cell>
          <cell r="E41782" t="str">
            <v>双徐村</v>
          </cell>
        </row>
        <row r="41783">
          <cell r="B41783" t="str">
            <v>140923200911130035</v>
          </cell>
          <cell r="C41783" t="str">
            <v>代县</v>
          </cell>
          <cell r="D41783" t="str">
            <v>峪口乡</v>
          </cell>
          <cell r="E41783" t="str">
            <v>双徐村</v>
          </cell>
        </row>
        <row r="41784">
          <cell r="B41784" t="str">
            <v>14092320180708001X</v>
          </cell>
          <cell r="C41784" t="str">
            <v>代县</v>
          </cell>
          <cell r="D41784" t="str">
            <v>峪口乡</v>
          </cell>
          <cell r="E41784" t="str">
            <v>双徐村</v>
          </cell>
        </row>
        <row r="41785">
          <cell r="B41785" t="str">
            <v>142225196305094019</v>
          </cell>
          <cell r="C41785" t="str">
            <v>代县</v>
          </cell>
          <cell r="D41785" t="str">
            <v>峪口乡</v>
          </cell>
          <cell r="E41785" t="str">
            <v>双徐村</v>
          </cell>
        </row>
        <row r="41786">
          <cell r="B41786" t="str">
            <v>142225196907244029</v>
          </cell>
          <cell r="C41786" t="str">
            <v>代县</v>
          </cell>
          <cell r="D41786" t="str">
            <v>峪口乡</v>
          </cell>
          <cell r="E41786" t="str">
            <v>双徐村</v>
          </cell>
        </row>
        <row r="41787">
          <cell r="B41787" t="str">
            <v>142225200506014010</v>
          </cell>
          <cell r="C41787" t="str">
            <v>代县</v>
          </cell>
          <cell r="D41787" t="str">
            <v>峪口乡</v>
          </cell>
          <cell r="E41787" t="str">
            <v>双徐村</v>
          </cell>
        </row>
        <row r="41788">
          <cell r="B41788" t="str">
            <v>142225199403254024</v>
          </cell>
          <cell r="C41788" t="str">
            <v>代县</v>
          </cell>
          <cell r="D41788" t="str">
            <v>峪口乡</v>
          </cell>
          <cell r="E41788" t="str">
            <v>双徐村</v>
          </cell>
        </row>
        <row r="41789">
          <cell r="B41789" t="str">
            <v>142225198308064017</v>
          </cell>
          <cell r="C41789" t="str">
            <v>代县</v>
          </cell>
          <cell r="D41789" t="str">
            <v>峪口乡</v>
          </cell>
          <cell r="E41789" t="str">
            <v>双徐村</v>
          </cell>
        </row>
        <row r="41790">
          <cell r="B41790" t="str">
            <v>14222519731010401X</v>
          </cell>
          <cell r="C41790" t="str">
            <v>代县</v>
          </cell>
          <cell r="D41790" t="str">
            <v>峪口乡</v>
          </cell>
          <cell r="E41790" t="str">
            <v>双徐村</v>
          </cell>
        </row>
        <row r="41791">
          <cell r="B41791" t="str">
            <v>622825198207071522</v>
          </cell>
          <cell r="C41791" t="str">
            <v>代县</v>
          </cell>
          <cell r="D41791" t="str">
            <v>峪口乡</v>
          </cell>
          <cell r="E41791" t="str">
            <v>双徐村</v>
          </cell>
        </row>
        <row r="41792">
          <cell r="B41792" t="str">
            <v>142225200208024026</v>
          </cell>
          <cell r="C41792" t="str">
            <v>代县</v>
          </cell>
          <cell r="D41792" t="str">
            <v>峪口乡</v>
          </cell>
          <cell r="E41792" t="str">
            <v>双徐村</v>
          </cell>
        </row>
        <row r="41793">
          <cell r="B41793" t="str">
            <v>142225198204024010</v>
          </cell>
          <cell r="C41793" t="str">
            <v>代县</v>
          </cell>
          <cell r="D41793" t="str">
            <v>峪口乡</v>
          </cell>
          <cell r="E41793" t="str">
            <v>双徐村</v>
          </cell>
        </row>
        <row r="41794">
          <cell r="B41794" t="str">
            <v>140225198112280840</v>
          </cell>
          <cell r="C41794" t="str">
            <v>代县</v>
          </cell>
          <cell r="D41794" t="str">
            <v>峪口乡</v>
          </cell>
          <cell r="E41794" t="str">
            <v>双徐村</v>
          </cell>
        </row>
        <row r="41795">
          <cell r="B41795" t="str">
            <v>142225200105194014</v>
          </cell>
          <cell r="C41795" t="str">
            <v>代县</v>
          </cell>
          <cell r="D41795" t="str">
            <v>峪口乡</v>
          </cell>
          <cell r="E41795" t="str">
            <v>双徐村</v>
          </cell>
        </row>
        <row r="41796">
          <cell r="B41796" t="str">
            <v>140923201208280087</v>
          </cell>
          <cell r="C41796" t="str">
            <v>代县</v>
          </cell>
          <cell r="D41796" t="str">
            <v>峪口乡</v>
          </cell>
          <cell r="E41796" t="str">
            <v>双徐村</v>
          </cell>
        </row>
        <row r="41797">
          <cell r="B41797" t="str">
            <v>142225197204264036</v>
          </cell>
          <cell r="C41797" t="str">
            <v>代县</v>
          </cell>
          <cell r="D41797" t="str">
            <v>峪口乡</v>
          </cell>
          <cell r="E41797" t="str">
            <v>双徐村</v>
          </cell>
        </row>
        <row r="41798">
          <cell r="B41798" t="str">
            <v>142225197310154068</v>
          </cell>
          <cell r="C41798" t="str">
            <v>代县</v>
          </cell>
          <cell r="D41798" t="str">
            <v>峪口乡</v>
          </cell>
          <cell r="E41798" t="str">
            <v>双徐村</v>
          </cell>
        </row>
        <row r="41799">
          <cell r="B41799" t="str">
            <v>140923200907290028</v>
          </cell>
          <cell r="C41799" t="str">
            <v>代县</v>
          </cell>
          <cell r="D41799" t="str">
            <v>峪口乡</v>
          </cell>
          <cell r="E41799" t="str">
            <v>双徐村</v>
          </cell>
        </row>
        <row r="41800">
          <cell r="B41800" t="str">
            <v>142225198701044012</v>
          </cell>
          <cell r="C41800" t="str">
            <v>代县</v>
          </cell>
          <cell r="D41800" t="str">
            <v>峪口乡</v>
          </cell>
          <cell r="E41800" t="str">
            <v>双徐村</v>
          </cell>
        </row>
        <row r="41801">
          <cell r="B41801" t="str">
            <v>140923201302150035</v>
          </cell>
          <cell r="C41801" t="str">
            <v>代县</v>
          </cell>
          <cell r="D41801" t="str">
            <v>峪口乡</v>
          </cell>
          <cell r="E41801" t="str">
            <v>双徐村</v>
          </cell>
        </row>
        <row r="41802">
          <cell r="B41802" t="str">
            <v>140923201808170017</v>
          </cell>
          <cell r="C41802" t="str">
            <v>代县</v>
          </cell>
          <cell r="D41802" t="str">
            <v>峪口乡</v>
          </cell>
          <cell r="E41802" t="str">
            <v>双徐村</v>
          </cell>
        </row>
        <row r="41803">
          <cell r="B41803" t="str">
            <v>142225198112084016</v>
          </cell>
          <cell r="C41803" t="str">
            <v>代县</v>
          </cell>
          <cell r="D41803" t="str">
            <v>峪口乡</v>
          </cell>
          <cell r="E41803" t="str">
            <v>双徐村</v>
          </cell>
        </row>
        <row r="41804">
          <cell r="B41804" t="str">
            <v>142225198703114029</v>
          </cell>
          <cell r="C41804" t="str">
            <v>代县</v>
          </cell>
          <cell r="D41804" t="str">
            <v>峪口乡</v>
          </cell>
          <cell r="E41804" t="str">
            <v>双徐村</v>
          </cell>
        </row>
        <row r="41805">
          <cell r="B41805" t="str">
            <v>140923201106170039</v>
          </cell>
          <cell r="C41805" t="str">
            <v>代县</v>
          </cell>
          <cell r="D41805" t="str">
            <v>峪口乡</v>
          </cell>
          <cell r="E41805" t="str">
            <v>双徐村</v>
          </cell>
        </row>
        <row r="41806">
          <cell r="B41806" t="str">
            <v>142225196602194032</v>
          </cell>
          <cell r="C41806" t="str">
            <v>代县</v>
          </cell>
          <cell r="D41806" t="str">
            <v>峪口乡</v>
          </cell>
          <cell r="E41806" t="str">
            <v>双徐村</v>
          </cell>
        </row>
        <row r="41807">
          <cell r="B41807" t="str">
            <v>142225197208154029</v>
          </cell>
          <cell r="C41807" t="str">
            <v>代县</v>
          </cell>
          <cell r="D41807" t="str">
            <v>峪口乡</v>
          </cell>
          <cell r="E41807" t="str">
            <v>双徐村</v>
          </cell>
        </row>
        <row r="41808">
          <cell r="B41808" t="str">
            <v>142225199304274011</v>
          </cell>
          <cell r="C41808" t="str">
            <v>代县</v>
          </cell>
          <cell r="D41808" t="str">
            <v>峪口乡</v>
          </cell>
          <cell r="E41808" t="str">
            <v>双徐村</v>
          </cell>
        </row>
        <row r="41809">
          <cell r="B41809" t="str">
            <v>142225199512054021</v>
          </cell>
          <cell r="C41809" t="str">
            <v>代县</v>
          </cell>
          <cell r="D41809" t="str">
            <v>峪口乡</v>
          </cell>
          <cell r="E41809" t="str">
            <v>双徐村</v>
          </cell>
        </row>
        <row r="41810">
          <cell r="B41810" t="str">
            <v>142225195811294035</v>
          </cell>
          <cell r="C41810" t="str">
            <v>代县</v>
          </cell>
          <cell r="D41810" t="str">
            <v>峪口乡</v>
          </cell>
          <cell r="E41810" t="str">
            <v>双徐村</v>
          </cell>
        </row>
        <row r="41811">
          <cell r="B41811" t="str">
            <v>142225196211184048</v>
          </cell>
          <cell r="C41811" t="str">
            <v>代县</v>
          </cell>
          <cell r="D41811" t="str">
            <v>峪口乡</v>
          </cell>
          <cell r="E41811" t="str">
            <v>双徐村</v>
          </cell>
        </row>
        <row r="41812">
          <cell r="B41812" t="str">
            <v>142225198701024011</v>
          </cell>
          <cell r="C41812" t="str">
            <v>代县</v>
          </cell>
          <cell r="D41812" t="str">
            <v>峪口乡</v>
          </cell>
          <cell r="E41812" t="str">
            <v>双徐村</v>
          </cell>
        </row>
        <row r="41813">
          <cell r="B41813" t="str">
            <v>140923201308090096</v>
          </cell>
          <cell r="C41813" t="str">
            <v>代县</v>
          </cell>
          <cell r="D41813" t="str">
            <v>峪口乡</v>
          </cell>
          <cell r="E41813" t="str">
            <v>双徐村</v>
          </cell>
        </row>
        <row r="41814">
          <cell r="B41814" t="str">
            <v>142225199101074036</v>
          </cell>
          <cell r="C41814" t="str">
            <v>代县</v>
          </cell>
          <cell r="D41814" t="str">
            <v>峪口乡</v>
          </cell>
          <cell r="E41814" t="str">
            <v>双徐村</v>
          </cell>
        </row>
        <row r="41815">
          <cell r="B41815" t="str">
            <v>142225198810154018</v>
          </cell>
          <cell r="C41815" t="str">
            <v>代县</v>
          </cell>
          <cell r="D41815" t="str">
            <v>峪口乡</v>
          </cell>
          <cell r="E41815" t="str">
            <v>双徐村</v>
          </cell>
        </row>
        <row r="41816">
          <cell r="B41816" t="str">
            <v>140923200812100076</v>
          </cell>
          <cell r="C41816" t="str">
            <v>代县</v>
          </cell>
          <cell r="D41816" t="str">
            <v>峪口乡</v>
          </cell>
          <cell r="E41816" t="str">
            <v>双徐村</v>
          </cell>
        </row>
        <row r="41817">
          <cell r="B41817" t="str">
            <v>142225198404224017</v>
          </cell>
          <cell r="C41817" t="str">
            <v>代县</v>
          </cell>
          <cell r="D41817" t="str">
            <v>峪口乡</v>
          </cell>
          <cell r="E41817" t="str">
            <v>双徐村</v>
          </cell>
        </row>
        <row r="41818">
          <cell r="B41818" t="str">
            <v>142225198402144021</v>
          </cell>
          <cell r="C41818" t="str">
            <v>代县</v>
          </cell>
          <cell r="D41818" t="str">
            <v>峪口乡</v>
          </cell>
          <cell r="E41818" t="str">
            <v>双徐村</v>
          </cell>
        </row>
        <row r="41819">
          <cell r="B41819" t="str">
            <v>142225200702034019</v>
          </cell>
          <cell r="C41819" t="str">
            <v>代县</v>
          </cell>
          <cell r="D41819" t="str">
            <v>峪口乡</v>
          </cell>
          <cell r="E41819" t="str">
            <v>双徐村</v>
          </cell>
        </row>
        <row r="41820">
          <cell r="B41820" t="str">
            <v>14092320140419002X</v>
          </cell>
          <cell r="C41820" t="str">
            <v>代县</v>
          </cell>
          <cell r="D41820" t="str">
            <v>峪口乡</v>
          </cell>
          <cell r="E41820" t="str">
            <v>双徐村</v>
          </cell>
        </row>
        <row r="41821">
          <cell r="B41821" t="str">
            <v>14222519761228401X</v>
          </cell>
          <cell r="C41821" t="str">
            <v>代县</v>
          </cell>
          <cell r="D41821" t="str">
            <v>峪口乡</v>
          </cell>
          <cell r="E41821" t="str">
            <v>双徐村</v>
          </cell>
        </row>
        <row r="41822">
          <cell r="B41822" t="str">
            <v>140923200408290058</v>
          </cell>
          <cell r="C41822" t="str">
            <v>代县</v>
          </cell>
          <cell r="D41822" t="str">
            <v>峪口乡</v>
          </cell>
          <cell r="E41822" t="str">
            <v>双徐村</v>
          </cell>
        </row>
        <row r="41823">
          <cell r="B41823" t="str">
            <v>142225200103014024</v>
          </cell>
          <cell r="C41823" t="str">
            <v>代县</v>
          </cell>
          <cell r="D41823" t="str">
            <v>峪口乡</v>
          </cell>
          <cell r="E41823" t="str">
            <v>双徐村</v>
          </cell>
        </row>
        <row r="41824">
          <cell r="B41824" t="str">
            <v>142225196909144013</v>
          </cell>
          <cell r="C41824" t="str">
            <v>代县</v>
          </cell>
          <cell r="D41824" t="str">
            <v>峪口乡</v>
          </cell>
          <cell r="E41824" t="str">
            <v>双徐村</v>
          </cell>
        </row>
        <row r="41825">
          <cell r="B41825" t="str">
            <v>142225196909144048</v>
          </cell>
          <cell r="C41825" t="str">
            <v>代县</v>
          </cell>
          <cell r="D41825" t="str">
            <v>峪口乡</v>
          </cell>
          <cell r="E41825" t="str">
            <v>双徐村</v>
          </cell>
        </row>
        <row r="41826">
          <cell r="B41826" t="str">
            <v>142225199609284018</v>
          </cell>
          <cell r="C41826" t="str">
            <v>代县</v>
          </cell>
          <cell r="D41826" t="str">
            <v>峪口乡</v>
          </cell>
          <cell r="E41826" t="str">
            <v>双徐村</v>
          </cell>
        </row>
        <row r="41827">
          <cell r="B41827" t="str">
            <v>142225200312064028</v>
          </cell>
          <cell r="C41827" t="str">
            <v>代县</v>
          </cell>
          <cell r="D41827" t="str">
            <v>峪口乡</v>
          </cell>
          <cell r="E41827" t="str">
            <v>双徐村</v>
          </cell>
        </row>
        <row r="41828">
          <cell r="B41828" t="str">
            <v>142225198312194017</v>
          </cell>
          <cell r="C41828" t="str">
            <v>代县</v>
          </cell>
          <cell r="D41828" t="str">
            <v>峪口乡</v>
          </cell>
          <cell r="E41828" t="str">
            <v>双徐村</v>
          </cell>
        </row>
        <row r="41829">
          <cell r="B41829" t="str">
            <v>142225198908014021</v>
          </cell>
          <cell r="C41829" t="str">
            <v>代县</v>
          </cell>
          <cell r="D41829" t="str">
            <v>峪口乡</v>
          </cell>
          <cell r="E41829" t="str">
            <v>双徐村</v>
          </cell>
        </row>
        <row r="41830">
          <cell r="B41830" t="str">
            <v>140923201505200020</v>
          </cell>
          <cell r="C41830" t="str">
            <v>代县</v>
          </cell>
          <cell r="D41830" t="str">
            <v>峪口乡</v>
          </cell>
          <cell r="E41830" t="str">
            <v>双徐村</v>
          </cell>
        </row>
        <row r="41831">
          <cell r="B41831" t="str">
            <v>142225199304094045</v>
          </cell>
          <cell r="C41831" t="str">
            <v>代县</v>
          </cell>
          <cell r="D41831" t="str">
            <v>峪口乡</v>
          </cell>
          <cell r="E41831" t="str">
            <v>双徐村</v>
          </cell>
        </row>
        <row r="41832">
          <cell r="B41832" t="str">
            <v>142225200310264018</v>
          </cell>
          <cell r="C41832" t="str">
            <v>代县</v>
          </cell>
          <cell r="D41832" t="str">
            <v>峪口乡</v>
          </cell>
          <cell r="E41832" t="str">
            <v>双徐村</v>
          </cell>
        </row>
        <row r="41833">
          <cell r="B41833" t="str">
            <v>142225198311164035</v>
          </cell>
          <cell r="C41833" t="str">
            <v>代县</v>
          </cell>
          <cell r="D41833" t="str">
            <v>峪口乡</v>
          </cell>
          <cell r="E41833" t="str">
            <v>双徐村</v>
          </cell>
        </row>
        <row r="41834">
          <cell r="B41834" t="str">
            <v>142225197402174058</v>
          </cell>
          <cell r="C41834" t="str">
            <v>代县</v>
          </cell>
          <cell r="D41834" t="str">
            <v>峪口乡</v>
          </cell>
          <cell r="E41834" t="str">
            <v>双徐村</v>
          </cell>
        </row>
        <row r="41835">
          <cell r="B41835" t="str">
            <v>142225197609024022</v>
          </cell>
          <cell r="C41835" t="str">
            <v>代县</v>
          </cell>
          <cell r="D41835" t="str">
            <v>峪口乡</v>
          </cell>
          <cell r="E41835" t="str">
            <v>双徐村</v>
          </cell>
        </row>
        <row r="41836">
          <cell r="B41836" t="str">
            <v>140923201312210011</v>
          </cell>
          <cell r="C41836" t="str">
            <v>代县</v>
          </cell>
          <cell r="D41836" t="str">
            <v>峪口乡</v>
          </cell>
          <cell r="E41836" t="str">
            <v>双徐村</v>
          </cell>
        </row>
        <row r="41837">
          <cell r="B41837" t="str">
            <v>140923201002150121</v>
          </cell>
          <cell r="C41837" t="str">
            <v>代县</v>
          </cell>
          <cell r="D41837" t="str">
            <v>峪口乡</v>
          </cell>
          <cell r="E41837" t="str">
            <v>双徐村</v>
          </cell>
        </row>
        <row r="41838">
          <cell r="B41838" t="str">
            <v>142225198503044011</v>
          </cell>
          <cell r="C41838" t="str">
            <v>代县</v>
          </cell>
          <cell r="D41838" t="str">
            <v>峪口乡</v>
          </cell>
          <cell r="E41838" t="str">
            <v>双徐村</v>
          </cell>
        </row>
        <row r="41839">
          <cell r="B41839" t="str">
            <v>142225199210266029</v>
          </cell>
          <cell r="C41839" t="str">
            <v>代县</v>
          </cell>
          <cell r="D41839" t="str">
            <v>峪口乡</v>
          </cell>
          <cell r="E41839" t="str">
            <v>双徐村</v>
          </cell>
        </row>
        <row r="41840">
          <cell r="B41840" t="str">
            <v>140923201308060014</v>
          </cell>
          <cell r="C41840" t="str">
            <v>代县</v>
          </cell>
          <cell r="D41840" t="str">
            <v>峪口乡</v>
          </cell>
          <cell r="E41840" t="str">
            <v>双徐村</v>
          </cell>
        </row>
        <row r="41841">
          <cell r="B41841" t="str">
            <v>140923201010130040</v>
          </cell>
          <cell r="C41841" t="str">
            <v>代县</v>
          </cell>
          <cell r="D41841" t="str">
            <v>峪口乡</v>
          </cell>
          <cell r="E41841" t="str">
            <v>双徐村</v>
          </cell>
        </row>
        <row r="41842">
          <cell r="B41842" t="str">
            <v>142225197308024010</v>
          </cell>
          <cell r="C41842" t="str">
            <v>代县</v>
          </cell>
          <cell r="D41842" t="str">
            <v>峪口乡</v>
          </cell>
          <cell r="E41842" t="str">
            <v>双徐村</v>
          </cell>
        </row>
        <row r="41843">
          <cell r="B41843" t="str">
            <v>142225197411065523</v>
          </cell>
          <cell r="C41843" t="str">
            <v>代县</v>
          </cell>
          <cell r="D41843" t="str">
            <v>峪口乡</v>
          </cell>
          <cell r="E41843" t="str">
            <v>双徐村</v>
          </cell>
        </row>
        <row r="41844">
          <cell r="B41844" t="str">
            <v>142225200608294041</v>
          </cell>
          <cell r="C41844" t="str">
            <v>代县</v>
          </cell>
          <cell r="D41844" t="str">
            <v>峪口乡</v>
          </cell>
          <cell r="E41844" t="str">
            <v>双徐村</v>
          </cell>
        </row>
        <row r="41845">
          <cell r="B41845" t="str">
            <v>142225197611224031</v>
          </cell>
          <cell r="C41845" t="str">
            <v>代县</v>
          </cell>
          <cell r="D41845" t="str">
            <v>峪口乡</v>
          </cell>
          <cell r="E41845" t="str">
            <v>双徐村</v>
          </cell>
        </row>
        <row r="41846">
          <cell r="B41846" t="str">
            <v>142225198011014027</v>
          </cell>
          <cell r="C41846" t="str">
            <v>代县</v>
          </cell>
          <cell r="D41846" t="str">
            <v>峪口乡</v>
          </cell>
          <cell r="E41846" t="str">
            <v>双徐村</v>
          </cell>
        </row>
        <row r="41847">
          <cell r="B41847" t="str">
            <v>140923200801210034</v>
          </cell>
          <cell r="C41847" t="str">
            <v>代县</v>
          </cell>
          <cell r="D41847" t="str">
            <v>峪口乡</v>
          </cell>
          <cell r="E41847" t="str">
            <v>双徐村</v>
          </cell>
        </row>
        <row r="41848">
          <cell r="B41848" t="str">
            <v>140923201603160050</v>
          </cell>
          <cell r="C41848" t="str">
            <v>代县</v>
          </cell>
          <cell r="D41848" t="str">
            <v>峪口乡</v>
          </cell>
          <cell r="E41848" t="str">
            <v>双徐村</v>
          </cell>
        </row>
        <row r="41849">
          <cell r="B41849" t="str">
            <v>14222519580929401X</v>
          </cell>
          <cell r="C41849" t="str">
            <v>代县</v>
          </cell>
          <cell r="D41849" t="str">
            <v>峪口乡</v>
          </cell>
          <cell r="E41849" t="str">
            <v>双徐村</v>
          </cell>
        </row>
        <row r="41850">
          <cell r="B41850" t="str">
            <v>14222519580113402X</v>
          </cell>
          <cell r="C41850" t="str">
            <v>代县</v>
          </cell>
          <cell r="D41850" t="str">
            <v>峪口乡</v>
          </cell>
          <cell r="E41850" t="str">
            <v>双徐村</v>
          </cell>
        </row>
        <row r="41851">
          <cell r="B41851" t="str">
            <v>142225196303044018</v>
          </cell>
          <cell r="C41851" t="str">
            <v>代县</v>
          </cell>
          <cell r="D41851" t="str">
            <v>峪口乡</v>
          </cell>
          <cell r="E41851" t="str">
            <v>双徐村</v>
          </cell>
        </row>
        <row r="41852">
          <cell r="B41852" t="str">
            <v>142225196503194061</v>
          </cell>
          <cell r="C41852" t="str">
            <v>代县</v>
          </cell>
          <cell r="D41852" t="str">
            <v>峪口乡</v>
          </cell>
          <cell r="E41852" t="str">
            <v>双徐村</v>
          </cell>
        </row>
        <row r="41853">
          <cell r="B41853" t="str">
            <v>142225195811114014</v>
          </cell>
          <cell r="C41853" t="str">
            <v>代县</v>
          </cell>
          <cell r="D41853" t="str">
            <v>峪口乡</v>
          </cell>
          <cell r="E41853" t="str">
            <v>双徐村</v>
          </cell>
        </row>
        <row r="41854">
          <cell r="B41854" t="str">
            <v>142225196309014020</v>
          </cell>
          <cell r="C41854" t="str">
            <v>代县</v>
          </cell>
          <cell r="D41854" t="str">
            <v>峪口乡</v>
          </cell>
          <cell r="E41854" t="str">
            <v>双徐村</v>
          </cell>
        </row>
        <row r="41855">
          <cell r="B41855" t="str">
            <v>142225198411234037</v>
          </cell>
          <cell r="C41855" t="str">
            <v>代县</v>
          </cell>
          <cell r="D41855" t="str">
            <v>峪口乡</v>
          </cell>
          <cell r="E41855" t="str">
            <v>双徐村</v>
          </cell>
        </row>
        <row r="41856">
          <cell r="B41856" t="str">
            <v>142225195412024011</v>
          </cell>
          <cell r="C41856" t="str">
            <v>代县</v>
          </cell>
          <cell r="D41856" t="str">
            <v>峪口乡</v>
          </cell>
          <cell r="E41856" t="str">
            <v>双徐村</v>
          </cell>
        </row>
        <row r="41857">
          <cell r="B41857" t="str">
            <v>520111197711072720</v>
          </cell>
          <cell r="C41857" t="str">
            <v>代县</v>
          </cell>
          <cell r="D41857" t="str">
            <v>峪口乡</v>
          </cell>
          <cell r="E41857" t="str">
            <v>双徐村</v>
          </cell>
        </row>
        <row r="41858">
          <cell r="B41858" t="str">
            <v>140923201202200058</v>
          </cell>
          <cell r="C41858" t="str">
            <v>代县</v>
          </cell>
          <cell r="D41858" t="str">
            <v>峪口乡</v>
          </cell>
          <cell r="E41858" t="str">
            <v>双徐村</v>
          </cell>
        </row>
        <row r="41859">
          <cell r="B41859" t="str">
            <v>142225195611224016</v>
          </cell>
          <cell r="C41859" t="str">
            <v>代县</v>
          </cell>
          <cell r="D41859" t="str">
            <v>峪口乡</v>
          </cell>
          <cell r="E41859" t="str">
            <v>双徐村</v>
          </cell>
        </row>
        <row r="41860">
          <cell r="B41860" t="str">
            <v>142225196402194062</v>
          </cell>
          <cell r="C41860" t="str">
            <v>代县</v>
          </cell>
          <cell r="D41860" t="str">
            <v>峪口乡</v>
          </cell>
          <cell r="E41860" t="str">
            <v>双徐村</v>
          </cell>
        </row>
        <row r="41861">
          <cell r="B41861" t="str">
            <v>142225199011144029</v>
          </cell>
          <cell r="C41861" t="str">
            <v>代县</v>
          </cell>
          <cell r="D41861" t="str">
            <v>峪口乡</v>
          </cell>
          <cell r="E41861" t="str">
            <v>双徐村</v>
          </cell>
        </row>
        <row r="41862">
          <cell r="B41862" t="str">
            <v>142225197509034012</v>
          </cell>
          <cell r="C41862" t="str">
            <v>代县</v>
          </cell>
          <cell r="D41862" t="str">
            <v>峪口乡</v>
          </cell>
          <cell r="E41862" t="str">
            <v>双徐村</v>
          </cell>
        </row>
        <row r="41863">
          <cell r="B41863" t="str">
            <v>142225197312274047</v>
          </cell>
          <cell r="C41863" t="str">
            <v>代县</v>
          </cell>
          <cell r="D41863" t="str">
            <v>峪口乡</v>
          </cell>
          <cell r="E41863" t="str">
            <v>双徐村</v>
          </cell>
        </row>
        <row r="41864">
          <cell r="B41864" t="str">
            <v>140923201409020011</v>
          </cell>
          <cell r="C41864" t="str">
            <v>代县</v>
          </cell>
          <cell r="D41864" t="str">
            <v>峪口乡</v>
          </cell>
          <cell r="E41864" t="str">
            <v>双徐村</v>
          </cell>
        </row>
        <row r="41865">
          <cell r="B41865" t="str">
            <v>142225198003104030</v>
          </cell>
          <cell r="C41865" t="str">
            <v>代县</v>
          </cell>
          <cell r="D41865" t="str">
            <v>峪口乡</v>
          </cell>
          <cell r="E41865" t="str">
            <v>双徐村</v>
          </cell>
        </row>
        <row r="41866">
          <cell r="B41866" t="str">
            <v>142225198706084021</v>
          </cell>
          <cell r="C41866" t="str">
            <v>代县</v>
          </cell>
          <cell r="D41866" t="str">
            <v>峪口乡</v>
          </cell>
          <cell r="E41866" t="str">
            <v>双徐村</v>
          </cell>
        </row>
        <row r="41867">
          <cell r="B41867" t="str">
            <v>14222519720418401X</v>
          </cell>
          <cell r="C41867" t="str">
            <v>代县</v>
          </cell>
          <cell r="D41867" t="str">
            <v>峪口乡</v>
          </cell>
          <cell r="E41867" t="str">
            <v>双徐村</v>
          </cell>
        </row>
        <row r="41868">
          <cell r="B41868" t="str">
            <v>142225195407274059</v>
          </cell>
          <cell r="C41868" t="str">
            <v>代县</v>
          </cell>
          <cell r="D41868" t="str">
            <v>峪口乡</v>
          </cell>
          <cell r="E41868" t="str">
            <v>双徐村</v>
          </cell>
        </row>
        <row r="41869">
          <cell r="B41869" t="str">
            <v>142225195508094022</v>
          </cell>
          <cell r="C41869" t="str">
            <v>代县</v>
          </cell>
          <cell r="D41869" t="str">
            <v>峪口乡</v>
          </cell>
          <cell r="E41869" t="str">
            <v>双徐村</v>
          </cell>
        </row>
        <row r="41870">
          <cell r="B41870" t="str">
            <v>142225196708194014</v>
          </cell>
          <cell r="C41870" t="str">
            <v>代县</v>
          </cell>
          <cell r="D41870" t="str">
            <v>峪口乡</v>
          </cell>
          <cell r="E41870" t="str">
            <v>双徐村</v>
          </cell>
        </row>
        <row r="41871">
          <cell r="B41871" t="str">
            <v>142225199606114013</v>
          </cell>
          <cell r="C41871" t="str">
            <v>代县</v>
          </cell>
          <cell r="D41871" t="str">
            <v>峪口乡</v>
          </cell>
          <cell r="E41871" t="str">
            <v>双徐村</v>
          </cell>
        </row>
        <row r="41872">
          <cell r="B41872" t="str">
            <v>142225200001154026</v>
          </cell>
          <cell r="C41872" t="str">
            <v>代县</v>
          </cell>
          <cell r="D41872" t="str">
            <v>峪口乡</v>
          </cell>
          <cell r="E41872" t="str">
            <v>双徐村</v>
          </cell>
        </row>
        <row r="41873">
          <cell r="B41873" t="str">
            <v>142225195711134018</v>
          </cell>
          <cell r="C41873" t="str">
            <v>代县</v>
          </cell>
          <cell r="D41873" t="str">
            <v>峪口乡</v>
          </cell>
          <cell r="E41873" t="str">
            <v>双徐村</v>
          </cell>
        </row>
        <row r="41874">
          <cell r="B41874" t="str">
            <v>142225196412124025</v>
          </cell>
          <cell r="C41874" t="str">
            <v>代县</v>
          </cell>
          <cell r="D41874" t="str">
            <v>峪口乡</v>
          </cell>
          <cell r="E41874" t="str">
            <v>双徐村</v>
          </cell>
        </row>
        <row r="41875">
          <cell r="B41875" t="str">
            <v>140923199512120029</v>
          </cell>
          <cell r="C41875" t="str">
            <v>代县</v>
          </cell>
          <cell r="D41875" t="str">
            <v>峪口乡</v>
          </cell>
          <cell r="E41875" t="str">
            <v>双徐村</v>
          </cell>
        </row>
        <row r="41876">
          <cell r="B41876" t="str">
            <v>142225197911044032</v>
          </cell>
          <cell r="C41876" t="str">
            <v>代县</v>
          </cell>
          <cell r="D41876" t="str">
            <v>峪口乡</v>
          </cell>
          <cell r="E41876" t="str">
            <v>双徐村</v>
          </cell>
        </row>
        <row r="41877">
          <cell r="B41877" t="str">
            <v>411282198012150524</v>
          </cell>
          <cell r="C41877" t="str">
            <v>代县</v>
          </cell>
          <cell r="D41877" t="str">
            <v>峪口乡</v>
          </cell>
          <cell r="E41877" t="str">
            <v>双徐村</v>
          </cell>
        </row>
        <row r="41878">
          <cell r="B41878" t="str">
            <v>142225200708014019</v>
          </cell>
          <cell r="C41878" t="str">
            <v>代县</v>
          </cell>
          <cell r="D41878" t="str">
            <v>峪口乡</v>
          </cell>
          <cell r="E41878" t="str">
            <v>双徐村</v>
          </cell>
        </row>
        <row r="41879">
          <cell r="B41879" t="str">
            <v>140923201703230052</v>
          </cell>
          <cell r="C41879" t="str">
            <v>代县</v>
          </cell>
          <cell r="D41879" t="str">
            <v>峪口乡</v>
          </cell>
          <cell r="E41879" t="str">
            <v>双徐村</v>
          </cell>
        </row>
        <row r="41880">
          <cell r="B41880" t="str">
            <v>142225196410104012</v>
          </cell>
          <cell r="C41880" t="str">
            <v>代县</v>
          </cell>
          <cell r="D41880" t="str">
            <v>峪口乡</v>
          </cell>
          <cell r="E41880" t="str">
            <v>双徐村</v>
          </cell>
        </row>
        <row r="41881">
          <cell r="B41881" t="str">
            <v>510623196411106024</v>
          </cell>
          <cell r="C41881" t="str">
            <v>代县</v>
          </cell>
          <cell r="D41881" t="str">
            <v>峪口乡</v>
          </cell>
          <cell r="E41881" t="str">
            <v>双徐村</v>
          </cell>
        </row>
        <row r="41882">
          <cell r="B41882" t="str">
            <v>142225199204134011</v>
          </cell>
          <cell r="C41882" t="str">
            <v>代县</v>
          </cell>
          <cell r="D41882" t="str">
            <v>峪口乡</v>
          </cell>
          <cell r="E41882" t="str">
            <v>双徐村</v>
          </cell>
        </row>
        <row r="41883">
          <cell r="B41883" t="str">
            <v>142225196807174019</v>
          </cell>
          <cell r="C41883" t="str">
            <v>代县</v>
          </cell>
          <cell r="D41883" t="str">
            <v>峪口乡</v>
          </cell>
          <cell r="E41883" t="str">
            <v>双徐村</v>
          </cell>
        </row>
        <row r="41884">
          <cell r="B41884" t="str">
            <v>142225198405074014</v>
          </cell>
          <cell r="C41884" t="str">
            <v>代县</v>
          </cell>
          <cell r="D41884" t="str">
            <v>峪口乡</v>
          </cell>
          <cell r="E41884" t="str">
            <v>双徐村</v>
          </cell>
        </row>
        <row r="41885">
          <cell r="B41885" t="str">
            <v>140923200907090085</v>
          </cell>
          <cell r="C41885" t="str">
            <v>代县</v>
          </cell>
          <cell r="D41885" t="str">
            <v>峪口乡</v>
          </cell>
          <cell r="E41885" t="str">
            <v>双徐村</v>
          </cell>
        </row>
        <row r="41886">
          <cell r="B41886" t="str">
            <v>140923201804030041</v>
          </cell>
          <cell r="C41886" t="str">
            <v>代县</v>
          </cell>
          <cell r="D41886" t="str">
            <v>峪口乡</v>
          </cell>
          <cell r="E41886" t="str">
            <v>双徐村</v>
          </cell>
        </row>
        <row r="41887">
          <cell r="B41887" t="str">
            <v>142225198810081824</v>
          </cell>
          <cell r="C41887" t="str">
            <v>代县</v>
          </cell>
          <cell r="D41887" t="str">
            <v>峪口乡</v>
          </cell>
          <cell r="E41887" t="str">
            <v>双徐村</v>
          </cell>
        </row>
        <row r="41888">
          <cell r="B41888" t="str">
            <v>142225198612314017</v>
          </cell>
          <cell r="C41888" t="str">
            <v>代县</v>
          </cell>
          <cell r="D41888" t="str">
            <v>峪口乡</v>
          </cell>
          <cell r="E41888" t="str">
            <v>双徐村</v>
          </cell>
        </row>
        <row r="41889">
          <cell r="B41889" t="str">
            <v>142225195608164016</v>
          </cell>
          <cell r="C41889" t="str">
            <v>代县</v>
          </cell>
          <cell r="D41889" t="str">
            <v>峪口乡</v>
          </cell>
          <cell r="E41889" t="str">
            <v>双徐村</v>
          </cell>
        </row>
        <row r="41890">
          <cell r="B41890" t="str">
            <v>142225195604264028</v>
          </cell>
          <cell r="C41890" t="str">
            <v>代县</v>
          </cell>
          <cell r="D41890" t="str">
            <v>峪口乡</v>
          </cell>
          <cell r="E41890" t="str">
            <v>双徐村</v>
          </cell>
        </row>
        <row r="41891">
          <cell r="B41891" t="str">
            <v>142225198610234013</v>
          </cell>
          <cell r="C41891" t="str">
            <v>代县</v>
          </cell>
          <cell r="D41891" t="str">
            <v>峪口乡</v>
          </cell>
          <cell r="E41891" t="str">
            <v>双徐村</v>
          </cell>
        </row>
        <row r="41892">
          <cell r="B41892" t="str">
            <v>140923201105310060</v>
          </cell>
          <cell r="C41892" t="str">
            <v>代县</v>
          </cell>
          <cell r="D41892" t="str">
            <v>峪口乡</v>
          </cell>
          <cell r="E41892" t="str">
            <v>双徐村</v>
          </cell>
        </row>
        <row r="41893">
          <cell r="B41893" t="str">
            <v>142225198510104019</v>
          </cell>
          <cell r="C41893" t="str">
            <v>代县</v>
          </cell>
          <cell r="D41893" t="str">
            <v>峪口乡</v>
          </cell>
          <cell r="E41893" t="str">
            <v>双徐村</v>
          </cell>
        </row>
        <row r="41894">
          <cell r="B41894" t="str">
            <v>142225199005043520</v>
          </cell>
          <cell r="C41894" t="str">
            <v>代县</v>
          </cell>
          <cell r="D41894" t="str">
            <v>峪口乡</v>
          </cell>
          <cell r="E41894" t="str">
            <v>双徐村</v>
          </cell>
        </row>
        <row r="41895">
          <cell r="B41895" t="str">
            <v>142225199406014018</v>
          </cell>
          <cell r="C41895" t="str">
            <v>代县</v>
          </cell>
          <cell r="D41895" t="str">
            <v>峪口乡</v>
          </cell>
          <cell r="E41895" t="str">
            <v>双徐村</v>
          </cell>
        </row>
        <row r="41896">
          <cell r="B41896" t="str">
            <v>142225198502234032</v>
          </cell>
          <cell r="C41896" t="str">
            <v>代县</v>
          </cell>
          <cell r="D41896" t="str">
            <v>峪口乡</v>
          </cell>
          <cell r="E41896" t="str">
            <v>双徐村</v>
          </cell>
        </row>
        <row r="41897">
          <cell r="B41897" t="str">
            <v>142225198802056047</v>
          </cell>
          <cell r="C41897" t="str">
            <v>代县</v>
          </cell>
          <cell r="D41897" t="str">
            <v>峪口乡</v>
          </cell>
          <cell r="E41897" t="str">
            <v>双徐村</v>
          </cell>
        </row>
        <row r="41898">
          <cell r="B41898" t="str">
            <v>140923200907180013</v>
          </cell>
          <cell r="C41898" t="str">
            <v>代县</v>
          </cell>
          <cell r="D41898" t="str">
            <v>峪口乡</v>
          </cell>
          <cell r="E41898" t="str">
            <v>双徐村</v>
          </cell>
        </row>
        <row r="41899">
          <cell r="B41899" t="str">
            <v>140923201207090046</v>
          </cell>
          <cell r="C41899" t="str">
            <v>代县</v>
          </cell>
          <cell r="D41899" t="str">
            <v>峪口乡</v>
          </cell>
          <cell r="E41899" t="str">
            <v>双徐村</v>
          </cell>
        </row>
        <row r="41900">
          <cell r="B41900" t="str">
            <v>142225197004174036</v>
          </cell>
          <cell r="C41900" t="str">
            <v>代县</v>
          </cell>
          <cell r="D41900" t="str">
            <v>峪口乡</v>
          </cell>
          <cell r="E41900" t="str">
            <v>双徐村</v>
          </cell>
        </row>
        <row r="41901">
          <cell r="B41901" t="str">
            <v>142225197008074067</v>
          </cell>
          <cell r="C41901" t="str">
            <v>代县</v>
          </cell>
          <cell r="D41901" t="str">
            <v>峪口乡</v>
          </cell>
          <cell r="E41901" t="str">
            <v>双徐村</v>
          </cell>
        </row>
        <row r="41902">
          <cell r="B41902" t="str">
            <v>142225200101154015</v>
          </cell>
          <cell r="C41902" t="str">
            <v>代县</v>
          </cell>
          <cell r="D41902" t="str">
            <v>峪口乡</v>
          </cell>
          <cell r="E41902" t="str">
            <v>双徐村</v>
          </cell>
        </row>
        <row r="41903">
          <cell r="B41903" t="str">
            <v>14222519930910402X</v>
          </cell>
          <cell r="C41903" t="str">
            <v>代县</v>
          </cell>
          <cell r="D41903" t="str">
            <v>峪口乡</v>
          </cell>
          <cell r="E41903" t="str">
            <v>双徐村</v>
          </cell>
        </row>
        <row r="41904">
          <cell r="B41904" t="str">
            <v>142225197308114016</v>
          </cell>
          <cell r="C41904" t="str">
            <v>代县</v>
          </cell>
          <cell r="D41904" t="str">
            <v>峪口乡</v>
          </cell>
          <cell r="E41904" t="str">
            <v>双徐村</v>
          </cell>
        </row>
        <row r="41905">
          <cell r="B41905" t="str">
            <v>340823197512132540</v>
          </cell>
          <cell r="C41905" t="str">
            <v>代县</v>
          </cell>
          <cell r="D41905" t="str">
            <v>峪口乡</v>
          </cell>
          <cell r="E41905" t="str">
            <v>双徐村</v>
          </cell>
        </row>
        <row r="41906">
          <cell r="B41906" t="str">
            <v>142228199801104012</v>
          </cell>
          <cell r="C41906" t="str">
            <v>代县</v>
          </cell>
          <cell r="D41906" t="str">
            <v>峪口乡</v>
          </cell>
          <cell r="E41906" t="str">
            <v>双徐村</v>
          </cell>
        </row>
        <row r="41907">
          <cell r="B41907" t="str">
            <v>140923201411040142</v>
          </cell>
          <cell r="C41907" t="str">
            <v>代县</v>
          </cell>
          <cell r="D41907" t="str">
            <v>峪口乡</v>
          </cell>
          <cell r="E41907" t="str">
            <v>双徐村</v>
          </cell>
        </row>
        <row r="41908">
          <cell r="B41908" t="str">
            <v>142225196804184019</v>
          </cell>
          <cell r="C41908" t="str">
            <v>代县</v>
          </cell>
          <cell r="D41908" t="str">
            <v>峪口乡</v>
          </cell>
          <cell r="E41908" t="str">
            <v>双徐村</v>
          </cell>
        </row>
        <row r="41909">
          <cell r="B41909" t="str">
            <v>142225196410294012</v>
          </cell>
          <cell r="C41909" t="str">
            <v>代县</v>
          </cell>
          <cell r="D41909" t="str">
            <v>峪口乡</v>
          </cell>
          <cell r="E41909" t="str">
            <v>双徐村</v>
          </cell>
        </row>
        <row r="41910">
          <cell r="B41910" t="str">
            <v>142225196911034040</v>
          </cell>
          <cell r="C41910" t="str">
            <v>代县</v>
          </cell>
          <cell r="D41910" t="str">
            <v>峪口乡</v>
          </cell>
          <cell r="E41910" t="str">
            <v>双徐村</v>
          </cell>
        </row>
        <row r="41911">
          <cell r="B41911" t="str">
            <v>142225192102124021</v>
          </cell>
          <cell r="C41911" t="str">
            <v>代县</v>
          </cell>
          <cell r="D41911" t="str">
            <v>峪口乡</v>
          </cell>
          <cell r="E41911" t="str">
            <v>双徐村</v>
          </cell>
        </row>
        <row r="41912">
          <cell r="B41912" t="str">
            <v>142225198810254035</v>
          </cell>
          <cell r="C41912" t="str">
            <v>代县</v>
          </cell>
          <cell r="D41912" t="str">
            <v>峪口乡</v>
          </cell>
          <cell r="E41912" t="str">
            <v>双徐村</v>
          </cell>
        </row>
        <row r="41913">
          <cell r="B41913" t="str">
            <v>142225199202064021</v>
          </cell>
          <cell r="C41913" t="str">
            <v>代县</v>
          </cell>
          <cell r="D41913" t="str">
            <v>峪口乡</v>
          </cell>
          <cell r="E41913" t="str">
            <v>双徐村</v>
          </cell>
        </row>
        <row r="41914">
          <cell r="B41914" t="str">
            <v>140923201309170012</v>
          </cell>
          <cell r="C41914" t="str">
            <v>代县</v>
          </cell>
          <cell r="D41914" t="str">
            <v>峪口乡</v>
          </cell>
          <cell r="E41914" t="str">
            <v>双徐村</v>
          </cell>
        </row>
        <row r="41915">
          <cell r="B41915" t="str">
            <v>142225198210284011</v>
          </cell>
          <cell r="C41915" t="str">
            <v>代县</v>
          </cell>
          <cell r="D41915" t="str">
            <v>峪口乡</v>
          </cell>
          <cell r="E41915" t="str">
            <v>双徐村</v>
          </cell>
        </row>
        <row r="41916">
          <cell r="B41916" t="str">
            <v>140321198202091525</v>
          </cell>
          <cell r="C41916" t="str">
            <v>代县</v>
          </cell>
          <cell r="D41916" t="str">
            <v>峪口乡</v>
          </cell>
          <cell r="E41916" t="str">
            <v>双徐村</v>
          </cell>
        </row>
        <row r="41917">
          <cell r="B41917" t="str">
            <v>140923201410030014</v>
          </cell>
          <cell r="C41917" t="str">
            <v>代县</v>
          </cell>
          <cell r="D41917" t="str">
            <v>峪口乡</v>
          </cell>
          <cell r="E41917" t="str">
            <v>双徐村</v>
          </cell>
        </row>
        <row r="41918">
          <cell r="B41918" t="str">
            <v>142225200308034029</v>
          </cell>
          <cell r="C41918" t="str">
            <v>代县</v>
          </cell>
          <cell r="D41918" t="str">
            <v>峪口乡</v>
          </cell>
          <cell r="E41918" t="str">
            <v>双徐村</v>
          </cell>
        </row>
        <row r="41919">
          <cell r="B41919" t="str">
            <v>142225195909014011</v>
          </cell>
          <cell r="C41919" t="str">
            <v>代县</v>
          </cell>
          <cell r="D41919" t="str">
            <v>峪口乡</v>
          </cell>
          <cell r="E41919" t="str">
            <v>双徐村</v>
          </cell>
        </row>
        <row r="41920">
          <cell r="B41920" t="str">
            <v>140826196403050025</v>
          </cell>
          <cell r="C41920" t="str">
            <v>代县</v>
          </cell>
          <cell r="D41920" t="str">
            <v>峪口乡</v>
          </cell>
          <cell r="E41920" t="str">
            <v>双徐村</v>
          </cell>
        </row>
        <row r="41921">
          <cell r="B41921" t="str">
            <v>142225199706074012</v>
          </cell>
          <cell r="C41921" t="str">
            <v>代县</v>
          </cell>
          <cell r="D41921" t="str">
            <v>峪口乡</v>
          </cell>
          <cell r="E41921" t="str">
            <v>双徐村</v>
          </cell>
        </row>
        <row r="41922">
          <cell r="B41922" t="str">
            <v>142225195712214036</v>
          </cell>
          <cell r="C41922" t="str">
            <v>代县</v>
          </cell>
          <cell r="D41922" t="str">
            <v>峪口乡</v>
          </cell>
          <cell r="E41922" t="str">
            <v>双徐村</v>
          </cell>
        </row>
        <row r="41923">
          <cell r="B41923" t="str">
            <v>142225196506184029</v>
          </cell>
          <cell r="C41923" t="str">
            <v>代县</v>
          </cell>
          <cell r="D41923" t="str">
            <v>峪口乡</v>
          </cell>
          <cell r="E41923" t="str">
            <v>双徐村</v>
          </cell>
        </row>
        <row r="41924">
          <cell r="B41924" t="str">
            <v>142225198308114010</v>
          </cell>
          <cell r="C41924" t="str">
            <v>代县</v>
          </cell>
          <cell r="D41924" t="str">
            <v>峪口乡</v>
          </cell>
          <cell r="E41924" t="str">
            <v>双徐村</v>
          </cell>
        </row>
        <row r="41925">
          <cell r="B41925" t="str">
            <v>142225195709194011</v>
          </cell>
          <cell r="C41925" t="str">
            <v>代县</v>
          </cell>
          <cell r="D41925" t="str">
            <v>峪口乡</v>
          </cell>
          <cell r="E41925" t="str">
            <v>双徐村</v>
          </cell>
        </row>
        <row r="41926">
          <cell r="B41926" t="str">
            <v>142225196506304019</v>
          </cell>
          <cell r="C41926" t="str">
            <v>代县</v>
          </cell>
          <cell r="D41926" t="str">
            <v>峪口乡</v>
          </cell>
          <cell r="E41926" t="str">
            <v>双徐村</v>
          </cell>
        </row>
        <row r="41927">
          <cell r="B41927" t="str">
            <v>142225196606174020</v>
          </cell>
          <cell r="C41927" t="str">
            <v>代县</v>
          </cell>
          <cell r="D41927" t="str">
            <v>峪口乡</v>
          </cell>
          <cell r="E41927" t="str">
            <v>双徐村</v>
          </cell>
        </row>
        <row r="41928">
          <cell r="B41928" t="str">
            <v>142225199402084019</v>
          </cell>
          <cell r="C41928" t="str">
            <v>代县</v>
          </cell>
          <cell r="D41928" t="str">
            <v>峪口乡</v>
          </cell>
          <cell r="E41928" t="str">
            <v>双徐村</v>
          </cell>
        </row>
        <row r="41929">
          <cell r="B41929" t="str">
            <v>142225196501014039</v>
          </cell>
          <cell r="C41929" t="str">
            <v>代县</v>
          </cell>
          <cell r="D41929" t="str">
            <v>峪口乡</v>
          </cell>
          <cell r="E41929" t="str">
            <v>双徐村</v>
          </cell>
        </row>
        <row r="41930">
          <cell r="B41930" t="str">
            <v>14222519690627404X</v>
          </cell>
          <cell r="C41930" t="str">
            <v>代县</v>
          </cell>
          <cell r="D41930" t="str">
            <v>峪口乡</v>
          </cell>
          <cell r="E41930" t="str">
            <v>双徐村</v>
          </cell>
        </row>
        <row r="41931">
          <cell r="B41931" t="str">
            <v>142225199511124024</v>
          </cell>
          <cell r="C41931" t="str">
            <v>代县</v>
          </cell>
          <cell r="D41931" t="str">
            <v>峪口乡</v>
          </cell>
          <cell r="E41931" t="str">
            <v>双徐村</v>
          </cell>
        </row>
        <row r="41932">
          <cell r="B41932" t="str">
            <v>142225196305034016</v>
          </cell>
          <cell r="C41932" t="str">
            <v>代县</v>
          </cell>
          <cell r="D41932" t="str">
            <v>峪口乡</v>
          </cell>
          <cell r="E41932" t="str">
            <v>双徐村</v>
          </cell>
        </row>
        <row r="41933">
          <cell r="B41933" t="str">
            <v>142225196112104022</v>
          </cell>
          <cell r="C41933" t="str">
            <v>代县</v>
          </cell>
          <cell r="D41933" t="str">
            <v>峪口乡</v>
          </cell>
          <cell r="E41933" t="str">
            <v>双徐村</v>
          </cell>
        </row>
        <row r="41934">
          <cell r="B41934" t="str">
            <v>142225199909094021</v>
          </cell>
          <cell r="C41934" t="str">
            <v>代县</v>
          </cell>
          <cell r="D41934" t="str">
            <v>峪口乡</v>
          </cell>
          <cell r="E41934" t="str">
            <v>双徐村</v>
          </cell>
        </row>
        <row r="41935">
          <cell r="B41935" t="str">
            <v>142225196711053028</v>
          </cell>
          <cell r="C41935" t="str">
            <v>代县</v>
          </cell>
          <cell r="D41935" t="str">
            <v>峪口乡</v>
          </cell>
          <cell r="E41935" t="str">
            <v>双徐村</v>
          </cell>
        </row>
        <row r="41936">
          <cell r="B41936" t="str">
            <v>14222519680612401X</v>
          </cell>
          <cell r="C41936" t="str">
            <v>代县</v>
          </cell>
          <cell r="D41936" t="str">
            <v>峪口乡</v>
          </cell>
          <cell r="E41936" t="str">
            <v>双徐村</v>
          </cell>
        </row>
        <row r="41937">
          <cell r="B41937" t="str">
            <v>142225196912144022</v>
          </cell>
          <cell r="C41937" t="str">
            <v>代县</v>
          </cell>
          <cell r="D41937" t="str">
            <v>峪口乡</v>
          </cell>
          <cell r="E41937" t="str">
            <v>双徐村</v>
          </cell>
        </row>
        <row r="41938">
          <cell r="B41938" t="str">
            <v>142225199410154013</v>
          </cell>
          <cell r="C41938" t="str">
            <v>代县</v>
          </cell>
          <cell r="D41938" t="str">
            <v>峪口乡</v>
          </cell>
          <cell r="E41938" t="str">
            <v>双徐村</v>
          </cell>
        </row>
        <row r="41939">
          <cell r="B41939" t="str">
            <v>142225200202234049</v>
          </cell>
          <cell r="C41939" t="str">
            <v>代县</v>
          </cell>
          <cell r="D41939" t="str">
            <v>峪口乡</v>
          </cell>
          <cell r="E41939" t="str">
            <v>双徐村</v>
          </cell>
        </row>
        <row r="41940">
          <cell r="B41940" t="str">
            <v>14222519771223401X</v>
          </cell>
          <cell r="C41940" t="str">
            <v>代县</v>
          </cell>
          <cell r="D41940" t="str">
            <v>峪口乡</v>
          </cell>
          <cell r="E41940" t="str">
            <v>双徐村</v>
          </cell>
        </row>
        <row r="41941">
          <cell r="B41941" t="str">
            <v>142225197801084041</v>
          </cell>
          <cell r="C41941" t="str">
            <v>代县</v>
          </cell>
          <cell r="D41941" t="str">
            <v>峪口乡</v>
          </cell>
          <cell r="E41941" t="str">
            <v>双徐村</v>
          </cell>
        </row>
        <row r="41942">
          <cell r="B41942" t="str">
            <v>142225199808134012</v>
          </cell>
          <cell r="C41942" t="str">
            <v>代县</v>
          </cell>
          <cell r="D41942" t="str">
            <v>峪口乡</v>
          </cell>
          <cell r="E41942" t="str">
            <v>双徐村</v>
          </cell>
        </row>
        <row r="41943">
          <cell r="B41943" t="str">
            <v>140923201310220048</v>
          </cell>
          <cell r="C41943" t="str">
            <v>代县</v>
          </cell>
          <cell r="D41943" t="str">
            <v>峪口乡</v>
          </cell>
          <cell r="E41943" t="str">
            <v>双徐村</v>
          </cell>
        </row>
        <row r="41944">
          <cell r="B41944" t="str">
            <v>140431198004232022</v>
          </cell>
          <cell r="C41944" t="str">
            <v>代县</v>
          </cell>
          <cell r="D41944" t="str">
            <v>峪口乡</v>
          </cell>
          <cell r="E41944" t="str">
            <v>双徐村</v>
          </cell>
        </row>
        <row r="41945">
          <cell r="B41945" t="str">
            <v>142225200412174013</v>
          </cell>
          <cell r="C41945" t="str">
            <v>代县</v>
          </cell>
          <cell r="D41945" t="str">
            <v>峪口乡</v>
          </cell>
          <cell r="E41945" t="str">
            <v>双徐村</v>
          </cell>
        </row>
        <row r="41946">
          <cell r="B41946" t="str">
            <v>140923201009200048</v>
          </cell>
          <cell r="C41946" t="str">
            <v>代县</v>
          </cell>
          <cell r="D41946" t="str">
            <v>峪口乡</v>
          </cell>
          <cell r="E41946" t="str">
            <v>双徐村</v>
          </cell>
        </row>
        <row r="41947">
          <cell r="B41947" t="str">
            <v>142225195903204017</v>
          </cell>
          <cell r="C41947" t="str">
            <v>代县</v>
          </cell>
          <cell r="D41947" t="str">
            <v>峪口乡</v>
          </cell>
          <cell r="E41947" t="str">
            <v>双徐村</v>
          </cell>
        </row>
        <row r="41948">
          <cell r="B41948" t="str">
            <v>142225197103023524</v>
          </cell>
          <cell r="C41948" t="str">
            <v>代县</v>
          </cell>
          <cell r="D41948" t="str">
            <v>峪口乡</v>
          </cell>
          <cell r="E41948" t="str">
            <v>双徐村</v>
          </cell>
        </row>
        <row r="41949">
          <cell r="B41949" t="str">
            <v>140923200712070092</v>
          </cell>
          <cell r="C41949" t="str">
            <v>代县</v>
          </cell>
          <cell r="D41949" t="str">
            <v>峪口乡</v>
          </cell>
          <cell r="E41949" t="str">
            <v>双徐村</v>
          </cell>
        </row>
        <row r="41950">
          <cell r="B41950" t="str">
            <v>142225195511234014</v>
          </cell>
          <cell r="C41950" t="str">
            <v>代县</v>
          </cell>
          <cell r="D41950" t="str">
            <v>峪口乡</v>
          </cell>
          <cell r="E41950" t="str">
            <v>双徐村</v>
          </cell>
        </row>
        <row r="41951">
          <cell r="B41951" t="str">
            <v>142225196601194022</v>
          </cell>
          <cell r="C41951" t="str">
            <v>代县</v>
          </cell>
          <cell r="D41951" t="str">
            <v>峪口乡</v>
          </cell>
          <cell r="E41951" t="str">
            <v>双徐村</v>
          </cell>
        </row>
        <row r="41952">
          <cell r="B41952" t="str">
            <v>142225199705194039</v>
          </cell>
          <cell r="C41952" t="str">
            <v>代县</v>
          </cell>
          <cell r="D41952" t="str">
            <v>峪口乡</v>
          </cell>
          <cell r="E41952" t="str">
            <v>双徐村</v>
          </cell>
        </row>
        <row r="41953">
          <cell r="B41953" t="str">
            <v>14222519440627401X</v>
          </cell>
          <cell r="C41953" t="str">
            <v>代县</v>
          </cell>
          <cell r="D41953" t="str">
            <v>峪口乡</v>
          </cell>
          <cell r="E41953" t="str">
            <v>双徐村</v>
          </cell>
        </row>
        <row r="41954">
          <cell r="B41954" t="str">
            <v>142225195401054020</v>
          </cell>
          <cell r="C41954" t="str">
            <v>代县</v>
          </cell>
          <cell r="D41954" t="str">
            <v>峪口乡</v>
          </cell>
          <cell r="E41954" t="str">
            <v>双徐村</v>
          </cell>
        </row>
        <row r="41955">
          <cell r="B41955" t="str">
            <v>142225197408224028</v>
          </cell>
          <cell r="C41955" t="str">
            <v>代县</v>
          </cell>
          <cell r="D41955" t="str">
            <v>峪口乡</v>
          </cell>
          <cell r="E41955" t="str">
            <v>双徐村</v>
          </cell>
        </row>
        <row r="41956">
          <cell r="B41956" t="str">
            <v>142225195611044015</v>
          </cell>
          <cell r="C41956" t="str">
            <v>代县</v>
          </cell>
          <cell r="D41956" t="str">
            <v>峪口乡</v>
          </cell>
          <cell r="E41956" t="str">
            <v>双徐村</v>
          </cell>
        </row>
        <row r="41957">
          <cell r="B41957" t="str">
            <v>142225195906184023</v>
          </cell>
          <cell r="C41957" t="str">
            <v>代县</v>
          </cell>
          <cell r="D41957" t="str">
            <v>峪口乡</v>
          </cell>
          <cell r="E41957" t="str">
            <v>双徐村</v>
          </cell>
        </row>
        <row r="41958">
          <cell r="B41958" t="str">
            <v>142225195604244027</v>
          </cell>
          <cell r="C41958" t="str">
            <v>代县</v>
          </cell>
          <cell r="D41958" t="str">
            <v>峪口乡</v>
          </cell>
          <cell r="E41958" t="str">
            <v>双徐村</v>
          </cell>
        </row>
        <row r="41959">
          <cell r="B41959" t="str">
            <v>142225195907084016</v>
          </cell>
          <cell r="C41959" t="str">
            <v>代县</v>
          </cell>
          <cell r="D41959" t="str">
            <v>峪口乡</v>
          </cell>
          <cell r="E41959" t="str">
            <v>双徐村</v>
          </cell>
        </row>
        <row r="41960">
          <cell r="B41960" t="str">
            <v>14222519620912402X</v>
          </cell>
          <cell r="C41960" t="str">
            <v>代县</v>
          </cell>
          <cell r="D41960" t="str">
            <v>峪口乡</v>
          </cell>
          <cell r="E41960" t="str">
            <v>双徐村</v>
          </cell>
        </row>
        <row r="41961">
          <cell r="B41961" t="str">
            <v>142225199108024015</v>
          </cell>
          <cell r="C41961" t="str">
            <v>代县</v>
          </cell>
          <cell r="D41961" t="str">
            <v>峪口乡</v>
          </cell>
          <cell r="E41961" t="str">
            <v>双徐村</v>
          </cell>
        </row>
        <row r="41962">
          <cell r="B41962" t="str">
            <v>142225195711204012</v>
          </cell>
          <cell r="C41962" t="str">
            <v>代县</v>
          </cell>
          <cell r="D41962" t="str">
            <v>峪口乡</v>
          </cell>
          <cell r="E41962" t="str">
            <v>双徐村</v>
          </cell>
        </row>
        <row r="41963">
          <cell r="B41963" t="str">
            <v>142225195903284029</v>
          </cell>
          <cell r="C41963" t="str">
            <v>代县</v>
          </cell>
          <cell r="D41963" t="str">
            <v>峪口乡</v>
          </cell>
          <cell r="E41963" t="str">
            <v>双徐村</v>
          </cell>
        </row>
        <row r="41964">
          <cell r="B41964" t="str">
            <v>142225194702044016</v>
          </cell>
          <cell r="C41964" t="str">
            <v>代县</v>
          </cell>
          <cell r="D41964" t="str">
            <v>峪口乡</v>
          </cell>
          <cell r="E41964" t="str">
            <v>双徐村</v>
          </cell>
        </row>
        <row r="41965">
          <cell r="B41965" t="str">
            <v>142225195305064042</v>
          </cell>
          <cell r="C41965" t="str">
            <v>代县</v>
          </cell>
          <cell r="D41965" t="str">
            <v>峪口乡</v>
          </cell>
          <cell r="E41965" t="str">
            <v>双徐村</v>
          </cell>
        </row>
        <row r="41966">
          <cell r="B41966" t="str">
            <v>142225196212144013</v>
          </cell>
          <cell r="C41966" t="str">
            <v>代县</v>
          </cell>
          <cell r="D41966" t="str">
            <v>峪口乡</v>
          </cell>
          <cell r="E41966" t="str">
            <v>双徐村</v>
          </cell>
        </row>
        <row r="41967">
          <cell r="B41967" t="str">
            <v>142225196112284027</v>
          </cell>
          <cell r="C41967" t="str">
            <v>代县</v>
          </cell>
          <cell r="D41967" t="str">
            <v>峪口乡</v>
          </cell>
          <cell r="E41967" t="str">
            <v>双徐村</v>
          </cell>
        </row>
        <row r="41968">
          <cell r="B41968" t="str">
            <v>142225195209074013</v>
          </cell>
          <cell r="C41968" t="str">
            <v>代县</v>
          </cell>
          <cell r="D41968" t="str">
            <v>峪口乡</v>
          </cell>
          <cell r="E41968" t="str">
            <v>双徐村</v>
          </cell>
        </row>
        <row r="41969">
          <cell r="B41969" t="str">
            <v>142225195411204029</v>
          </cell>
          <cell r="C41969" t="str">
            <v>代县</v>
          </cell>
          <cell r="D41969" t="str">
            <v>峪口乡</v>
          </cell>
          <cell r="E41969" t="str">
            <v>双徐村</v>
          </cell>
        </row>
        <row r="41970">
          <cell r="B41970" t="str">
            <v>142225200108244021</v>
          </cell>
          <cell r="C41970" t="str">
            <v>代县</v>
          </cell>
          <cell r="D41970" t="str">
            <v>峪口乡</v>
          </cell>
          <cell r="E41970" t="str">
            <v>双徐村</v>
          </cell>
        </row>
        <row r="41971">
          <cell r="B41971" t="str">
            <v>140923195411210035</v>
          </cell>
          <cell r="C41971" t="str">
            <v>代县</v>
          </cell>
          <cell r="D41971" t="str">
            <v>峪口乡</v>
          </cell>
          <cell r="E41971" t="str">
            <v>双徐村</v>
          </cell>
        </row>
        <row r="41972">
          <cell r="B41972" t="str">
            <v>142225195702164012</v>
          </cell>
          <cell r="C41972" t="str">
            <v>代县</v>
          </cell>
          <cell r="D41972" t="str">
            <v>峪口乡</v>
          </cell>
          <cell r="E41972" t="str">
            <v>峪里村</v>
          </cell>
        </row>
        <row r="41973">
          <cell r="B41973" t="str">
            <v>142225197211084025</v>
          </cell>
          <cell r="C41973" t="str">
            <v>代县</v>
          </cell>
          <cell r="D41973" t="str">
            <v>峪口乡</v>
          </cell>
          <cell r="E41973" t="str">
            <v>峪里村</v>
          </cell>
        </row>
        <row r="41974">
          <cell r="B41974" t="str">
            <v>14222519711201403X</v>
          </cell>
          <cell r="C41974" t="str">
            <v>代县</v>
          </cell>
          <cell r="D41974" t="str">
            <v>峪口乡</v>
          </cell>
          <cell r="E41974" t="str">
            <v>峪里村</v>
          </cell>
        </row>
        <row r="41975">
          <cell r="B41975" t="str">
            <v>142225197608144049</v>
          </cell>
          <cell r="C41975" t="str">
            <v>代县</v>
          </cell>
          <cell r="D41975" t="str">
            <v>峪口乡</v>
          </cell>
          <cell r="E41975" t="str">
            <v>峪里村</v>
          </cell>
        </row>
        <row r="41976">
          <cell r="B41976" t="str">
            <v>140923201311040014</v>
          </cell>
          <cell r="C41976" t="str">
            <v>代县</v>
          </cell>
          <cell r="D41976" t="str">
            <v>峪口乡</v>
          </cell>
          <cell r="E41976" t="str">
            <v>峪里村</v>
          </cell>
        </row>
        <row r="41977">
          <cell r="B41977" t="str">
            <v>142225199708294027</v>
          </cell>
          <cell r="C41977" t="str">
            <v>代县</v>
          </cell>
          <cell r="D41977" t="str">
            <v>峪口乡</v>
          </cell>
          <cell r="E41977" t="str">
            <v>峪里村</v>
          </cell>
        </row>
        <row r="41978">
          <cell r="B41978" t="str">
            <v>142225200801044028</v>
          </cell>
          <cell r="C41978" t="str">
            <v>代县</v>
          </cell>
          <cell r="D41978" t="str">
            <v>峪口乡</v>
          </cell>
          <cell r="E41978" t="str">
            <v>峪里村</v>
          </cell>
        </row>
        <row r="41979">
          <cell r="B41979" t="str">
            <v>142225196501134014</v>
          </cell>
          <cell r="C41979" t="str">
            <v>代县</v>
          </cell>
          <cell r="D41979" t="str">
            <v>峪口乡</v>
          </cell>
          <cell r="E41979" t="str">
            <v>峪里村</v>
          </cell>
        </row>
        <row r="41980">
          <cell r="B41980" t="str">
            <v>140923197009020021</v>
          </cell>
          <cell r="C41980" t="str">
            <v>代县</v>
          </cell>
          <cell r="D41980" t="str">
            <v>峪口乡</v>
          </cell>
          <cell r="E41980" t="str">
            <v>峪里村</v>
          </cell>
        </row>
        <row r="41981">
          <cell r="B41981" t="str">
            <v>142225197911056527</v>
          </cell>
          <cell r="C41981" t="str">
            <v>代县</v>
          </cell>
          <cell r="D41981" t="str">
            <v>峪口乡</v>
          </cell>
          <cell r="E41981" t="str">
            <v>峪里村</v>
          </cell>
        </row>
        <row r="41982">
          <cell r="B41982" t="str">
            <v>140923201412010092</v>
          </cell>
          <cell r="C41982" t="str">
            <v>代县</v>
          </cell>
          <cell r="D41982" t="str">
            <v>峪口乡</v>
          </cell>
          <cell r="E41982" t="str">
            <v>峪里村</v>
          </cell>
        </row>
        <row r="41983">
          <cell r="B41983" t="str">
            <v>142225200212024029</v>
          </cell>
          <cell r="C41983" t="str">
            <v>代县</v>
          </cell>
          <cell r="D41983" t="str">
            <v>峪口乡</v>
          </cell>
          <cell r="E41983" t="str">
            <v>峪里村</v>
          </cell>
        </row>
        <row r="41984">
          <cell r="B41984" t="str">
            <v>142227197601275022</v>
          </cell>
          <cell r="C41984" t="str">
            <v>代县</v>
          </cell>
          <cell r="D41984" t="str">
            <v>峪口乡</v>
          </cell>
          <cell r="E41984" t="str">
            <v>峪里村</v>
          </cell>
        </row>
        <row r="41985">
          <cell r="B41985" t="str">
            <v>142225199803214013</v>
          </cell>
          <cell r="C41985" t="str">
            <v>代县</v>
          </cell>
          <cell r="D41985" t="str">
            <v>峪口乡</v>
          </cell>
          <cell r="E41985" t="str">
            <v>峪里村</v>
          </cell>
        </row>
        <row r="41986">
          <cell r="B41986" t="str">
            <v>142225196205074010</v>
          </cell>
          <cell r="C41986" t="str">
            <v>代县</v>
          </cell>
          <cell r="D41986" t="str">
            <v>峪口乡</v>
          </cell>
          <cell r="E41986" t="str">
            <v>峪里村</v>
          </cell>
        </row>
        <row r="41987">
          <cell r="B41987" t="str">
            <v>142225196101274026</v>
          </cell>
          <cell r="C41987" t="str">
            <v>代县</v>
          </cell>
          <cell r="D41987" t="str">
            <v>峪口乡</v>
          </cell>
          <cell r="E41987" t="str">
            <v>峪里村</v>
          </cell>
        </row>
        <row r="41988">
          <cell r="B41988" t="str">
            <v>142225200005114021</v>
          </cell>
          <cell r="C41988" t="str">
            <v>代县</v>
          </cell>
          <cell r="D41988" t="str">
            <v>峪口乡</v>
          </cell>
          <cell r="E41988" t="str">
            <v>峪里村</v>
          </cell>
        </row>
        <row r="41989">
          <cell r="B41989" t="str">
            <v>142225197104084038</v>
          </cell>
          <cell r="C41989" t="str">
            <v>代县</v>
          </cell>
          <cell r="D41989" t="str">
            <v>峪口乡</v>
          </cell>
          <cell r="E41989" t="str">
            <v>峪里村</v>
          </cell>
        </row>
        <row r="41990">
          <cell r="B41990" t="str">
            <v>513437197902112626</v>
          </cell>
          <cell r="C41990" t="str">
            <v>代县</v>
          </cell>
          <cell r="D41990" t="str">
            <v>峪口乡</v>
          </cell>
          <cell r="E41990" t="str">
            <v>峪里村</v>
          </cell>
        </row>
        <row r="41991">
          <cell r="B41991" t="str">
            <v>142225199904284010</v>
          </cell>
          <cell r="C41991" t="str">
            <v>代县</v>
          </cell>
          <cell r="D41991" t="str">
            <v>峪口乡</v>
          </cell>
          <cell r="E41991" t="str">
            <v>峪里村</v>
          </cell>
        </row>
        <row r="41992">
          <cell r="B41992" t="str">
            <v>142225199701284045</v>
          </cell>
          <cell r="C41992" t="str">
            <v>代县</v>
          </cell>
          <cell r="D41992" t="str">
            <v>峪口乡</v>
          </cell>
          <cell r="E41992" t="str">
            <v>峪里村</v>
          </cell>
        </row>
        <row r="41993">
          <cell r="B41993" t="str">
            <v>142225196612044011</v>
          </cell>
          <cell r="C41993" t="str">
            <v>代县</v>
          </cell>
          <cell r="D41993" t="str">
            <v>峪口乡</v>
          </cell>
          <cell r="E41993" t="str">
            <v>峪里村</v>
          </cell>
        </row>
        <row r="41994">
          <cell r="B41994" t="str">
            <v>142225196812084069</v>
          </cell>
          <cell r="C41994" t="str">
            <v>代县</v>
          </cell>
          <cell r="D41994" t="str">
            <v>峪口乡</v>
          </cell>
          <cell r="E41994" t="str">
            <v>峪里村</v>
          </cell>
        </row>
        <row r="41995">
          <cell r="B41995" t="str">
            <v>142225200312204043</v>
          </cell>
          <cell r="C41995" t="str">
            <v>代县</v>
          </cell>
          <cell r="D41995" t="str">
            <v>峪口乡</v>
          </cell>
          <cell r="E41995" t="str">
            <v>峪里村</v>
          </cell>
        </row>
        <row r="41996">
          <cell r="B41996" t="str">
            <v>142225197206194019</v>
          </cell>
          <cell r="C41996" t="str">
            <v>代县</v>
          </cell>
          <cell r="D41996" t="str">
            <v>峪口乡</v>
          </cell>
          <cell r="E41996" t="str">
            <v>峪里村</v>
          </cell>
        </row>
        <row r="41997">
          <cell r="B41997" t="str">
            <v>142225197211304024</v>
          </cell>
          <cell r="C41997" t="str">
            <v>代县</v>
          </cell>
          <cell r="D41997" t="str">
            <v>峪口乡</v>
          </cell>
          <cell r="E41997" t="str">
            <v>峪里村</v>
          </cell>
        </row>
        <row r="41998">
          <cell r="B41998" t="str">
            <v>140923200701310062</v>
          </cell>
          <cell r="C41998" t="str">
            <v>代县</v>
          </cell>
          <cell r="D41998" t="str">
            <v>峪口乡</v>
          </cell>
          <cell r="E41998" t="str">
            <v>峪里村</v>
          </cell>
        </row>
        <row r="41999">
          <cell r="B41999" t="str">
            <v>140923201107180060</v>
          </cell>
          <cell r="C41999" t="str">
            <v>代县</v>
          </cell>
          <cell r="D41999" t="str">
            <v>峪口乡</v>
          </cell>
          <cell r="E41999" t="str">
            <v>峪里村</v>
          </cell>
        </row>
        <row r="42000">
          <cell r="B42000" t="str">
            <v>14222519680217401X</v>
          </cell>
          <cell r="C42000" t="str">
            <v>代县</v>
          </cell>
          <cell r="D42000" t="str">
            <v>峪口乡</v>
          </cell>
          <cell r="E42000" t="str">
            <v>峪里村</v>
          </cell>
        </row>
        <row r="42001">
          <cell r="B42001" t="str">
            <v>142225193811124010</v>
          </cell>
          <cell r="C42001" t="str">
            <v>代县</v>
          </cell>
          <cell r="D42001" t="str">
            <v>峪口乡</v>
          </cell>
          <cell r="E42001" t="str">
            <v>峪里村</v>
          </cell>
        </row>
        <row r="42002">
          <cell r="B42002" t="str">
            <v>142225196705014014</v>
          </cell>
          <cell r="C42002" t="str">
            <v>代县</v>
          </cell>
          <cell r="D42002" t="str">
            <v>峪口乡</v>
          </cell>
          <cell r="E42002" t="str">
            <v>峪里村</v>
          </cell>
        </row>
        <row r="42003">
          <cell r="B42003" t="str">
            <v>142225196810314027</v>
          </cell>
          <cell r="C42003" t="str">
            <v>代县</v>
          </cell>
          <cell r="D42003" t="str">
            <v>峪口乡</v>
          </cell>
          <cell r="E42003" t="str">
            <v>峪里村</v>
          </cell>
        </row>
        <row r="42004">
          <cell r="B42004" t="str">
            <v>142225199311184014</v>
          </cell>
          <cell r="C42004" t="str">
            <v>代县</v>
          </cell>
          <cell r="D42004" t="str">
            <v>峪口乡</v>
          </cell>
          <cell r="E42004" t="str">
            <v>峪里村</v>
          </cell>
        </row>
        <row r="42005">
          <cell r="B42005" t="str">
            <v>142225200610114011</v>
          </cell>
          <cell r="C42005" t="str">
            <v>代县</v>
          </cell>
          <cell r="D42005" t="str">
            <v>峪口乡</v>
          </cell>
          <cell r="E42005" t="str">
            <v>峪里村</v>
          </cell>
        </row>
        <row r="42006">
          <cell r="B42006" t="str">
            <v>142225195908234012</v>
          </cell>
          <cell r="C42006" t="str">
            <v>代县</v>
          </cell>
          <cell r="D42006" t="str">
            <v>峪口乡</v>
          </cell>
          <cell r="E42006" t="str">
            <v>峪里村</v>
          </cell>
        </row>
        <row r="42007">
          <cell r="B42007" t="str">
            <v>142225196405054022</v>
          </cell>
          <cell r="C42007" t="str">
            <v>代县</v>
          </cell>
          <cell r="D42007" t="str">
            <v>峪口乡</v>
          </cell>
          <cell r="E42007" t="str">
            <v>峪里村</v>
          </cell>
        </row>
        <row r="42008">
          <cell r="B42008" t="str">
            <v>142225199702044027</v>
          </cell>
          <cell r="C42008" t="str">
            <v>代县</v>
          </cell>
          <cell r="D42008" t="str">
            <v>峪口乡</v>
          </cell>
          <cell r="E42008" t="str">
            <v>峪里村</v>
          </cell>
        </row>
        <row r="42009">
          <cell r="B42009" t="str">
            <v>142225197801204015</v>
          </cell>
          <cell r="C42009" t="str">
            <v>代县</v>
          </cell>
          <cell r="D42009" t="str">
            <v>峪口乡</v>
          </cell>
          <cell r="E42009" t="str">
            <v>峪里村</v>
          </cell>
        </row>
        <row r="42010">
          <cell r="B42010" t="str">
            <v>142225198003295527</v>
          </cell>
          <cell r="C42010" t="str">
            <v>代县</v>
          </cell>
          <cell r="D42010" t="str">
            <v>峪口乡</v>
          </cell>
          <cell r="E42010" t="str">
            <v>峪里村</v>
          </cell>
        </row>
        <row r="42011">
          <cell r="B42011" t="str">
            <v>142225200507255510</v>
          </cell>
          <cell r="C42011" t="str">
            <v>代县</v>
          </cell>
          <cell r="D42011" t="str">
            <v>峪口乡</v>
          </cell>
          <cell r="E42011" t="str">
            <v>峪里村</v>
          </cell>
        </row>
        <row r="42012">
          <cell r="B42012" t="str">
            <v>140923201205020036</v>
          </cell>
          <cell r="C42012" t="str">
            <v>代县</v>
          </cell>
          <cell r="D42012" t="str">
            <v>峪口乡</v>
          </cell>
          <cell r="E42012" t="str">
            <v>峪里村</v>
          </cell>
        </row>
        <row r="42013">
          <cell r="B42013" t="str">
            <v>142225196804114045</v>
          </cell>
          <cell r="C42013" t="str">
            <v>代县</v>
          </cell>
          <cell r="D42013" t="str">
            <v>峪口乡</v>
          </cell>
          <cell r="E42013" t="str">
            <v>峪里村</v>
          </cell>
        </row>
        <row r="42014">
          <cell r="B42014" t="str">
            <v>142225199001024015</v>
          </cell>
          <cell r="C42014" t="str">
            <v>代县</v>
          </cell>
          <cell r="D42014" t="str">
            <v>峪口乡</v>
          </cell>
          <cell r="E42014" t="str">
            <v>峪里村</v>
          </cell>
        </row>
        <row r="42015">
          <cell r="B42015" t="str">
            <v>142225200207264028</v>
          </cell>
          <cell r="C42015" t="str">
            <v>代县</v>
          </cell>
          <cell r="D42015" t="str">
            <v>峪口乡</v>
          </cell>
          <cell r="E42015" t="str">
            <v>峪里村</v>
          </cell>
        </row>
        <row r="42016">
          <cell r="B42016" t="str">
            <v>142225197112314016</v>
          </cell>
          <cell r="C42016" t="str">
            <v>代县</v>
          </cell>
          <cell r="D42016" t="str">
            <v>峪口乡</v>
          </cell>
          <cell r="E42016" t="str">
            <v>峪里村</v>
          </cell>
        </row>
        <row r="42017">
          <cell r="B42017" t="str">
            <v>142225197308274028</v>
          </cell>
          <cell r="C42017" t="str">
            <v>代县</v>
          </cell>
          <cell r="D42017" t="str">
            <v>峪口乡</v>
          </cell>
          <cell r="E42017" t="str">
            <v>峪里村</v>
          </cell>
        </row>
        <row r="42018">
          <cell r="B42018" t="str">
            <v>140923200711080029</v>
          </cell>
          <cell r="C42018" t="str">
            <v>代县</v>
          </cell>
          <cell r="D42018" t="str">
            <v>峪口乡</v>
          </cell>
          <cell r="E42018" t="str">
            <v>峪里村</v>
          </cell>
        </row>
        <row r="42019">
          <cell r="B42019" t="str">
            <v>142225197010234015</v>
          </cell>
          <cell r="C42019" t="str">
            <v>代县</v>
          </cell>
          <cell r="D42019" t="str">
            <v>峪口乡</v>
          </cell>
          <cell r="E42019" t="str">
            <v>峪里村</v>
          </cell>
        </row>
        <row r="42020">
          <cell r="B42020" t="str">
            <v>14222520040129401X</v>
          </cell>
          <cell r="C42020" t="str">
            <v>代县</v>
          </cell>
          <cell r="D42020" t="str">
            <v>峪口乡</v>
          </cell>
          <cell r="E42020" t="str">
            <v>峪里村</v>
          </cell>
        </row>
        <row r="42021">
          <cell r="B42021" t="str">
            <v>142225194701304015</v>
          </cell>
          <cell r="C42021" t="str">
            <v>代县</v>
          </cell>
          <cell r="D42021" t="str">
            <v>峪口乡</v>
          </cell>
          <cell r="E42021" t="str">
            <v>峪里村</v>
          </cell>
        </row>
        <row r="42022">
          <cell r="B42022" t="str">
            <v>142225199712094028</v>
          </cell>
          <cell r="C42022" t="str">
            <v>代县</v>
          </cell>
          <cell r="D42022" t="str">
            <v>峪口乡</v>
          </cell>
          <cell r="E42022" t="str">
            <v>峪里村</v>
          </cell>
        </row>
        <row r="42023">
          <cell r="B42023" t="str">
            <v>142225200103284024</v>
          </cell>
          <cell r="C42023" t="str">
            <v>代县</v>
          </cell>
          <cell r="D42023" t="str">
            <v>峪口乡</v>
          </cell>
          <cell r="E42023" t="str">
            <v>峪里村</v>
          </cell>
        </row>
        <row r="42024">
          <cell r="B42024" t="str">
            <v>142225196803264017</v>
          </cell>
          <cell r="C42024" t="str">
            <v>代县</v>
          </cell>
          <cell r="D42024" t="str">
            <v>峪口乡</v>
          </cell>
          <cell r="E42024" t="str">
            <v>峪里村</v>
          </cell>
        </row>
        <row r="42025">
          <cell r="B42025" t="str">
            <v>142225200503014031</v>
          </cell>
          <cell r="C42025" t="str">
            <v>代县</v>
          </cell>
          <cell r="D42025" t="str">
            <v>峪口乡</v>
          </cell>
          <cell r="E42025" t="str">
            <v>峪里村</v>
          </cell>
        </row>
        <row r="42026">
          <cell r="B42026" t="str">
            <v>142225194411124040</v>
          </cell>
          <cell r="C42026" t="str">
            <v>代县</v>
          </cell>
          <cell r="D42026" t="str">
            <v>峪口乡</v>
          </cell>
          <cell r="E42026" t="str">
            <v>峪里村</v>
          </cell>
        </row>
        <row r="42027">
          <cell r="B42027" t="str">
            <v>142225197110054038</v>
          </cell>
          <cell r="C42027" t="str">
            <v>代县</v>
          </cell>
          <cell r="D42027" t="str">
            <v>峪口乡</v>
          </cell>
          <cell r="E42027" t="str">
            <v>峪里村</v>
          </cell>
        </row>
        <row r="42028">
          <cell r="B42028" t="str">
            <v>142225194910054024</v>
          </cell>
          <cell r="C42028" t="str">
            <v>代县</v>
          </cell>
          <cell r="D42028" t="str">
            <v>峪口乡</v>
          </cell>
          <cell r="E42028" t="str">
            <v>峪里村</v>
          </cell>
        </row>
        <row r="42029">
          <cell r="B42029" t="str">
            <v>142225195611244025</v>
          </cell>
          <cell r="C42029" t="str">
            <v>代县</v>
          </cell>
          <cell r="D42029" t="str">
            <v>峪口乡</v>
          </cell>
          <cell r="E42029" t="str">
            <v>王家会村</v>
          </cell>
        </row>
        <row r="42030">
          <cell r="B42030" t="str">
            <v>142225198405104017</v>
          </cell>
          <cell r="C42030" t="str">
            <v>代县</v>
          </cell>
          <cell r="D42030" t="str">
            <v>峪口乡</v>
          </cell>
          <cell r="E42030" t="str">
            <v>王家会村</v>
          </cell>
        </row>
        <row r="42031">
          <cell r="B42031" t="str">
            <v>14092320120630003X</v>
          </cell>
          <cell r="C42031" t="str">
            <v>代县</v>
          </cell>
          <cell r="D42031" t="str">
            <v>峪口乡</v>
          </cell>
          <cell r="E42031" t="str">
            <v>王家会村</v>
          </cell>
        </row>
        <row r="42032">
          <cell r="B42032" t="str">
            <v>142225195512024051</v>
          </cell>
          <cell r="C42032" t="str">
            <v>代县</v>
          </cell>
          <cell r="D42032" t="str">
            <v>峪口乡</v>
          </cell>
          <cell r="E42032" t="str">
            <v>王家会村</v>
          </cell>
        </row>
        <row r="42033">
          <cell r="B42033" t="str">
            <v>142225195511174023</v>
          </cell>
          <cell r="C42033" t="str">
            <v>代县</v>
          </cell>
          <cell r="D42033" t="str">
            <v>峪口乡</v>
          </cell>
          <cell r="E42033" t="str">
            <v>王家会村</v>
          </cell>
        </row>
        <row r="42034">
          <cell r="B42034" t="str">
            <v>142225196412194031</v>
          </cell>
          <cell r="C42034" t="str">
            <v>代县</v>
          </cell>
          <cell r="D42034" t="str">
            <v>峪口乡</v>
          </cell>
          <cell r="E42034" t="str">
            <v>王家会村</v>
          </cell>
        </row>
        <row r="42035">
          <cell r="B42035" t="str">
            <v>142225196802054042</v>
          </cell>
          <cell r="C42035" t="str">
            <v>代县</v>
          </cell>
          <cell r="D42035" t="str">
            <v>峪口乡</v>
          </cell>
          <cell r="E42035" t="str">
            <v>王家会村</v>
          </cell>
        </row>
        <row r="42036">
          <cell r="B42036" t="str">
            <v>142225199410044017</v>
          </cell>
          <cell r="C42036" t="str">
            <v>代县</v>
          </cell>
          <cell r="D42036" t="str">
            <v>峪口乡</v>
          </cell>
          <cell r="E42036" t="str">
            <v>王家会村</v>
          </cell>
        </row>
        <row r="42037">
          <cell r="B42037" t="str">
            <v>142225199001204024</v>
          </cell>
          <cell r="C42037" t="str">
            <v>代县</v>
          </cell>
          <cell r="D42037" t="str">
            <v>峪口乡</v>
          </cell>
          <cell r="E42037" t="str">
            <v>王家会村</v>
          </cell>
        </row>
        <row r="42038">
          <cell r="B42038" t="str">
            <v>142225195703194037</v>
          </cell>
          <cell r="C42038" t="str">
            <v>代县</v>
          </cell>
          <cell r="D42038" t="str">
            <v>峪口乡</v>
          </cell>
          <cell r="E42038" t="str">
            <v>王家会村</v>
          </cell>
        </row>
        <row r="42039">
          <cell r="B42039" t="str">
            <v>142225196210084029</v>
          </cell>
          <cell r="C42039" t="str">
            <v>代县</v>
          </cell>
          <cell r="D42039" t="str">
            <v>峪口乡</v>
          </cell>
          <cell r="E42039" t="str">
            <v>王家会村</v>
          </cell>
        </row>
        <row r="42040">
          <cell r="B42040" t="str">
            <v>14222519670304405X</v>
          </cell>
          <cell r="C42040" t="str">
            <v>代县</v>
          </cell>
          <cell r="D42040" t="str">
            <v>峪口乡</v>
          </cell>
          <cell r="E42040" t="str">
            <v>王家会村</v>
          </cell>
        </row>
        <row r="42041">
          <cell r="B42041" t="str">
            <v>142225197009154026</v>
          </cell>
          <cell r="C42041" t="str">
            <v>代县</v>
          </cell>
          <cell r="D42041" t="str">
            <v>峪口乡</v>
          </cell>
          <cell r="E42041" t="str">
            <v>王家会村</v>
          </cell>
        </row>
        <row r="42042">
          <cell r="B42042" t="str">
            <v>142225199611254010</v>
          </cell>
          <cell r="C42042" t="str">
            <v>代县</v>
          </cell>
          <cell r="D42042" t="str">
            <v>峪口乡</v>
          </cell>
          <cell r="E42042" t="str">
            <v>王家会村</v>
          </cell>
        </row>
        <row r="42043">
          <cell r="B42043" t="str">
            <v>142225199404134024</v>
          </cell>
          <cell r="C42043" t="str">
            <v>代县</v>
          </cell>
          <cell r="D42043" t="str">
            <v>峪口乡</v>
          </cell>
          <cell r="E42043" t="str">
            <v>王家会村</v>
          </cell>
        </row>
        <row r="42044">
          <cell r="B42044" t="str">
            <v>142225198712304035</v>
          </cell>
          <cell r="C42044" t="str">
            <v>代县</v>
          </cell>
          <cell r="D42044" t="str">
            <v>峪口乡</v>
          </cell>
          <cell r="E42044" t="str">
            <v>王家会村</v>
          </cell>
        </row>
        <row r="42045">
          <cell r="B42045" t="str">
            <v>140923201804150027</v>
          </cell>
          <cell r="C42045" t="str">
            <v>代县</v>
          </cell>
          <cell r="D42045" t="str">
            <v>峪口乡</v>
          </cell>
          <cell r="E42045" t="str">
            <v>王家会村</v>
          </cell>
        </row>
        <row r="42046">
          <cell r="B42046" t="str">
            <v>142225197202044056</v>
          </cell>
          <cell r="C42046" t="str">
            <v>代县</v>
          </cell>
          <cell r="D42046" t="str">
            <v>峪口乡</v>
          </cell>
          <cell r="E42046" t="str">
            <v>王家会村</v>
          </cell>
        </row>
        <row r="42047">
          <cell r="B42047" t="str">
            <v>14222519721126654X</v>
          </cell>
          <cell r="C42047" t="str">
            <v>代县</v>
          </cell>
          <cell r="D42047" t="str">
            <v>峪口乡</v>
          </cell>
          <cell r="E42047" t="str">
            <v>王家会村</v>
          </cell>
        </row>
        <row r="42048">
          <cell r="B42048" t="str">
            <v>142225199907314019</v>
          </cell>
          <cell r="C42048" t="str">
            <v>代县</v>
          </cell>
          <cell r="D42048" t="str">
            <v>峪口乡</v>
          </cell>
          <cell r="E42048" t="str">
            <v>王家会村</v>
          </cell>
        </row>
        <row r="42049">
          <cell r="B42049" t="str">
            <v>140923200810240040</v>
          </cell>
          <cell r="C42049" t="str">
            <v>代县</v>
          </cell>
          <cell r="D42049" t="str">
            <v>峪口乡</v>
          </cell>
          <cell r="E42049" t="str">
            <v>王家会村</v>
          </cell>
        </row>
        <row r="42050">
          <cell r="B42050" t="str">
            <v>14222519390404401X</v>
          </cell>
          <cell r="C42050" t="str">
            <v>代县</v>
          </cell>
          <cell r="D42050" t="str">
            <v>峪口乡</v>
          </cell>
          <cell r="E42050" t="str">
            <v>王家会村</v>
          </cell>
        </row>
        <row r="42051">
          <cell r="B42051" t="str">
            <v>142225194303054022</v>
          </cell>
          <cell r="C42051" t="str">
            <v>代县</v>
          </cell>
          <cell r="D42051" t="str">
            <v>峪口乡</v>
          </cell>
          <cell r="E42051" t="str">
            <v>王家会村</v>
          </cell>
        </row>
        <row r="42052">
          <cell r="B42052" t="str">
            <v>142225195508214012</v>
          </cell>
          <cell r="C42052" t="str">
            <v>代县</v>
          </cell>
          <cell r="D42052" t="str">
            <v>峪口乡</v>
          </cell>
          <cell r="E42052" t="str">
            <v>王家会村</v>
          </cell>
        </row>
        <row r="42053">
          <cell r="B42053" t="str">
            <v>142225195808054022</v>
          </cell>
          <cell r="C42053" t="str">
            <v>代县</v>
          </cell>
          <cell r="D42053" t="str">
            <v>峪口乡</v>
          </cell>
          <cell r="E42053" t="str">
            <v>王家会村</v>
          </cell>
        </row>
        <row r="42054">
          <cell r="B42054" t="str">
            <v>142225198001274060</v>
          </cell>
          <cell r="C42054" t="str">
            <v>代县</v>
          </cell>
          <cell r="D42054" t="str">
            <v>峪口乡</v>
          </cell>
          <cell r="E42054" t="str">
            <v>王家会村</v>
          </cell>
        </row>
        <row r="42055">
          <cell r="B42055" t="str">
            <v>142225197310224038</v>
          </cell>
          <cell r="C42055" t="str">
            <v>代县</v>
          </cell>
          <cell r="D42055" t="str">
            <v>峪口乡</v>
          </cell>
          <cell r="E42055" t="str">
            <v>王家会村</v>
          </cell>
        </row>
        <row r="42056">
          <cell r="B42056" t="str">
            <v>142225199412134024</v>
          </cell>
          <cell r="C42056" t="str">
            <v>代县</v>
          </cell>
          <cell r="D42056" t="str">
            <v>峪口乡</v>
          </cell>
          <cell r="E42056" t="str">
            <v>王家会村</v>
          </cell>
        </row>
        <row r="42057">
          <cell r="B42057" t="str">
            <v>142225196801144097</v>
          </cell>
          <cell r="C42057" t="str">
            <v>代县</v>
          </cell>
          <cell r="D42057" t="str">
            <v>峪口乡</v>
          </cell>
          <cell r="E42057" t="str">
            <v>王家会村</v>
          </cell>
        </row>
        <row r="42058">
          <cell r="B42058" t="str">
            <v>142225197301034021</v>
          </cell>
          <cell r="C42058" t="str">
            <v>代县</v>
          </cell>
          <cell r="D42058" t="str">
            <v>峪口乡</v>
          </cell>
          <cell r="E42058" t="str">
            <v>王家会村</v>
          </cell>
        </row>
        <row r="42059">
          <cell r="B42059" t="str">
            <v>14222519621102401X</v>
          </cell>
          <cell r="C42059" t="str">
            <v>代县</v>
          </cell>
          <cell r="D42059" t="str">
            <v>峪口乡</v>
          </cell>
          <cell r="E42059" t="str">
            <v>王家会村</v>
          </cell>
        </row>
        <row r="42060">
          <cell r="B42060" t="str">
            <v>532231197110051945</v>
          </cell>
          <cell r="C42060" t="str">
            <v>代县</v>
          </cell>
          <cell r="D42060" t="str">
            <v>峪口乡</v>
          </cell>
          <cell r="E42060" t="str">
            <v>王家会村</v>
          </cell>
        </row>
        <row r="42061">
          <cell r="B42061" t="str">
            <v>142225200104294013</v>
          </cell>
          <cell r="C42061" t="str">
            <v>代县</v>
          </cell>
          <cell r="D42061" t="str">
            <v>峪口乡</v>
          </cell>
          <cell r="E42061" t="str">
            <v>王家会村</v>
          </cell>
        </row>
        <row r="42062">
          <cell r="B42062" t="str">
            <v>142225199705184041</v>
          </cell>
          <cell r="C42062" t="str">
            <v>代县</v>
          </cell>
          <cell r="D42062" t="str">
            <v>峪口乡</v>
          </cell>
          <cell r="E42062" t="str">
            <v>王家会村</v>
          </cell>
        </row>
        <row r="42063">
          <cell r="B42063" t="str">
            <v>142225198309264010</v>
          </cell>
          <cell r="C42063" t="str">
            <v>代县</v>
          </cell>
          <cell r="D42063" t="str">
            <v>峪口乡</v>
          </cell>
          <cell r="E42063" t="str">
            <v>王家会村</v>
          </cell>
        </row>
        <row r="42064">
          <cell r="B42064" t="str">
            <v>142225198609033548</v>
          </cell>
          <cell r="C42064" t="str">
            <v>代县</v>
          </cell>
          <cell r="D42064" t="str">
            <v>峪口乡</v>
          </cell>
          <cell r="E42064" t="str">
            <v>王家会村</v>
          </cell>
        </row>
        <row r="42065">
          <cell r="B42065" t="str">
            <v>140923201111140096</v>
          </cell>
          <cell r="C42065" t="str">
            <v>代县</v>
          </cell>
          <cell r="D42065" t="str">
            <v>峪口乡</v>
          </cell>
          <cell r="E42065" t="str">
            <v>王家会村</v>
          </cell>
        </row>
        <row r="42066">
          <cell r="B42066" t="str">
            <v>142225197706214012</v>
          </cell>
          <cell r="C42066" t="str">
            <v>代县</v>
          </cell>
          <cell r="D42066" t="str">
            <v>峪口乡</v>
          </cell>
          <cell r="E42066" t="str">
            <v>王家会村</v>
          </cell>
        </row>
        <row r="42067">
          <cell r="B42067" t="str">
            <v>142225197708044029</v>
          </cell>
          <cell r="C42067" t="str">
            <v>代县</v>
          </cell>
          <cell r="D42067" t="str">
            <v>峪口乡</v>
          </cell>
          <cell r="E42067" t="str">
            <v>王家会村</v>
          </cell>
        </row>
        <row r="42068">
          <cell r="B42068" t="str">
            <v>142225200011064016</v>
          </cell>
          <cell r="C42068" t="str">
            <v>代县</v>
          </cell>
          <cell r="D42068" t="str">
            <v>峪口乡</v>
          </cell>
          <cell r="E42068" t="str">
            <v>王家会村</v>
          </cell>
        </row>
        <row r="42069">
          <cell r="B42069" t="str">
            <v>142225200606104021</v>
          </cell>
          <cell r="C42069" t="str">
            <v>代县</v>
          </cell>
          <cell r="D42069" t="str">
            <v>峪口乡</v>
          </cell>
          <cell r="E42069" t="str">
            <v>王家会村</v>
          </cell>
        </row>
        <row r="42070">
          <cell r="B42070" t="str">
            <v>142225196912114034</v>
          </cell>
          <cell r="C42070" t="str">
            <v>代县</v>
          </cell>
          <cell r="D42070" t="str">
            <v>峪口乡</v>
          </cell>
          <cell r="E42070" t="str">
            <v>王家会村</v>
          </cell>
        </row>
        <row r="42071">
          <cell r="B42071" t="str">
            <v>142225197210044021</v>
          </cell>
          <cell r="C42071" t="str">
            <v>代县</v>
          </cell>
          <cell r="D42071" t="str">
            <v>峪口乡</v>
          </cell>
          <cell r="E42071" t="str">
            <v>王家会村</v>
          </cell>
        </row>
        <row r="42072">
          <cell r="B42072" t="str">
            <v>142225199508184018</v>
          </cell>
          <cell r="C42072" t="str">
            <v>代县</v>
          </cell>
          <cell r="D42072" t="str">
            <v>峪口乡</v>
          </cell>
          <cell r="E42072" t="str">
            <v>王家会村</v>
          </cell>
        </row>
        <row r="42073">
          <cell r="B42073" t="str">
            <v>142225200103284040</v>
          </cell>
          <cell r="C42073" t="str">
            <v>代县</v>
          </cell>
          <cell r="D42073" t="str">
            <v>峪口乡</v>
          </cell>
          <cell r="E42073" t="str">
            <v>王家会村</v>
          </cell>
        </row>
        <row r="42074">
          <cell r="B42074" t="str">
            <v>142225194110274010</v>
          </cell>
          <cell r="C42074" t="str">
            <v>代县</v>
          </cell>
          <cell r="D42074" t="str">
            <v>峪口乡</v>
          </cell>
          <cell r="E42074" t="str">
            <v>王家会村</v>
          </cell>
        </row>
        <row r="42075">
          <cell r="B42075" t="str">
            <v>142225194408304024</v>
          </cell>
          <cell r="C42075" t="str">
            <v>代县</v>
          </cell>
          <cell r="D42075" t="str">
            <v>峪口乡</v>
          </cell>
          <cell r="E42075" t="str">
            <v>王家会村</v>
          </cell>
        </row>
        <row r="42076">
          <cell r="B42076" t="str">
            <v>142225196603014013</v>
          </cell>
          <cell r="C42076" t="str">
            <v>代县</v>
          </cell>
          <cell r="D42076" t="str">
            <v>峪口乡</v>
          </cell>
          <cell r="E42076" t="str">
            <v>王家会村</v>
          </cell>
        </row>
        <row r="42077">
          <cell r="B42077" t="str">
            <v>142225197108174022</v>
          </cell>
          <cell r="C42077" t="str">
            <v>代县</v>
          </cell>
          <cell r="D42077" t="str">
            <v>峪口乡</v>
          </cell>
          <cell r="E42077" t="str">
            <v>王家会村</v>
          </cell>
        </row>
        <row r="42078">
          <cell r="B42078" t="str">
            <v>142225199205294025</v>
          </cell>
          <cell r="C42078" t="str">
            <v>代县</v>
          </cell>
          <cell r="D42078" t="str">
            <v>峪口乡</v>
          </cell>
          <cell r="E42078" t="str">
            <v>王家会村</v>
          </cell>
        </row>
        <row r="42079">
          <cell r="B42079" t="str">
            <v>142225199703294028</v>
          </cell>
          <cell r="C42079" t="str">
            <v>代县</v>
          </cell>
          <cell r="D42079" t="str">
            <v>峪口乡</v>
          </cell>
          <cell r="E42079" t="str">
            <v>王家会村</v>
          </cell>
        </row>
        <row r="42080">
          <cell r="B42080" t="str">
            <v>511027197110014247</v>
          </cell>
          <cell r="C42080" t="str">
            <v>代县</v>
          </cell>
          <cell r="D42080" t="str">
            <v>峪口乡</v>
          </cell>
          <cell r="E42080" t="str">
            <v>王家会村</v>
          </cell>
        </row>
        <row r="42081">
          <cell r="B42081" t="str">
            <v>142225199502164016</v>
          </cell>
          <cell r="C42081" t="str">
            <v>代县</v>
          </cell>
          <cell r="D42081" t="str">
            <v>峪口乡</v>
          </cell>
          <cell r="E42081" t="str">
            <v>王家会村</v>
          </cell>
        </row>
        <row r="42082">
          <cell r="B42082" t="str">
            <v>142225197111194016</v>
          </cell>
          <cell r="C42082" t="str">
            <v>代县</v>
          </cell>
          <cell r="D42082" t="str">
            <v>峪口乡</v>
          </cell>
          <cell r="E42082" t="str">
            <v>王家会村</v>
          </cell>
        </row>
        <row r="42083">
          <cell r="B42083" t="str">
            <v>142225200011094012</v>
          </cell>
          <cell r="C42083" t="str">
            <v>代县</v>
          </cell>
          <cell r="D42083" t="str">
            <v>峪口乡</v>
          </cell>
          <cell r="E42083" t="str">
            <v>王家会村</v>
          </cell>
        </row>
        <row r="42084">
          <cell r="B42084" t="str">
            <v>140923200504070039</v>
          </cell>
          <cell r="C42084" t="str">
            <v>代县</v>
          </cell>
          <cell r="D42084" t="str">
            <v>峪口乡</v>
          </cell>
          <cell r="E42084" t="str">
            <v>王家会村</v>
          </cell>
        </row>
        <row r="42085">
          <cell r="B42085" t="str">
            <v>142225196212274010</v>
          </cell>
          <cell r="C42085" t="str">
            <v>代县</v>
          </cell>
          <cell r="D42085" t="str">
            <v>峪口乡</v>
          </cell>
          <cell r="E42085" t="str">
            <v>王家会村</v>
          </cell>
        </row>
        <row r="42086">
          <cell r="B42086" t="str">
            <v>142225200207294016</v>
          </cell>
          <cell r="C42086" t="str">
            <v>代县</v>
          </cell>
          <cell r="D42086" t="str">
            <v>峪口乡</v>
          </cell>
          <cell r="E42086" t="str">
            <v>王家会村</v>
          </cell>
        </row>
        <row r="42087">
          <cell r="B42087" t="str">
            <v>142225193712174012</v>
          </cell>
          <cell r="C42087" t="str">
            <v>代县</v>
          </cell>
          <cell r="D42087" t="str">
            <v>峪口乡</v>
          </cell>
          <cell r="E42087" t="str">
            <v>王家会村</v>
          </cell>
        </row>
        <row r="42088">
          <cell r="B42088" t="str">
            <v>142225194705054017</v>
          </cell>
          <cell r="C42088" t="str">
            <v>代县</v>
          </cell>
          <cell r="D42088" t="str">
            <v>峪口乡</v>
          </cell>
          <cell r="E42088" t="str">
            <v>王家会村</v>
          </cell>
        </row>
        <row r="42089">
          <cell r="B42089" t="str">
            <v>142225195012274011</v>
          </cell>
          <cell r="C42089" t="str">
            <v>代县</v>
          </cell>
          <cell r="D42089" t="str">
            <v>峪口乡</v>
          </cell>
          <cell r="E42089" t="str">
            <v>王家会村</v>
          </cell>
        </row>
        <row r="42090">
          <cell r="B42090" t="str">
            <v>14222519550926402X</v>
          </cell>
          <cell r="C42090" t="str">
            <v>代县</v>
          </cell>
          <cell r="D42090" t="str">
            <v>峪口乡</v>
          </cell>
          <cell r="E42090" t="str">
            <v>王家会村</v>
          </cell>
        </row>
        <row r="42091">
          <cell r="B42091" t="str">
            <v>142225197412264014</v>
          </cell>
          <cell r="C42091" t="str">
            <v>代县</v>
          </cell>
          <cell r="D42091" t="str">
            <v>峪口乡</v>
          </cell>
          <cell r="E42091" t="str">
            <v>王家会村</v>
          </cell>
        </row>
        <row r="42092">
          <cell r="B42092" t="str">
            <v>513429198108060368</v>
          </cell>
          <cell r="C42092" t="str">
            <v>代县</v>
          </cell>
          <cell r="D42092" t="str">
            <v>峪口乡</v>
          </cell>
          <cell r="E42092" t="str">
            <v>王家会村</v>
          </cell>
        </row>
        <row r="42093">
          <cell r="B42093" t="str">
            <v>140923200903140110</v>
          </cell>
          <cell r="C42093" t="str">
            <v>代县</v>
          </cell>
          <cell r="D42093" t="str">
            <v>峪口乡</v>
          </cell>
          <cell r="E42093" t="str">
            <v>王家会村</v>
          </cell>
        </row>
        <row r="42094">
          <cell r="B42094" t="str">
            <v>142225199703084020</v>
          </cell>
          <cell r="C42094" t="str">
            <v>代县</v>
          </cell>
          <cell r="D42094" t="str">
            <v>峪口乡</v>
          </cell>
          <cell r="E42094" t="str">
            <v>王家会村</v>
          </cell>
        </row>
        <row r="42095">
          <cell r="B42095" t="str">
            <v>142225200207264044</v>
          </cell>
          <cell r="C42095" t="str">
            <v>代县</v>
          </cell>
          <cell r="D42095" t="str">
            <v>峪口乡</v>
          </cell>
          <cell r="E42095" t="str">
            <v>王家会村</v>
          </cell>
        </row>
        <row r="42096">
          <cell r="B42096" t="str">
            <v>142225194811084033</v>
          </cell>
          <cell r="C42096" t="str">
            <v>代县</v>
          </cell>
          <cell r="D42096" t="str">
            <v>峪口乡</v>
          </cell>
          <cell r="E42096" t="str">
            <v>王家会村</v>
          </cell>
        </row>
        <row r="42097">
          <cell r="B42097" t="str">
            <v>142225195303204021</v>
          </cell>
          <cell r="C42097" t="str">
            <v>代县</v>
          </cell>
          <cell r="D42097" t="str">
            <v>峪口乡</v>
          </cell>
          <cell r="E42097" t="str">
            <v>王家会村</v>
          </cell>
        </row>
        <row r="42098">
          <cell r="B42098" t="str">
            <v>142225192708234022</v>
          </cell>
          <cell r="C42098" t="str">
            <v>代县</v>
          </cell>
          <cell r="D42098" t="str">
            <v>峪口乡</v>
          </cell>
          <cell r="E42098" t="str">
            <v>王家会村</v>
          </cell>
        </row>
        <row r="42099">
          <cell r="B42099" t="str">
            <v>142225196102134017</v>
          </cell>
          <cell r="C42099" t="str">
            <v>代县</v>
          </cell>
          <cell r="D42099" t="str">
            <v>峪口乡</v>
          </cell>
          <cell r="E42099" t="str">
            <v>王家会村</v>
          </cell>
        </row>
        <row r="42100">
          <cell r="B42100" t="str">
            <v>511022197102244702</v>
          </cell>
          <cell r="C42100" t="str">
            <v>代县</v>
          </cell>
          <cell r="D42100" t="str">
            <v>峪口乡</v>
          </cell>
          <cell r="E42100" t="str">
            <v>王家会村</v>
          </cell>
        </row>
        <row r="42101">
          <cell r="B42101" t="str">
            <v>142225199110224024</v>
          </cell>
          <cell r="C42101" t="str">
            <v>代县</v>
          </cell>
          <cell r="D42101" t="str">
            <v>峪口乡</v>
          </cell>
          <cell r="E42101" t="str">
            <v>王家会村</v>
          </cell>
        </row>
        <row r="42102">
          <cell r="B42102" t="str">
            <v>142225199705104021</v>
          </cell>
          <cell r="C42102" t="str">
            <v>代县</v>
          </cell>
          <cell r="D42102" t="str">
            <v>峪口乡</v>
          </cell>
          <cell r="E42102" t="str">
            <v>王家会村</v>
          </cell>
        </row>
        <row r="42103">
          <cell r="B42103" t="str">
            <v>142225198811264032</v>
          </cell>
          <cell r="C42103" t="str">
            <v>代县</v>
          </cell>
          <cell r="D42103" t="str">
            <v>峪口乡</v>
          </cell>
          <cell r="E42103" t="str">
            <v>王家会村</v>
          </cell>
        </row>
        <row r="42104">
          <cell r="B42104" t="str">
            <v>14222519530323401X</v>
          </cell>
          <cell r="C42104" t="str">
            <v>代县</v>
          </cell>
          <cell r="D42104" t="str">
            <v>峪口乡</v>
          </cell>
          <cell r="E42104" t="str">
            <v>王家会村</v>
          </cell>
        </row>
        <row r="42105">
          <cell r="B42105" t="str">
            <v>142225195409174043</v>
          </cell>
          <cell r="C42105" t="str">
            <v>代县</v>
          </cell>
          <cell r="D42105" t="str">
            <v>峪口乡</v>
          </cell>
          <cell r="E42105" t="str">
            <v>王家会村</v>
          </cell>
        </row>
        <row r="42106">
          <cell r="B42106" t="str">
            <v>142225197202244015</v>
          </cell>
          <cell r="C42106" t="str">
            <v>代县</v>
          </cell>
          <cell r="D42106" t="str">
            <v>峪口乡</v>
          </cell>
          <cell r="E42106" t="str">
            <v>王家会村</v>
          </cell>
        </row>
        <row r="42107">
          <cell r="B42107" t="str">
            <v>142225194206044025</v>
          </cell>
          <cell r="C42107" t="str">
            <v>代县</v>
          </cell>
          <cell r="D42107" t="str">
            <v>峪口乡</v>
          </cell>
          <cell r="E42107" t="str">
            <v>王家会村</v>
          </cell>
        </row>
        <row r="42108">
          <cell r="B42108" t="str">
            <v>142225197109014012</v>
          </cell>
          <cell r="C42108" t="str">
            <v>代县</v>
          </cell>
          <cell r="D42108" t="str">
            <v>峪口乡</v>
          </cell>
          <cell r="E42108" t="str">
            <v>王家会村</v>
          </cell>
        </row>
        <row r="42109">
          <cell r="B42109" t="str">
            <v>142225197409145022</v>
          </cell>
          <cell r="C42109" t="str">
            <v>代县</v>
          </cell>
          <cell r="D42109" t="str">
            <v>峪口乡</v>
          </cell>
          <cell r="E42109" t="str">
            <v>王家会村</v>
          </cell>
        </row>
        <row r="42110">
          <cell r="B42110" t="str">
            <v>140923201004280018</v>
          </cell>
          <cell r="C42110" t="str">
            <v>代县</v>
          </cell>
          <cell r="D42110" t="str">
            <v>峪口乡</v>
          </cell>
          <cell r="E42110" t="str">
            <v>王家会村</v>
          </cell>
        </row>
        <row r="42111">
          <cell r="B42111" t="str">
            <v>142225199908135047</v>
          </cell>
          <cell r="C42111" t="str">
            <v>代县</v>
          </cell>
          <cell r="D42111" t="str">
            <v>峪口乡</v>
          </cell>
          <cell r="E42111" t="str">
            <v>王家会村</v>
          </cell>
        </row>
        <row r="42112">
          <cell r="B42112" t="str">
            <v>140923201107150048</v>
          </cell>
          <cell r="C42112" t="str">
            <v>代县</v>
          </cell>
          <cell r="D42112" t="str">
            <v>峪口乡</v>
          </cell>
          <cell r="E42112" t="str">
            <v>王家会村</v>
          </cell>
        </row>
        <row r="42113">
          <cell r="B42113" t="str">
            <v>142225197703164013</v>
          </cell>
          <cell r="C42113" t="str">
            <v>代县</v>
          </cell>
          <cell r="D42113" t="str">
            <v>峪口乡</v>
          </cell>
          <cell r="E42113" t="str">
            <v>王家会村</v>
          </cell>
        </row>
        <row r="42114">
          <cell r="B42114" t="str">
            <v>522427197403080023</v>
          </cell>
          <cell r="C42114" t="str">
            <v>代县</v>
          </cell>
          <cell r="D42114" t="str">
            <v>峪口乡</v>
          </cell>
          <cell r="E42114" t="str">
            <v>王家会村</v>
          </cell>
        </row>
        <row r="42115">
          <cell r="B42115" t="str">
            <v>140923201004040014</v>
          </cell>
          <cell r="C42115" t="str">
            <v>代县</v>
          </cell>
          <cell r="D42115" t="str">
            <v>峪口乡</v>
          </cell>
          <cell r="E42115" t="str">
            <v>王家会村</v>
          </cell>
        </row>
        <row r="42116">
          <cell r="B42116" t="str">
            <v>142225200707014025</v>
          </cell>
          <cell r="C42116" t="str">
            <v>代县</v>
          </cell>
          <cell r="D42116" t="str">
            <v>峪口乡</v>
          </cell>
          <cell r="E42116" t="str">
            <v>王家会村</v>
          </cell>
        </row>
        <row r="42117">
          <cell r="B42117" t="str">
            <v>142225195603304016</v>
          </cell>
          <cell r="C42117" t="str">
            <v>代县</v>
          </cell>
          <cell r="D42117" t="str">
            <v>峪口乡</v>
          </cell>
          <cell r="E42117" t="str">
            <v>王家会村</v>
          </cell>
        </row>
        <row r="42118">
          <cell r="B42118" t="str">
            <v>142225196104294022</v>
          </cell>
          <cell r="C42118" t="str">
            <v>代县</v>
          </cell>
          <cell r="D42118" t="str">
            <v>峪口乡</v>
          </cell>
          <cell r="E42118" t="str">
            <v>王家会村</v>
          </cell>
        </row>
        <row r="42119">
          <cell r="B42119" t="str">
            <v>142225196303074014</v>
          </cell>
          <cell r="C42119" t="str">
            <v>代县</v>
          </cell>
          <cell r="D42119" t="str">
            <v>峪口乡</v>
          </cell>
          <cell r="E42119" t="str">
            <v>王家会村</v>
          </cell>
        </row>
        <row r="42120">
          <cell r="B42120" t="str">
            <v>142225196311194024</v>
          </cell>
          <cell r="C42120" t="str">
            <v>代县</v>
          </cell>
          <cell r="D42120" t="str">
            <v>峪口乡</v>
          </cell>
          <cell r="E42120" t="str">
            <v>王家会村</v>
          </cell>
        </row>
        <row r="42121">
          <cell r="B42121" t="str">
            <v>142225198806084010</v>
          </cell>
          <cell r="C42121" t="str">
            <v>代县</v>
          </cell>
          <cell r="D42121" t="str">
            <v>峪口乡</v>
          </cell>
          <cell r="E42121" t="str">
            <v>王家会村</v>
          </cell>
        </row>
        <row r="42122">
          <cell r="B42122" t="str">
            <v>140923198806240021</v>
          </cell>
          <cell r="C42122" t="str">
            <v>代县</v>
          </cell>
          <cell r="D42122" t="str">
            <v>峪口乡</v>
          </cell>
          <cell r="E42122" t="str">
            <v>王家会村</v>
          </cell>
        </row>
        <row r="42123">
          <cell r="B42123" t="str">
            <v>140923201802230031</v>
          </cell>
          <cell r="C42123" t="str">
            <v>代县</v>
          </cell>
          <cell r="D42123" t="str">
            <v>峪口乡</v>
          </cell>
          <cell r="E42123" t="str">
            <v>王家会村</v>
          </cell>
        </row>
        <row r="42124">
          <cell r="B42124" t="str">
            <v>142225194504134010</v>
          </cell>
          <cell r="C42124" t="str">
            <v>代县</v>
          </cell>
          <cell r="D42124" t="str">
            <v>峪口乡</v>
          </cell>
          <cell r="E42124" t="str">
            <v>王家会村</v>
          </cell>
        </row>
        <row r="42125">
          <cell r="B42125" t="str">
            <v>142225194703034047</v>
          </cell>
          <cell r="C42125" t="str">
            <v>代县</v>
          </cell>
          <cell r="D42125" t="str">
            <v>峪口乡</v>
          </cell>
          <cell r="E42125" t="str">
            <v>王家会村</v>
          </cell>
        </row>
        <row r="42126">
          <cell r="B42126" t="str">
            <v>142225195906134018</v>
          </cell>
          <cell r="C42126" t="str">
            <v>代县</v>
          </cell>
          <cell r="D42126" t="str">
            <v>峪口乡</v>
          </cell>
          <cell r="E42126" t="str">
            <v>王家会村</v>
          </cell>
        </row>
        <row r="42127">
          <cell r="B42127" t="str">
            <v>142225196802054026</v>
          </cell>
          <cell r="C42127" t="str">
            <v>代县</v>
          </cell>
          <cell r="D42127" t="str">
            <v>峪口乡</v>
          </cell>
          <cell r="E42127" t="str">
            <v>王家会村</v>
          </cell>
        </row>
        <row r="42128">
          <cell r="B42128" t="str">
            <v>140923200907190019</v>
          </cell>
          <cell r="C42128" t="str">
            <v>代县</v>
          </cell>
          <cell r="D42128" t="str">
            <v>峪口乡</v>
          </cell>
          <cell r="E42128" t="str">
            <v>王家会村</v>
          </cell>
        </row>
        <row r="42129">
          <cell r="B42129" t="str">
            <v>142225199502054044</v>
          </cell>
          <cell r="C42129" t="str">
            <v>代县</v>
          </cell>
          <cell r="D42129" t="str">
            <v>峪口乡</v>
          </cell>
          <cell r="E42129" t="str">
            <v>王家会村</v>
          </cell>
        </row>
        <row r="42130">
          <cell r="B42130" t="str">
            <v>14222519911206401X</v>
          </cell>
          <cell r="C42130" t="str">
            <v>代县</v>
          </cell>
          <cell r="D42130" t="str">
            <v>峪口乡</v>
          </cell>
          <cell r="E42130" t="str">
            <v>王家会村</v>
          </cell>
        </row>
        <row r="42131">
          <cell r="B42131" t="str">
            <v>142225199102196529</v>
          </cell>
          <cell r="C42131" t="str">
            <v>代县</v>
          </cell>
          <cell r="D42131" t="str">
            <v>峪口乡</v>
          </cell>
          <cell r="E42131" t="str">
            <v>王家会村</v>
          </cell>
        </row>
        <row r="42132">
          <cell r="B42132" t="str">
            <v>140923201612040026</v>
          </cell>
          <cell r="C42132" t="str">
            <v>代县</v>
          </cell>
          <cell r="D42132" t="str">
            <v>峪口乡</v>
          </cell>
          <cell r="E42132" t="str">
            <v>王家会村</v>
          </cell>
        </row>
        <row r="42133">
          <cell r="B42133" t="str">
            <v>142225197903044016</v>
          </cell>
          <cell r="C42133" t="str">
            <v>代县</v>
          </cell>
          <cell r="D42133" t="str">
            <v>峪口乡</v>
          </cell>
          <cell r="E42133" t="str">
            <v>王家会村</v>
          </cell>
        </row>
        <row r="42134">
          <cell r="B42134" t="str">
            <v>140923200801160014</v>
          </cell>
          <cell r="C42134" t="str">
            <v>代县</v>
          </cell>
          <cell r="D42134" t="str">
            <v>峪口乡</v>
          </cell>
          <cell r="E42134" t="str">
            <v>王家会村</v>
          </cell>
        </row>
        <row r="42135">
          <cell r="B42135" t="str">
            <v>142225200505184026</v>
          </cell>
          <cell r="C42135" t="str">
            <v>代县</v>
          </cell>
          <cell r="D42135" t="str">
            <v>峪口乡</v>
          </cell>
          <cell r="E42135" t="str">
            <v>王家会村</v>
          </cell>
        </row>
        <row r="42136">
          <cell r="B42136" t="str">
            <v>142225197502014019</v>
          </cell>
          <cell r="C42136" t="str">
            <v>代县</v>
          </cell>
          <cell r="D42136" t="str">
            <v>峪口乡</v>
          </cell>
          <cell r="E42136" t="str">
            <v>王家会村</v>
          </cell>
        </row>
        <row r="42137">
          <cell r="B42137" t="str">
            <v>142202197707092120</v>
          </cell>
          <cell r="C42137" t="str">
            <v>代县</v>
          </cell>
          <cell r="D42137" t="str">
            <v>峪口乡</v>
          </cell>
          <cell r="E42137" t="str">
            <v>王家会村</v>
          </cell>
        </row>
        <row r="42138">
          <cell r="B42138" t="str">
            <v>140923201608060032</v>
          </cell>
          <cell r="C42138" t="str">
            <v>代县</v>
          </cell>
          <cell r="D42138" t="str">
            <v>峪口乡</v>
          </cell>
          <cell r="E42138" t="str">
            <v>王家会村</v>
          </cell>
        </row>
        <row r="42139">
          <cell r="B42139" t="str">
            <v>142225200212264022</v>
          </cell>
          <cell r="C42139" t="str">
            <v>代县</v>
          </cell>
          <cell r="D42139" t="str">
            <v>峪口乡</v>
          </cell>
          <cell r="E42139" t="str">
            <v>王家会村</v>
          </cell>
        </row>
        <row r="42140">
          <cell r="B42140" t="str">
            <v>142225197408134014</v>
          </cell>
          <cell r="C42140" t="str">
            <v>代县</v>
          </cell>
          <cell r="D42140" t="str">
            <v>峪口乡</v>
          </cell>
          <cell r="E42140" t="str">
            <v>王家会村</v>
          </cell>
        </row>
        <row r="42141">
          <cell r="B42141" t="str">
            <v>14222519961019401X</v>
          </cell>
          <cell r="C42141" t="str">
            <v>代县</v>
          </cell>
          <cell r="D42141" t="str">
            <v>峪口乡</v>
          </cell>
          <cell r="E42141" t="str">
            <v>王家会村</v>
          </cell>
        </row>
        <row r="42142">
          <cell r="B42142" t="str">
            <v>140923201712290022</v>
          </cell>
          <cell r="C42142" t="str">
            <v>代县</v>
          </cell>
          <cell r="D42142" t="str">
            <v>峪口乡</v>
          </cell>
          <cell r="E42142" t="str">
            <v>王家会村</v>
          </cell>
        </row>
        <row r="42143">
          <cell r="B42143" t="str">
            <v>142225197212254014</v>
          </cell>
          <cell r="C42143" t="str">
            <v>代县</v>
          </cell>
          <cell r="D42143" t="str">
            <v>峪口乡</v>
          </cell>
          <cell r="E42143" t="str">
            <v>王家会村</v>
          </cell>
        </row>
        <row r="42144">
          <cell r="B42144" t="str">
            <v>142225199512084028</v>
          </cell>
          <cell r="C42144" t="str">
            <v>代县</v>
          </cell>
          <cell r="D42144" t="str">
            <v>峪口乡</v>
          </cell>
          <cell r="E42144" t="str">
            <v>王家会村</v>
          </cell>
        </row>
        <row r="42145">
          <cell r="B42145" t="str">
            <v>142225195512144010</v>
          </cell>
          <cell r="C42145" t="str">
            <v>代县</v>
          </cell>
          <cell r="D42145" t="str">
            <v>峪口乡</v>
          </cell>
          <cell r="E42145" t="str">
            <v>王家会村</v>
          </cell>
        </row>
        <row r="42146">
          <cell r="B42146" t="str">
            <v>142225199304284025</v>
          </cell>
          <cell r="C42146" t="str">
            <v>代县</v>
          </cell>
          <cell r="D42146" t="str">
            <v>峪口乡</v>
          </cell>
          <cell r="E42146" t="str">
            <v>王家会村</v>
          </cell>
        </row>
        <row r="42147">
          <cell r="B42147" t="str">
            <v>142225196412084027</v>
          </cell>
          <cell r="C42147" t="str">
            <v>代县</v>
          </cell>
          <cell r="D42147" t="str">
            <v>峪口乡</v>
          </cell>
          <cell r="E42147" t="str">
            <v>王家会村</v>
          </cell>
        </row>
        <row r="42148">
          <cell r="B42148" t="str">
            <v>142225198910204019</v>
          </cell>
          <cell r="C42148" t="str">
            <v>代县</v>
          </cell>
          <cell r="D42148" t="str">
            <v>峪口乡</v>
          </cell>
          <cell r="E42148" t="str">
            <v>王家会村</v>
          </cell>
        </row>
        <row r="42149">
          <cell r="B42149" t="str">
            <v>142225198711274049</v>
          </cell>
          <cell r="C42149" t="str">
            <v>代县</v>
          </cell>
          <cell r="D42149" t="str">
            <v>峪口乡</v>
          </cell>
          <cell r="E42149" t="str">
            <v>王家会村</v>
          </cell>
        </row>
        <row r="42150">
          <cell r="B42150" t="str">
            <v>142225197904204034</v>
          </cell>
          <cell r="C42150" t="str">
            <v>代县</v>
          </cell>
          <cell r="D42150" t="str">
            <v>峪口乡</v>
          </cell>
          <cell r="E42150" t="str">
            <v>王家会村</v>
          </cell>
        </row>
        <row r="42151">
          <cell r="B42151" t="str">
            <v>140923200906300095</v>
          </cell>
          <cell r="C42151" t="str">
            <v>代县</v>
          </cell>
          <cell r="D42151" t="str">
            <v>峪口乡</v>
          </cell>
          <cell r="E42151" t="str">
            <v>王家会村</v>
          </cell>
        </row>
        <row r="42152">
          <cell r="B42152" t="str">
            <v>14222519530817401X</v>
          </cell>
          <cell r="C42152" t="str">
            <v>代县</v>
          </cell>
          <cell r="D42152" t="str">
            <v>峪口乡</v>
          </cell>
          <cell r="E42152" t="str">
            <v>王家会村</v>
          </cell>
        </row>
        <row r="42153">
          <cell r="B42153" t="str">
            <v>142225196111254045</v>
          </cell>
          <cell r="C42153" t="str">
            <v>代县</v>
          </cell>
          <cell r="D42153" t="str">
            <v>峪口乡</v>
          </cell>
          <cell r="E42153" t="str">
            <v>王家会村</v>
          </cell>
        </row>
        <row r="42154">
          <cell r="B42154" t="str">
            <v>142225199111164019</v>
          </cell>
          <cell r="C42154" t="str">
            <v>代县</v>
          </cell>
          <cell r="D42154" t="str">
            <v>峪口乡</v>
          </cell>
          <cell r="E42154" t="str">
            <v>王家会村</v>
          </cell>
        </row>
        <row r="42155">
          <cell r="B42155" t="str">
            <v>142225198505294022</v>
          </cell>
          <cell r="C42155" t="str">
            <v>代县</v>
          </cell>
          <cell r="D42155" t="str">
            <v>峪口乡</v>
          </cell>
          <cell r="E42155" t="str">
            <v>王家会村</v>
          </cell>
        </row>
        <row r="42156">
          <cell r="B42156" t="str">
            <v>142225196702204015</v>
          </cell>
          <cell r="C42156" t="str">
            <v>代县</v>
          </cell>
          <cell r="D42156" t="str">
            <v>峪口乡</v>
          </cell>
          <cell r="E42156" t="str">
            <v>王家会村</v>
          </cell>
        </row>
        <row r="42157">
          <cell r="B42157" t="str">
            <v>142225196103064022</v>
          </cell>
          <cell r="C42157" t="str">
            <v>代县</v>
          </cell>
          <cell r="D42157" t="str">
            <v>峪口乡</v>
          </cell>
          <cell r="E42157" t="str">
            <v>王家会村</v>
          </cell>
        </row>
        <row r="42158">
          <cell r="B42158" t="str">
            <v>142225200004124017</v>
          </cell>
          <cell r="C42158" t="str">
            <v>代县</v>
          </cell>
          <cell r="D42158" t="str">
            <v>峪口乡</v>
          </cell>
          <cell r="E42158" t="str">
            <v>王家会村</v>
          </cell>
        </row>
        <row r="42159">
          <cell r="B42159" t="str">
            <v>142225200304104026</v>
          </cell>
          <cell r="C42159" t="str">
            <v>代县</v>
          </cell>
          <cell r="D42159" t="str">
            <v>峪口乡</v>
          </cell>
          <cell r="E42159" t="str">
            <v>王家会村</v>
          </cell>
        </row>
        <row r="42160">
          <cell r="B42160" t="str">
            <v>142225196707194012</v>
          </cell>
          <cell r="C42160" t="str">
            <v>代县</v>
          </cell>
          <cell r="D42160" t="str">
            <v>峪口乡</v>
          </cell>
          <cell r="E42160" t="str">
            <v>王家会村</v>
          </cell>
        </row>
        <row r="42161">
          <cell r="B42161" t="str">
            <v>51090219750519428X</v>
          </cell>
          <cell r="C42161" t="str">
            <v>代县</v>
          </cell>
          <cell r="D42161" t="str">
            <v>峪口乡</v>
          </cell>
          <cell r="E42161" t="str">
            <v>王家会村</v>
          </cell>
        </row>
        <row r="42162">
          <cell r="B42162" t="str">
            <v>142225199712294011</v>
          </cell>
          <cell r="C42162" t="str">
            <v>代县</v>
          </cell>
          <cell r="D42162" t="str">
            <v>峪口乡</v>
          </cell>
          <cell r="E42162" t="str">
            <v>王家会村</v>
          </cell>
        </row>
        <row r="42163">
          <cell r="B42163" t="str">
            <v>142225194502284015</v>
          </cell>
          <cell r="C42163" t="str">
            <v>代县</v>
          </cell>
          <cell r="D42163" t="str">
            <v>峪口乡</v>
          </cell>
          <cell r="E42163" t="str">
            <v>王家会村</v>
          </cell>
        </row>
        <row r="42164">
          <cell r="B42164" t="str">
            <v>142225195002204028</v>
          </cell>
          <cell r="C42164" t="str">
            <v>代县</v>
          </cell>
          <cell r="D42164" t="str">
            <v>峪口乡</v>
          </cell>
          <cell r="E42164" t="str">
            <v>王家会村</v>
          </cell>
        </row>
        <row r="42165">
          <cell r="B42165" t="str">
            <v>142225196607274015</v>
          </cell>
          <cell r="C42165" t="str">
            <v>代县</v>
          </cell>
          <cell r="D42165" t="str">
            <v>峪口乡</v>
          </cell>
          <cell r="E42165" t="str">
            <v>王家会村</v>
          </cell>
        </row>
        <row r="42166">
          <cell r="B42166" t="str">
            <v>142225198709094014</v>
          </cell>
          <cell r="C42166" t="str">
            <v>代县</v>
          </cell>
          <cell r="D42166" t="str">
            <v>峪口乡</v>
          </cell>
          <cell r="E42166" t="str">
            <v>王家会村</v>
          </cell>
        </row>
        <row r="42167">
          <cell r="B42167" t="str">
            <v>142225196404224018</v>
          </cell>
          <cell r="C42167" t="str">
            <v>代县</v>
          </cell>
          <cell r="D42167" t="str">
            <v>峪口乡</v>
          </cell>
          <cell r="E42167" t="str">
            <v>王家会村</v>
          </cell>
        </row>
        <row r="42168">
          <cell r="B42168" t="str">
            <v>142225196212224048</v>
          </cell>
          <cell r="C42168" t="str">
            <v>代县</v>
          </cell>
          <cell r="D42168" t="str">
            <v>峪口乡</v>
          </cell>
          <cell r="E42168" t="str">
            <v>王家会村</v>
          </cell>
        </row>
        <row r="42169">
          <cell r="B42169" t="str">
            <v>142225199908224015</v>
          </cell>
          <cell r="C42169" t="str">
            <v>代县</v>
          </cell>
          <cell r="D42169" t="str">
            <v>峪口乡</v>
          </cell>
          <cell r="E42169" t="str">
            <v>王家会村</v>
          </cell>
        </row>
        <row r="42170">
          <cell r="B42170" t="str">
            <v>142225199308064046</v>
          </cell>
          <cell r="C42170" t="str">
            <v>代县</v>
          </cell>
          <cell r="D42170" t="str">
            <v>峪口乡</v>
          </cell>
          <cell r="E42170" t="str">
            <v>王家会村</v>
          </cell>
        </row>
        <row r="42171">
          <cell r="B42171" t="str">
            <v>14222519930806402X</v>
          </cell>
          <cell r="C42171" t="str">
            <v>代县</v>
          </cell>
          <cell r="D42171" t="str">
            <v>峪口乡</v>
          </cell>
          <cell r="E42171" t="str">
            <v>王家会村</v>
          </cell>
        </row>
        <row r="42172">
          <cell r="B42172" t="str">
            <v>142225197812164012</v>
          </cell>
          <cell r="C42172" t="str">
            <v>代县</v>
          </cell>
          <cell r="D42172" t="str">
            <v>峪口乡</v>
          </cell>
          <cell r="E42172" t="str">
            <v>王家会村</v>
          </cell>
        </row>
        <row r="42173">
          <cell r="B42173" t="str">
            <v>142225198204245040</v>
          </cell>
          <cell r="C42173" t="str">
            <v>代县</v>
          </cell>
          <cell r="D42173" t="str">
            <v>峪口乡</v>
          </cell>
          <cell r="E42173" t="str">
            <v>王家会村</v>
          </cell>
        </row>
        <row r="42174">
          <cell r="B42174" t="str">
            <v>140923200604050019</v>
          </cell>
          <cell r="C42174" t="str">
            <v>代县</v>
          </cell>
          <cell r="D42174" t="str">
            <v>峪口乡</v>
          </cell>
          <cell r="E42174" t="str">
            <v>王家会村</v>
          </cell>
        </row>
        <row r="42175">
          <cell r="B42175" t="str">
            <v>142225200403025024</v>
          </cell>
          <cell r="C42175" t="str">
            <v>代县</v>
          </cell>
          <cell r="D42175" t="str">
            <v>峪口乡</v>
          </cell>
          <cell r="E42175" t="str">
            <v>王家会村</v>
          </cell>
        </row>
        <row r="42176">
          <cell r="B42176" t="str">
            <v>140923199612060027</v>
          </cell>
          <cell r="C42176" t="str">
            <v>代县</v>
          </cell>
          <cell r="D42176" t="str">
            <v>峪口乡</v>
          </cell>
          <cell r="E42176" t="str">
            <v>王家会村</v>
          </cell>
        </row>
        <row r="42177">
          <cell r="B42177" t="str">
            <v>142225198704214013</v>
          </cell>
          <cell r="C42177" t="str">
            <v>代县</v>
          </cell>
          <cell r="D42177" t="str">
            <v>峪口乡</v>
          </cell>
          <cell r="E42177" t="str">
            <v>王家会村</v>
          </cell>
        </row>
        <row r="42178">
          <cell r="B42178" t="str">
            <v>142225199309034041</v>
          </cell>
          <cell r="C42178" t="str">
            <v>代县</v>
          </cell>
          <cell r="D42178" t="str">
            <v>峪口乡</v>
          </cell>
          <cell r="E42178" t="str">
            <v>王家会村</v>
          </cell>
        </row>
        <row r="42179">
          <cell r="B42179" t="str">
            <v>140923201308070052</v>
          </cell>
          <cell r="C42179" t="str">
            <v>代县</v>
          </cell>
          <cell r="D42179" t="str">
            <v>峪口乡</v>
          </cell>
          <cell r="E42179" t="str">
            <v>王家会村</v>
          </cell>
        </row>
        <row r="42180">
          <cell r="B42180" t="str">
            <v>14222519580822401X</v>
          </cell>
          <cell r="C42180" t="str">
            <v>代县</v>
          </cell>
          <cell r="D42180" t="str">
            <v>峪口乡</v>
          </cell>
          <cell r="E42180" t="str">
            <v>王家会村</v>
          </cell>
        </row>
        <row r="42181">
          <cell r="B42181" t="str">
            <v>142225195502024015</v>
          </cell>
          <cell r="C42181" t="str">
            <v>代县</v>
          </cell>
          <cell r="D42181" t="str">
            <v>峪口乡</v>
          </cell>
          <cell r="E42181" t="str">
            <v>王家会村</v>
          </cell>
        </row>
        <row r="42182">
          <cell r="B42182" t="str">
            <v>142225196010044022</v>
          </cell>
          <cell r="C42182" t="str">
            <v>代县</v>
          </cell>
          <cell r="D42182" t="str">
            <v>峪口乡</v>
          </cell>
          <cell r="E42182" t="str">
            <v>王家会村</v>
          </cell>
        </row>
        <row r="42183">
          <cell r="B42183" t="str">
            <v>142225195612134012</v>
          </cell>
          <cell r="C42183" t="str">
            <v>代县</v>
          </cell>
          <cell r="D42183" t="str">
            <v>峪口乡</v>
          </cell>
          <cell r="E42183" t="str">
            <v>王家会村</v>
          </cell>
        </row>
        <row r="42184">
          <cell r="B42184" t="str">
            <v>142225197111264029</v>
          </cell>
          <cell r="C42184" t="str">
            <v>代县</v>
          </cell>
          <cell r="D42184" t="str">
            <v>峪口乡</v>
          </cell>
          <cell r="E42184" t="str">
            <v>王家会村</v>
          </cell>
        </row>
        <row r="42185">
          <cell r="B42185" t="str">
            <v>142225200505024014</v>
          </cell>
          <cell r="C42185" t="str">
            <v>代县</v>
          </cell>
          <cell r="D42185" t="str">
            <v>峪口乡</v>
          </cell>
          <cell r="E42185" t="str">
            <v>王家会村</v>
          </cell>
        </row>
        <row r="42186">
          <cell r="B42186" t="str">
            <v>142225200004164027</v>
          </cell>
          <cell r="C42186" t="str">
            <v>代县</v>
          </cell>
          <cell r="D42186" t="str">
            <v>峪口乡</v>
          </cell>
          <cell r="E42186" t="str">
            <v>王家会村</v>
          </cell>
        </row>
        <row r="42187">
          <cell r="B42187" t="str">
            <v>142225196012064019</v>
          </cell>
          <cell r="C42187" t="str">
            <v>代县</v>
          </cell>
          <cell r="D42187" t="str">
            <v>峪口乡</v>
          </cell>
          <cell r="E42187" t="str">
            <v>王家会村</v>
          </cell>
        </row>
        <row r="42188">
          <cell r="B42188" t="str">
            <v>142225196811104021</v>
          </cell>
          <cell r="C42188" t="str">
            <v>代县</v>
          </cell>
          <cell r="D42188" t="str">
            <v>峪口乡</v>
          </cell>
          <cell r="E42188" t="str">
            <v>王家会村</v>
          </cell>
        </row>
        <row r="42189">
          <cell r="B42189" t="str">
            <v>142225198109084015</v>
          </cell>
          <cell r="C42189" t="str">
            <v>代县</v>
          </cell>
          <cell r="D42189" t="str">
            <v>峪口乡</v>
          </cell>
          <cell r="E42189" t="str">
            <v>王家会村</v>
          </cell>
        </row>
        <row r="42190">
          <cell r="B42190" t="str">
            <v>142225198508136521</v>
          </cell>
          <cell r="C42190" t="str">
            <v>代县</v>
          </cell>
          <cell r="D42190" t="str">
            <v>峪口乡</v>
          </cell>
          <cell r="E42190" t="str">
            <v>王家会村</v>
          </cell>
        </row>
        <row r="42191">
          <cell r="B42191" t="str">
            <v>14092320100309001X</v>
          </cell>
          <cell r="C42191" t="str">
            <v>代县</v>
          </cell>
          <cell r="D42191" t="str">
            <v>峪口乡</v>
          </cell>
          <cell r="E42191" t="str">
            <v>王家会村</v>
          </cell>
        </row>
        <row r="42192">
          <cell r="B42192" t="str">
            <v>142225196504034035</v>
          </cell>
          <cell r="C42192" t="str">
            <v>代县</v>
          </cell>
          <cell r="D42192" t="str">
            <v>峪口乡</v>
          </cell>
          <cell r="E42192" t="str">
            <v>王家会村</v>
          </cell>
        </row>
        <row r="42193">
          <cell r="B42193" t="str">
            <v>142225196512296529</v>
          </cell>
          <cell r="C42193" t="str">
            <v>代县</v>
          </cell>
          <cell r="D42193" t="str">
            <v>峪口乡</v>
          </cell>
          <cell r="E42193" t="str">
            <v>王家会村</v>
          </cell>
        </row>
        <row r="42194">
          <cell r="B42194" t="str">
            <v>142225199304104020</v>
          </cell>
          <cell r="C42194" t="str">
            <v>代县</v>
          </cell>
          <cell r="D42194" t="str">
            <v>峪口乡</v>
          </cell>
          <cell r="E42194" t="str">
            <v>王家会村</v>
          </cell>
        </row>
        <row r="42195">
          <cell r="B42195" t="str">
            <v>142225199709254043</v>
          </cell>
          <cell r="C42195" t="str">
            <v>代县</v>
          </cell>
          <cell r="D42195" t="str">
            <v>峪口乡</v>
          </cell>
          <cell r="E42195" t="str">
            <v>王家会村</v>
          </cell>
        </row>
        <row r="42196">
          <cell r="B42196" t="str">
            <v>142225196004134013</v>
          </cell>
          <cell r="C42196" t="str">
            <v>代县</v>
          </cell>
          <cell r="D42196" t="str">
            <v>峪口乡</v>
          </cell>
          <cell r="E42196" t="str">
            <v>王家会村</v>
          </cell>
        </row>
        <row r="42197">
          <cell r="B42197" t="str">
            <v>142225196211194027</v>
          </cell>
          <cell r="C42197" t="str">
            <v>代县</v>
          </cell>
          <cell r="D42197" t="str">
            <v>峪口乡</v>
          </cell>
          <cell r="E42197" t="str">
            <v>王家会村</v>
          </cell>
        </row>
        <row r="42198">
          <cell r="B42198" t="str">
            <v>142225196706184015</v>
          </cell>
          <cell r="C42198" t="str">
            <v>代县</v>
          </cell>
          <cell r="D42198" t="str">
            <v>峪口乡</v>
          </cell>
          <cell r="E42198" t="str">
            <v>王家会村</v>
          </cell>
        </row>
        <row r="42199">
          <cell r="B42199" t="str">
            <v>142225197310054040</v>
          </cell>
          <cell r="C42199" t="str">
            <v>代县</v>
          </cell>
          <cell r="D42199" t="str">
            <v>峪口乡</v>
          </cell>
          <cell r="E42199" t="str">
            <v>王家会村</v>
          </cell>
        </row>
        <row r="42200">
          <cell r="B42200" t="str">
            <v>142225200410084014</v>
          </cell>
          <cell r="C42200" t="str">
            <v>代县</v>
          </cell>
          <cell r="D42200" t="str">
            <v>峪口乡</v>
          </cell>
          <cell r="E42200" t="str">
            <v>王家会村</v>
          </cell>
        </row>
        <row r="42201">
          <cell r="B42201" t="str">
            <v>142225199303264022</v>
          </cell>
          <cell r="C42201" t="str">
            <v>代县</v>
          </cell>
          <cell r="D42201" t="str">
            <v>峪口乡</v>
          </cell>
          <cell r="E42201" t="str">
            <v>王家会村</v>
          </cell>
        </row>
        <row r="42202">
          <cell r="B42202" t="str">
            <v>142225199808244027</v>
          </cell>
          <cell r="C42202" t="str">
            <v>代县</v>
          </cell>
          <cell r="D42202" t="str">
            <v>峪口乡</v>
          </cell>
          <cell r="E42202" t="str">
            <v>王家会村</v>
          </cell>
        </row>
        <row r="42203">
          <cell r="B42203" t="str">
            <v>142225198404044016</v>
          </cell>
          <cell r="C42203" t="str">
            <v>代县</v>
          </cell>
          <cell r="D42203" t="str">
            <v>峪口乡</v>
          </cell>
          <cell r="E42203" t="str">
            <v>王家会村</v>
          </cell>
        </row>
        <row r="42204">
          <cell r="B42204" t="str">
            <v>140923200811110010</v>
          </cell>
          <cell r="C42204" t="str">
            <v>代县</v>
          </cell>
          <cell r="D42204" t="str">
            <v>峪口乡</v>
          </cell>
          <cell r="E42204" t="str">
            <v>王家会村</v>
          </cell>
        </row>
        <row r="42205">
          <cell r="B42205" t="str">
            <v>142225196207064035</v>
          </cell>
          <cell r="C42205" t="str">
            <v>代县</v>
          </cell>
          <cell r="D42205" t="str">
            <v>峪口乡</v>
          </cell>
          <cell r="E42205" t="str">
            <v>王家会村</v>
          </cell>
        </row>
        <row r="42206">
          <cell r="B42206" t="str">
            <v>14222519670220404X</v>
          </cell>
          <cell r="C42206" t="str">
            <v>代县</v>
          </cell>
          <cell r="D42206" t="str">
            <v>峪口乡</v>
          </cell>
          <cell r="E42206" t="str">
            <v>王家会村</v>
          </cell>
        </row>
        <row r="42207">
          <cell r="B42207" t="str">
            <v>142225199507134027</v>
          </cell>
          <cell r="C42207" t="str">
            <v>代县</v>
          </cell>
          <cell r="D42207" t="str">
            <v>峪口乡</v>
          </cell>
          <cell r="E42207" t="str">
            <v>王家会村</v>
          </cell>
        </row>
        <row r="42208">
          <cell r="B42208" t="str">
            <v>142225196711034011</v>
          </cell>
          <cell r="C42208" t="str">
            <v>代县</v>
          </cell>
          <cell r="D42208" t="str">
            <v>峪口乡</v>
          </cell>
          <cell r="E42208" t="str">
            <v>王家会村</v>
          </cell>
        </row>
        <row r="42209">
          <cell r="B42209" t="str">
            <v>142225197411274042</v>
          </cell>
          <cell r="C42209" t="str">
            <v>代县</v>
          </cell>
          <cell r="D42209" t="str">
            <v>峪口乡</v>
          </cell>
          <cell r="E42209" t="str">
            <v>王家会村</v>
          </cell>
        </row>
        <row r="42210">
          <cell r="B42210" t="str">
            <v>142225199909024015</v>
          </cell>
          <cell r="C42210" t="str">
            <v>代县</v>
          </cell>
          <cell r="D42210" t="str">
            <v>峪口乡</v>
          </cell>
          <cell r="E42210" t="str">
            <v>王家会村</v>
          </cell>
        </row>
        <row r="42211">
          <cell r="B42211" t="str">
            <v>142225199408194016</v>
          </cell>
          <cell r="C42211" t="str">
            <v>代县</v>
          </cell>
          <cell r="D42211" t="str">
            <v>峪口乡</v>
          </cell>
          <cell r="E42211" t="str">
            <v>王家会村</v>
          </cell>
        </row>
        <row r="42212">
          <cell r="B42212" t="str">
            <v>142225199909024023</v>
          </cell>
          <cell r="C42212" t="str">
            <v>代县</v>
          </cell>
          <cell r="D42212" t="str">
            <v>峪口乡</v>
          </cell>
          <cell r="E42212" t="str">
            <v>王家会村</v>
          </cell>
        </row>
        <row r="42213">
          <cell r="B42213" t="str">
            <v>14222519570624401X</v>
          </cell>
          <cell r="C42213" t="str">
            <v>代县</v>
          </cell>
          <cell r="D42213" t="str">
            <v>峪口乡</v>
          </cell>
          <cell r="E42213" t="str">
            <v>王家会村</v>
          </cell>
        </row>
        <row r="42214">
          <cell r="B42214" t="str">
            <v>142225196304204044</v>
          </cell>
          <cell r="C42214" t="str">
            <v>代县</v>
          </cell>
          <cell r="D42214" t="str">
            <v>峪口乡</v>
          </cell>
          <cell r="E42214" t="str">
            <v>王家会村</v>
          </cell>
        </row>
        <row r="42215">
          <cell r="B42215" t="str">
            <v>142225199403034021</v>
          </cell>
          <cell r="C42215" t="str">
            <v>代县</v>
          </cell>
          <cell r="D42215" t="str">
            <v>峪口乡</v>
          </cell>
          <cell r="E42215" t="str">
            <v>王家会村</v>
          </cell>
        </row>
        <row r="42216">
          <cell r="B42216" t="str">
            <v>14222519260611402X</v>
          </cell>
          <cell r="C42216" t="str">
            <v>代县</v>
          </cell>
          <cell r="D42216" t="str">
            <v>峪口乡</v>
          </cell>
          <cell r="E42216" t="str">
            <v>王家会村</v>
          </cell>
        </row>
        <row r="42217">
          <cell r="B42217" t="str">
            <v>142225199905054022</v>
          </cell>
          <cell r="C42217" t="str">
            <v>代县</v>
          </cell>
          <cell r="D42217" t="str">
            <v>峪口乡</v>
          </cell>
          <cell r="E42217" t="str">
            <v>王家会村</v>
          </cell>
        </row>
        <row r="42218">
          <cell r="B42218" t="str">
            <v>142225196004074014</v>
          </cell>
          <cell r="C42218" t="str">
            <v>代县</v>
          </cell>
          <cell r="D42218" t="str">
            <v>峪口乡</v>
          </cell>
          <cell r="E42218" t="str">
            <v>王家会村</v>
          </cell>
        </row>
        <row r="42219">
          <cell r="B42219" t="str">
            <v>14222519800905402X</v>
          </cell>
          <cell r="C42219" t="str">
            <v>代县</v>
          </cell>
          <cell r="D42219" t="str">
            <v>峪口乡</v>
          </cell>
          <cell r="E42219" t="str">
            <v>王家会村</v>
          </cell>
        </row>
        <row r="42220">
          <cell r="B42220" t="str">
            <v>140923201301090130</v>
          </cell>
          <cell r="C42220" t="str">
            <v>代县</v>
          </cell>
          <cell r="D42220" t="str">
            <v>峪口乡</v>
          </cell>
          <cell r="E42220" t="str">
            <v>王家会村</v>
          </cell>
        </row>
        <row r="42221">
          <cell r="B42221" t="str">
            <v>411528199805102947</v>
          </cell>
          <cell r="C42221" t="str">
            <v>代县</v>
          </cell>
          <cell r="D42221" t="str">
            <v>峪口乡</v>
          </cell>
          <cell r="E42221" t="str">
            <v>王家会村</v>
          </cell>
        </row>
        <row r="42222">
          <cell r="B42222" t="str">
            <v>142225194802264032</v>
          </cell>
          <cell r="C42222" t="str">
            <v>代县</v>
          </cell>
          <cell r="D42222" t="str">
            <v>峪口乡</v>
          </cell>
          <cell r="E42222" t="str">
            <v>王家会村</v>
          </cell>
        </row>
        <row r="42223">
          <cell r="B42223" t="str">
            <v>142225194805114021</v>
          </cell>
          <cell r="C42223" t="str">
            <v>代县</v>
          </cell>
          <cell r="D42223" t="str">
            <v>峪口乡</v>
          </cell>
          <cell r="E42223" t="str">
            <v>王家会村</v>
          </cell>
        </row>
        <row r="42224">
          <cell r="B42224" t="str">
            <v>142225193803144011</v>
          </cell>
          <cell r="C42224" t="str">
            <v>代县</v>
          </cell>
          <cell r="D42224" t="str">
            <v>峪口乡</v>
          </cell>
          <cell r="E42224" t="str">
            <v>王家会村</v>
          </cell>
        </row>
        <row r="42225">
          <cell r="B42225" t="str">
            <v>142225194801244021</v>
          </cell>
          <cell r="C42225" t="str">
            <v>代县</v>
          </cell>
          <cell r="D42225" t="str">
            <v>峪口乡</v>
          </cell>
          <cell r="E42225" t="str">
            <v>王家会村</v>
          </cell>
        </row>
        <row r="42226">
          <cell r="B42226" t="str">
            <v>14222519470424402X</v>
          </cell>
          <cell r="C42226" t="str">
            <v>代县</v>
          </cell>
          <cell r="D42226" t="str">
            <v>峪口乡</v>
          </cell>
          <cell r="E42226" t="str">
            <v>王家会村</v>
          </cell>
        </row>
        <row r="42227">
          <cell r="B42227" t="str">
            <v>142225194403124024</v>
          </cell>
          <cell r="C42227" t="str">
            <v>代县</v>
          </cell>
          <cell r="D42227" t="str">
            <v>峪口乡</v>
          </cell>
          <cell r="E42227" t="str">
            <v>王家会村</v>
          </cell>
        </row>
        <row r="42228">
          <cell r="B42228" t="str">
            <v>142225195303224022</v>
          </cell>
          <cell r="C42228" t="str">
            <v>代县</v>
          </cell>
          <cell r="D42228" t="str">
            <v>峪口乡</v>
          </cell>
          <cell r="E42228" t="str">
            <v>王家会村</v>
          </cell>
        </row>
        <row r="42229">
          <cell r="B42229" t="str">
            <v>142225195612094014</v>
          </cell>
          <cell r="C42229" t="str">
            <v>代县</v>
          </cell>
          <cell r="D42229" t="str">
            <v>峪口乡</v>
          </cell>
          <cell r="E42229" t="str">
            <v>王家会村</v>
          </cell>
        </row>
        <row r="42230">
          <cell r="B42230" t="str">
            <v>142225195401024016</v>
          </cell>
          <cell r="C42230" t="str">
            <v>代县</v>
          </cell>
          <cell r="D42230" t="str">
            <v>峪口乡</v>
          </cell>
          <cell r="E42230" t="str">
            <v>王家会村</v>
          </cell>
        </row>
        <row r="42231">
          <cell r="B42231" t="str">
            <v>142225195404124020</v>
          </cell>
          <cell r="C42231" t="str">
            <v>代县</v>
          </cell>
          <cell r="D42231" t="str">
            <v>峪口乡</v>
          </cell>
          <cell r="E42231" t="str">
            <v>王家会村</v>
          </cell>
        </row>
        <row r="42232">
          <cell r="B42232" t="str">
            <v>142225194112054011</v>
          </cell>
          <cell r="C42232" t="str">
            <v>代县</v>
          </cell>
          <cell r="D42232" t="str">
            <v>峪口乡</v>
          </cell>
          <cell r="E42232" t="str">
            <v>王家会村</v>
          </cell>
        </row>
        <row r="42233">
          <cell r="B42233" t="str">
            <v>142225195402164010</v>
          </cell>
          <cell r="C42233" t="str">
            <v>代县</v>
          </cell>
          <cell r="D42233" t="str">
            <v>峪口乡</v>
          </cell>
          <cell r="E42233" t="str">
            <v>王家会村</v>
          </cell>
        </row>
        <row r="42234">
          <cell r="B42234" t="str">
            <v>142225198706154018</v>
          </cell>
          <cell r="C42234" t="str">
            <v>代县</v>
          </cell>
          <cell r="D42234" t="str">
            <v>峪口乡</v>
          </cell>
          <cell r="E42234" t="str">
            <v>王家会村</v>
          </cell>
        </row>
        <row r="42235">
          <cell r="B42235" t="str">
            <v>142225198612254018</v>
          </cell>
          <cell r="C42235" t="str">
            <v>代县</v>
          </cell>
          <cell r="D42235" t="str">
            <v>峪口乡</v>
          </cell>
          <cell r="E42235" t="str">
            <v>王家会村</v>
          </cell>
        </row>
        <row r="42236">
          <cell r="B42236" t="str">
            <v>142225198705080547</v>
          </cell>
          <cell r="C42236" t="str">
            <v>代县</v>
          </cell>
          <cell r="D42236" t="str">
            <v>峪口乡</v>
          </cell>
          <cell r="E42236" t="str">
            <v>王家会村</v>
          </cell>
        </row>
        <row r="42237">
          <cell r="B42237" t="str">
            <v>140923201006220043</v>
          </cell>
          <cell r="C42237" t="str">
            <v>代县</v>
          </cell>
          <cell r="D42237" t="str">
            <v>峪口乡</v>
          </cell>
          <cell r="E42237" t="str">
            <v>王家会村</v>
          </cell>
        </row>
        <row r="42238">
          <cell r="B42238" t="str">
            <v>142225198503044038</v>
          </cell>
          <cell r="C42238" t="str">
            <v>代县</v>
          </cell>
          <cell r="D42238" t="str">
            <v>峪口乡</v>
          </cell>
          <cell r="E42238" t="str">
            <v>王家会村</v>
          </cell>
        </row>
        <row r="42239">
          <cell r="B42239" t="str">
            <v>362133197903031747</v>
          </cell>
          <cell r="C42239" t="str">
            <v>代县</v>
          </cell>
          <cell r="D42239" t="str">
            <v>峪口乡</v>
          </cell>
          <cell r="E42239" t="str">
            <v>王家会村</v>
          </cell>
        </row>
        <row r="42240">
          <cell r="B42240" t="str">
            <v>140923201105080082</v>
          </cell>
          <cell r="C42240" t="str">
            <v>代县</v>
          </cell>
          <cell r="D42240" t="str">
            <v>峪口乡</v>
          </cell>
          <cell r="E42240" t="str">
            <v>王家会村</v>
          </cell>
        </row>
        <row r="42241">
          <cell r="B42241" t="str">
            <v>142225195108214013</v>
          </cell>
          <cell r="C42241" t="str">
            <v>代县</v>
          </cell>
          <cell r="D42241" t="str">
            <v>峪口乡</v>
          </cell>
          <cell r="E42241" t="str">
            <v>王家会村</v>
          </cell>
        </row>
        <row r="42242">
          <cell r="B42242" t="str">
            <v>142225196209064020</v>
          </cell>
          <cell r="C42242" t="str">
            <v>代县</v>
          </cell>
          <cell r="D42242" t="str">
            <v>峪口乡</v>
          </cell>
          <cell r="E42242" t="str">
            <v>王家会村</v>
          </cell>
        </row>
        <row r="42243">
          <cell r="B42243" t="str">
            <v>142225194702154012</v>
          </cell>
          <cell r="C42243" t="str">
            <v>代县</v>
          </cell>
          <cell r="D42243" t="str">
            <v>峪口乡</v>
          </cell>
          <cell r="E42243" t="str">
            <v>王家会村</v>
          </cell>
        </row>
        <row r="42244">
          <cell r="B42244" t="str">
            <v>142225195005194021</v>
          </cell>
          <cell r="C42244" t="str">
            <v>代县</v>
          </cell>
          <cell r="D42244" t="str">
            <v>峪口乡</v>
          </cell>
          <cell r="E42244" t="str">
            <v>王家会村</v>
          </cell>
        </row>
        <row r="42245">
          <cell r="B42245" t="str">
            <v>142225193206194029</v>
          </cell>
          <cell r="C42245" t="str">
            <v>代县</v>
          </cell>
          <cell r="D42245" t="str">
            <v>峪口乡</v>
          </cell>
          <cell r="E42245" t="str">
            <v>王家会村</v>
          </cell>
        </row>
        <row r="42246">
          <cell r="B42246" t="str">
            <v>142225196811074520</v>
          </cell>
          <cell r="C42246" t="str">
            <v>代县</v>
          </cell>
          <cell r="D42246" t="str">
            <v>峪口乡</v>
          </cell>
          <cell r="E42246" t="str">
            <v>王家会村</v>
          </cell>
        </row>
        <row r="42247">
          <cell r="B42247" t="str">
            <v>142225197602194037</v>
          </cell>
          <cell r="C42247" t="str">
            <v>代县</v>
          </cell>
          <cell r="D42247" t="str">
            <v>峪口乡</v>
          </cell>
          <cell r="E42247" t="str">
            <v>段家湾村</v>
          </cell>
        </row>
        <row r="42248">
          <cell r="B42248" t="str">
            <v>142225196503254036</v>
          </cell>
          <cell r="C42248" t="str">
            <v>代县</v>
          </cell>
          <cell r="D42248" t="str">
            <v>峪口乡</v>
          </cell>
          <cell r="E42248" t="str">
            <v>段家湾村</v>
          </cell>
        </row>
        <row r="42249">
          <cell r="B42249" t="str">
            <v>14222519731006402X</v>
          </cell>
          <cell r="C42249" t="str">
            <v>代县</v>
          </cell>
          <cell r="D42249" t="str">
            <v>峪口乡</v>
          </cell>
          <cell r="E42249" t="str">
            <v>段家湾村</v>
          </cell>
        </row>
        <row r="42250">
          <cell r="B42250" t="str">
            <v>142225196307134010</v>
          </cell>
          <cell r="C42250" t="str">
            <v>代县</v>
          </cell>
          <cell r="D42250" t="str">
            <v>峪口乡</v>
          </cell>
          <cell r="E42250" t="str">
            <v>段家湾村</v>
          </cell>
        </row>
        <row r="42251">
          <cell r="B42251" t="str">
            <v>142225197302124029</v>
          </cell>
          <cell r="C42251" t="str">
            <v>代县</v>
          </cell>
          <cell r="D42251" t="str">
            <v>峪口乡</v>
          </cell>
          <cell r="E42251" t="str">
            <v>段家湾村</v>
          </cell>
        </row>
        <row r="42252">
          <cell r="B42252" t="str">
            <v>142225199110184042</v>
          </cell>
          <cell r="C42252" t="str">
            <v>代县</v>
          </cell>
          <cell r="D42252" t="str">
            <v>峪口乡</v>
          </cell>
          <cell r="E42252" t="str">
            <v>段家湾村</v>
          </cell>
        </row>
        <row r="42253">
          <cell r="B42253" t="str">
            <v>142225197704204013</v>
          </cell>
          <cell r="C42253" t="str">
            <v>代县</v>
          </cell>
          <cell r="D42253" t="str">
            <v>峪口乡</v>
          </cell>
          <cell r="E42253" t="str">
            <v>段家湾村</v>
          </cell>
        </row>
        <row r="42254">
          <cell r="B42254" t="str">
            <v>522731197311200244</v>
          </cell>
          <cell r="C42254" t="str">
            <v>代县</v>
          </cell>
          <cell r="D42254" t="str">
            <v>峪口乡</v>
          </cell>
          <cell r="E42254" t="str">
            <v>段家湾村</v>
          </cell>
        </row>
        <row r="42255">
          <cell r="B42255" t="str">
            <v>522731200609070029</v>
          </cell>
          <cell r="C42255" t="str">
            <v>代县</v>
          </cell>
          <cell r="D42255" t="str">
            <v>峪口乡</v>
          </cell>
          <cell r="E42255" t="str">
            <v>段家湾村</v>
          </cell>
        </row>
        <row r="42256">
          <cell r="B42256" t="str">
            <v>142225200110274027</v>
          </cell>
          <cell r="C42256" t="str">
            <v>代县</v>
          </cell>
          <cell r="D42256" t="str">
            <v>峪口乡</v>
          </cell>
          <cell r="E42256" t="str">
            <v>段家湾村</v>
          </cell>
        </row>
        <row r="42257">
          <cell r="B42257" t="str">
            <v>142225197308014015</v>
          </cell>
          <cell r="C42257" t="str">
            <v>代县</v>
          </cell>
          <cell r="D42257" t="str">
            <v>峪口乡</v>
          </cell>
          <cell r="E42257" t="str">
            <v>段家湾村</v>
          </cell>
        </row>
        <row r="42258">
          <cell r="B42258" t="str">
            <v>142225197712254512</v>
          </cell>
          <cell r="C42258" t="str">
            <v>代县</v>
          </cell>
          <cell r="D42258" t="str">
            <v>峪口乡</v>
          </cell>
          <cell r="E42258" t="str">
            <v>段家湾村</v>
          </cell>
        </row>
        <row r="42259">
          <cell r="B42259" t="str">
            <v>142225196410074036</v>
          </cell>
          <cell r="C42259" t="str">
            <v>代县</v>
          </cell>
          <cell r="D42259" t="str">
            <v>峪口乡</v>
          </cell>
          <cell r="E42259" t="str">
            <v>段家湾村</v>
          </cell>
        </row>
        <row r="42260">
          <cell r="B42260" t="str">
            <v>14222519970610404X</v>
          </cell>
          <cell r="C42260" t="str">
            <v>代县</v>
          </cell>
          <cell r="D42260" t="str">
            <v>峪口乡</v>
          </cell>
          <cell r="E42260" t="str">
            <v>段家湾村</v>
          </cell>
        </row>
        <row r="42261">
          <cell r="B42261" t="str">
            <v>142225197511174022</v>
          </cell>
          <cell r="C42261" t="str">
            <v>代县</v>
          </cell>
          <cell r="D42261" t="str">
            <v>峪口乡</v>
          </cell>
          <cell r="E42261" t="str">
            <v>段家湾村</v>
          </cell>
        </row>
        <row r="42262">
          <cell r="B42262" t="str">
            <v>142225196009124033</v>
          </cell>
          <cell r="C42262" t="str">
            <v>代县</v>
          </cell>
          <cell r="D42262" t="str">
            <v>峪口乡</v>
          </cell>
          <cell r="E42262" t="str">
            <v>段家湾村</v>
          </cell>
        </row>
        <row r="42263">
          <cell r="B42263" t="str">
            <v>142225195503164052</v>
          </cell>
          <cell r="C42263" t="str">
            <v>代县</v>
          </cell>
          <cell r="D42263" t="str">
            <v>峪口乡</v>
          </cell>
          <cell r="E42263" t="str">
            <v>段家湾村</v>
          </cell>
        </row>
        <row r="42264">
          <cell r="B42264" t="str">
            <v>142225196203074025</v>
          </cell>
          <cell r="C42264" t="str">
            <v>代县</v>
          </cell>
          <cell r="D42264" t="str">
            <v>峪口乡</v>
          </cell>
          <cell r="E42264" t="str">
            <v>段家湾村</v>
          </cell>
        </row>
        <row r="42265">
          <cell r="B42265" t="str">
            <v>142225196009224018</v>
          </cell>
          <cell r="C42265" t="str">
            <v>代县</v>
          </cell>
          <cell r="D42265" t="str">
            <v>峪口乡</v>
          </cell>
          <cell r="E42265" t="str">
            <v>段家湾村</v>
          </cell>
        </row>
        <row r="42266">
          <cell r="B42266" t="str">
            <v>142225199602084048</v>
          </cell>
          <cell r="C42266" t="str">
            <v>代县</v>
          </cell>
          <cell r="D42266" t="str">
            <v>峪口乡</v>
          </cell>
          <cell r="E42266" t="str">
            <v>段家湾村</v>
          </cell>
        </row>
        <row r="42267">
          <cell r="B42267" t="str">
            <v>142225197007124018</v>
          </cell>
          <cell r="C42267" t="str">
            <v>代县</v>
          </cell>
          <cell r="D42267" t="str">
            <v>峪口乡</v>
          </cell>
          <cell r="E42267" t="str">
            <v>段家湾村</v>
          </cell>
        </row>
        <row r="42268">
          <cell r="B42268" t="str">
            <v>142225196210134030</v>
          </cell>
          <cell r="C42268" t="str">
            <v>代县</v>
          </cell>
          <cell r="D42268" t="str">
            <v>峪口乡</v>
          </cell>
          <cell r="E42268" t="str">
            <v>段家湾村</v>
          </cell>
        </row>
        <row r="42269">
          <cell r="B42269" t="str">
            <v>142225195610074052</v>
          </cell>
          <cell r="C42269" t="str">
            <v>代县</v>
          </cell>
          <cell r="D42269" t="str">
            <v>峪口乡</v>
          </cell>
          <cell r="E42269" t="str">
            <v>段家湾村</v>
          </cell>
        </row>
        <row r="42270">
          <cell r="B42270" t="str">
            <v>142225196502274043</v>
          </cell>
          <cell r="C42270" t="str">
            <v>代县</v>
          </cell>
          <cell r="D42270" t="str">
            <v>峪口乡</v>
          </cell>
          <cell r="E42270" t="str">
            <v>段家湾村</v>
          </cell>
        </row>
        <row r="42271">
          <cell r="B42271" t="str">
            <v>142225199402104016</v>
          </cell>
          <cell r="C42271" t="str">
            <v>代县</v>
          </cell>
          <cell r="D42271" t="str">
            <v>峪口乡</v>
          </cell>
          <cell r="E42271" t="str">
            <v>段家湾村</v>
          </cell>
        </row>
        <row r="42272">
          <cell r="B42272" t="str">
            <v>14222519850731404X</v>
          </cell>
          <cell r="C42272" t="str">
            <v>代县</v>
          </cell>
          <cell r="D42272" t="str">
            <v>峪口乡</v>
          </cell>
          <cell r="E42272" t="str">
            <v>段家湾村</v>
          </cell>
        </row>
        <row r="42273">
          <cell r="B42273" t="str">
            <v>142225197610274010</v>
          </cell>
          <cell r="C42273" t="str">
            <v>代县</v>
          </cell>
          <cell r="D42273" t="str">
            <v>峪口乡</v>
          </cell>
          <cell r="E42273" t="str">
            <v>段家湾村</v>
          </cell>
        </row>
        <row r="42274">
          <cell r="B42274" t="str">
            <v>142225193004144015</v>
          </cell>
          <cell r="C42274" t="str">
            <v>代县</v>
          </cell>
          <cell r="D42274" t="str">
            <v>峪口乡</v>
          </cell>
          <cell r="E42274" t="str">
            <v>段家湾村</v>
          </cell>
        </row>
        <row r="42275">
          <cell r="B42275" t="str">
            <v>142225193510124025</v>
          </cell>
          <cell r="C42275" t="str">
            <v>代县</v>
          </cell>
          <cell r="D42275" t="str">
            <v>峪口乡</v>
          </cell>
          <cell r="E42275" t="str">
            <v>段家湾村</v>
          </cell>
        </row>
        <row r="42276">
          <cell r="B42276" t="str">
            <v>142225197902234010</v>
          </cell>
          <cell r="C42276" t="str">
            <v>代县</v>
          </cell>
          <cell r="D42276" t="str">
            <v>峪口乡</v>
          </cell>
          <cell r="E42276" t="str">
            <v>段家湾村</v>
          </cell>
        </row>
        <row r="42277">
          <cell r="B42277" t="str">
            <v>142223197611240629</v>
          </cell>
          <cell r="C42277" t="str">
            <v>代县</v>
          </cell>
          <cell r="D42277" t="str">
            <v>峪口乡</v>
          </cell>
          <cell r="E42277" t="str">
            <v>段家湾村</v>
          </cell>
        </row>
        <row r="42278">
          <cell r="B42278" t="str">
            <v>140923201012260017</v>
          </cell>
          <cell r="C42278" t="str">
            <v>代县</v>
          </cell>
          <cell r="D42278" t="str">
            <v>峪口乡</v>
          </cell>
          <cell r="E42278" t="str">
            <v>段家湾村</v>
          </cell>
        </row>
        <row r="42279">
          <cell r="B42279" t="str">
            <v>142225200105114029</v>
          </cell>
          <cell r="C42279" t="str">
            <v>代县</v>
          </cell>
          <cell r="D42279" t="str">
            <v>峪口乡</v>
          </cell>
          <cell r="E42279" t="str">
            <v>段家湾村</v>
          </cell>
        </row>
        <row r="42280">
          <cell r="B42280" t="str">
            <v>140923200708100164</v>
          </cell>
          <cell r="C42280" t="str">
            <v>代县</v>
          </cell>
          <cell r="D42280" t="str">
            <v>峪口乡</v>
          </cell>
          <cell r="E42280" t="str">
            <v>段家湾村</v>
          </cell>
        </row>
        <row r="42281">
          <cell r="B42281" t="str">
            <v>142225195110284010</v>
          </cell>
          <cell r="C42281" t="str">
            <v>代县</v>
          </cell>
          <cell r="D42281" t="str">
            <v>峪口乡</v>
          </cell>
          <cell r="E42281" t="str">
            <v>段家湾村</v>
          </cell>
        </row>
        <row r="42282">
          <cell r="B42282" t="str">
            <v>142225194810214019</v>
          </cell>
          <cell r="C42282" t="str">
            <v>代县</v>
          </cell>
          <cell r="D42282" t="str">
            <v>峪口乡</v>
          </cell>
          <cell r="E42282" t="str">
            <v>段家湾村</v>
          </cell>
        </row>
        <row r="42283">
          <cell r="B42283" t="str">
            <v>142225197312234029</v>
          </cell>
          <cell r="C42283" t="str">
            <v>代县</v>
          </cell>
          <cell r="D42283" t="str">
            <v>峪口乡</v>
          </cell>
          <cell r="E42283" t="str">
            <v>段家湾村</v>
          </cell>
        </row>
        <row r="42284">
          <cell r="B42284" t="str">
            <v>142225194105224019</v>
          </cell>
          <cell r="C42284" t="str">
            <v>代县</v>
          </cell>
          <cell r="D42284" t="str">
            <v>峪口乡</v>
          </cell>
          <cell r="E42284" t="str">
            <v>段家湾村</v>
          </cell>
        </row>
        <row r="42285">
          <cell r="B42285" t="str">
            <v>142225195010294019</v>
          </cell>
          <cell r="C42285" t="str">
            <v>代县</v>
          </cell>
          <cell r="D42285" t="str">
            <v>峪口乡</v>
          </cell>
          <cell r="E42285" t="str">
            <v>段家湾村</v>
          </cell>
        </row>
        <row r="42286">
          <cell r="B42286" t="str">
            <v>142225197409274019</v>
          </cell>
          <cell r="C42286" t="str">
            <v>代县</v>
          </cell>
          <cell r="D42286" t="str">
            <v>峪口乡</v>
          </cell>
          <cell r="E42286" t="str">
            <v>段家湾村</v>
          </cell>
        </row>
        <row r="42287">
          <cell r="B42287" t="str">
            <v>142225198808284016</v>
          </cell>
          <cell r="C42287" t="str">
            <v>代县</v>
          </cell>
          <cell r="D42287" t="str">
            <v>峪口乡</v>
          </cell>
          <cell r="E42287" t="str">
            <v>段家湾村</v>
          </cell>
        </row>
        <row r="42288">
          <cell r="B42288" t="str">
            <v>142329198908140627</v>
          </cell>
          <cell r="C42288" t="str">
            <v>代县</v>
          </cell>
          <cell r="D42288" t="str">
            <v>峪口乡</v>
          </cell>
          <cell r="E42288" t="str">
            <v>段家湾村</v>
          </cell>
        </row>
        <row r="42289">
          <cell r="B42289" t="str">
            <v>140923201005290015</v>
          </cell>
          <cell r="C42289" t="str">
            <v>代县</v>
          </cell>
          <cell r="D42289" t="str">
            <v>峪口乡</v>
          </cell>
          <cell r="E42289" t="str">
            <v>段家湾村</v>
          </cell>
        </row>
        <row r="42290">
          <cell r="B42290" t="str">
            <v>142225197506244030</v>
          </cell>
          <cell r="C42290" t="str">
            <v>代县</v>
          </cell>
          <cell r="D42290" t="str">
            <v>峪口乡</v>
          </cell>
          <cell r="E42290" t="str">
            <v>段家湾村</v>
          </cell>
        </row>
        <row r="42291">
          <cell r="B42291" t="str">
            <v>142225199008274017</v>
          </cell>
          <cell r="C42291" t="str">
            <v>代县</v>
          </cell>
          <cell r="D42291" t="str">
            <v>峪口乡</v>
          </cell>
          <cell r="E42291" t="str">
            <v>段家湾村</v>
          </cell>
        </row>
        <row r="42292">
          <cell r="B42292" t="str">
            <v>142225196409064017</v>
          </cell>
          <cell r="C42292" t="str">
            <v>代县</v>
          </cell>
          <cell r="D42292" t="str">
            <v>峪口乡</v>
          </cell>
          <cell r="E42292" t="str">
            <v>段家湾村</v>
          </cell>
        </row>
        <row r="42293">
          <cell r="B42293" t="str">
            <v>142225197203274021</v>
          </cell>
          <cell r="C42293" t="str">
            <v>代县</v>
          </cell>
          <cell r="D42293" t="str">
            <v>峪口乡</v>
          </cell>
          <cell r="E42293" t="str">
            <v>段家湾村</v>
          </cell>
        </row>
        <row r="42294">
          <cell r="B42294" t="str">
            <v>142225198909294029</v>
          </cell>
          <cell r="C42294" t="str">
            <v>代县</v>
          </cell>
          <cell r="D42294" t="str">
            <v>峪口乡</v>
          </cell>
          <cell r="E42294" t="str">
            <v>段家湾村</v>
          </cell>
        </row>
        <row r="42295">
          <cell r="B42295" t="str">
            <v>142225194907304045</v>
          </cell>
          <cell r="C42295" t="str">
            <v>代县</v>
          </cell>
          <cell r="D42295" t="str">
            <v>峪口乡</v>
          </cell>
          <cell r="E42295" t="str">
            <v>段家湾村</v>
          </cell>
        </row>
        <row r="42296">
          <cell r="B42296" t="str">
            <v>142225197101214036</v>
          </cell>
          <cell r="C42296" t="str">
            <v>代县</v>
          </cell>
          <cell r="D42296" t="str">
            <v>峪口乡</v>
          </cell>
          <cell r="E42296" t="str">
            <v>段家湾村</v>
          </cell>
        </row>
        <row r="42297">
          <cell r="B42297" t="str">
            <v>142225197705236527</v>
          </cell>
          <cell r="C42297" t="str">
            <v>代县</v>
          </cell>
          <cell r="D42297" t="str">
            <v>峪口乡</v>
          </cell>
          <cell r="E42297" t="str">
            <v>段家湾村</v>
          </cell>
        </row>
        <row r="42298">
          <cell r="B42298" t="str">
            <v>140923200410120031</v>
          </cell>
          <cell r="C42298" t="str">
            <v>代县</v>
          </cell>
          <cell r="D42298" t="str">
            <v>峪口乡</v>
          </cell>
          <cell r="E42298" t="str">
            <v>段家湾村</v>
          </cell>
        </row>
        <row r="42299">
          <cell r="B42299" t="str">
            <v>140923201310120047</v>
          </cell>
          <cell r="C42299" t="str">
            <v>代县</v>
          </cell>
          <cell r="D42299" t="str">
            <v>峪口乡</v>
          </cell>
          <cell r="E42299" t="str">
            <v>段家湾村</v>
          </cell>
        </row>
        <row r="42300">
          <cell r="B42300" t="str">
            <v>140923201509050007</v>
          </cell>
          <cell r="C42300" t="str">
            <v>代县</v>
          </cell>
          <cell r="D42300" t="str">
            <v>峪口乡</v>
          </cell>
          <cell r="E42300" t="str">
            <v>段家湾村</v>
          </cell>
        </row>
        <row r="42301">
          <cell r="B42301" t="str">
            <v>142225195603074011</v>
          </cell>
          <cell r="C42301" t="str">
            <v>代县</v>
          </cell>
          <cell r="D42301" t="str">
            <v>峪口乡</v>
          </cell>
          <cell r="E42301" t="str">
            <v>段家湾村</v>
          </cell>
        </row>
        <row r="42302">
          <cell r="B42302" t="str">
            <v>142225196401034024</v>
          </cell>
          <cell r="C42302" t="str">
            <v>代县</v>
          </cell>
          <cell r="D42302" t="str">
            <v>峪口乡</v>
          </cell>
          <cell r="E42302" t="str">
            <v>段家湾村</v>
          </cell>
        </row>
        <row r="42303">
          <cell r="B42303" t="str">
            <v>142225198410084057</v>
          </cell>
          <cell r="C42303" t="str">
            <v>代县</v>
          </cell>
          <cell r="D42303" t="str">
            <v>峪口乡</v>
          </cell>
          <cell r="E42303" t="str">
            <v>段家湾村</v>
          </cell>
        </row>
        <row r="42304">
          <cell r="B42304" t="str">
            <v>142225196509204048</v>
          </cell>
          <cell r="C42304" t="str">
            <v>代县</v>
          </cell>
          <cell r="D42304" t="str">
            <v>峪口乡</v>
          </cell>
          <cell r="E42304" t="str">
            <v>段家湾村</v>
          </cell>
        </row>
        <row r="42305">
          <cell r="B42305" t="str">
            <v>142225199002204026</v>
          </cell>
          <cell r="C42305" t="str">
            <v>代县</v>
          </cell>
          <cell r="D42305" t="str">
            <v>峪口乡</v>
          </cell>
          <cell r="E42305" t="str">
            <v>段家湾村</v>
          </cell>
        </row>
        <row r="42306">
          <cell r="B42306" t="str">
            <v>142225196404254030</v>
          </cell>
          <cell r="C42306" t="str">
            <v>代县</v>
          </cell>
          <cell r="D42306" t="str">
            <v>峪口乡</v>
          </cell>
          <cell r="E42306" t="str">
            <v>段家湾村</v>
          </cell>
        </row>
        <row r="42307">
          <cell r="B42307" t="str">
            <v>142225199405194010</v>
          </cell>
          <cell r="C42307" t="str">
            <v>代县</v>
          </cell>
          <cell r="D42307" t="str">
            <v>峪口乡</v>
          </cell>
          <cell r="E42307" t="str">
            <v>段家湾村</v>
          </cell>
        </row>
        <row r="42308">
          <cell r="B42308" t="str">
            <v>140923199603280044</v>
          </cell>
          <cell r="C42308" t="str">
            <v>代县</v>
          </cell>
          <cell r="D42308" t="str">
            <v>峪口乡</v>
          </cell>
          <cell r="E42308" t="str">
            <v>段家湾村</v>
          </cell>
        </row>
        <row r="42309">
          <cell r="B42309" t="str">
            <v>142225195706104017</v>
          </cell>
          <cell r="C42309" t="str">
            <v>代县</v>
          </cell>
          <cell r="D42309" t="str">
            <v>峪口乡</v>
          </cell>
          <cell r="E42309" t="str">
            <v>段家湾村</v>
          </cell>
        </row>
        <row r="42310">
          <cell r="B42310" t="str">
            <v>142225199205244036</v>
          </cell>
          <cell r="C42310" t="str">
            <v>代县</v>
          </cell>
          <cell r="D42310" t="str">
            <v>峪口乡</v>
          </cell>
          <cell r="E42310" t="str">
            <v>段家湾村</v>
          </cell>
        </row>
        <row r="42311">
          <cell r="B42311" t="str">
            <v>142225195701204019</v>
          </cell>
          <cell r="C42311" t="str">
            <v>代县</v>
          </cell>
          <cell r="D42311" t="str">
            <v>峪口乡</v>
          </cell>
          <cell r="E42311" t="str">
            <v>段家湾村</v>
          </cell>
        </row>
        <row r="42312">
          <cell r="B42312" t="str">
            <v>142225194005014022</v>
          </cell>
          <cell r="C42312" t="str">
            <v>代县</v>
          </cell>
          <cell r="D42312" t="str">
            <v>峪口乡</v>
          </cell>
          <cell r="E42312" t="str">
            <v>段家湾村</v>
          </cell>
        </row>
        <row r="42313">
          <cell r="B42313" t="str">
            <v>142225198212064020</v>
          </cell>
          <cell r="C42313" t="str">
            <v>代县</v>
          </cell>
          <cell r="D42313" t="str">
            <v>峪口乡</v>
          </cell>
          <cell r="E42313" t="str">
            <v>段家湾村</v>
          </cell>
        </row>
        <row r="42314">
          <cell r="B42314" t="str">
            <v>142225196910034049</v>
          </cell>
          <cell r="C42314" t="str">
            <v>代县</v>
          </cell>
          <cell r="D42314" t="str">
            <v>峪口乡</v>
          </cell>
          <cell r="E42314" t="str">
            <v>段家湾村</v>
          </cell>
        </row>
        <row r="42315">
          <cell r="B42315" t="str">
            <v>142225198807034066</v>
          </cell>
          <cell r="C42315" t="str">
            <v>代县</v>
          </cell>
          <cell r="D42315" t="str">
            <v>峪口乡</v>
          </cell>
          <cell r="E42315" t="str">
            <v>段家湾村</v>
          </cell>
        </row>
        <row r="42316">
          <cell r="B42316" t="str">
            <v>142225199505014021</v>
          </cell>
          <cell r="C42316" t="str">
            <v>代县</v>
          </cell>
          <cell r="D42316" t="str">
            <v>峪口乡</v>
          </cell>
          <cell r="E42316" t="str">
            <v>段家湾村</v>
          </cell>
        </row>
        <row r="42317">
          <cell r="B42317" t="str">
            <v>142225198210084036</v>
          </cell>
          <cell r="C42317" t="str">
            <v>代县</v>
          </cell>
          <cell r="D42317" t="str">
            <v>峪口乡</v>
          </cell>
          <cell r="E42317" t="str">
            <v>段家湾村</v>
          </cell>
        </row>
        <row r="42318">
          <cell r="B42318" t="str">
            <v>140923201206070094</v>
          </cell>
          <cell r="C42318" t="str">
            <v>代县</v>
          </cell>
          <cell r="D42318" t="str">
            <v>峪口乡</v>
          </cell>
          <cell r="E42318" t="str">
            <v>段家湾村</v>
          </cell>
        </row>
        <row r="42319">
          <cell r="B42319" t="str">
            <v>140923201403280111</v>
          </cell>
          <cell r="C42319" t="str">
            <v>代县</v>
          </cell>
          <cell r="D42319" t="str">
            <v>峪口乡</v>
          </cell>
          <cell r="E42319" t="str">
            <v>段家湾村</v>
          </cell>
        </row>
        <row r="42320">
          <cell r="B42320" t="str">
            <v>142225196005104035</v>
          </cell>
          <cell r="C42320" t="str">
            <v>代县</v>
          </cell>
          <cell r="D42320" t="str">
            <v>峪口乡</v>
          </cell>
          <cell r="E42320" t="str">
            <v>段家湾村</v>
          </cell>
        </row>
        <row r="42321">
          <cell r="B42321" t="str">
            <v>142225197104074032</v>
          </cell>
          <cell r="C42321" t="str">
            <v>代县</v>
          </cell>
          <cell r="D42321" t="str">
            <v>峪口乡</v>
          </cell>
          <cell r="E42321" t="str">
            <v>段家湾村</v>
          </cell>
        </row>
        <row r="42322">
          <cell r="B42322" t="str">
            <v>142225197505194027</v>
          </cell>
          <cell r="C42322" t="str">
            <v>代县</v>
          </cell>
          <cell r="D42322" t="str">
            <v>峪口乡</v>
          </cell>
          <cell r="E42322" t="str">
            <v>段家湾村</v>
          </cell>
        </row>
        <row r="42323">
          <cell r="B42323" t="str">
            <v>14222520080124402X</v>
          </cell>
          <cell r="C42323" t="str">
            <v>代县</v>
          </cell>
          <cell r="D42323" t="str">
            <v>峪口乡</v>
          </cell>
          <cell r="E42323" t="str">
            <v>段家湾村</v>
          </cell>
        </row>
        <row r="42324">
          <cell r="B42324" t="str">
            <v>142225199001164018</v>
          </cell>
          <cell r="C42324" t="str">
            <v>代县</v>
          </cell>
          <cell r="D42324" t="str">
            <v>峪口乡</v>
          </cell>
          <cell r="E42324" t="str">
            <v>段家湾村</v>
          </cell>
        </row>
        <row r="42325">
          <cell r="B42325" t="str">
            <v>142225196906094014</v>
          </cell>
          <cell r="C42325" t="str">
            <v>代县</v>
          </cell>
          <cell r="D42325" t="str">
            <v>峪口乡</v>
          </cell>
          <cell r="E42325" t="str">
            <v>段家湾村</v>
          </cell>
        </row>
        <row r="42326">
          <cell r="B42326" t="str">
            <v>14222519490505402X</v>
          </cell>
          <cell r="C42326" t="str">
            <v>代县</v>
          </cell>
          <cell r="D42326" t="str">
            <v>峪口乡</v>
          </cell>
          <cell r="E42326" t="str">
            <v>段家湾村</v>
          </cell>
        </row>
        <row r="42327">
          <cell r="B42327" t="str">
            <v>142225197404124046</v>
          </cell>
          <cell r="C42327" t="str">
            <v>代县</v>
          </cell>
          <cell r="D42327" t="str">
            <v>峪口乡</v>
          </cell>
          <cell r="E42327" t="str">
            <v>段家湾村</v>
          </cell>
        </row>
        <row r="42328">
          <cell r="B42328" t="str">
            <v>142225195511294068</v>
          </cell>
          <cell r="C42328" t="str">
            <v>代县</v>
          </cell>
          <cell r="D42328" t="str">
            <v>峪口乡</v>
          </cell>
          <cell r="E42328" t="str">
            <v>段家湾村</v>
          </cell>
        </row>
        <row r="42329">
          <cell r="B42329" t="str">
            <v>142225198905034019</v>
          </cell>
          <cell r="C42329" t="str">
            <v>代县</v>
          </cell>
          <cell r="D42329" t="str">
            <v>峪口乡</v>
          </cell>
          <cell r="E42329" t="str">
            <v>段家湾村</v>
          </cell>
        </row>
        <row r="42330">
          <cell r="B42330" t="str">
            <v>14222519740623402X</v>
          </cell>
          <cell r="C42330" t="str">
            <v>代县</v>
          </cell>
          <cell r="D42330" t="str">
            <v>峪口乡</v>
          </cell>
          <cell r="E42330" t="str">
            <v>段家湾村</v>
          </cell>
        </row>
        <row r="42331">
          <cell r="B42331" t="str">
            <v>142225200507044027</v>
          </cell>
          <cell r="C42331" t="str">
            <v>代县</v>
          </cell>
          <cell r="D42331" t="str">
            <v>峪口乡</v>
          </cell>
          <cell r="E42331" t="str">
            <v>段家湾村</v>
          </cell>
        </row>
        <row r="42332">
          <cell r="B42332" t="str">
            <v>142225198610104059</v>
          </cell>
          <cell r="C42332" t="str">
            <v>代县</v>
          </cell>
          <cell r="D42332" t="str">
            <v>峪口乡</v>
          </cell>
          <cell r="E42332" t="str">
            <v>段家湾村</v>
          </cell>
        </row>
        <row r="42333">
          <cell r="B42333" t="str">
            <v>142225198806253523</v>
          </cell>
          <cell r="C42333" t="str">
            <v>代县</v>
          </cell>
          <cell r="D42333" t="str">
            <v>峪口乡</v>
          </cell>
          <cell r="E42333" t="str">
            <v>段家湾村</v>
          </cell>
        </row>
        <row r="42334">
          <cell r="B42334" t="str">
            <v>140923200905230101</v>
          </cell>
          <cell r="C42334" t="str">
            <v>代县</v>
          </cell>
          <cell r="D42334" t="str">
            <v>峪口乡</v>
          </cell>
          <cell r="E42334" t="str">
            <v>段家湾村</v>
          </cell>
        </row>
        <row r="42335">
          <cell r="B42335" t="str">
            <v>140923201803300062</v>
          </cell>
          <cell r="C42335" t="str">
            <v>代县</v>
          </cell>
          <cell r="D42335" t="str">
            <v>峪口乡</v>
          </cell>
          <cell r="E42335" t="str">
            <v>段家湾村</v>
          </cell>
        </row>
        <row r="42336">
          <cell r="B42336" t="str">
            <v>14222519890521401X</v>
          </cell>
          <cell r="C42336" t="str">
            <v>代县</v>
          </cell>
          <cell r="D42336" t="str">
            <v>峪口乡</v>
          </cell>
          <cell r="E42336" t="str">
            <v>段家湾村</v>
          </cell>
        </row>
        <row r="42337">
          <cell r="B42337" t="str">
            <v>142225198902224028</v>
          </cell>
          <cell r="C42337" t="str">
            <v>代县</v>
          </cell>
          <cell r="D42337" t="str">
            <v>峪口乡</v>
          </cell>
          <cell r="E42337" t="str">
            <v>段家湾村</v>
          </cell>
        </row>
        <row r="42338">
          <cell r="B42338" t="str">
            <v>140923201906200021</v>
          </cell>
          <cell r="C42338" t="str">
            <v>代县</v>
          </cell>
          <cell r="D42338" t="str">
            <v>峪口乡</v>
          </cell>
          <cell r="E42338" t="str">
            <v>段家湾村</v>
          </cell>
        </row>
        <row r="42339">
          <cell r="B42339" t="str">
            <v>142225197009204011</v>
          </cell>
          <cell r="C42339" t="str">
            <v>代县</v>
          </cell>
          <cell r="D42339" t="str">
            <v>峪口乡</v>
          </cell>
          <cell r="E42339" t="str">
            <v>段家湾村</v>
          </cell>
        </row>
        <row r="42340">
          <cell r="B42340" t="str">
            <v>140923200202040010</v>
          </cell>
          <cell r="C42340" t="str">
            <v>代县</v>
          </cell>
          <cell r="D42340" t="str">
            <v>峪口乡</v>
          </cell>
          <cell r="E42340" t="str">
            <v>段家湾村</v>
          </cell>
        </row>
        <row r="42341">
          <cell r="B42341" t="str">
            <v>140923200002290023</v>
          </cell>
          <cell r="C42341" t="str">
            <v>代县</v>
          </cell>
          <cell r="D42341" t="str">
            <v>峪口乡</v>
          </cell>
          <cell r="E42341" t="str">
            <v>段家湾村</v>
          </cell>
        </row>
        <row r="42342">
          <cell r="B42342" t="str">
            <v>142225197309304030</v>
          </cell>
          <cell r="C42342" t="str">
            <v>代县</v>
          </cell>
          <cell r="D42342" t="str">
            <v>峪口乡</v>
          </cell>
          <cell r="E42342" t="str">
            <v>段家湾村</v>
          </cell>
        </row>
        <row r="42343">
          <cell r="B42343" t="str">
            <v>14222519410317402X</v>
          </cell>
          <cell r="C42343" t="str">
            <v>代县</v>
          </cell>
          <cell r="D42343" t="str">
            <v>峪口乡</v>
          </cell>
          <cell r="E42343" t="str">
            <v>段家湾村</v>
          </cell>
        </row>
        <row r="42344">
          <cell r="B42344" t="str">
            <v>142225196804044032</v>
          </cell>
          <cell r="C42344" t="str">
            <v>代县</v>
          </cell>
          <cell r="D42344" t="str">
            <v>峪口乡</v>
          </cell>
          <cell r="E42344" t="str">
            <v>段家湾村</v>
          </cell>
        </row>
        <row r="42345">
          <cell r="B42345" t="str">
            <v>142225195806164033</v>
          </cell>
          <cell r="C42345" t="str">
            <v>代县</v>
          </cell>
          <cell r="D42345" t="str">
            <v>峪口乡</v>
          </cell>
          <cell r="E42345" t="str">
            <v>段家湾村</v>
          </cell>
        </row>
        <row r="42346">
          <cell r="B42346" t="str">
            <v>142225199303304012</v>
          </cell>
          <cell r="C42346" t="str">
            <v>代县</v>
          </cell>
          <cell r="D42346" t="str">
            <v>峪口乡</v>
          </cell>
          <cell r="E42346" t="str">
            <v>段家湾村</v>
          </cell>
        </row>
        <row r="42347">
          <cell r="B42347" t="str">
            <v>142225193511094032</v>
          </cell>
          <cell r="C42347" t="str">
            <v>代县</v>
          </cell>
          <cell r="D42347" t="str">
            <v>峪口乡</v>
          </cell>
          <cell r="E42347" t="str">
            <v>段家湾村</v>
          </cell>
        </row>
        <row r="42348">
          <cell r="B42348" t="str">
            <v>142225194204264016</v>
          </cell>
          <cell r="C42348" t="str">
            <v>代县</v>
          </cell>
          <cell r="D42348" t="str">
            <v>峪口乡</v>
          </cell>
          <cell r="E42348" t="str">
            <v>段家湾村</v>
          </cell>
        </row>
        <row r="42349">
          <cell r="B42349" t="str">
            <v>142225195410044035</v>
          </cell>
          <cell r="C42349" t="str">
            <v>代县</v>
          </cell>
          <cell r="D42349" t="str">
            <v>峪口乡</v>
          </cell>
          <cell r="E42349" t="str">
            <v>段家湾村</v>
          </cell>
        </row>
        <row r="42350">
          <cell r="B42350" t="str">
            <v>14222519590506402X</v>
          </cell>
          <cell r="C42350" t="str">
            <v>代县</v>
          </cell>
          <cell r="D42350" t="str">
            <v>峪口乡</v>
          </cell>
          <cell r="E42350" t="str">
            <v>段家湾村</v>
          </cell>
        </row>
        <row r="42351">
          <cell r="B42351" t="str">
            <v>142225195803084046</v>
          </cell>
          <cell r="C42351" t="str">
            <v>代县</v>
          </cell>
          <cell r="D42351" t="str">
            <v>峪口乡</v>
          </cell>
          <cell r="E42351" t="str">
            <v>段家湾村</v>
          </cell>
        </row>
        <row r="42352">
          <cell r="B42352" t="str">
            <v>142225198410244014</v>
          </cell>
          <cell r="C42352" t="str">
            <v>代县</v>
          </cell>
          <cell r="D42352" t="str">
            <v>峪口乡</v>
          </cell>
          <cell r="E42352" t="str">
            <v>段家湾村</v>
          </cell>
        </row>
        <row r="42353">
          <cell r="B42353" t="str">
            <v>142225196904214019</v>
          </cell>
          <cell r="C42353" t="str">
            <v>代县</v>
          </cell>
          <cell r="D42353" t="str">
            <v>峪口乡</v>
          </cell>
          <cell r="E42353" t="str">
            <v>段家湾村</v>
          </cell>
        </row>
        <row r="42354">
          <cell r="B42354" t="str">
            <v>510126196809292025</v>
          </cell>
          <cell r="C42354" t="str">
            <v>代县</v>
          </cell>
          <cell r="D42354" t="str">
            <v>峪口乡</v>
          </cell>
          <cell r="E42354" t="str">
            <v>段家湾村</v>
          </cell>
        </row>
        <row r="42355">
          <cell r="B42355" t="str">
            <v>142225200301014025</v>
          </cell>
          <cell r="C42355" t="str">
            <v>代县</v>
          </cell>
          <cell r="D42355" t="str">
            <v>峪口乡</v>
          </cell>
          <cell r="E42355" t="str">
            <v>段家湾村</v>
          </cell>
        </row>
        <row r="42356">
          <cell r="B42356" t="str">
            <v>142225197112124044</v>
          </cell>
          <cell r="C42356" t="str">
            <v>代县</v>
          </cell>
          <cell r="D42356" t="str">
            <v>峪口乡</v>
          </cell>
          <cell r="E42356" t="str">
            <v>段家湾村</v>
          </cell>
        </row>
        <row r="42357">
          <cell r="B42357" t="str">
            <v>140923200301280028</v>
          </cell>
          <cell r="C42357" t="str">
            <v>代县</v>
          </cell>
          <cell r="D42357" t="str">
            <v>峪口乡</v>
          </cell>
          <cell r="E42357" t="str">
            <v>段家湾村</v>
          </cell>
        </row>
        <row r="42358">
          <cell r="B42358" t="str">
            <v>142225198801094041</v>
          </cell>
          <cell r="C42358" t="str">
            <v>代县</v>
          </cell>
          <cell r="D42358" t="str">
            <v>峪口乡</v>
          </cell>
          <cell r="E42358" t="str">
            <v>段家湾村</v>
          </cell>
        </row>
        <row r="42359">
          <cell r="B42359" t="str">
            <v>140923201410270042</v>
          </cell>
          <cell r="C42359" t="str">
            <v>代县</v>
          </cell>
          <cell r="D42359" t="str">
            <v>峪口乡</v>
          </cell>
          <cell r="E42359" t="str">
            <v>段家湾村</v>
          </cell>
        </row>
        <row r="42360">
          <cell r="B42360" t="str">
            <v>142225199003034049</v>
          </cell>
          <cell r="C42360" t="str">
            <v>代县</v>
          </cell>
          <cell r="D42360" t="str">
            <v>峪口乡</v>
          </cell>
          <cell r="E42360" t="str">
            <v>段家湾村</v>
          </cell>
        </row>
        <row r="42361">
          <cell r="B42361" t="str">
            <v>142225195403044037</v>
          </cell>
          <cell r="C42361" t="str">
            <v>代县</v>
          </cell>
          <cell r="D42361" t="str">
            <v>峪口乡</v>
          </cell>
          <cell r="E42361" t="str">
            <v>段家湾村</v>
          </cell>
        </row>
        <row r="42362">
          <cell r="B42362" t="str">
            <v>142225198609274026</v>
          </cell>
          <cell r="C42362" t="str">
            <v>代县</v>
          </cell>
          <cell r="D42362" t="str">
            <v>峪口乡</v>
          </cell>
          <cell r="E42362" t="str">
            <v>段家湾村</v>
          </cell>
        </row>
        <row r="42363">
          <cell r="B42363" t="str">
            <v>142225198812034044</v>
          </cell>
          <cell r="C42363" t="str">
            <v>代县</v>
          </cell>
          <cell r="D42363" t="str">
            <v>峪口乡</v>
          </cell>
          <cell r="E42363" t="str">
            <v>段家湾村</v>
          </cell>
        </row>
        <row r="42364">
          <cell r="B42364" t="str">
            <v>142225195911234013</v>
          </cell>
          <cell r="C42364" t="str">
            <v>代县</v>
          </cell>
          <cell r="D42364" t="str">
            <v>峪口乡</v>
          </cell>
          <cell r="E42364" t="str">
            <v>下阳阁村</v>
          </cell>
        </row>
        <row r="42365">
          <cell r="B42365" t="str">
            <v>142225196010124022</v>
          </cell>
          <cell r="C42365" t="str">
            <v>代县</v>
          </cell>
          <cell r="D42365" t="str">
            <v>峪口乡</v>
          </cell>
          <cell r="E42365" t="str">
            <v>下阳阁村</v>
          </cell>
        </row>
        <row r="42366">
          <cell r="B42366" t="str">
            <v>142225196202114013</v>
          </cell>
          <cell r="C42366" t="str">
            <v>代县</v>
          </cell>
          <cell r="D42366" t="str">
            <v>峪口乡</v>
          </cell>
          <cell r="E42366" t="str">
            <v>下阳阁村</v>
          </cell>
        </row>
        <row r="42367">
          <cell r="B42367" t="str">
            <v>14222519700820401X</v>
          </cell>
          <cell r="C42367" t="str">
            <v>代县</v>
          </cell>
          <cell r="D42367" t="str">
            <v>峪口乡</v>
          </cell>
          <cell r="E42367" t="str">
            <v>下阳阁村</v>
          </cell>
        </row>
        <row r="42368">
          <cell r="B42368" t="str">
            <v>142225197212284029</v>
          </cell>
          <cell r="C42368" t="str">
            <v>代县</v>
          </cell>
          <cell r="D42368" t="str">
            <v>峪口乡</v>
          </cell>
          <cell r="E42368" t="str">
            <v>下阳阁村</v>
          </cell>
        </row>
        <row r="42369">
          <cell r="B42369" t="str">
            <v>142225199608214018</v>
          </cell>
          <cell r="C42369" t="str">
            <v>代县</v>
          </cell>
          <cell r="D42369" t="str">
            <v>峪口乡</v>
          </cell>
          <cell r="E42369" t="str">
            <v>下阳阁村</v>
          </cell>
        </row>
        <row r="42370">
          <cell r="B42370" t="str">
            <v>14092320070922007X</v>
          </cell>
          <cell r="C42370" t="str">
            <v>代县</v>
          </cell>
          <cell r="D42370" t="str">
            <v>峪口乡</v>
          </cell>
          <cell r="E42370" t="str">
            <v>下阳阁村</v>
          </cell>
        </row>
        <row r="42371">
          <cell r="B42371" t="str">
            <v>142225193509014021</v>
          </cell>
          <cell r="C42371" t="str">
            <v>代县</v>
          </cell>
          <cell r="D42371" t="str">
            <v>峪口乡</v>
          </cell>
          <cell r="E42371" t="str">
            <v>下阳阁村</v>
          </cell>
        </row>
        <row r="42372">
          <cell r="B42372" t="str">
            <v>142225197802284010</v>
          </cell>
          <cell r="C42372" t="str">
            <v>代县</v>
          </cell>
          <cell r="D42372" t="str">
            <v>峪口乡</v>
          </cell>
          <cell r="E42372" t="str">
            <v>下阳阁村</v>
          </cell>
        </row>
        <row r="42373">
          <cell r="B42373" t="str">
            <v>14222519821217406X</v>
          </cell>
          <cell r="C42373" t="str">
            <v>代县</v>
          </cell>
          <cell r="D42373" t="str">
            <v>峪口乡</v>
          </cell>
          <cell r="E42373" t="str">
            <v>下阳阁村</v>
          </cell>
        </row>
        <row r="42374">
          <cell r="B42374" t="str">
            <v>140923201002140054</v>
          </cell>
          <cell r="C42374" t="str">
            <v>代县</v>
          </cell>
          <cell r="D42374" t="str">
            <v>峪口乡</v>
          </cell>
          <cell r="E42374" t="str">
            <v>下阳阁村</v>
          </cell>
        </row>
        <row r="42375">
          <cell r="B42375" t="str">
            <v>14222520051024402X</v>
          </cell>
          <cell r="C42375" t="str">
            <v>代县</v>
          </cell>
          <cell r="D42375" t="str">
            <v>峪口乡</v>
          </cell>
          <cell r="E42375" t="str">
            <v>下阳阁村</v>
          </cell>
        </row>
        <row r="42376">
          <cell r="B42376" t="str">
            <v>142225196209284015</v>
          </cell>
          <cell r="C42376" t="str">
            <v>代县</v>
          </cell>
          <cell r="D42376" t="str">
            <v>峪口乡</v>
          </cell>
          <cell r="E42376" t="str">
            <v>下阳阁村</v>
          </cell>
        </row>
        <row r="42377">
          <cell r="B42377" t="str">
            <v>142225196507184020</v>
          </cell>
          <cell r="C42377" t="str">
            <v>代县</v>
          </cell>
          <cell r="D42377" t="str">
            <v>峪口乡</v>
          </cell>
          <cell r="E42377" t="str">
            <v>下阳阁村</v>
          </cell>
        </row>
        <row r="42378">
          <cell r="B42378" t="str">
            <v>142225199902224022</v>
          </cell>
          <cell r="C42378" t="str">
            <v>代县</v>
          </cell>
          <cell r="D42378" t="str">
            <v>峪口乡</v>
          </cell>
          <cell r="E42378" t="str">
            <v>下阳阁村</v>
          </cell>
        </row>
        <row r="42379">
          <cell r="B42379" t="str">
            <v>142225196808224014</v>
          </cell>
          <cell r="C42379" t="str">
            <v>代县</v>
          </cell>
          <cell r="D42379" t="str">
            <v>峪口乡</v>
          </cell>
          <cell r="E42379" t="str">
            <v>下阳阁村</v>
          </cell>
        </row>
        <row r="42380">
          <cell r="B42380" t="str">
            <v>142225197410184520</v>
          </cell>
          <cell r="C42380" t="str">
            <v>代县</v>
          </cell>
          <cell r="D42380" t="str">
            <v>峪口乡</v>
          </cell>
          <cell r="E42380" t="str">
            <v>下阳阁村</v>
          </cell>
        </row>
        <row r="42381">
          <cell r="B42381" t="str">
            <v>140923199711200013</v>
          </cell>
          <cell r="C42381" t="str">
            <v>代县</v>
          </cell>
          <cell r="D42381" t="str">
            <v>峪口乡</v>
          </cell>
          <cell r="E42381" t="str">
            <v>下阳阁村</v>
          </cell>
        </row>
        <row r="42382">
          <cell r="B42382" t="str">
            <v>142225195911274015</v>
          </cell>
          <cell r="C42382" t="str">
            <v>代县</v>
          </cell>
          <cell r="D42382" t="str">
            <v>峪口乡</v>
          </cell>
          <cell r="E42382" t="str">
            <v>下阳阁村</v>
          </cell>
        </row>
        <row r="42383">
          <cell r="B42383" t="str">
            <v>142225197305244026</v>
          </cell>
          <cell r="C42383" t="str">
            <v>代县</v>
          </cell>
          <cell r="D42383" t="str">
            <v>峪口乡</v>
          </cell>
          <cell r="E42383" t="str">
            <v>下阳阁村</v>
          </cell>
        </row>
        <row r="42384">
          <cell r="B42384" t="str">
            <v>142225195907304015</v>
          </cell>
          <cell r="C42384" t="str">
            <v>代县</v>
          </cell>
          <cell r="D42384" t="str">
            <v>峪口乡</v>
          </cell>
          <cell r="E42384" t="str">
            <v>下阳阁村</v>
          </cell>
        </row>
        <row r="42385">
          <cell r="B42385" t="str">
            <v>142225196507214066</v>
          </cell>
          <cell r="C42385" t="str">
            <v>代县</v>
          </cell>
          <cell r="D42385" t="str">
            <v>峪口乡</v>
          </cell>
          <cell r="E42385" t="str">
            <v>下阳阁村</v>
          </cell>
        </row>
        <row r="42386">
          <cell r="B42386" t="str">
            <v>142225195407224019</v>
          </cell>
          <cell r="C42386" t="str">
            <v>代县</v>
          </cell>
          <cell r="D42386" t="str">
            <v>峪口乡</v>
          </cell>
          <cell r="E42386" t="str">
            <v>下阳阁村</v>
          </cell>
        </row>
        <row r="42387">
          <cell r="B42387" t="str">
            <v>142225194711174023</v>
          </cell>
          <cell r="C42387" t="str">
            <v>代县</v>
          </cell>
          <cell r="D42387" t="str">
            <v>峪口乡</v>
          </cell>
          <cell r="E42387" t="str">
            <v>下阳阁村</v>
          </cell>
        </row>
        <row r="42388">
          <cell r="B42388" t="str">
            <v>142225198009204016</v>
          </cell>
          <cell r="C42388" t="str">
            <v>代县</v>
          </cell>
          <cell r="D42388" t="str">
            <v>峪口乡</v>
          </cell>
          <cell r="E42388" t="str">
            <v>下阳阁村</v>
          </cell>
        </row>
        <row r="42389">
          <cell r="B42389" t="str">
            <v>142225196905204015</v>
          </cell>
          <cell r="C42389" t="str">
            <v>代县</v>
          </cell>
          <cell r="D42389" t="str">
            <v>峪口乡</v>
          </cell>
          <cell r="E42389" t="str">
            <v>下阳阁村</v>
          </cell>
        </row>
        <row r="42390">
          <cell r="B42390" t="str">
            <v>511025197312081146</v>
          </cell>
          <cell r="C42390" t="str">
            <v>代县</v>
          </cell>
          <cell r="D42390" t="str">
            <v>峪口乡</v>
          </cell>
          <cell r="E42390" t="str">
            <v>下阳阁村</v>
          </cell>
        </row>
        <row r="42391">
          <cell r="B42391" t="str">
            <v>142225199401174012</v>
          </cell>
          <cell r="C42391" t="str">
            <v>代县</v>
          </cell>
          <cell r="D42391" t="str">
            <v>峪口乡</v>
          </cell>
          <cell r="E42391" t="str">
            <v>下阳阁村</v>
          </cell>
        </row>
        <row r="42392">
          <cell r="B42392" t="str">
            <v>14222519710121401X</v>
          </cell>
          <cell r="C42392" t="str">
            <v>代县</v>
          </cell>
          <cell r="D42392" t="str">
            <v>峪口乡</v>
          </cell>
          <cell r="E42392" t="str">
            <v>下阳阁村</v>
          </cell>
        </row>
        <row r="42393">
          <cell r="B42393" t="str">
            <v>142225197004264023</v>
          </cell>
          <cell r="C42393" t="str">
            <v>代县</v>
          </cell>
          <cell r="D42393" t="str">
            <v>峪口乡</v>
          </cell>
          <cell r="E42393" t="str">
            <v>下阳阁村</v>
          </cell>
        </row>
        <row r="42394">
          <cell r="B42394" t="str">
            <v>142225199406044030</v>
          </cell>
          <cell r="C42394" t="str">
            <v>代县</v>
          </cell>
          <cell r="D42394" t="str">
            <v>峪口乡</v>
          </cell>
          <cell r="E42394" t="str">
            <v>下阳阁村</v>
          </cell>
        </row>
        <row r="42395">
          <cell r="B42395" t="str">
            <v>142225200111244022</v>
          </cell>
          <cell r="C42395" t="str">
            <v>代县</v>
          </cell>
          <cell r="D42395" t="str">
            <v>峪口乡</v>
          </cell>
          <cell r="E42395" t="str">
            <v>下阳阁村</v>
          </cell>
        </row>
        <row r="42396">
          <cell r="B42396" t="str">
            <v>142225196512044022</v>
          </cell>
          <cell r="C42396" t="str">
            <v>代县</v>
          </cell>
          <cell r="D42396" t="str">
            <v>峪口乡</v>
          </cell>
          <cell r="E42396" t="str">
            <v>下阳阁村</v>
          </cell>
        </row>
        <row r="42397">
          <cell r="B42397" t="str">
            <v>142225199702174016</v>
          </cell>
          <cell r="C42397" t="str">
            <v>代县</v>
          </cell>
          <cell r="D42397" t="str">
            <v>峪口乡</v>
          </cell>
          <cell r="E42397" t="str">
            <v>下阳阁村</v>
          </cell>
        </row>
        <row r="42398">
          <cell r="B42398" t="str">
            <v>142225195407124018</v>
          </cell>
          <cell r="C42398" t="str">
            <v>代县</v>
          </cell>
          <cell r="D42398" t="str">
            <v>峪口乡</v>
          </cell>
          <cell r="E42398" t="str">
            <v>下阳阁村</v>
          </cell>
        </row>
        <row r="42399">
          <cell r="B42399" t="str">
            <v>142225195910014027</v>
          </cell>
          <cell r="C42399" t="str">
            <v>代县</v>
          </cell>
          <cell r="D42399" t="str">
            <v>峪口乡</v>
          </cell>
          <cell r="E42399" t="str">
            <v>下阳阁村</v>
          </cell>
        </row>
        <row r="42400">
          <cell r="B42400" t="str">
            <v>142225194611284014</v>
          </cell>
          <cell r="C42400" t="str">
            <v>代县</v>
          </cell>
          <cell r="D42400" t="str">
            <v>峪口乡</v>
          </cell>
          <cell r="E42400" t="str">
            <v>下阳阁村</v>
          </cell>
        </row>
        <row r="42401">
          <cell r="B42401" t="str">
            <v>142225195301154024</v>
          </cell>
          <cell r="C42401" t="str">
            <v>代县</v>
          </cell>
          <cell r="D42401" t="str">
            <v>峪口乡</v>
          </cell>
          <cell r="E42401" t="str">
            <v>下阳阁村</v>
          </cell>
        </row>
        <row r="42402">
          <cell r="B42402" t="str">
            <v>142225193908174014</v>
          </cell>
          <cell r="C42402" t="str">
            <v>代县</v>
          </cell>
          <cell r="D42402" t="str">
            <v>峪口乡</v>
          </cell>
          <cell r="E42402" t="str">
            <v>下阳阁村</v>
          </cell>
        </row>
        <row r="42403">
          <cell r="B42403" t="str">
            <v>142225194311014020</v>
          </cell>
          <cell r="C42403" t="str">
            <v>代县</v>
          </cell>
          <cell r="D42403" t="str">
            <v>峪口乡</v>
          </cell>
          <cell r="E42403" t="str">
            <v>下阳阁村</v>
          </cell>
        </row>
        <row r="42404">
          <cell r="B42404" t="str">
            <v>142225194607044018</v>
          </cell>
          <cell r="C42404" t="str">
            <v>代县</v>
          </cell>
          <cell r="D42404" t="str">
            <v>峪口乡</v>
          </cell>
          <cell r="E42404" t="str">
            <v>下阳阁村</v>
          </cell>
        </row>
        <row r="42405">
          <cell r="B42405" t="str">
            <v>142225198109054019</v>
          </cell>
          <cell r="C42405" t="str">
            <v>代县</v>
          </cell>
          <cell r="D42405" t="str">
            <v>峪口乡</v>
          </cell>
          <cell r="E42405" t="str">
            <v>下阳阁村</v>
          </cell>
        </row>
        <row r="42406">
          <cell r="B42406" t="str">
            <v>142225197905204036</v>
          </cell>
          <cell r="C42406" t="str">
            <v>代县</v>
          </cell>
          <cell r="D42406" t="str">
            <v>峪口乡</v>
          </cell>
          <cell r="E42406" t="str">
            <v>下阳阁村</v>
          </cell>
        </row>
        <row r="42407">
          <cell r="B42407" t="str">
            <v>142225196207154014</v>
          </cell>
          <cell r="C42407" t="str">
            <v>代县</v>
          </cell>
          <cell r="D42407" t="str">
            <v>峪口乡</v>
          </cell>
          <cell r="E42407" t="str">
            <v>下阳阁村</v>
          </cell>
        </row>
        <row r="42408">
          <cell r="B42408" t="str">
            <v>522121197508256086</v>
          </cell>
          <cell r="C42408" t="str">
            <v>代县</v>
          </cell>
          <cell r="D42408" t="str">
            <v>峪口乡</v>
          </cell>
          <cell r="E42408" t="str">
            <v>下阳阁村</v>
          </cell>
        </row>
        <row r="42409">
          <cell r="B42409" t="str">
            <v>142225199802074012</v>
          </cell>
          <cell r="C42409" t="str">
            <v>代县</v>
          </cell>
          <cell r="D42409" t="str">
            <v>峪口乡</v>
          </cell>
          <cell r="E42409" t="str">
            <v>下阳阁村</v>
          </cell>
        </row>
        <row r="42410">
          <cell r="B42410" t="str">
            <v>142225199510014026</v>
          </cell>
          <cell r="C42410" t="str">
            <v>代县</v>
          </cell>
          <cell r="D42410" t="str">
            <v>峪口乡</v>
          </cell>
          <cell r="E42410" t="str">
            <v>下阳阁村</v>
          </cell>
        </row>
        <row r="42411">
          <cell r="B42411" t="str">
            <v>142225197412244013</v>
          </cell>
          <cell r="C42411" t="str">
            <v>代县</v>
          </cell>
          <cell r="D42411" t="str">
            <v>峪口乡</v>
          </cell>
          <cell r="E42411" t="str">
            <v>下阳阁村</v>
          </cell>
        </row>
        <row r="42412">
          <cell r="B42412" t="str">
            <v>14222519550404401X</v>
          </cell>
          <cell r="C42412" t="str">
            <v>代县</v>
          </cell>
          <cell r="D42412" t="str">
            <v>峪口乡</v>
          </cell>
          <cell r="E42412" t="str">
            <v>下阳阁村</v>
          </cell>
        </row>
        <row r="42413">
          <cell r="B42413" t="str">
            <v>142225197903094013</v>
          </cell>
          <cell r="C42413" t="str">
            <v>代县</v>
          </cell>
          <cell r="D42413" t="str">
            <v>峪口乡</v>
          </cell>
          <cell r="E42413" t="str">
            <v>下阳阁村</v>
          </cell>
        </row>
        <row r="42414">
          <cell r="B42414" t="str">
            <v>142225198009244026</v>
          </cell>
          <cell r="C42414" t="str">
            <v>代县</v>
          </cell>
          <cell r="D42414" t="str">
            <v>峪口乡</v>
          </cell>
          <cell r="E42414" t="str">
            <v>下阳阁村</v>
          </cell>
        </row>
        <row r="42415">
          <cell r="B42415" t="str">
            <v>142225200410164014</v>
          </cell>
          <cell r="C42415" t="str">
            <v>代县</v>
          </cell>
          <cell r="D42415" t="str">
            <v>峪口乡</v>
          </cell>
          <cell r="E42415" t="str">
            <v>下阳阁村</v>
          </cell>
        </row>
        <row r="42416">
          <cell r="B42416" t="str">
            <v>140923200704200109</v>
          </cell>
          <cell r="C42416" t="str">
            <v>代县</v>
          </cell>
          <cell r="D42416" t="str">
            <v>峪口乡</v>
          </cell>
          <cell r="E42416" t="str">
            <v>下阳阁村</v>
          </cell>
        </row>
        <row r="42417">
          <cell r="B42417" t="str">
            <v>142225194706284033</v>
          </cell>
          <cell r="C42417" t="str">
            <v>代县</v>
          </cell>
          <cell r="D42417" t="str">
            <v>峪口乡</v>
          </cell>
          <cell r="E42417" t="str">
            <v>下阳阁村</v>
          </cell>
        </row>
        <row r="42418">
          <cell r="B42418" t="str">
            <v>142225195503044026</v>
          </cell>
          <cell r="C42418" t="str">
            <v>代县</v>
          </cell>
          <cell r="D42418" t="str">
            <v>峪口乡</v>
          </cell>
          <cell r="E42418" t="str">
            <v>下阳阁村</v>
          </cell>
        </row>
        <row r="42419">
          <cell r="B42419" t="str">
            <v>142225197905024019</v>
          </cell>
          <cell r="C42419" t="str">
            <v>代县</v>
          </cell>
          <cell r="D42419" t="str">
            <v>峪口乡</v>
          </cell>
          <cell r="E42419" t="str">
            <v>下阳阁村</v>
          </cell>
        </row>
        <row r="42420">
          <cell r="B42420" t="str">
            <v>142225195202034019</v>
          </cell>
          <cell r="C42420" t="str">
            <v>代县</v>
          </cell>
          <cell r="D42420" t="str">
            <v>峪口乡</v>
          </cell>
          <cell r="E42420" t="str">
            <v>下阳阁村</v>
          </cell>
        </row>
        <row r="42421">
          <cell r="B42421" t="str">
            <v>14222519550125402X</v>
          </cell>
          <cell r="C42421" t="str">
            <v>代县</v>
          </cell>
          <cell r="D42421" t="str">
            <v>峪口乡</v>
          </cell>
          <cell r="E42421" t="str">
            <v>下阳阁村</v>
          </cell>
        </row>
        <row r="42422">
          <cell r="B42422" t="str">
            <v>142225196011164018</v>
          </cell>
          <cell r="C42422" t="str">
            <v>代县</v>
          </cell>
          <cell r="D42422" t="str">
            <v>峪口乡</v>
          </cell>
          <cell r="E42422" t="str">
            <v>下阳阁村</v>
          </cell>
        </row>
        <row r="42423">
          <cell r="B42423" t="str">
            <v>522131197112105129</v>
          </cell>
          <cell r="C42423" t="str">
            <v>代县</v>
          </cell>
          <cell r="D42423" t="str">
            <v>峪口乡</v>
          </cell>
          <cell r="E42423" t="str">
            <v>下阳阁村</v>
          </cell>
        </row>
        <row r="42424">
          <cell r="B42424" t="str">
            <v>142225199201114031</v>
          </cell>
          <cell r="C42424" t="str">
            <v>代县</v>
          </cell>
          <cell r="D42424" t="str">
            <v>峪口乡</v>
          </cell>
          <cell r="E42424" t="str">
            <v>下阳阁村</v>
          </cell>
        </row>
        <row r="42425">
          <cell r="B42425" t="str">
            <v>142225197506154019</v>
          </cell>
          <cell r="C42425" t="str">
            <v>代县</v>
          </cell>
          <cell r="D42425" t="str">
            <v>峪口乡</v>
          </cell>
          <cell r="E42425" t="str">
            <v>下阳阁村</v>
          </cell>
        </row>
        <row r="42426">
          <cell r="B42426" t="str">
            <v>142225196206304017</v>
          </cell>
          <cell r="C42426" t="str">
            <v>代县</v>
          </cell>
          <cell r="D42426" t="str">
            <v>峪口乡</v>
          </cell>
          <cell r="E42426" t="str">
            <v>下阳阁村</v>
          </cell>
        </row>
        <row r="42427">
          <cell r="B42427" t="str">
            <v>142225195209204017</v>
          </cell>
          <cell r="C42427" t="str">
            <v>代县</v>
          </cell>
          <cell r="D42427" t="str">
            <v>峪口乡</v>
          </cell>
          <cell r="E42427" t="str">
            <v>下阳阁村</v>
          </cell>
        </row>
        <row r="42428">
          <cell r="B42428" t="str">
            <v>142225196307084017</v>
          </cell>
          <cell r="C42428" t="str">
            <v>代县</v>
          </cell>
          <cell r="D42428" t="str">
            <v>峪口乡</v>
          </cell>
          <cell r="E42428" t="str">
            <v>下阳阁村</v>
          </cell>
        </row>
        <row r="42429">
          <cell r="B42429" t="str">
            <v>142225195602244015</v>
          </cell>
          <cell r="C42429" t="str">
            <v>代县</v>
          </cell>
          <cell r="D42429" t="str">
            <v>峪口乡</v>
          </cell>
          <cell r="E42429" t="str">
            <v>下阳阁村</v>
          </cell>
        </row>
        <row r="42430">
          <cell r="B42430" t="str">
            <v>142225195409254027</v>
          </cell>
          <cell r="C42430" t="str">
            <v>代县</v>
          </cell>
          <cell r="D42430" t="str">
            <v>峪口乡</v>
          </cell>
          <cell r="E42430" t="str">
            <v>下阳阁村</v>
          </cell>
        </row>
        <row r="42431">
          <cell r="B42431" t="str">
            <v>14222519720116403X</v>
          </cell>
          <cell r="C42431" t="str">
            <v>代县</v>
          </cell>
          <cell r="D42431" t="str">
            <v>峪口乡</v>
          </cell>
          <cell r="E42431" t="str">
            <v>下阳阁村</v>
          </cell>
        </row>
        <row r="42432">
          <cell r="B42432" t="str">
            <v>142225196709134523</v>
          </cell>
          <cell r="C42432" t="str">
            <v>代县</v>
          </cell>
          <cell r="D42432" t="str">
            <v>峪口乡</v>
          </cell>
          <cell r="E42432" t="str">
            <v>下阳阁村</v>
          </cell>
        </row>
        <row r="42433">
          <cell r="B42433" t="str">
            <v>142225199609214028</v>
          </cell>
          <cell r="C42433" t="str">
            <v>代县</v>
          </cell>
          <cell r="D42433" t="str">
            <v>峪口乡</v>
          </cell>
          <cell r="E42433" t="str">
            <v>下阳阁村</v>
          </cell>
        </row>
        <row r="42434">
          <cell r="B42434" t="str">
            <v>142225193810074015</v>
          </cell>
          <cell r="C42434" t="str">
            <v>代县</v>
          </cell>
          <cell r="D42434" t="str">
            <v>峪口乡</v>
          </cell>
          <cell r="E42434" t="str">
            <v>下阳阁村</v>
          </cell>
        </row>
        <row r="42435">
          <cell r="B42435" t="str">
            <v>142225194411254013</v>
          </cell>
          <cell r="C42435" t="str">
            <v>代县</v>
          </cell>
          <cell r="D42435" t="str">
            <v>峪口乡</v>
          </cell>
          <cell r="E42435" t="str">
            <v>下阳阁村</v>
          </cell>
        </row>
        <row r="42436">
          <cell r="B42436" t="str">
            <v>142225194711114012</v>
          </cell>
          <cell r="C42436" t="str">
            <v>代县</v>
          </cell>
          <cell r="D42436" t="str">
            <v>峪口乡</v>
          </cell>
          <cell r="E42436" t="str">
            <v>下阳阁村</v>
          </cell>
        </row>
        <row r="42437">
          <cell r="B42437" t="str">
            <v>142225194803224016</v>
          </cell>
          <cell r="C42437" t="str">
            <v>代县</v>
          </cell>
          <cell r="D42437" t="str">
            <v>峪口乡</v>
          </cell>
          <cell r="E42437" t="str">
            <v>下阳阁村</v>
          </cell>
        </row>
        <row r="42438">
          <cell r="B42438" t="str">
            <v>142225195206034016</v>
          </cell>
          <cell r="C42438" t="str">
            <v>代县</v>
          </cell>
          <cell r="D42438" t="str">
            <v>峪口乡</v>
          </cell>
          <cell r="E42438" t="str">
            <v>下阳阁村</v>
          </cell>
        </row>
        <row r="42439">
          <cell r="B42439" t="str">
            <v>142225196507224010</v>
          </cell>
          <cell r="C42439" t="str">
            <v>代县</v>
          </cell>
          <cell r="D42439" t="str">
            <v>峪口乡</v>
          </cell>
          <cell r="E42439" t="str">
            <v>下阳阁村</v>
          </cell>
        </row>
        <row r="42440">
          <cell r="B42440" t="str">
            <v>142225193302114025</v>
          </cell>
          <cell r="C42440" t="str">
            <v>代县</v>
          </cell>
          <cell r="D42440" t="str">
            <v>峪口乡</v>
          </cell>
          <cell r="E42440" t="str">
            <v>下阳阁村</v>
          </cell>
        </row>
        <row r="42441">
          <cell r="B42441" t="str">
            <v>142225197905174017</v>
          </cell>
          <cell r="C42441" t="str">
            <v>代县</v>
          </cell>
          <cell r="D42441" t="str">
            <v>峪口乡</v>
          </cell>
          <cell r="E42441" t="str">
            <v>下阳阁村</v>
          </cell>
        </row>
        <row r="42442">
          <cell r="B42442" t="str">
            <v>142225197211055021</v>
          </cell>
          <cell r="C42442" t="str">
            <v>代县</v>
          </cell>
          <cell r="D42442" t="str">
            <v>峪口乡</v>
          </cell>
          <cell r="E42442" t="str">
            <v>下阳阁村</v>
          </cell>
        </row>
        <row r="42443">
          <cell r="B42443" t="str">
            <v>14222519961115401X</v>
          </cell>
          <cell r="C42443" t="str">
            <v>代县</v>
          </cell>
          <cell r="D42443" t="str">
            <v>峪口乡</v>
          </cell>
          <cell r="E42443" t="str">
            <v>下阳阁村</v>
          </cell>
        </row>
        <row r="42444">
          <cell r="B42444" t="str">
            <v>140923200205010060</v>
          </cell>
          <cell r="C42444" t="str">
            <v>代县</v>
          </cell>
          <cell r="D42444" t="str">
            <v>峪口乡</v>
          </cell>
          <cell r="E42444" t="str">
            <v>下阳阁村</v>
          </cell>
        </row>
        <row r="42445">
          <cell r="B42445" t="str">
            <v>142225195612124017</v>
          </cell>
          <cell r="C42445" t="str">
            <v>代县</v>
          </cell>
          <cell r="D42445" t="str">
            <v>峪口乡</v>
          </cell>
          <cell r="E42445" t="str">
            <v>下阳阁村</v>
          </cell>
        </row>
        <row r="42446">
          <cell r="B42446" t="str">
            <v>142225196811174011</v>
          </cell>
          <cell r="C42446" t="str">
            <v>代县</v>
          </cell>
          <cell r="D42446" t="str">
            <v>峪口乡</v>
          </cell>
          <cell r="E42446" t="str">
            <v>下阳阁村</v>
          </cell>
        </row>
        <row r="42447">
          <cell r="B42447" t="str">
            <v>142225199205014038</v>
          </cell>
          <cell r="C42447" t="str">
            <v>代县</v>
          </cell>
          <cell r="D42447" t="str">
            <v>峪口乡</v>
          </cell>
          <cell r="E42447" t="str">
            <v>下阳阁村</v>
          </cell>
        </row>
        <row r="42448">
          <cell r="B42448" t="str">
            <v>142225197409014014</v>
          </cell>
          <cell r="C42448" t="str">
            <v>代县</v>
          </cell>
          <cell r="D42448" t="str">
            <v>峪口乡</v>
          </cell>
          <cell r="E42448" t="str">
            <v>下阳阁村</v>
          </cell>
        </row>
        <row r="42449">
          <cell r="B42449" t="str">
            <v>142225197807234020</v>
          </cell>
          <cell r="C42449" t="str">
            <v>代县</v>
          </cell>
          <cell r="D42449" t="str">
            <v>峪口乡</v>
          </cell>
          <cell r="E42449" t="str">
            <v>下阳阁村</v>
          </cell>
        </row>
        <row r="42450">
          <cell r="B42450" t="str">
            <v>142225200104014018</v>
          </cell>
          <cell r="C42450" t="str">
            <v>代县</v>
          </cell>
          <cell r="D42450" t="str">
            <v>峪口乡</v>
          </cell>
          <cell r="E42450" t="str">
            <v>下阳阁村</v>
          </cell>
        </row>
        <row r="42451">
          <cell r="B42451" t="str">
            <v>140923200610280048</v>
          </cell>
          <cell r="C42451" t="str">
            <v>代县</v>
          </cell>
          <cell r="D42451" t="str">
            <v>峪口乡</v>
          </cell>
          <cell r="E42451" t="str">
            <v>下阳阁村</v>
          </cell>
        </row>
        <row r="42452">
          <cell r="B42452" t="str">
            <v>142225194109184026</v>
          </cell>
          <cell r="C42452" t="str">
            <v>代县</v>
          </cell>
          <cell r="D42452" t="str">
            <v>峪口乡</v>
          </cell>
          <cell r="E42452" t="str">
            <v>下阳阁村</v>
          </cell>
        </row>
        <row r="42453">
          <cell r="B42453" t="str">
            <v>142225195812184030</v>
          </cell>
          <cell r="C42453" t="str">
            <v>代县</v>
          </cell>
          <cell r="D42453" t="str">
            <v>峪口乡</v>
          </cell>
          <cell r="E42453" t="str">
            <v>下阳阁村</v>
          </cell>
        </row>
        <row r="42454">
          <cell r="B42454" t="str">
            <v>142225198811024012</v>
          </cell>
          <cell r="C42454" t="str">
            <v>代县</v>
          </cell>
          <cell r="D42454" t="str">
            <v>峪口乡</v>
          </cell>
          <cell r="E42454" t="str">
            <v>下阳阁村</v>
          </cell>
        </row>
        <row r="42455">
          <cell r="B42455" t="str">
            <v>142201199002104307</v>
          </cell>
          <cell r="C42455" t="str">
            <v>代县</v>
          </cell>
          <cell r="D42455" t="str">
            <v>峪口乡</v>
          </cell>
          <cell r="E42455" t="str">
            <v>下阳阁村</v>
          </cell>
        </row>
        <row r="42456">
          <cell r="B42456" t="str">
            <v>140923201009020119</v>
          </cell>
          <cell r="C42456" t="str">
            <v>代县</v>
          </cell>
          <cell r="D42456" t="str">
            <v>峪口乡</v>
          </cell>
          <cell r="E42456" t="str">
            <v>下阳阁村</v>
          </cell>
        </row>
        <row r="42457">
          <cell r="B42457" t="str">
            <v>142225196212054018</v>
          </cell>
          <cell r="C42457" t="str">
            <v>代县</v>
          </cell>
          <cell r="D42457" t="str">
            <v>峪口乡</v>
          </cell>
          <cell r="E42457" t="str">
            <v>下阳阁村</v>
          </cell>
        </row>
        <row r="42458">
          <cell r="B42458" t="str">
            <v>142225194309264012</v>
          </cell>
          <cell r="C42458" t="str">
            <v>代县</v>
          </cell>
          <cell r="D42458" t="str">
            <v>峪口乡</v>
          </cell>
          <cell r="E42458" t="str">
            <v>下阳阁村</v>
          </cell>
        </row>
        <row r="42459">
          <cell r="B42459" t="str">
            <v>142225195011194028</v>
          </cell>
          <cell r="C42459" t="str">
            <v>代县</v>
          </cell>
          <cell r="D42459" t="str">
            <v>峪口乡</v>
          </cell>
          <cell r="E42459" t="str">
            <v>下阳阁村</v>
          </cell>
        </row>
        <row r="42460">
          <cell r="B42460" t="str">
            <v>142225194408264026</v>
          </cell>
          <cell r="C42460" t="str">
            <v>代县</v>
          </cell>
          <cell r="D42460" t="str">
            <v>峪口乡</v>
          </cell>
          <cell r="E42460" t="str">
            <v>下阳阁村</v>
          </cell>
        </row>
        <row r="42461">
          <cell r="B42461" t="str">
            <v>142225197611174011</v>
          </cell>
          <cell r="C42461" t="str">
            <v>代县</v>
          </cell>
          <cell r="D42461" t="str">
            <v>峪口乡</v>
          </cell>
          <cell r="E42461" t="str">
            <v>下阳阁村</v>
          </cell>
        </row>
        <row r="42462">
          <cell r="B42462" t="str">
            <v>14222519760713456X</v>
          </cell>
          <cell r="C42462" t="str">
            <v>代县</v>
          </cell>
          <cell r="D42462" t="str">
            <v>峪口乡</v>
          </cell>
          <cell r="E42462" t="str">
            <v>下阳阁村</v>
          </cell>
        </row>
        <row r="42463">
          <cell r="B42463" t="str">
            <v>142225200408114018</v>
          </cell>
          <cell r="C42463" t="str">
            <v>代县</v>
          </cell>
          <cell r="D42463" t="str">
            <v>峪口乡</v>
          </cell>
          <cell r="E42463" t="str">
            <v>下阳阁村</v>
          </cell>
        </row>
        <row r="42464">
          <cell r="B42464" t="str">
            <v>142225197709014016</v>
          </cell>
          <cell r="C42464" t="str">
            <v>代县</v>
          </cell>
          <cell r="D42464" t="str">
            <v>峪口乡</v>
          </cell>
          <cell r="E42464" t="str">
            <v>下阳阁村</v>
          </cell>
        </row>
        <row r="42465">
          <cell r="B42465" t="str">
            <v>142225197805073542</v>
          </cell>
          <cell r="C42465" t="str">
            <v>代县</v>
          </cell>
          <cell r="D42465" t="str">
            <v>峪口乡</v>
          </cell>
          <cell r="E42465" t="str">
            <v>下阳阁村</v>
          </cell>
        </row>
        <row r="42466">
          <cell r="B42466" t="str">
            <v>142225200801284013</v>
          </cell>
          <cell r="C42466" t="str">
            <v>代县</v>
          </cell>
          <cell r="D42466" t="str">
            <v>峪口乡</v>
          </cell>
          <cell r="E42466" t="str">
            <v>下阳阁村</v>
          </cell>
        </row>
        <row r="42467">
          <cell r="B42467" t="str">
            <v>142225200111094028</v>
          </cell>
          <cell r="C42467" t="str">
            <v>代县</v>
          </cell>
          <cell r="D42467" t="str">
            <v>峪口乡</v>
          </cell>
          <cell r="E42467" t="str">
            <v>下阳阁村</v>
          </cell>
        </row>
        <row r="42468">
          <cell r="B42468" t="str">
            <v>142225198412284036</v>
          </cell>
          <cell r="C42468" t="str">
            <v>代县</v>
          </cell>
          <cell r="D42468" t="str">
            <v>峪口乡</v>
          </cell>
          <cell r="E42468" t="str">
            <v>下阳阁村</v>
          </cell>
        </row>
        <row r="42469">
          <cell r="B42469" t="str">
            <v>142225198907040527</v>
          </cell>
          <cell r="C42469" t="str">
            <v>代县</v>
          </cell>
          <cell r="D42469" t="str">
            <v>峪口乡</v>
          </cell>
          <cell r="E42469" t="str">
            <v>下阳阁村</v>
          </cell>
        </row>
        <row r="42470">
          <cell r="B42470" t="str">
            <v>140923200912230038</v>
          </cell>
          <cell r="C42470" t="str">
            <v>代县</v>
          </cell>
          <cell r="D42470" t="str">
            <v>峪口乡</v>
          </cell>
          <cell r="E42470" t="str">
            <v>下阳阁村</v>
          </cell>
        </row>
        <row r="42471">
          <cell r="B42471" t="str">
            <v>142225195911184028</v>
          </cell>
          <cell r="C42471" t="str">
            <v>代县</v>
          </cell>
          <cell r="D42471" t="str">
            <v>峪口乡</v>
          </cell>
          <cell r="E42471" t="str">
            <v>下阳阁村</v>
          </cell>
        </row>
        <row r="42472">
          <cell r="B42472" t="str">
            <v>142225195910064016</v>
          </cell>
          <cell r="C42472" t="str">
            <v>代县</v>
          </cell>
          <cell r="D42472" t="str">
            <v>峪口乡</v>
          </cell>
          <cell r="E42472" t="str">
            <v>下阳阁村</v>
          </cell>
        </row>
        <row r="42473">
          <cell r="B42473" t="str">
            <v>142225196003064025</v>
          </cell>
          <cell r="C42473" t="str">
            <v>代县</v>
          </cell>
          <cell r="D42473" t="str">
            <v>峪口乡</v>
          </cell>
          <cell r="E42473" t="str">
            <v>下阳阁村</v>
          </cell>
        </row>
        <row r="42474">
          <cell r="B42474" t="str">
            <v>142225199010114012</v>
          </cell>
          <cell r="C42474" t="str">
            <v>代县</v>
          </cell>
          <cell r="D42474" t="str">
            <v>峪口乡</v>
          </cell>
          <cell r="E42474" t="str">
            <v>下阳阁村</v>
          </cell>
        </row>
        <row r="42475">
          <cell r="B42475" t="str">
            <v>142202199201202360</v>
          </cell>
          <cell r="C42475" t="str">
            <v>代县</v>
          </cell>
          <cell r="D42475" t="str">
            <v>峪口乡</v>
          </cell>
          <cell r="E42475" t="str">
            <v>下阳阁村</v>
          </cell>
        </row>
        <row r="42476">
          <cell r="B42476" t="str">
            <v>142225195403174018</v>
          </cell>
          <cell r="C42476" t="str">
            <v>代县</v>
          </cell>
          <cell r="D42476" t="str">
            <v>峪口乡</v>
          </cell>
          <cell r="E42476" t="str">
            <v>下阳阁村</v>
          </cell>
        </row>
        <row r="42477">
          <cell r="B42477" t="str">
            <v>142225195410244029</v>
          </cell>
          <cell r="C42477" t="str">
            <v>代县</v>
          </cell>
          <cell r="D42477" t="str">
            <v>峪口乡</v>
          </cell>
          <cell r="E42477" t="str">
            <v>下阳阁村</v>
          </cell>
        </row>
        <row r="42478">
          <cell r="B42478" t="str">
            <v>142225198302124031</v>
          </cell>
          <cell r="C42478" t="str">
            <v>代县</v>
          </cell>
          <cell r="D42478" t="str">
            <v>峪口乡</v>
          </cell>
          <cell r="E42478" t="str">
            <v>下阳阁村</v>
          </cell>
        </row>
        <row r="42479">
          <cell r="B42479" t="str">
            <v>142225198604174026</v>
          </cell>
          <cell r="C42479" t="str">
            <v>代县</v>
          </cell>
          <cell r="D42479" t="str">
            <v>峪口乡</v>
          </cell>
          <cell r="E42479" t="str">
            <v>下阳阁村</v>
          </cell>
        </row>
        <row r="42480">
          <cell r="B42480" t="str">
            <v>140923201104280111</v>
          </cell>
          <cell r="C42480" t="str">
            <v>代县</v>
          </cell>
          <cell r="D42480" t="str">
            <v>峪口乡</v>
          </cell>
          <cell r="E42480" t="str">
            <v>下阳阁村</v>
          </cell>
        </row>
        <row r="42481">
          <cell r="B42481" t="str">
            <v>142225195402124027</v>
          </cell>
          <cell r="C42481" t="str">
            <v>代县</v>
          </cell>
          <cell r="D42481" t="str">
            <v>峪口乡</v>
          </cell>
          <cell r="E42481" t="str">
            <v>下阳阁村</v>
          </cell>
        </row>
        <row r="42482">
          <cell r="B42482" t="str">
            <v>14222519631124401X</v>
          </cell>
          <cell r="C42482" t="str">
            <v>代县</v>
          </cell>
          <cell r="D42482" t="str">
            <v>峪口乡</v>
          </cell>
          <cell r="E42482" t="str">
            <v>下阳阁村</v>
          </cell>
        </row>
        <row r="42483">
          <cell r="B42483" t="str">
            <v>142225196906274023</v>
          </cell>
          <cell r="C42483" t="str">
            <v>代县</v>
          </cell>
          <cell r="D42483" t="str">
            <v>峪口乡</v>
          </cell>
          <cell r="E42483" t="str">
            <v>下阳阁村</v>
          </cell>
        </row>
        <row r="42484">
          <cell r="B42484" t="str">
            <v>14222519930802401X</v>
          </cell>
          <cell r="C42484" t="str">
            <v>代县</v>
          </cell>
          <cell r="D42484" t="str">
            <v>峪口乡</v>
          </cell>
          <cell r="E42484" t="str">
            <v>下阳阁村</v>
          </cell>
        </row>
        <row r="42485">
          <cell r="B42485" t="str">
            <v>142225196806044028</v>
          </cell>
          <cell r="C42485" t="str">
            <v>代县</v>
          </cell>
          <cell r="D42485" t="str">
            <v>峪口乡</v>
          </cell>
          <cell r="E42485" t="str">
            <v>下阳阁村</v>
          </cell>
        </row>
        <row r="42486">
          <cell r="B42486" t="str">
            <v>142225195607074019</v>
          </cell>
          <cell r="C42486" t="str">
            <v>代县</v>
          </cell>
          <cell r="D42486" t="str">
            <v>峪口乡</v>
          </cell>
          <cell r="E42486" t="str">
            <v>下阳阁村</v>
          </cell>
        </row>
        <row r="42487">
          <cell r="B42487" t="str">
            <v>142225196204234027</v>
          </cell>
          <cell r="C42487" t="str">
            <v>代县</v>
          </cell>
          <cell r="D42487" t="str">
            <v>峪口乡</v>
          </cell>
          <cell r="E42487" t="str">
            <v>下阳阁村</v>
          </cell>
        </row>
        <row r="42488">
          <cell r="B42488" t="str">
            <v>142225198608074014</v>
          </cell>
          <cell r="C42488" t="str">
            <v>代县</v>
          </cell>
          <cell r="D42488" t="str">
            <v>峪口乡</v>
          </cell>
          <cell r="E42488" t="str">
            <v>下阳阁村</v>
          </cell>
        </row>
        <row r="42489">
          <cell r="B42489" t="str">
            <v>142225199205244044</v>
          </cell>
          <cell r="C42489" t="str">
            <v>代县</v>
          </cell>
          <cell r="D42489" t="str">
            <v>峪口乡</v>
          </cell>
          <cell r="E42489" t="str">
            <v>下阳阁村</v>
          </cell>
        </row>
        <row r="42490">
          <cell r="B42490" t="str">
            <v>142225197701064019</v>
          </cell>
          <cell r="C42490" t="str">
            <v>代县</v>
          </cell>
          <cell r="D42490" t="str">
            <v>峪口乡</v>
          </cell>
          <cell r="E42490" t="str">
            <v>下阳阁村</v>
          </cell>
        </row>
        <row r="42491">
          <cell r="B42491" t="str">
            <v>14222519801023452X</v>
          </cell>
          <cell r="C42491" t="str">
            <v>代县</v>
          </cell>
          <cell r="D42491" t="str">
            <v>峪口乡</v>
          </cell>
          <cell r="E42491" t="str">
            <v>下阳阁村</v>
          </cell>
        </row>
        <row r="42492">
          <cell r="B42492" t="str">
            <v>140923201007310016</v>
          </cell>
          <cell r="C42492" t="str">
            <v>代县</v>
          </cell>
          <cell r="D42492" t="str">
            <v>峪口乡</v>
          </cell>
          <cell r="E42492" t="str">
            <v>下阳阁村</v>
          </cell>
        </row>
        <row r="42493">
          <cell r="B42493" t="str">
            <v>142225200508024028</v>
          </cell>
          <cell r="C42493" t="str">
            <v>代县</v>
          </cell>
          <cell r="D42493" t="str">
            <v>峪口乡</v>
          </cell>
          <cell r="E42493" t="str">
            <v>下阳阁村</v>
          </cell>
        </row>
        <row r="42494">
          <cell r="B42494" t="str">
            <v>142225196801144011</v>
          </cell>
          <cell r="C42494" t="str">
            <v>代县</v>
          </cell>
          <cell r="D42494" t="str">
            <v>峪口乡</v>
          </cell>
          <cell r="E42494" t="str">
            <v>下阳阁村</v>
          </cell>
        </row>
        <row r="42495">
          <cell r="B42495" t="str">
            <v>142225196706064523</v>
          </cell>
          <cell r="C42495" t="str">
            <v>代县</v>
          </cell>
          <cell r="D42495" t="str">
            <v>峪口乡</v>
          </cell>
          <cell r="E42495" t="str">
            <v>下阳阁村</v>
          </cell>
        </row>
        <row r="42496">
          <cell r="B42496" t="str">
            <v>142225200301254010</v>
          </cell>
          <cell r="C42496" t="str">
            <v>代县</v>
          </cell>
          <cell r="D42496" t="str">
            <v>峪口乡</v>
          </cell>
          <cell r="E42496" t="str">
            <v>下阳阁村</v>
          </cell>
        </row>
        <row r="42497">
          <cell r="B42497" t="str">
            <v>142225197207304021</v>
          </cell>
          <cell r="C42497" t="str">
            <v>代县</v>
          </cell>
          <cell r="D42497" t="str">
            <v>峪口乡</v>
          </cell>
          <cell r="E42497" t="str">
            <v>下阳阁村</v>
          </cell>
        </row>
        <row r="42498">
          <cell r="B42498" t="str">
            <v>142225196602024017</v>
          </cell>
          <cell r="C42498" t="str">
            <v>代县</v>
          </cell>
          <cell r="D42498" t="str">
            <v>峪口乡</v>
          </cell>
          <cell r="E42498" t="str">
            <v>下阳阁村</v>
          </cell>
        </row>
        <row r="42499">
          <cell r="B42499" t="str">
            <v>140923200403120025</v>
          </cell>
          <cell r="C42499" t="str">
            <v>代县</v>
          </cell>
          <cell r="D42499" t="str">
            <v>峪口乡</v>
          </cell>
          <cell r="E42499" t="str">
            <v>下阳阁村</v>
          </cell>
        </row>
        <row r="42500">
          <cell r="B42500" t="str">
            <v>14222519720602401X</v>
          </cell>
          <cell r="C42500" t="str">
            <v>代县</v>
          </cell>
          <cell r="D42500" t="str">
            <v>峪口乡</v>
          </cell>
          <cell r="E42500" t="str">
            <v>下阳阁村</v>
          </cell>
        </row>
        <row r="42501">
          <cell r="B42501" t="str">
            <v>142225195810084028</v>
          </cell>
          <cell r="C42501" t="str">
            <v>代县</v>
          </cell>
          <cell r="D42501" t="str">
            <v>峪口乡</v>
          </cell>
          <cell r="E42501" t="str">
            <v>下阳阁村</v>
          </cell>
        </row>
        <row r="42502">
          <cell r="B42502" t="str">
            <v>142225196410174010</v>
          </cell>
          <cell r="C42502" t="str">
            <v>代县</v>
          </cell>
          <cell r="D42502" t="str">
            <v>峪口乡</v>
          </cell>
          <cell r="E42502" t="str">
            <v>下阳阁村</v>
          </cell>
        </row>
        <row r="42503">
          <cell r="B42503" t="str">
            <v>142225196810084022</v>
          </cell>
          <cell r="C42503" t="str">
            <v>代县</v>
          </cell>
          <cell r="D42503" t="str">
            <v>峪口乡</v>
          </cell>
          <cell r="E42503" t="str">
            <v>下阳阁村</v>
          </cell>
        </row>
        <row r="42504">
          <cell r="B42504" t="str">
            <v>142225198804194013</v>
          </cell>
          <cell r="C42504" t="str">
            <v>代县</v>
          </cell>
          <cell r="D42504" t="str">
            <v>峪口乡</v>
          </cell>
          <cell r="E42504" t="str">
            <v>下阳阁村</v>
          </cell>
        </row>
        <row r="42505">
          <cell r="B42505" t="str">
            <v>142225196309144036</v>
          </cell>
          <cell r="C42505" t="str">
            <v>代县</v>
          </cell>
          <cell r="D42505" t="str">
            <v>峪口乡</v>
          </cell>
          <cell r="E42505" t="str">
            <v>下阳阁村</v>
          </cell>
        </row>
        <row r="42506">
          <cell r="B42506" t="str">
            <v>142225197012204047</v>
          </cell>
          <cell r="C42506" t="str">
            <v>代县</v>
          </cell>
          <cell r="D42506" t="str">
            <v>峪口乡</v>
          </cell>
          <cell r="E42506" t="str">
            <v>下阳阁村</v>
          </cell>
        </row>
        <row r="42507">
          <cell r="B42507" t="str">
            <v>142225199403014055</v>
          </cell>
          <cell r="C42507" t="str">
            <v>代县</v>
          </cell>
          <cell r="D42507" t="str">
            <v>峪口乡</v>
          </cell>
          <cell r="E42507" t="str">
            <v>下阳阁村</v>
          </cell>
        </row>
        <row r="42508">
          <cell r="B42508" t="str">
            <v>142225197812124010</v>
          </cell>
          <cell r="C42508" t="str">
            <v>代县</v>
          </cell>
          <cell r="D42508" t="str">
            <v>峪口乡</v>
          </cell>
          <cell r="E42508" t="str">
            <v>下阳阁村</v>
          </cell>
        </row>
        <row r="42509">
          <cell r="B42509" t="str">
            <v>142225198107085022</v>
          </cell>
          <cell r="C42509" t="str">
            <v>代县</v>
          </cell>
          <cell r="D42509" t="str">
            <v>峪口乡</v>
          </cell>
          <cell r="E42509" t="str">
            <v>下阳阁村</v>
          </cell>
        </row>
        <row r="42510">
          <cell r="B42510" t="str">
            <v>140923200911160058</v>
          </cell>
          <cell r="C42510" t="str">
            <v>代县</v>
          </cell>
          <cell r="D42510" t="str">
            <v>峪口乡</v>
          </cell>
          <cell r="E42510" t="str">
            <v>下阳阁村</v>
          </cell>
        </row>
        <row r="42511">
          <cell r="B42511" t="str">
            <v>142225198108204011</v>
          </cell>
          <cell r="C42511" t="str">
            <v>代县</v>
          </cell>
          <cell r="D42511" t="str">
            <v>峪口乡</v>
          </cell>
          <cell r="E42511" t="str">
            <v>下阳阁村</v>
          </cell>
        </row>
        <row r="42512">
          <cell r="B42512" t="str">
            <v>142225198708150520</v>
          </cell>
          <cell r="C42512" t="str">
            <v>代县</v>
          </cell>
          <cell r="D42512" t="str">
            <v>峪口乡</v>
          </cell>
          <cell r="E42512" t="str">
            <v>下阳阁村</v>
          </cell>
        </row>
        <row r="42513">
          <cell r="B42513" t="str">
            <v>14092320091112003X</v>
          </cell>
          <cell r="C42513" t="str">
            <v>代县</v>
          </cell>
          <cell r="D42513" t="str">
            <v>峪口乡</v>
          </cell>
          <cell r="E42513" t="str">
            <v>下阳阁村</v>
          </cell>
        </row>
        <row r="42514">
          <cell r="B42514" t="str">
            <v>140923201601190029</v>
          </cell>
          <cell r="C42514" t="str">
            <v>代县</v>
          </cell>
          <cell r="D42514" t="str">
            <v>峪口乡</v>
          </cell>
          <cell r="E42514" t="str">
            <v>下阳阁村</v>
          </cell>
        </row>
        <row r="42515">
          <cell r="B42515" t="str">
            <v>14222519560901401X</v>
          </cell>
          <cell r="C42515" t="str">
            <v>代县</v>
          </cell>
          <cell r="D42515" t="str">
            <v>峪口乡</v>
          </cell>
          <cell r="E42515" t="str">
            <v>下阳阁村</v>
          </cell>
        </row>
        <row r="42516">
          <cell r="B42516" t="str">
            <v>142225195803254041</v>
          </cell>
          <cell r="C42516" t="str">
            <v>代县</v>
          </cell>
          <cell r="D42516" t="str">
            <v>峪口乡</v>
          </cell>
          <cell r="E42516" t="str">
            <v>下阳阁村</v>
          </cell>
        </row>
        <row r="42517">
          <cell r="B42517" t="str">
            <v>142225196205084016</v>
          </cell>
          <cell r="C42517" t="str">
            <v>代县</v>
          </cell>
          <cell r="D42517" t="str">
            <v>峪口乡</v>
          </cell>
          <cell r="E42517" t="str">
            <v>下阳阁村</v>
          </cell>
        </row>
        <row r="42518">
          <cell r="B42518" t="str">
            <v>142225196607094022</v>
          </cell>
          <cell r="C42518" t="str">
            <v>代县</v>
          </cell>
          <cell r="D42518" t="str">
            <v>峪口乡</v>
          </cell>
          <cell r="E42518" t="str">
            <v>下阳阁村</v>
          </cell>
        </row>
        <row r="42519">
          <cell r="B42519" t="str">
            <v>142225199703044029</v>
          </cell>
          <cell r="C42519" t="str">
            <v>代县</v>
          </cell>
          <cell r="D42519" t="str">
            <v>峪口乡</v>
          </cell>
          <cell r="E42519" t="str">
            <v>下阳阁村</v>
          </cell>
        </row>
        <row r="42520">
          <cell r="B42520" t="str">
            <v>142225196806144010</v>
          </cell>
          <cell r="C42520" t="str">
            <v>代县</v>
          </cell>
          <cell r="D42520" t="str">
            <v>峪口乡</v>
          </cell>
          <cell r="E42520" t="str">
            <v>下阳阁村</v>
          </cell>
        </row>
        <row r="42521">
          <cell r="B42521" t="str">
            <v>142225197204054020</v>
          </cell>
          <cell r="C42521" t="str">
            <v>代县</v>
          </cell>
          <cell r="D42521" t="str">
            <v>峪口乡</v>
          </cell>
          <cell r="E42521" t="str">
            <v>下阳阁村</v>
          </cell>
        </row>
        <row r="42522">
          <cell r="B42522" t="str">
            <v>142225200705084011</v>
          </cell>
          <cell r="C42522" t="str">
            <v>代县</v>
          </cell>
          <cell r="D42522" t="str">
            <v>峪口乡</v>
          </cell>
          <cell r="E42522" t="str">
            <v>下阳阁村</v>
          </cell>
        </row>
        <row r="42523">
          <cell r="B42523" t="str">
            <v>142225193910194014</v>
          </cell>
          <cell r="C42523" t="str">
            <v>代县</v>
          </cell>
          <cell r="D42523" t="str">
            <v>峪口乡</v>
          </cell>
          <cell r="E42523" t="str">
            <v>下阳阁村</v>
          </cell>
        </row>
        <row r="42524">
          <cell r="B42524" t="str">
            <v>142225196811151813</v>
          </cell>
          <cell r="C42524" t="str">
            <v>代县</v>
          </cell>
          <cell r="D42524" t="str">
            <v>胡峪乡</v>
          </cell>
          <cell r="E42524" t="str">
            <v>胡峪村</v>
          </cell>
        </row>
        <row r="42525">
          <cell r="B42525" t="str">
            <v>140923199806020031</v>
          </cell>
          <cell r="C42525" t="str">
            <v>代县</v>
          </cell>
          <cell r="D42525" t="str">
            <v>胡峪乡</v>
          </cell>
          <cell r="E42525" t="str">
            <v>胡峪村</v>
          </cell>
        </row>
        <row r="42526">
          <cell r="B42526" t="str">
            <v>142225195702121821</v>
          </cell>
          <cell r="C42526" t="str">
            <v>代县</v>
          </cell>
          <cell r="D42526" t="str">
            <v>胡峪乡</v>
          </cell>
          <cell r="E42526" t="str">
            <v>胡峪村</v>
          </cell>
        </row>
        <row r="42527">
          <cell r="B42527" t="str">
            <v>142225196302181811</v>
          </cell>
          <cell r="C42527" t="str">
            <v>代县</v>
          </cell>
          <cell r="D42527" t="str">
            <v>胡峪乡</v>
          </cell>
          <cell r="E42527" t="str">
            <v>胡峪村</v>
          </cell>
        </row>
        <row r="42528">
          <cell r="B42528" t="str">
            <v>142225196403181829</v>
          </cell>
          <cell r="C42528" t="str">
            <v>代县</v>
          </cell>
          <cell r="D42528" t="str">
            <v>胡峪乡</v>
          </cell>
          <cell r="E42528" t="str">
            <v>胡峪村</v>
          </cell>
        </row>
        <row r="42529">
          <cell r="B42529" t="str">
            <v>142225199602011826</v>
          </cell>
          <cell r="C42529" t="str">
            <v>代县</v>
          </cell>
          <cell r="D42529" t="str">
            <v>胡峪乡</v>
          </cell>
          <cell r="E42529" t="str">
            <v>胡峪村</v>
          </cell>
        </row>
        <row r="42530">
          <cell r="B42530" t="str">
            <v>14222519530221181X</v>
          </cell>
          <cell r="C42530" t="str">
            <v>代县</v>
          </cell>
          <cell r="D42530" t="str">
            <v>胡峪乡</v>
          </cell>
          <cell r="E42530" t="str">
            <v>胡峪村</v>
          </cell>
        </row>
        <row r="42531">
          <cell r="B42531" t="str">
            <v>142225195701101829</v>
          </cell>
          <cell r="C42531" t="str">
            <v>代县</v>
          </cell>
          <cell r="D42531" t="str">
            <v>胡峪乡</v>
          </cell>
          <cell r="E42531" t="str">
            <v>胡峪村</v>
          </cell>
        </row>
        <row r="42532">
          <cell r="B42532" t="str">
            <v>142225199402181820</v>
          </cell>
          <cell r="C42532" t="str">
            <v>代县</v>
          </cell>
          <cell r="D42532" t="str">
            <v>胡峪乡</v>
          </cell>
          <cell r="E42532" t="str">
            <v>胡峪村</v>
          </cell>
        </row>
        <row r="42533">
          <cell r="B42533" t="str">
            <v>142225198902081821</v>
          </cell>
          <cell r="C42533" t="str">
            <v>代县</v>
          </cell>
          <cell r="D42533" t="str">
            <v>胡峪乡</v>
          </cell>
          <cell r="E42533" t="str">
            <v>胡峪村</v>
          </cell>
        </row>
        <row r="42534">
          <cell r="B42534" t="str">
            <v>142225199609251822</v>
          </cell>
          <cell r="C42534" t="str">
            <v>代县</v>
          </cell>
          <cell r="D42534" t="str">
            <v>胡峪乡</v>
          </cell>
          <cell r="E42534" t="str">
            <v>胡峪村</v>
          </cell>
        </row>
        <row r="42535">
          <cell r="B42535" t="str">
            <v>140828196206030028</v>
          </cell>
          <cell r="C42535" t="str">
            <v>代县</v>
          </cell>
          <cell r="D42535" t="str">
            <v>胡峪乡</v>
          </cell>
          <cell r="E42535" t="str">
            <v>胡峪村</v>
          </cell>
        </row>
        <row r="42536">
          <cell r="B42536" t="str">
            <v>140923200603250043</v>
          </cell>
          <cell r="C42536" t="str">
            <v>代县</v>
          </cell>
          <cell r="D42536" t="str">
            <v>胡峪乡</v>
          </cell>
          <cell r="E42536" t="str">
            <v>胡峪村</v>
          </cell>
        </row>
        <row r="42537">
          <cell r="B42537" t="str">
            <v>142225196611031817</v>
          </cell>
          <cell r="C42537" t="str">
            <v>代县</v>
          </cell>
          <cell r="D42537" t="str">
            <v>胡峪乡</v>
          </cell>
          <cell r="E42537" t="str">
            <v>胡峪村</v>
          </cell>
        </row>
        <row r="42538">
          <cell r="B42538" t="str">
            <v>510824197110298124</v>
          </cell>
          <cell r="C42538" t="str">
            <v>代县</v>
          </cell>
          <cell r="D42538" t="str">
            <v>胡峪乡</v>
          </cell>
          <cell r="E42538" t="str">
            <v>胡峪村</v>
          </cell>
        </row>
        <row r="42539">
          <cell r="B42539" t="str">
            <v>142225199903031820</v>
          </cell>
          <cell r="C42539" t="str">
            <v>代县</v>
          </cell>
          <cell r="D42539" t="str">
            <v>胡峪乡</v>
          </cell>
          <cell r="E42539" t="str">
            <v>胡峪村</v>
          </cell>
        </row>
        <row r="42540">
          <cell r="B42540" t="str">
            <v>142225195311131811</v>
          </cell>
          <cell r="C42540" t="str">
            <v>代县</v>
          </cell>
          <cell r="D42540" t="str">
            <v>胡峪乡</v>
          </cell>
          <cell r="E42540" t="str">
            <v>胡峪村</v>
          </cell>
        </row>
        <row r="42541">
          <cell r="B42541" t="str">
            <v>142225195802231825</v>
          </cell>
          <cell r="C42541" t="str">
            <v>代县</v>
          </cell>
          <cell r="D42541" t="str">
            <v>胡峪乡</v>
          </cell>
          <cell r="E42541" t="str">
            <v>胡峪村</v>
          </cell>
        </row>
        <row r="42542">
          <cell r="B42542" t="str">
            <v>142225199805151810</v>
          </cell>
          <cell r="C42542" t="str">
            <v>代县</v>
          </cell>
          <cell r="D42542" t="str">
            <v>胡峪乡</v>
          </cell>
          <cell r="E42542" t="str">
            <v>胡峪村</v>
          </cell>
        </row>
        <row r="42543">
          <cell r="B42543" t="str">
            <v>142226196609033473</v>
          </cell>
          <cell r="C42543" t="str">
            <v>代县</v>
          </cell>
          <cell r="D42543" t="str">
            <v>胡峪乡</v>
          </cell>
          <cell r="E42543" t="str">
            <v>胡峪村</v>
          </cell>
        </row>
        <row r="42544">
          <cell r="B42544" t="str">
            <v>142225197205021829</v>
          </cell>
          <cell r="C42544" t="str">
            <v>代县</v>
          </cell>
          <cell r="D42544" t="str">
            <v>胡峪乡</v>
          </cell>
          <cell r="E42544" t="str">
            <v>胡峪村</v>
          </cell>
        </row>
        <row r="42545">
          <cell r="B42545" t="str">
            <v>142225199704171812</v>
          </cell>
          <cell r="C42545" t="str">
            <v>代县</v>
          </cell>
          <cell r="D42545" t="str">
            <v>胡峪乡</v>
          </cell>
          <cell r="E42545" t="str">
            <v>胡峪村</v>
          </cell>
        </row>
        <row r="42546">
          <cell r="B42546" t="str">
            <v>142225195804041814</v>
          </cell>
          <cell r="C42546" t="str">
            <v>代县</v>
          </cell>
          <cell r="D42546" t="str">
            <v>胡峪乡</v>
          </cell>
          <cell r="E42546" t="str">
            <v>胡峪村</v>
          </cell>
        </row>
        <row r="42547">
          <cell r="B42547" t="str">
            <v>142225196404141829</v>
          </cell>
          <cell r="C42547" t="str">
            <v>代县</v>
          </cell>
          <cell r="D42547" t="str">
            <v>胡峪乡</v>
          </cell>
          <cell r="E42547" t="str">
            <v>胡峪村</v>
          </cell>
        </row>
        <row r="42548">
          <cell r="B42548" t="str">
            <v>142225196304281816</v>
          </cell>
          <cell r="C42548" t="str">
            <v>代县</v>
          </cell>
          <cell r="D42548" t="str">
            <v>胡峪乡</v>
          </cell>
          <cell r="E42548" t="str">
            <v>胡峪村</v>
          </cell>
        </row>
        <row r="42549">
          <cell r="B42549" t="str">
            <v>142225196711061829</v>
          </cell>
          <cell r="C42549" t="str">
            <v>代县</v>
          </cell>
          <cell r="D42549" t="str">
            <v>胡峪乡</v>
          </cell>
          <cell r="E42549" t="str">
            <v>胡峪村</v>
          </cell>
        </row>
        <row r="42550">
          <cell r="B42550" t="str">
            <v>142225198702061818</v>
          </cell>
          <cell r="C42550" t="str">
            <v>代县</v>
          </cell>
          <cell r="D42550" t="str">
            <v>胡峪乡</v>
          </cell>
          <cell r="E42550" t="str">
            <v>胡峪村</v>
          </cell>
        </row>
        <row r="42551">
          <cell r="B42551" t="str">
            <v>142225199509211823</v>
          </cell>
          <cell r="C42551" t="str">
            <v>代县</v>
          </cell>
          <cell r="D42551" t="str">
            <v>胡峪乡</v>
          </cell>
          <cell r="E42551" t="str">
            <v>胡峪村</v>
          </cell>
        </row>
        <row r="42552">
          <cell r="B42552" t="str">
            <v>142226195504030917</v>
          </cell>
          <cell r="C42552" t="str">
            <v>代县</v>
          </cell>
          <cell r="D42552" t="str">
            <v>胡峪乡</v>
          </cell>
          <cell r="E42552" t="str">
            <v>胡峪村</v>
          </cell>
        </row>
        <row r="42553">
          <cell r="B42553" t="str">
            <v>142226196203050927</v>
          </cell>
          <cell r="C42553" t="str">
            <v>代县</v>
          </cell>
          <cell r="D42553" t="str">
            <v>胡峪乡</v>
          </cell>
          <cell r="E42553" t="str">
            <v>胡峪村</v>
          </cell>
        </row>
        <row r="42554">
          <cell r="B42554" t="str">
            <v>142225197303121831</v>
          </cell>
          <cell r="C42554" t="str">
            <v>代县</v>
          </cell>
          <cell r="D42554" t="str">
            <v>胡峪乡</v>
          </cell>
          <cell r="E42554" t="str">
            <v>胡峪村</v>
          </cell>
        </row>
        <row r="42555">
          <cell r="B42555" t="str">
            <v>142225197307201820</v>
          </cell>
          <cell r="C42555" t="str">
            <v>代县</v>
          </cell>
          <cell r="D42555" t="str">
            <v>胡峪乡</v>
          </cell>
          <cell r="E42555" t="str">
            <v>胡峪村</v>
          </cell>
        </row>
        <row r="42556">
          <cell r="B42556" t="str">
            <v>140923200409290017</v>
          </cell>
          <cell r="C42556" t="str">
            <v>代县</v>
          </cell>
          <cell r="D42556" t="str">
            <v>胡峪乡</v>
          </cell>
          <cell r="E42556" t="str">
            <v>胡峪村</v>
          </cell>
        </row>
        <row r="42557">
          <cell r="B42557" t="str">
            <v>142225199711021820</v>
          </cell>
          <cell r="C42557" t="str">
            <v>代县</v>
          </cell>
          <cell r="D42557" t="str">
            <v>胡峪乡</v>
          </cell>
          <cell r="E42557" t="str">
            <v>胡峪村</v>
          </cell>
        </row>
        <row r="42558">
          <cell r="B42558" t="str">
            <v>142225196808191814</v>
          </cell>
          <cell r="C42558" t="str">
            <v>代县</v>
          </cell>
          <cell r="D42558" t="str">
            <v>胡峪乡</v>
          </cell>
          <cell r="E42558" t="str">
            <v>胡峪村</v>
          </cell>
        </row>
        <row r="42559">
          <cell r="B42559" t="str">
            <v>142225197209151823</v>
          </cell>
          <cell r="C42559" t="str">
            <v>代县</v>
          </cell>
          <cell r="D42559" t="str">
            <v>胡峪乡</v>
          </cell>
          <cell r="E42559" t="str">
            <v>胡峪村</v>
          </cell>
        </row>
        <row r="42560">
          <cell r="B42560" t="str">
            <v>142225199905021810</v>
          </cell>
          <cell r="C42560" t="str">
            <v>代县</v>
          </cell>
          <cell r="D42560" t="str">
            <v>胡峪乡</v>
          </cell>
          <cell r="E42560" t="str">
            <v>胡峪村</v>
          </cell>
        </row>
        <row r="42561">
          <cell r="B42561" t="str">
            <v>142225196505181811</v>
          </cell>
          <cell r="C42561" t="str">
            <v>代县</v>
          </cell>
          <cell r="D42561" t="str">
            <v>胡峪乡</v>
          </cell>
          <cell r="E42561" t="str">
            <v>胡峪村</v>
          </cell>
        </row>
        <row r="42562">
          <cell r="B42562" t="str">
            <v>142225199610091811</v>
          </cell>
          <cell r="C42562" t="str">
            <v>代县</v>
          </cell>
          <cell r="D42562" t="str">
            <v>胡峪乡</v>
          </cell>
          <cell r="E42562" t="str">
            <v>胡峪村</v>
          </cell>
        </row>
        <row r="42563">
          <cell r="B42563" t="str">
            <v>142225196103141817</v>
          </cell>
          <cell r="C42563" t="str">
            <v>代县</v>
          </cell>
          <cell r="D42563" t="str">
            <v>胡峪乡</v>
          </cell>
          <cell r="E42563" t="str">
            <v>胡峪村</v>
          </cell>
        </row>
        <row r="42564">
          <cell r="B42564" t="str">
            <v>142225197210181827</v>
          </cell>
          <cell r="C42564" t="str">
            <v>代县</v>
          </cell>
          <cell r="D42564" t="str">
            <v>胡峪乡</v>
          </cell>
          <cell r="E42564" t="str">
            <v>胡峪村</v>
          </cell>
        </row>
        <row r="42565">
          <cell r="B42565" t="str">
            <v>142225199906151852</v>
          </cell>
          <cell r="C42565" t="str">
            <v>代县</v>
          </cell>
          <cell r="D42565" t="str">
            <v>胡峪乡</v>
          </cell>
          <cell r="E42565" t="str">
            <v>胡峪村</v>
          </cell>
        </row>
        <row r="42566">
          <cell r="B42566" t="str">
            <v>142225199406081827</v>
          </cell>
          <cell r="C42566" t="str">
            <v>代县</v>
          </cell>
          <cell r="D42566" t="str">
            <v>胡峪乡</v>
          </cell>
          <cell r="E42566" t="str">
            <v>胡峪村</v>
          </cell>
        </row>
        <row r="42567">
          <cell r="B42567" t="str">
            <v>142225196206091824</v>
          </cell>
          <cell r="C42567" t="str">
            <v>代县</v>
          </cell>
          <cell r="D42567" t="str">
            <v>胡峪乡</v>
          </cell>
          <cell r="E42567" t="str">
            <v>胡峪村</v>
          </cell>
        </row>
        <row r="42568">
          <cell r="B42568" t="str">
            <v>14222519970411181X</v>
          </cell>
          <cell r="C42568" t="str">
            <v>代县</v>
          </cell>
          <cell r="D42568" t="str">
            <v>胡峪乡</v>
          </cell>
          <cell r="E42568" t="str">
            <v>胡峪村</v>
          </cell>
        </row>
        <row r="42569">
          <cell r="B42569" t="str">
            <v>142225193703041824</v>
          </cell>
          <cell r="C42569" t="str">
            <v>代县</v>
          </cell>
          <cell r="D42569" t="str">
            <v>胡峪乡</v>
          </cell>
          <cell r="E42569" t="str">
            <v>胡峪村</v>
          </cell>
        </row>
        <row r="42570">
          <cell r="B42570" t="str">
            <v>142225194908093016</v>
          </cell>
          <cell r="C42570" t="str">
            <v>代县</v>
          </cell>
          <cell r="D42570" t="str">
            <v>胡峪乡</v>
          </cell>
          <cell r="E42570" t="str">
            <v>胡峪村</v>
          </cell>
        </row>
        <row r="42571">
          <cell r="B42571" t="str">
            <v>142225194110121823</v>
          </cell>
          <cell r="C42571" t="str">
            <v>代县</v>
          </cell>
          <cell r="D42571" t="str">
            <v>胡峪乡</v>
          </cell>
          <cell r="E42571" t="str">
            <v>胡峪村</v>
          </cell>
        </row>
        <row r="42572">
          <cell r="B42572" t="str">
            <v>142225194601191826</v>
          </cell>
          <cell r="C42572" t="str">
            <v>代县</v>
          </cell>
          <cell r="D42572" t="str">
            <v>胡峪乡</v>
          </cell>
          <cell r="E42572" t="str">
            <v>胡峪村</v>
          </cell>
        </row>
        <row r="42573">
          <cell r="B42573" t="str">
            <v>142225199201291812</v>
          </cell>
          <cell r="C42573" t="str">
            <v>代县</v>
          </cell>
          <cell r="D42573" t="str">
            <v>胡峪乡</v>
          </cell>
          <cell r="E42573" t="str">
            <v>胡峪村</v>
          </cell>
        </row>
        <row r="42574">
          <cell r="B42574" t="str">
            <v>142226199212266029</v>
          </cell>
          <cell r="C42574" t="str">
            <v>代县</v>
          </cell>
          <cell r="D42574" t="str">
            <v>胡峪乡</v>
          </cell>
          <cell r="E42574" t="str">
            <v>胡峪村</v>
          </cell>
        </row>
        <row r="42575">
          <cell r="B42575" t="str">
            <v>140923201511040035</v>
          </cell>
          <cell r="C42575" t="str">
            <v>代县</v>
          </cell>
          <cell r="D42575" t="str">
            <v>胡峪乡</v>
          </cell>
          <cell r="E42575" t="str">
            <v>胡峪村</v>
          </cell>
        </row>
        <row r="42576">
          <cell r="B42576" t="str">
            <v>142225194108181827</v>
          </cell>
          <cell r="C42576" t="str">
            <v>代县</v>
          </cell>
          <cell r="D42576" t="str">
            <v>胡峪乡</v>
          </cell>
          <cell r="E42576" t="str">
            <v>胡峪村</v>
          </cell>
        </row>
        <row r="42577">
          <cell r="B42577" t="str">
            <v>142225196004131816</v>
          </cell>
          <cell r="C42577" t="str">
            <v>代县</v>
          </cell>
          <cell r="D42577" t="str">
            <v>胡峪乡</v>
          </cell>
          <cell r="E42577" t="str">
            <v>胡峪村</v>
          </cell>
        </row>
        <row r="42578">
          <cell r="B42578" t="str">
            <v>142225195706031823</v>
          </cell>
          <cell r="C42578" t="str">
            <v>代县</v>
          </cell>
          <cell r="D42578" t="str">
            <v>胡峪乡</v>
          </cell>
          <cell r="E42578" t="str">
            <v>胡峪村</v>
          </cell>
        </row>
        <row r="42579">
          <cell r="B42579" t="str">
            <v>142225199106161833</v>
          </cell>
          <cell r="C42579" t="str">
            <v>代县</v>
          </cell>
          <cell r="D42579" t="str">
            <v>胡峪乡</v>
          </cell>
          <cell r="E42579" t="str">
            <v>胡峪村</v>
          </cell>
        </row>
        <row r="42580">
          <cell r="B42580" t="str">
            <v>142225195708101813</v>
          </cell>
          <cell r="C42580" t="str">
            <v>代县</v>
          </cell>
          <cell r="D42580" t="str">
            <v>胡峪乡</v>
          </cell>
          <cell r="E42580" t="str">
            <v>胡峪村</v>
          </cell>
        </row>
        <row r="42581">
          <cell r="B42581" t="str">
            <v>142225198409221819</v>
          </cell>
          <cell r="C42581" t="str">
            <v>代县</v>
          </cell>
          <cell r="D42581" t="str">
            <v>胡峪乡</v>
          </cell>
          <cell r="E42581" t="str">
            <v>望台村</v>
          </cell>
        </row>
        <row r="42582">
          <cell r="B42582" t="str">
            <v>140923201701260071</v>
          </cell>
          <cell r="C42582" t="str">
            <v>代县</v>
          </cell>
          <cell r="D42582" t="str">
            <v>胡峪乡</v>
          </cell>
          <cell r="E42582" t="str">
            <v>望台村</v>
          </cell>
        </row>
        <row r="42583">
          <cell r="B42583" t="str">
            <v>142225195701161813</v>
          </cell>
          <cell r="C42583" t="str">
            <v>代县</v>
          </cell>
          <cell r="D42583" t="str">
            <v>胡峪乡</v>
          </cell>
          <cell r="E42583" t="str">
            <v>望台村</v>
          </cell>
        </row>
        <row r="42584">
          <cell r="B42584" t="str">
            <v>142225195904086040</v>
          </cell>
          <cell r="C42584" t="str">
            <v>代县</v>
          </cell>
          <cell r="D42584" t="str">
            <v>胡峪乡</v>
          </cell>
          <cell r="E42584" t="str">
            <v>望台村</v>
          </cell>
        </row>
        <row r="42585">
          <cell r="B42585" t="str">
            <v>142225199504171818</v>
          </cell>
          <cell r="C42585" t="str">
            <v>代县</v>
          </cell>
          <cell r="D42585" t="str">
            <v>胡峪乡</v>
          </cell>
          <cell r="E42585" t="str">
            <v>望台村</v>
          </cell>
        </row>
        <row r="42586">
          <cell r="B42586" t="str">
            <v>142225195108111815</v>
          </cell>
          <cell r="C42586" t="str">
            <v>代县</v>
          </cell>
          <cell r="D42586" t="str">
            <v>胡峪乡</v>
          </cell>
          <cell r="E42586" t="str">
            <v>望台村</v>
          </cell>
        </row>
        <row r="42587">
          <cell r="B42587" t="str">
            <v>142225195408201820</v>
          </cell>
          <cell r="C42587" t="str">
            <v>代县</v>
          </cell>
          <cell r="D42587" t="str">
            <v>胡峪乡</v>
          </cell>
          <cell r="E42587" t="str">
            <v>望台村</v>
          </cell>
        </row>
        <row r="42588">
          <cell r="B42588" t="str">
            <v>142225198602161811</v>
          </cell>
          <cell r="C42588" t="str">
            <v>代县</v>
          </cell>
          <cell r="D42588" t="str">
            <v>胡峪乡</v>
          </cell>
          <cell r="E42588" t="str">
            <v>望台村</v>
          </cell>
        </row>
        <row r="42589">
          <cell r="B42589" t="str">
            <v>140923201612120018</v>
          </cell>
          <cell r="C42589" t="str">
            <v>代县</v>
          </cell>
          <cell r="D42589" t="str">
            <v>胡峪乡</v>
          </cell>
          <cell r="E42589" t="str">
            <v>望台村</v>
          </cell>
        </row>
        <row r="42590">
          <cell r="B42590" t="str">
            <v>142225196909131810</v>
          </cell>
          <cell r="C42590" t="str">
            <v>代县</v>
          </cell>
          <cell r="D42590" t="str">
            <v>胡峪乡</v>
          </cell>
          <cell r="E42590" t="str">
            <v>望台村</v>
          </cell>
        </row>
        <row r="42591">
          <cell r="B42591" t="str">
            <v>142225197005161827</v>
          </cell>
          <cell r="C42591" t="str">
            <v>代县</v>
          </cell>
          <cell r="D42591" t="str">
            <v>胡峪乡</v>
          </cell>
          <cell r="E42591" t="str">
            <v>望台村</v>
          </cell>
        </row>
        <row r="42592">
          <cell r="B42592" t="str">
            <v>142225200004251817</v>
          </cell>
          <cell r="C42592" t="str">
            <v>代县</v>
          </cell>
          <cell r="D42592" t="str">
            <v>胡峪乡</v>
          </cell>
          <cell r="E42592" t="str">
            <v>望台村</v>
          </cell>
        </row>
        <row r="42593">
          <cell r="B42593" t="str">
            <v>142225194105141811</v>
          </cell>
          <cell r="C42593" t="str">
            <v>代县</v>
          </cell>
          <cell r="D42593" t="str">
            <v>胡峪乡</v>
          </cell>
          <cell r="E42593" t="str">
            <v>望台村</v>
          </cell>
        </row>
        <row r="42594">
          <cell r="B42594" t="str">
            <v>142225194102221824</v>
          </cell>
          <cell r="C42594" t="str">
            <v>代县</v>
          </cell>
          <cell r="D42594" t="str">
            <v>胡峪乡</v>
          </cell>
          <cell r="E42594" t="str">
            <v>望台村</v>
          </cell>
        </row>
        <row r="42595">
          <cell r="B42595" t="str">
            <v>142225200101021829</v>
          </cell>
          <cell r="C42595" t="str">
            <v>代县</v>
          </cell>
          <cell r="D42595" t="str">
            <v>胡峪乡</v>
          </cell>
          <cell r="E42595" t="str">
            <v>望台村</v>
          </cell>
        </row>
        <row r="42596">
          <cell r="B42596" t="str">
            <v>142225196007021815</v>
          </cell>
          <cell r="C42596" t="str">
            <v>代县</v>
          </cell>
          <cell r="D42596" t="str">
            <v>胡峪乡</v>
          </cell>
          <cell r="E42596" t="str">
            <v>望台村</v>
          </cell>
        </row>
        <row r="42597">
          <cell r="B42597" t="str">
            <v>142225196506041829</v>
          </cell>
          <cell r="C42597" t="str">
            <v>代县</v>
          </cell>
          <cell r="D42597" t="str">
            <v>胡峪乡</v>
          </cell>
          <cell r="E42597" t="str">
            <v>望台村</v>
          </cell>
        </row>
        <row r="42598">
          <cell r="B42598" t="str">
            <v>142225199606181814</v>
          </cell>
          <cell r="C42598" t="str">
            <v>代县</v>
          </cell>
          <cell r="D42598" t="str">
            <v>胡峪乡</v>
          </cell>
          <cell r="E42598" t="str">
            <v>望台村</v>
          </cell>
        </row>
        <row r="42599">
          <cell r="B42599" t="str">
            <v>142225195401031814</v>
          </cell>
          <cell r="C42599" t="str">
            <v>代县</v>
          </cell>
          <cell r="D42599" t="str">
            <v>胡峪乡</v>
          </cell>
          <cell r="E42599" t="str">
            <v>望台村</v>
          </cell>
        </row>
        <row r="42600">
          <cell r="B42600" t="str">
            <v>142225195905141822</v>
          </cell>
          <cell r="C42600" t="str">
            <v>代县</v>
          </cell>
          <cell r="D42600" t="str">
            <v>胡峪乡</v>
          </cell>
          <cell r="E42600" t="str">
            <v>望台村</v>
          </cell>
        </row>
        <row r="42601">
          <cell r="B42601" t="str">
            <v>142225198910201846</v>
          </cell>
          <cell r="C42601" t="str">
            <v>代县</v>
          </cell>
          <cell r="D42601" t="str">
            <v>胡峪乡</v>
          </cell>
          <cell r="E42601" t="str">
            <v>望台村</v>
          </cell>
        </row>
        <row r="42602">
          <cell r="B42602" t="str">
            <v>142225196610096010</v>
          </cell>
          <cell r="C42602" t="str">
            <v>代县</v>
          </cell>
          <cell r="D42602" t="str">
            <v>胡峪乡</v>
          </cell>
          <cell r="E42602" t="str">
            <v>望台村</v>
          </cell>
        </row>
        <row r="42603">
          <cell r="B42603" t="str">
            <v>142225197001151824</v>
          </cell>
          <cell r="C42603" t="str">
            <v>代县</v>
          </cell>
          <cell r="D42603" t="str">
            <v>胡峪乡</v>
          </cell>
          <cell r="E42603" t="str">
            <v>望台村</v>
          </cell>
        </row>
        <row r="42604">
          <cell r="B42604" t="str">
            <v>142225195509151818</v>
          </cell>
          <cell r="C42604" t="str">
            <v>代县</v>
          </cell>
          <cell r="D42604" t="str">
            <v>胡峪乡</v>
          </cell>
          <cell r="E42604" t="str">
            <v>望台村</v>
          </cell>
        </row>
        <row r="42605">
          <cell r="B42605" t="str">
            <v>142225195709031829</v>
          </cell>
          <cell r="C42605" t="str">
            <v>代县</v>
          </cell>
          <cell r="D42605" t="str">
            <v>胡峪乡</v>
          </cell>
          <cell r="E42605" t="str">
            <v>望台村</v>
          </cell>
        </row>
        <row r="42606">
          <cell r="B42606" t="str">
            <v>142225197409291812</v>
          </cell>
          <cell r="C42606" t="str">
            <v>代县</v>
          </cell>
          <cell r="D42606" t="str">
            <v>胡峪乡</v>
          </cell>
          <cell r="E42606" t="str">
            <v>望台村</v>
          </cell>
        </row>
        <row r="42607">
          <cell r="B42607" t="str">
            <v>142225199310011816</v>
          </cell>
          <cell r="C42607" t="str">
            <v>代县</v>
          </cell>
          <cell r="D42607" t="str">
            <v>胡峪乡</v>
          </cell>
          <cell r="E42607" t="str">
            <v>望台村</v>
          </cell>
        </row>
        <row r="42608">
          <cell r="B42608" t="str">
            <v>140923201309100022</v>
          </cell>
          <cell r="C42608" t="str">
            <v>代县</v>
          </cell>
          <cell r="D42608" t="str">
            <v>胡峪乡</v>
          </cell>
          <cell r="E42608" t="str">
            <v>望台村</v>
          </cell>
        </row>
        <row r="42609">
          <cell r="B42609" t="str">
            <v>140923201506050001</v>
          </cell>
          <cell r="C42609" t="str">
            <v>代县</v>
          </cell>
          <cell r="D42609" t="str">
            <v>胡峪乡</v>
          </cell>
          <cell r="E42609" t="str">
            <v>望台村</v>
          </cell>
        </row>
        <row r="42610">
          <cell r="B42610" t="str">
            <v>142225195409181817</v>
          </cell>
          <cell r="C42610" t="str">
            <v>代县</v>
          </cell>
          <cell r="D42610" t="str">
            <v>胡峪乡</v>
          </cell>
          <cell r="E42610" t="str">
            <v>望台村</v>
          </cell>
        </row>
        <row r="42611">
          <cell r="B42611" t="str">
            <v>142225196301221826</v>
          </cell>
          <cell r="C42611" t="str">
            <v>代县</v>
          </cell>
          <cell r="D42611" t="str">
            <v>胡峪乡</v>
          </cell>
          <cell r="E42611" t="str">
            <v>望台村</v>
          </cell>
        </row>
        <row r="42612">
          <cell r="B42612" t="str">
            <v>142225194908221815</v>
          </cell>
          <cell r="C42612" t="str">
            <v>代县</v>
          </cell>
          <cell r="D42612" t="str">
            <v>胡峪乡</v>
          </cell>
          <cell r="E42612" t="str">
            <v>望台村</v>
          </cell>
        </row>
        <row r="42613">
          <cell r="B42613" t="str">
            <v>142225195304081828</v>
          </cell>
          <cell r="C42613" t="str">
            <v>代县</v>
          </cell>
          <cell r="D42613" t="str">
            <v>胡峪乡</v>
          </cell>
          <cell r="E42613" t="str">
            <v>望台村</v>
          </cell>
        </row>
        <row r="42614">
          <cell r="B42614" t="str">
            <v>142225197709181818</v>
          </cell>
          <cell r="C42614" t="str">
            <v>代县</v>
          </cell>
          <cell r="D42614" t="str">
            <v>胡峪乡</v>
          </cell>
          <cell r="E42614" t="str">
            <v>望台村</v>
          </cell>
        </row>
        <row r="42615">
          <cell r="B42615" t="str">
            <v>142225198311077329</v>
          </cell>
          <cell r="C42615" t="str">
            <v>代县</v>
          </cell>
          <cell r="D42615" t="str">
            <v>胡峪乡</v>
          </cell>
          <cell r="E42615" t="str">
            <v>望台村</v>
          </cell>
        </row>
        <row r="42616">
          <cell r="B42616" t="str">
            <v>140923200608190019</v>
          </cell>
          <cell r="C42616" t="str">
            <v>代县</v>
          </cell>
          <cell r="D42616" t="str">
            <v>胡峪乡</v>
          </cell>
          <cell r="E42616" t="str">
            <v>望台村</v>
          </cell>
        </row>
        <row r="42617">
          <cell r="B42617" t="str">
            <v>142225200002241818</v>
          </cell>
          <cell r="C42617" t="str">
            <v>代县</v>
          </cell>
          <cell r="D42617" t="str">
            <v>胡峪乡</v>
          </cell>
          <cell r="E42617" t="str">
            <v>望台村</v>
          </cell>
        </row>
        <row r="42618">
          <cell r="B42618" t="str">
            <v>140923201205170026</v>
          </cell>
          <cell r="C42618" t="str">
            <v>代县</v>
          </cell>
          <cell r="D42618" t="str">
            <v>胡峪乡</v>
          </cell>
          <cell r="E42618" t="str">
            <v>望台村</v>
          </cell>
        </row>
        <row r="42619">
          <cell r="B42619" t="str">
            <v>142225197907201816</v>
          </cell>
          <cell r="C42619" t="str">
            <v>代县</v>
          </cell>
          <cell r="D42619" t="str">
            <v>胡峪乡</v>
          </cell>
          <cell r="E42619" t="str">
            <v>望台村</v>
          </cell>
        </row>
        <row r="42620">
          <cell r="B42620" t="str">
            <v>142225198002295541</v>
          </cell>
          <cell r="C42620" t="str">
            <v>代县</v>
          </cell>
          <cell r="D42620" t="str">
            <v>胡峪乡</v>
          </cell>
          <cell r="E42620" t="str">
            <v>望台村</v>
          </cell>
        </row>
        <row r="42621">
          <cell r="B42621" t="str">
            <v>14092320110806001X</v>
          </cell>
          <cell r="C42621" t="str">
            <v>代县</v>
          </cell>
          <cell r="D42621" t="str">
            <v>胡峪乡</v>
          </cell>
          <cell r="E42621" t="str">
            <v>望台村</v>
          </cell>
        </row>
        <row r="42622">
          <cell r="B42622" t="str">
            <v>142225200104221826</v>
          </cell>
          <cell r="C42622" t="str">
            <v>代县</v>
          </cell>
          <cell r="D42622" t="str">
            <v>胡峪乡</v>
          </cell>
          <cell r="E42622" t="str">
            <v>望台村</v>
          </cell>
        </row>
        <row r="42623">
          <cell r="B42623" t="str">
            <v>14222519640519181X</v>
          </cell>
          <cell r="C42623" t="str">
            <v>代县</v>
          </cell>
          <cell r="D42623" t="str">
            <v>胡峪乡</v>
          </cell>
          <cell r="E42623" t="str">
            <v>望台村</v>
          </cell>
        </row>
        <row r="42624">
          <cell r="B42624" t="str">
            <v>142225196503281827</v>
          </cell>
          <cell r="C42624" t="str">
            <v>代县</v>
          </cell>
          <cell r="D42624" t="str">
            <v>胡峪乡</v>
          </cell>
          <cell r="E42624" t="str">
            <v>望台村</v>
          </cell>
        </row>
        <row r="42625">
          <cell r="B42625" t="str">
            <v>142225199806051811</v>
          </cell>
          <cell r="C42625" t="str">
            <v>代县</v>
          </cell>
          <cell r="D42625" t="str">
            <v>胡峪乡</v>
          </cell>
          <cell r="E42625" t="str">
            <v>望台村</v>
          </cell>
        </row>
        <row r="42626">
          <cell r="B42626" t="str">
            <v>142225195802121810</v>
          </cell>
          <cell r="C42626" t="str">
            <v>代县</v>
          </cell>
          <cell r="D42626" t="str">
            <v>胡峪乡</v>
          </cell>
          <cell r="E42626" t="str">
            <v>望台村</v>
          </cell>
        </row>
        <row r="42627">
          <cell r="B42627" t="str">
            <v>142225195911061829</v>
          </cell>
          <cell r="C42627" t="str">
            <v>代县</v>
          </cell>
          <cell r="D42627" t="str">
            <v>胡峪乡</v>
          </cell>
          <cell r="E42627" t="str">
            <v>望台村</v>
          </cell>
        </row>
        <row r="42628">
          <cell r="B42628" t="str">
            <v>142225198812071814</v>
          </cell>
          <cell r="C42628" t="str">
            <v>代县</v>
          </cell>
          <cell r="D42628" t="str">
            <v>胡峪乡</v>
          </cell>
          <cell r="E42628" t="str">
            <v>望台村</v>
          </cell>
        </row>
        <row r="42629">
          <cell r="B42629" t="str">
            <v>142225196307071814</v>
          </cell>
          <cell r="C42629" t="str">
            <v>代县</v>
          </cell>
          <cell r="D42629" t="str">
            <v>胡峪乡</v>
          </cell>
          <cell r="E42629" t="str">
            <v>望台村</v>
          </cell>
        </row>
        <row r="42630">
          <cell r="B42630" t="str">
            <v>142225196609291820</v>
          </cell>
          <cell r="C42630" t="str">
            <v>代县</v>
          </cell>
          <cell r="D42630" t="str">
            <v>胡峪乡</v>
          </cell>
          <cell r="E42630" t="str">
            <v>望台村</v>
          </cell>
        </row>
        <row r="42631">
          <cell r="B42631" t="str">
            <v>142225199006041818</v>
          </cell>
          <cell r="C42631" t="str">
            <v>代县</v>
          </cell>
          <cell r="D42631" t="str">
            <v>胡峪乡</v>
          </cell>
          <cell r="E42631" t="str">
            <v>望台村</v>
          </cell>
        </row>
        <row r="42632">
          <cell r="B42632" t="str">
            <v>140923200010200024</v>
          </cell>
          <cell r="C42632" t="str">
            <v>代县</v>
          </cell>
          <cell r="D42632" t="str">
            <v>胡峪乡</v>
          </cell>
          <cell r="E42632" t="str">
            <v>望台村</v>
          </cell>
        </row>
        <row r="42633">
          <cell r="B42633" t="str">
            <v>142225195711061816</v>
          </cell>
          <cell r="C42633" t="str">
            <v>代县</v>
          </cell>
          <cell r="D42633" t="str">
            <v>胡峪乡</v>
          </cell>
          <cell r="E42633" t="str">
            <v>望台村</v>
          </cell>
        </row>
        <row r="42634">
          <cell r="B42634" t="str">
            <v>14222519640416182X</v>
          </cell>
          <cell r="C42634" t="str">
            <v>代县</v>
          </cell>
          <cell r="D42634" t="str">
            <v>胡峪乡</v>
          </cell>
          <cell r="E42634" t="str">
            <v>望台村</v>
          </cell>
        </row>
        <row r="42635">
          <cell r="B42635" t="str">
            <v>142225198507091819</v>
          </cell>
          <cell r="C42635" t="str">
            <v>代县</v>
          </cell>
          <cell r="D42635" t="str">
            <v>胡峪乡</v>
          </cell>
          <cell r="E42635" t="str">
            <v>望台村</v>
          </cell>
        </row>
        <row r="42636">
          <cell r="B42636" t="str">
            <v>142225193907111812</v>
          </cell>
          <cell r="C42636" t="str">
            <v>代县</v>
          </cell>
          <cell r="D42636" t="str">
            <v>胡峪乡</v>
          </cell>
          <cell r="E42636" t="str">
            <v>望台村</v>
          </cell>
        </row>
        <row r="42637">
          <cell r="B42637" t="str">
            <v>142225194802181827</v>
          </cell>
          <cell r="C42637" t="str">
            <v>代县</v>
          </cell>
          <cell r="D42637" t="str">
            <v>胡峪乡</v>
          </cell>
          <cell r="E42637" t="str">
            <v>望台村</v>
          </cell>
        </row>
        <row r="42638">
          <cell r="B42638" t="str">
            <v>142225198302066011</v>
          </cell>
          <cell r="C42638" t="str">
            <v>代县</v>
          </cell>
          <cell r="D42638" t="str">
            <v>胡峪乡</v>
          </cell>
          <cell r="E42638" t="str">
            <v>望台村</v>
          </cell>
        </row>
        <row r="42639">
          <cell r="B42639" t="str">
            <v>142225195807061829</v>
          </cell>
          <cell r="C42639" t="str">
            <v>代县</v>
          </cell>
          <cell r="D42639" t="str">
            <v>胡峪乡</v>
          </cell>
          <cell r="E42639" t="str">
            <v>望台村</v>
          </cell>
        </row>
        <row r="42640">
          <cell r="B42640" t="str">
            <v>142225194103061826</v>
          </cell>
          <cell r="C42640" t="str">
            <v>代县</v>
          </cell>
          <cell r="D42640" t="str">
            <v>胡峪乡</v>
          </cell>
          <cell r="E42640" t="str">
            <v>望台村</v>
          </cell>
        </row>
        <row r="42641">
          <cell r="B42641" t="str">
            <v>142225193609151816</v>
          </cell>
          <cell r="C42641" t="str">
            <v>代县</v>
          </cell>
          <cell r="D42641" t="str">
            <v>胡峪乡</v>
          </cell>
          <cell r="E42641" t="str">
            <v>望台村</v>
          </cell>
        </row>
        <row r="42642">
          <cell r="B42642" t="str">
            <v>142225194407231812</v>
          </cell>
          <cell r="C42642" t="str">
            <v>代县</v>
          </cell>
          <cell r="D42642" t="str">
            <v>胡峪乡</v>
          </cell>
          <cell r="E42642" t="str">
            <v>望台村</v>
          </cell>
        </row>
        <row r="42643">
          <cell r="B42643" t="str">
            <v>14222519510718182X</v>
          </cell>
          <cell r="C42643" t="str">
            <v>代县</v>
          </cell>
          <cell r="D42643" t="str">
            <v>胡峪乡</v>
          </cell>
          <cell r="E42643" t="str">
            <v>望台村</v>
          </cell>
        </row>
        <row r="42644">
          <cell r="B42644" t="str">
            <v>142225196607021819</v>
          </cell>
          <cell r="C42644" t="str">
            <v>代县</v>
          </cell>
          <cell r="D42644" t="str">
            <v>胡峪乡</v>
          </cell>
          <cell r="E42644" t="str">
            <v>望台村</v>
          </cell>
        </row>
        <row r="42645">
          <cell r="B42645" t="str">
            <v>142225196805201829</v>
          </cell>
          <cell r="C42645" t="str">
            <v>代县</v>
          </cell>
          <cell r="D42645" t="str">
            <v>胡峪乡</v>
          </cell>
          <cell r="E42645" t="str">
            <v>望台村</v>
          </cell>
        </row>
        <row r="42646">
          <cell r="B42646" t="str">
            <v>14222519980708181X</v>
          </cell>
          <cell r="C42646" t="str">
            <v>代县</v>
          </cell>
          <cell r="D42646" t="str">
            <v>胡峪乡</v>
          </cell>
          <cell r="E42646" t="str">
            <v>望台村</v>
          </cell>
        </row>
        <row r="42647">
          <cell r="B42647" t="str">
            <v>142225197912031815</v>
          </cell>
          <cell r="C42647" t="str">
            <v>代县</v>
          </cell>
          <cell r="D42647" t="str">
            <v>胡峪乡</v>
          </cell>
          <cell r="E42647" t="str">
            <v>望台村</v>
          </cell>
        </row>
        <row r="42648">
          <cell r="B42648" t="str">
            <v>140923201007230032</v>
          </cell>
          <cell r="C42648" t="str">
            <v>代县</v>
          </cell>
          <cell r="D42648" t="str">
            <v>胡峪乡</v>
          </cell>
          <cell r="E42648" t="str">
            <v>望台村</v>
          </cell>
        </row>
        <row r="42649">
          <cell r="B42649" t="str">
            <v>140923200603290010</v>
          </cell>
          <cell r="C42649" t="str">
            <v>代县</v>
          </cell>
          <cell r="D42649" t="str">
            <v>胡峪乡</v>
          </cell>
          <cell r="E42649" t="str">
            <v>望台村</v>
          </cell>
        </row>
        <row r="42650">
          <cell r="B42650" t="str">
            <v>142225195808281823</v>
          </cell>
          <cell r="C42650" t="str">
            <v>代县</v>
          </cell>
          <cell r="D42650" t="str">
            <v>胡峪乡</v>
          </cell>
          <cell r="E42650" t="str">
            <v>望台村</v>
          </cell>
        </row>
        <row r="42651">
          <cell r="B42651" t="str">
            <v>142225197106291815</v>
          </cell>
          <cell r="C42651" t="str">
            <v>代县</v>
          </cell>
          <cell r="D42651" t="str">
            <v>胡峪乡</v>
          </cell>
          <cell r="E42651" t="str">
            <v>望台村</v>
          </cell>
        </row>
        <row r="42652">
          <cell r="B42652" t="str">
            <v>142225197906051828</v>
          </cell>
          <cell r="C42652" t="str">
            <v>代县</v>
          </cell>
          <cell r="D42652" t="str">
            <v>胡峪乡</v>
          </cell>
          <cell r="E42652" t="str">
            <v>望台村</v>
          </cell>
        </row>
        <row r="42653">
          <cell r="B42653" t="str">
            <v>14222519980801183X</v>
          </cell>
          <cell r="C42653" t="str">
            <v>代县</v>
          </cell>
          <cell r="D42653" t="str">
            <v>胡峪乡</v>
          </cell>
          <cell r="E42653" t="str">
            <v>望台村</v>
          </cell>
        </row>
        <row r="42654">
          <cell r="B42654" t="str">
            <v>140923200507210025</v>
          </cell>
          <cell r="C42654" t="str">
            <v>代县</v>
          </cell>
          <cell r="D42654" t="str">
            <v>胡峪乡</v>
          </cell>
          <cell r="E42654" t="str">
            <v>望台村</v>
          </cell>
        </row>
        <row r="42655">
          <cell r="B42655" t="str">
            <v>142225194709081813</v>
          </cell>
          <cell r="C42655" t="str">
            <v>代县</v>
          </cell>
          <cell r="D42655" t="str">
            <v>胡峪乡</v>
          </cell>
          <cell r="E42655" t="str">
            <v>望台村</v>
          </cell>
        </row>
        <row r="42656">
          <cell r="B42656" t="str">
            <v>142225195309081827</v>
          </cell>
          <cell r="C42656" t="str">
            <v>代县</v>
          </cell>
          <cell r="D42656" t="str">
            <v>胡峪乡</v>
          </cell>
          <cell r="E42656" t="str">
            <v>望台村</v>
          </cell>
        </row>
        <row r="42657">
          <cell r="B42657" t="str">
            <v>142225195808071818</v>
          </cell>
          <cell r="C42657" t="str">
            <v>代县</v>
          </cell>
          <cell r="D42657" t="str">
            <v>胡峪乡</v>
          </cell>
          <cell r="E42657" t="str">
            <v>望台村</v>
          </cell>
        </row>
        <row r="42658">
          <cell r="B42658" t="str">
            <v>142225198812151814</v>
          </cell>
          <cell r="C42658" t="str">
            <v>代县</v>
          </cell>
          <cell r="D42658" t="str">
            <v>胡峪乡</v>
          </cell>
          <cell r="E42658" t="str">
            <v>望台村</v>
          </cell>
        </row>
        <row r="42659">
          <cell r="B42659" t="str">
            <v>142225197001131815</v>
          </cell>
          <cell r="C42659" t="str">
            <v>代县</v>
          </cell>
          <cell r="D42659" t="str">
            <v>胡峪乡</v>
          </cell>
          <cell r="E42659" t="str">
            <v>望台村</v>
          </cell>
        </row>
        <row r="42660">
          <cell r="B42660" t="str">
            <v>14222519711210182X</v>
          </cell>
          <cell r="C42660" t="str">
            <v>代县</v>
          </cell>
          <cell r="D42660" t="str">
            <v>胡峪乡</v>
          </cell>
          <cell r="E42660" t="str">
            <v>望台村</v>
          </cell>
        </row>
        <row r="42661">
          <cell r="B42661" t="str">
            <v>142225199210151811</v>
          </cell>
          <cell r="C42661" t="str">
            <v>代县</v>
          </cell>
          <cell r="D42661" t="str">
            <v>胡峪乡</v>
          </cell>
          <cell r="E42661" t="str">
            <v>望台村</v>
          </cell>
        </row>
        <row r="42662">
          <cell r="B42662" t="str">
            <v>142225197305261811</v>
          </cell>
          <cell r="C42662" t="str">
            <v>代县</v>
          </cell>
          <cell r="D42662" t="str">
            <v>胡峪乡</v>
          </cell>
          <cell r="E42662" t="str">
            <v>望台村</v>
          </cell>
        </row>
        <row r="42663">
          <cell r="B42663" t="str">
            <v>142226197210160627</v>
          </cell>
          <cell r="C42663" t="str">
            <v>代县</v>
          </cell>
          <cell r="D42663" t="str">
            <v>胡峪乡</v>
          </cell>
          <cell r="E42663" t="str">
            <v>望台村</v>
          </cell>
        </row>
        <row r="42664">
          <cell r="B42664" t="str">
            <v>142225200010141817</v>
          </cell>
          <cell r="C42664" t="str">
            <v>代县</v>
          </cell>
          <cell r="D42664" t="str">
            <v>胡峪乡</v>
          </cell>
          <cell r="E42664" t="str">
            <v>望台村</v>
          </cell>
        </row>
        <row r="42665">
          <cell r="B42665" t="str">
            <v>142225194011141810</v>
          </cell>
          <cell r="C42665" t="str">
            <v>代县</v>
          </cell>
          <cell r="D42665" t="str">
            <v>胡峪乡</v>
          </cell>
          <cell r="E42665" t="str">
            <v>望台村</v>
          </cell>
        </row>
        <row r="42666">
          <cell r="B42666" t="str">
            <v>142225194608091828</v>
          </cell>
          <cell r="C42666" t="str">
            <v>代县</v>
          </cell>
          <cell r="D42666" t="str">
            <v>胡峪乡</v>
          </cell>
          <cell r="E42666" t="str">
            <v>望台村</v>
          </cell>
        </row>
        <row r="42667">
          <cell r="B42667" t="str">
            <v>142225199002011814</v>
          </cell>
          <cell r="C42667" t="str">
            <v>代县</v>
          </cell>
          <cell r="D42667" t="str">
            <v>胡峪乡</v>
          </cell>
          <cell r="E42667" t="str">
            <v>望台村</v>
          </cell>
        </row>
        <row r="42668">
          <cell r="B42668" t="str">
            <v>140923199603150020</v>
          </cell>
          <cell r="C42668" t="str">
            <v>代县</v>
          </cell>
          <cell r="D42668" t="str">
            <v>胡峪乡</v>
          </cell>
          <cell r="E42668" t="str">
            <v>望台村</v>
          </cell>
        </row>
        <row r="42669">
          <cell r="B42669" t="str">
            <v>142402196711113920</v>
          </cell>
          <cell r="C42669" t="str">
            <v>代县</v>
          </cell>
          <cell r="D42669" t="str">
            <v>胡峪乡</v>
          </cell>
          <cell r="E42669" t="str">
            <v>望台村</v>
          </cell>
        </row>
        <row r="42670">
          <cell r="B42670" t="str">
            <v>142225195903031822</v>
          </cell>
          <cell r="C42670" t="str">
            <v>代县</v>
          </cell>
          <cell r="D42670" t="str">
            <v>胡峪乡</v>
          </cell>
          <cell r="E42670" t="str">
            <v>望台村</v>
          </cell>
        </row>
        <row r="42671">
          <cell r="B42671" t="str">
            <v>142225193511241813</v>
          </cell>
          <cell r="C42671" t="str">
            <v>代县</v>
          </cell>
          <cell r="D42671" t="str">
            <v>胡峪乡</v>
          </cell>
          <cell r="E42671" t="str">
            <v>望台村</v>
          </cell>
        </row>
        <row r="42672">
          <cell r="B42672" t="str">
            <v>142225195106171822</v>
          </cell>
          <cell r="C42672" t="str">
            <v>代县</v>
          </cell>
          <cell r="D42672" t="str">
            <v>胡峪乡</v>
          </cell>
          <cell r="E42672" t="str">
            <v>望台村</v>
          </cell>
        </row>
        <row r="42673">
          <cell r="B42673" t="str">
            <v>142225199810171824</v>
          </cell>
          <cell r="C42673" t="str">
            <v>代县</v>
          </cell>
          <cell r="D42673" t="str">
            <v>胡峪乡</v>
          </cell>
          <cell r="E42673" t="str">
            <v>望台村</v>
          </cell>
        </row>
        <row r="42674">
          <cell r="B42674" t="str">
            <v>14222519590101181X</v>
          </cell>
          <cell r="C42674" t="str">
            <v>代县</v>
          </cell>
          <cell r="D42674" t="str">
            <v>胡峪乡</v>
          </cell>
          <cell r="E42674" t="str">
            <v>望台村</v>
          </cell>
        </row>
        <row r="42675">
          <cell r="B42675" t="str">
            <v>142225196304151827</v>
          </cell>
          <cell r="C42675" t="str">
            <v>代县</v>
          </cell>
          <cell r="D42675" t="str">
            <v>胡峪乡</v>
          </cell>
          <cell r="E42675" t="str">
            <v>望台村</v>
          </cell>
        </row>
        <row r="42676">
          <cell r="B42676" t="str">
            <v>142225198602266015</v>
          </cell>
          <cell r="C42676" t="str">
            <v>代县</v>
          </cell>
          <cell r="D42676" t="str">
            <v>胡峪乡</v>
          </cell>
          <cell r="E42676" t="str">
            <v>望台村</v>
          </cell>
        </row>
        <row r="42677">
          <cell r="B42677" t="str">
            <v>142225198301211811</v>
          </cell>
          <cell r="C42677" t="str">
            <v>代县</v>
          </cell>
          <cell r="D42677" t="str">
            <v>胡峪乡</v>
          </cell>
          <cell r="E42677" t="str">
            <v>望台村</v>
          </cell>
        </row>
        <row r="42678">
          <cell r="B42678" t="str">
            <v>142225193910046011</v>
          </cell>
          <cell r="C42678" t="str">
            <v>代县</v>
          </cell>
          <cell r="D42678" t="str">
            <v>胡峪乡</v>
          </cell>
          <cell r="E42678" t="str">
            <v>望台村</v>
          </cell>
        </row>
        <row r="42679">
          <cell r="B42679" t="str">
            <v>14222519450102182X</v>
          </cell>
          <cell r="C42679" t="str">
            <v>代县</v>
          </cell>
          <cell r="D42679" t="str">
            <v>胡峪乡</v>
          </cell>
          <cell r="E42679" t="str">
            <v>望台村</v>
          </cell>
        </row>
        <row r="42680">
          <cell r="B42680" t="str">
            <v>142225194609251811</v>
          </cell>
          <cell r="C42680" t="str">
            <v>代县</v>
          </cell>
          <cell r="D42680" t="str">
            <v>胡峪乡</v>
          </cell>
          <cell r="E42680" t="str">
            <v>望台村</v>
          </cell>
        </row>
        <row r="42681">
          <cell r="B42681" t="str">
            <v>142225195609301828</v>
          </cell>
          <cell r="C42681" t="str">
            <v>代县</v>
          </cell>
          <cell r="D42681" t="str">
            <v>胡峪乡</v>
          </cell>
          <cell r="E42681" t="str">
            <v>望台村</v>
          </cell>
        </row>
        <row r="42682">
          <cell r="B42682" t="str">
            <v>142225197910291816</v>
          </cell>
          <cell r="C42682" t="str">
            <v>代县</v>
          </cell>
          <cell r="D42682" t="str">
            <v>胡峪乡</v>
          </cell>
          <cell r="E42682" t="str">
            <v>望台村</v>
          </cell>
        </row>
        <row r="42683">
          <cell r="B42683" t="str">
            <v>142225197007051816</v>
          </cell>
          <cell r="C42683" t="str">
            <v>代县</v>
          </cell>
          <cell r="D42683" t="str">
            <v>胡峪乡</v>
          </cell>
          <cell r="E42683" t="str">
            <v>望台村</v>
          </cell>
        </row>
        <row r="42684">
          <cell r="B42684" t="str">
            <v>142225200109141817</v>
          </cell>
          <cell r="C42684" t="str">
            <v>代县</v>
          </cell>
          <cell r="D42684" t="str">
            <v>胡峪乡</v>
          </cell>
          <cell r="E42684" t="str">
            <v>望台村</v>
          </cell>
        </row>
        <row r="42685">
          <cell r="B42685" t="str">
            <v>140923200607200027</v>
          </cell>
          <cell r="C42685" t="str">
            <v>代县</v>
          </cell>
          <cell r="D42685" t="str">
            <v>胡峪乡</v>
          </cell>
          <cell r="E42685" t="str">
            <v>望台村</v>
          </cell>
        </row>
        <row r="42686">
          <cell r="B42686" t="str">
            <v>142225196703081811</v>
          </cell>
          <cell r="C42686" t="str">
            <v>代县</v>
          </cell>
          <cell r="D42686" t="str">
            <v>胡峪乡</v>
          </cell>
          <cell r="E42686" t="str">
            <v>望台村</v>
          </cell>
        </row>
        <row r="42687">
          <cell r="B42687" t="str">
            <v>142225196711141829</v>
          </cell>
          <cell r="C42687" t="str">
            <v>代县</v>
          </cell>
          <cell r="D42687" t="str">
            <v>胡峪乡</v>
          </cell>
          <cell r="E42687" t="str">
            <v>望台村</v>
          </cell>
        </row>
        <row r="42688">
          <cell r="B42688" t="str">
            <v>142225197909251817</v>
          </cell>
          <cell r="C42688" t="str">
            <v>代县</v>
          </cell>
          <cell r="D42688" t="str">
            <v>胡峪乡</v>
          </cell>
          <cell r="E42688" t="str">
            <v>望台村</v>
          </cell>
        </row>
        <row r="42689">
          <cell r="B42689" t="str">
            <v>140923200607040019</v>
          </cell>
          <cell r="C42689" t="str">
            <v>代县</v>
          </cell>
          <cell r="D42689" t="str">
            <v>胡峪乡</v>
          </cell>
          <cell r="E42689" t="str">
            <v>望台村</v>
          </cell>
        </row>
        <row r="42690">
          <cell r="B42690" t="str">
            <v>140923201308240023</v>
          </cell>
          <cell r="C42690" t="str">
            <v>代县</v>
          </cell>
          <cell r="D42690" t="str">
            <v>胡峪乡</v>
          </cell>
          <cell r="E42690" t="str">
            <v>望台村</v>
          </cell>
        </row>
        <row r="42691">
          <cell r="B42691" t="str">
            <v>142225195804041830</v>
          </cell>
          <cell r="C42691" t="str">
            <v>代县</v>
          </cell>
          <cell r="D42691" t="str">
            <v>胡峪乡</v>
          </cell>
          <cell r="E42691" t="str">
            <v>望台村</v>
          </cell>
        </row>
        <row r="42692">
          <cell r="B42692" t="str">
            <v>142225196401051828</v>
          </cell>
          <cell r="C42692" t="str">
            <v>代县</v>
          </cell>
          <cell r="D42692" t="str">
            <v>胡峪乡</v>
          </cell>
          <cell r="E42692" t="str">
            <v>望台村</v>
          </cell>
        </row>
        <row r="42693">
          <cell r="B42693" t="str">
            <v>142225199805241832</v>
          </cell>
          <cell r="C42693" t="str">
            <v>代县</v>
          </cell>
          <cell r="D42693" t="str">
            <v>胡峪乡</v>
          </cell>
          <cell r="E42693" t="str">
            <v>望台村</v>
          </cell>
        </row>
        <row r="42694">
          <cell r="B42694" t="str">
            <v>142225197109061812</v>
          </cell>
          <cell r="C42694" t="str">
            <v>代县</v>
          </cell>
          <cell r="D42694" t="str">
            <v>胡峪乡</v>
          </cell>
          <cell r="E42694" t="str">
            <v>望台村</v>
          </cell>
        </row>
        <row r="42695">
          <cell r="B42695" t="str">
            <v>14222519730315182X</v>
          </cell>
          <cell r="C42695" t="str">
            <v>代县</v>
          </cell>
          <cell r="D42695" t="str">
            <v>胡峪乡</v>
          </cell>
          <cell r="E42695" t="str">
            <v>望台村</v>
          </cell>
        </row>
        <row r="42696">
          <cell r="B42696" t="str">
            <v>142225199908251814</v>
          </cell>
          <cell r="C42696" t="str">
            <v>代县</v>
          </cell>
          <cell r="D42696" t="str">
            <v>胡峪乡</v>
          </cell>
          <cell r="E42696" t="str">
            <v>望台村</v>
          </cell>
        </row>
        <row r="42697">
          <cell r="B42697" t="str">
            <v>142225199402201828</v>
          </cell>
          <cell r="C42697" t="str">
            <v>代县</v>
          </cell>
          <cell r="D42697" t="str">
            <v>胡峪乡</v>
          </cell>
          <cell r="E42697" t="str">
            <v>望台村</v>
          </cell>
        </row>
        <row r="42698">
          <cell r="B42698" t="str">
            <v>142225194409271818</v>
          </cell>
          <cell r="C42698" t="str">
            <v>代县</v>
          </cell>
          <cell r="D42698" t="str">
            <v>胡峪乡</v>
          </cell>
          <cell r="E42698" t="str">
            <v>望台村</v>
          </cell>
        </row>
        <row r="42699">
          <cell r="B42699" t="str">
            <v>142225195005291825</v>
          </cell>
          <cell r="C42699" t="str">
            <v>代县</v>
          </cell>
          <cell r="D42699" t="str">
            <v>胡峪乡</v>
          </cell>
          <cell r="E42699" t="str">
            <v>望台村</v>
          </cell>
        </row>
        <row r="42700">
          <cell r="B42700" t="str">
            <v>142225195504141813</v>
          </cell>
          <cell r="C42700" t="str">
            <v>代县</v>
          </cell>
          <cell r="D42700" t="str">
            <v>胡峪乡</v>
          </cell>
          <cell r="E42700" t="str">
            <v>望台村</v>
          </cell>
        </row>
        <row r="42701">
          <cell r="B42701" t="str">
            <v>142225195902281846</v>
          </cell>
          <cell r="C42701" t="str">
            <v>代县</v>
          </cell>
          <cell r="D42701" t="str">
            <v>胡峪乡</v>
          </cell>
          <cell r="E42701" t="str">
            <v>望台村</v>
          </cell>
        </row>
        <row r="42702">
          <cell r="B42702" t="str">
            <v>14092320081205003X</v>
          </cell>
          <cell r="C42702" t="str">
            <v>代县</v>
          </cell>
          <cell r="D42702" t="str">
            <v>胡峪乡</v>
          </cell>
          <cell r="E42702" t="str">
            <v>望台村</v>
          </cell>
        </row>
        <row r="42703">
          <cell r="B42703" t="str">
            <v>142225195705191817</v>
          </cell>
          <cell r="C42703" t="str">
            <v>代县</v>
          </cell>
          <cell r="D42703" t="str">
            <v>胡峪乡</v>
          </cell>
          <cell r="E42703" t="str">
            <v>望台村</v>
          </cell>
        </row>
        <row r="42704">
          <cell r="B42704" t="str">
            <v>142225196201271826</v>
          </cell>
          <cell r="C42704" t="str">
            <v>代县</v>
          </cell>
          <cell r="D42704" t="str">
            <v>胡峪乡</v>
          </cell>
          <cell r="E42704" t="str">
            <v>望台村</v>
          </cell>
        </row>
        <row r="42705">
          <cell r="B42705" t="str">
            <v>142225196307251815</v>
          </cell>
          <cell r="C42705" t="str">
            <v>代县</v>
          </cell>
          <cell r="D42705" t="str">
            <v>胡峪乡</v>
          </cell>
          <cell r="E42705" t="str">
            <v>望台村</v>
          </cell>
        </row>
        <row r="42706">
          <cell r="B42706" t="str">
            <v>142225195303291823</v>
          </cell>
          <cell r="C42706" t="str">
            <v>代县</v>
          </cell>
          <cell r="D42706" t="str">
            <v>胡峪乡</v>
          </cell>
          <cell r="E42706" t="str">
            <v>望台村</v>
          </cell>
        </row>
        <row r="42707">
          <cell r="B42707" t="str">
            <v>14222519951229181X</v>
          </cell>
          <cell r="C42707" t="str">
            <v>代县</v>
          </cell>
          <cell r="D42707" t="str">
            <v>胡峪乡</v>
          </cell>
          <cell r="E42707" t="str">
            <v>望台村</v>
          </cell>
        </row>
        <row r="42708">
          <cell r="B42708" t="str">
            <v>142225199106101822</v>
          </cell>
          <cell r="C42708" t="str">
            <v>代县</v>
          </cell>
          <cell r="D42708" t="str">
            <v>胡峪乡</v>
          </cell>
          <cell r="E42708" t="str">
            <v>望台村</v>
          </cell>
        </row>
        <row r="42709">
          <cell r="B42709" t="str">
            <v>142225195804171811</v>
          </cell>
          <cell r="C42709" t="str">
            <v>代县</v>
          </cell>
          <cell r="D42709" t="str">
            <v>胡峪乡</v>
          </cell>
          <cell r="E42709" t="str">
            <v>望台村</v>
          </cell>
        </row>
        <row r="42710">
          <cell r="B42710" t="str">
            <v>142225195712271823</v>
          </cell>
          <cell r="C42710" t="str">
            <v>代县</v>
          </cell>
          <cell r="D42710" t="str">
            <v>胡峪乡</v>
          </cell>
          <cell r="E42710" t="str">
            <v>望台村</v>
          </cell>
        </row>
        <row r="42711">
          <cell r="B42711" t="str">
            <v>142225197406041818</v>
          </cell>
          <cell r="C42711" t="str">
            <v>代县</v>
          </cell>
          <cell r="D42711" t="str">
            <v>胡峪乡</v>
          </cell>
          <cell r="E42711" t="str">
            <v>望台村</v>
          </cell>
        </row>
        <row r="42712">
          <cell r="B42712" t="str">
            <v>140923200308090032</v>
          </cell>
          <cell r="C42712" t="str">
            <v>代县</v>
          </cell>
          <cell r="D42712" t="str">
            <v>胡峪乡</v>
          </cell>
          <cell r="E42712" t="str">
            <v>望台村</v>
          </cell>
        </row>
        <row r="42713">
          <cell r="B42713" t="str">
            <v>140923200504050062</v>
          </cell>
          <cell r="C42713" t="str">
            <v>代县</v>
          </cell>
          <cell r="D42713" t="str">
            <v>胡峪乡</v>
          </cell>
          <cell r="E42713" t="str">
            <v>望台村</v>
          </cell>
        </row>
        <row r="42714">
          <cell r="B42714" t="str">
            <v>142225196102041814</v>
          </cell>
          <cell r="C42714" t="str">
            <v>代县</v>
          </cell>
          <cell r="D42714" t="str">
            <v>胡峪乡</v>
          </cell>
          <cell r="E42714" t="str">
            <v>望台村</v>
          </cell>
        </row>
        <row r="42715">
          <cell r="B42715" t="str">
            <v>142225196510301822</v>
          </cell>
          <cell r="C42715" t="str">
            <v>代县</v>
          </cell>
          <cell r="D42715" t="str">
            <v>胡峪乡</v>
          </cell>
          <cell r="E42715" t="str">
            <v>望台村</v>
          </cell>
        </row>
        <row r="42716">
          <cell r="B42716" t="str">
            <v>142225199807051813</v>
          </cell>
          <cell r="C42716" t="str">
            <v>代县</v>
          </cell>
          <cell r="D42716" t="str">
            <v>胡峪乡</v>
          </cell>
          <cell r="E42716" t="str">
            <v>望台村</v>
          </cell>
        </row>
        <row r="42717">
          <cell r="B42717" t="str">
            <v>142225195701061839</v>
          </cell>
          <cell r="C42717" t="str">
            <v>代县</v>
          </cell>
          <cell r="D42717" t="str">
            <v>胡峪乡</v>
          </cell>
          <cell r="E42717" t="str">
            <v>望台村</v>
          </cell>
        </row>
        <row r="42718">
          <cell r="B42718" t="str">
            <v>142225195702101820</v>
          </cell>
          <cell r="C42718" t="str">
            <v>代县</v>
          </cell>
          <cell r="D42718" t="str">
            <v>胡峪乡</v>
          </cell>
          <cell r="E42718" t="str">
            <v>望台村</v>
          </cell>
        </row>
        <row r="42719">
          <cell r="B42719" t="str">
            <v>142225195105281827</v>
          </cell>
          <cell r="C42719" t="str">
            <v>代县</v>
          </cell>
          <cell r="D42719" t="str">
            <v>胡峪乡</v>
          </cell>
          <cell r="E42719" t="str">
            <v>望台村</v>
          </cell>
        </row>
        <row r="42720">
          <cell r="B42720" t="str">
            <v>142225199611251813</v>
          </cell>
          <cell r="C42720" t="str">
            <v>代县</v>
          </cell>
          <cell r="D42720" t="str">
            <v>胡峪乡</v>
          </cell>
          <cell r="E42720" t="str">
            <v>望台村</v>
          </cell>
        </row>
        <row r="42721">
          <cell r="B42721" t="str">
            <v>142225198502061813</v>
          </cell>
          <cell r="C42721" t="str">
            <v>代县</v>
          </cell>
          <cell r="D42721" t="str">
            <v>胡峪乡</v>
          </cell>
          <cell r="E42721" t="str">
            <v>望台村</v>
          </cell>
        </row>
        <row r="42722">
          <cell r="B42722" t="str">
            <v>142225198405261821</v>
          </cell>
          <cell r="C42722" t="str">
            <v>代县</v>
          </cell>
          <cell r="D42722" t="str">
            <v>胡峪乡</v>
          </cell>
          <cell r="E42722" t="str">
            <v>望台村</v>
          </cell>
        </row>
        <row r="42723">
          <cell r="B42723" t="str">
            <v>14092320140511001X</v>
          </cell>
          <cell r="C42723" t="str">
            <v>代县</v>
          </cell>
          <cell r="D42723" t="str">
            <v>胡峪乡</v>
          </cell>
          <cell r="E42723" t="str">
            <v>望台村</v>
          </cell>
        </row>
        <row r="42724">
          <cell r="B42724" t="str">
            <v>140923201111100027</v>
          </cell>
          <cell r="C42724" t="str">
            <v>代县</v>
          </cell>
          <cell r="D42724" t="str">
            <v>胡峪乡</v>
          </cell>
          <cell r="E42724" t="str">
            <v>望台村</v>
          </cell>
        </row>
        <row r="42725">
          <cell r="B42725" t="str">
            <v>142225197108051815</v>
          </cell>
          <cell r="C42725" t="str">
            <v>代县</v>
          </cell>
          <cell r="D42725" t="str">
            <v>胡峪乡</v>
          </cell>
          <cell r="E42725" t="str">
            <v>望台村</v>
          </cell>
        </row>
        <row r="42726">
          <cell r="B42726" t="str">
            <v>142225197110161829</v>
          </cell>
          <cell r="C42726" t="str">
            <v>代县</v>
          </cell>
          <cell r="D42726" t="str">
            <v>胡峪乡</v>
          </cell>
          <cell r="E42726" t="str">
            <v>望台村</v>
          </cell>
        </row>
        <row r="42727">
          <cell r="B42727" t="str">
            <v>142225200109231812</v>
          </cell>
          <cell r="C42727" t="str">
            <v>代县</v>
          </cell>
          <cell r="D42727" t="str">
            <v>胡峪乡</v>
          </cell>
          <cell r="E42727" t="str">
            <v>望台村</v>
          </cell>
        </row>
        <row r="42728">
          <cell r="B42728" t="str">
            <v>142225199806271814</v>
          </cell>
          <cell r="C42728" t="str">
            <v>代县</v>
          </cell>
          <cell r="D42728" t="str">
            <v>胡峪乡</v>
          </cell>
          <cell r="E42728" t="str">
            <v>望台村</v>
          </cell>
        </row>
        <row r="42729">
          <cell r="B42729" t="str">
            <v>142225196104061835</v>
          </cell>
          <cell r="C42729" t="str">
            <v>代县</v>
          </cell>
          <cell r="D42729" t="str">
            <v>胡峪乡</v>
          </cell>
          <cell r="E42729" t="str">
            <v>望台村</v>
          </cell>
        </row>
        <row r="42730">
          <cell r="B42730" t="str">
            <v>142225196410261827</v>
          </cell>
          <cell r="C42730" t="str">
            <v>代县</v>
          </cell>
          <cell r="D42730" t="str">
            <v>胡峪乡</v>
          </cell>
          <cell r="E42730" t="str">
            <v>望台村</v>
          </cell>
        </row>
        <row r="42731">
          <cell r="B42731" t="str">
            <v>142225195410041811</v>
          </cell>
          <cell r="C42731" t="str">
            <v>代县</v>
          </cell>
          <cell r="D42731" t="str">
            <v>胡峪乡</v>
          </cell>
          <cell r="E42731" t="str">
            <v>望台村</v>
          </cell>
        </row>
        <row r="42732">
          <cell r="B42732" t="str">
            <v>142225195907041825</v>
          </cell>
          <cell r="C42732" t="str">
            <v>代县</v>
          </cell>
          <cell r="D42732" t="str">
            <v>胡峪乡</v>
          </cell>
          <cell r="E42732" t="str">
            <v>望台村</v>
          </cell>
        </row>
        <row r="42733">
          <cell r="B42733" t="str">
            <v>142225194207281815</v>
          </cell>
          <cell r="C42733" t="str">
            <v>代县</v>
          </cell>
          <cell r="D42733" t="str">
            <v>胡峪乡</v>
          </cell>
          <cell r="E42733" t="str">
            <v>望台村</v>
          </cell>
        </row>
        <row r="42734">
          <cell r="B42734" t="str">
            <v>142225194110181826</v>
          </cell>
          <cell r="C42734" t="str">
            <v>代县</v>
          </cell>
          <cell r="D42734" t="str">
            <v>胡峪乡</v>
          </cell>
          <cell r="E42734" t="str">
            <v>望台村</v>
          </cell>
        </row>
        <row r="42735">
          <cell r="B42735" t="str">
            <v>142225195309231813</v>
          </cell>
          <cell r="C42735" t="str">
            <v>代县</v>
          </cell>
          <cell r="D42735" t="str">
            <v>胡峪乡</v>
          </cell>
          <cell r="E42735" t="str">
            <v>望台村</v>
          </cell>
        </row>
        <row r="42736">
          <cell r="B42736" t="str">
            <v>14222519620829182X</v>
          </cell>
          <cell r="C42736" t="str">
            <v>代县</v>
          </cell>
          <cell r="D42736" t="str">
            <v>胡峪乡</v>
          </cell>
          <cell r="E42736" t="str">
            <v>望台村</v>
          </cell>
        </row>
        <row r="42737">
          <cell r="B42737" t="str">
            <v>142225199502091822</v>
          </cell>
          <cell r="C42737" t="str">
            <v>代县</v>
          </cell>
          <cell r="D42737" t="str">
            <v>胡峪乡</v>
          </cell>
          <cell r="E42737" t="str">
            <v>望台村</v>
          </cell>
        </row>
        <row r="42738">
          <cell r="B42738" t="str">
            <v>142225196806011816</v>
          </cell>
          <cell r="C42738" t="str">
            <v>代县</v>
          </cell>
          <cell r="D42738" t="str">
            <v>胡峪乡</v>
          </cell>
          <cell r="E42738" t="str">
            <v>望台村</v>
          </cell>
        </row>
        <row r="42739">
          <cell r="B42739" t="str">
            <v>142225199712011827</v>
          </cell>
          <cell r="C42739" t="str">
            <v>代县</v>
          </cell>
          <cell r="D42739" t="str">
            <v>胡峪乡</v>
          </cell>
          <cell r="E42739" t="str">
            <v>望台村</v>
          </cell>
        </row>
        <row r="42740">
          <cell r="B42740" t="str">
            <v>142225197704151812</v>
          </cell>
          <cell r="C42740" t="str">
            <v>代县</v>
          </cell>
          <cell r="D42740" t="str">
            <v>胡峪乡</v>
          </cell>
          <cell r="E42740" t="str">
            <v>望台村</v>
          </cell>
        </row>
        <row r="42741">
          <cell r="B42741" t="str">
            <v>142225197009291813</v>
          </cell>
          <cell r="C42741" t="str">
            <v>代县</v>
          </cell>
          <cell r="D42741" t="str">
            <v>胡峪乡</v>
          </cell>
          <cell r="E42741" t="str">
            <v>望台村</v>
          </cell>
        </row>
        <row r="42742">
          <cell r="B42742" t="str">
            <v>142225199906201821</v>
          </cell>
          <cell r="C42742" t="str">
            <v>代县</v>
          </cell>
          <cell r="D42742" t="str">
            <v>胡峪乡</v>
          </cell>
          <cell r="E42742" t="str">
            <v>望台村</v>
          </cell>
        </row>
        <row r="42743">
          <cell r="B42743" t="str">
            <v>142225196711151816</v>
          </cell>
          <cell r="C42743" t="str">
            <v>代县</v>
          </cell>
          <cell r="D42743" t="str">
            <v>胡峪乡</v>
          </cell>
          <cell r="E42743" t="str">
            <v>望台村</v>
          </cell>
        </row>
        <row r="42744">
          <cell r="B42744" t="str">
            <v>513027196810231821</v>
          </cell>
          <cell r="C42744" t="str">
            <v>代县</v>
          </cell>
          <cell r="D42744" t="str">
            <v>胡峪乡</v>
          </cell>
          <cell r="E42744" t="str">
            <v>望台村</v>
          </cell>
        </row>
        <row r="42745">
          <cell r="B42745" t="str">
            <v>142225199110091815</v>
          </cell>
          <cell r="C42745" t="str">
            <v>代县</v>
          </cell>
          <cell r="D42745" t="str">
            <v>胡峪乡</v>
          </cell>
          <cell r="E42745" t="str">
            <v>望台村</v>
          </cell>
        </row>
        <row r="42746">
          <cell r="B42746" t="str">
            <v>14222519950916182X</v>
          </cell>
          <cell r="C42746" t="str">
            <v>代县</v>
          </cell>
          <cell r="D42746" t="str">
            <v>胡峪乡</v>
          </cell>
          <cell r="E42746" t="str">
            <v>望台村</v>
          </cell>
        </row>
        <row r="42747">
          <cell r="B42747" t="str">
            <v>140923201502240019</v>
          </cell>
          <cell r="C42747" t="str">
            <v>代县</v>
          </cell>
          <cell r="D42747" t="str">
            <v>胡峪乡</v>
          </cell>
          <cell r="E42747" t="str">
            <v>望台村</v>
          </cell>
        </row>
        <row r="42748">
          <cell r="B42748" t="str">
            <v>142225195902151814</v>
          </cell>
          <cell r="C42748" t="str">
            <v>代县</v>
          </cell>
          <cell r="D42748" t="str">
            <v>胡峪乡</v>
          </cell>
          <cell r="E42748" t="str">
            <v>望台村</v>
          </cell>
        </row>
        <row r="42749">
          <cell r="B42749" t="str">
            <v>14222519640408182X</v>
          </cell>
          <cell r="C42749" t="str">
            <v>代县</v>
          </cell>
          <cell r="D42749" t="str">
            <v>胡峪乡</v>
          </cell>
          <cell r="E42749" t="str">
            <v>望台村</v>
          </cell>
        </row>
        <row r="42750">
          <cell r="B42750" t="str">
            <v>142225197401021826</v>
          </cell>
          <cell r="C42750" t="str">
            <v>代县</v>
          </cell>
          <cell r="D42750" t="str">
            <v>胡峪乡</v>
          </cell>
          <cell r="E42750" t="str">
            <v>望台村</v>
          </cell>
        </row>
        <row r="42751">
          <cell r="B42751" t="str">
            <v>142225199611191814</v>
          </cell>
          <cell r="C42751" t="str">
            <v>代县</v>
          </cell>
          <cell r="D42751" t="str">
            <v>胡峪乡</v>
          </cell>
          <cell r="E42751" t="str">
            <v>望台村</v>
          </cell>
        </row>
        <row r="42752">
          <cell r="B42752" t="str">
            <v>142225198107031817</v>
          </cell>
          <cell r="C42752" t="str">
            <v>代县</v>
          </cell>
          <cell r="D42752" t="str">
            <v>胡峪乡</v>
          </cell>
          <cell r="E42752" t="str">
            <v>望台村</v>
          </cell>
        </row>
        <row r="42753">
          <cell r="B42753" t="str">
            <v>140923200601030071</v>
          </cell>
          <cell r="C42753" t="str">
            <v>代县</v>
          </cell>
          <cell r="D42753" t="str">
            <v>胡峪乡</v>
          </cell>
          <cell r="E42753" t="str">
            <v>望台村</v>
          </cell>
        </row>
        <row r="42754">
          <cell r="B42754" t="str">
            <v>140923200311030014</v>
          </cell>
          <cell r="C42754" t="str">
            <v>代县</v>
          </cell>
          <cell r="D42754" t="str">
            <v>胡峪乡</v>
          </cell>
          <cell r="E42754" t="str">
            <v>望台村</v>
          </cell>
        </row>
        <row r="42755">
          <cell r="B42755" t="str">
            <v>140923201410260063</v>
          </cell>
          <cell r="C42755" t="str">
            <v>代县</v>
          </cell>
          <cell r="D42755" t="str">
            <v>胡峪乡</v>
          </cell>
          <cell r="E42755" t="str">
            <v>望台村</v>
          </cell>
        </row>
        <row r="42756">
          <cell r="B42756" t="str">
            <v>142225195609111813</v>
          </cell>
          <cell r="C42756" t="str">
            <v>代县</v>
          </cell>
          <cell r="D42756" t="str">
            <v>胡峪乡</v>
          </cell>
          <cell r="E42756" t="str">
            <v>望台村</v>
          </cell>
        </row>
        <row r="42757">
          <cell r="B42757" t="str">
            <v>142225196902283045</v>
          </cell>
          <cell r="C42757" t="str">
            <v>代县</v>
          </cell>
          <cell r="D42757" t="str">
            <v>胡峪乡</v>
          </cell>
          <cell r="E42757" t="str">
            <v>望台村</v>
          </cell>
        </row>
        <row r="42758">
          <cell r="B42758" t="str">
            <v>142225196303011830</v>
          </cell>
          <cell r="C42758" t="str">
            <v>代县</v>
          </cell>
          <cell r="D42758" t="str">
            <v>胡峪乡</v>
          </cell>
          <cell r="E42758" t="str">
            <v>望台村</v>
          </cell>
        </row>
        <row r="42759">
          <cell r="B42759" t="str">
            <v>142225199008131817</v>
          </cell>
          <cell r="C42759" t="str">
            <v>代县</v>
          </cell>
          <cell r="D42759" t="str">
            <v>胡峪乡</v>
          </cell>
          <cell r="E42759" t="str">
            <v>望台村</v>
          </cell>
        </row>
        <row r="42760">
          <cell r="B42760" t="str">
            <v>142225199405061824</v>
          </cell>
          <cell r="C42760" t="str">
            <v>代县</v>
          </cell>
          <cell r="D42760" t="str">
            <v>胡峪乡</v>
          </cell>
          <cell r="E42760" t="str">
            <v>望台村</v>
          </cell>
        </row>
        <row r="42761">
          <cell r="B42761" t="str">
            <v>142225194309131818</v>
          </cell>
          <cell r="C42761" t="str">
            <v>代县</v>
          </cell>
          <cell r="D42761" t="str">
            <v>胡峪乡</v>
          </cell>
          <cell r="E42761" t="str">
            <v>望台村</v>
          </cell>
        </row>
        <row r="42762">
          <cell r="B42762" t="str">
            <v>142225195106101824</v>
          </cell>
          <cell r="C42762" t="str">
            <v>代县</v>
          </cell>
          <cell r="D42762" t="str">
            <v>胡峪乡</v>
          </cell>
          <cell r="E42762" t="str">
            <v>望台村</v>
          </cell>
        </row>
        <row r="42763">
          <cell r="B42763" t="str">
            <v>142225195901101823</v>
          </cell>
          <cell r="C42763" t="str">
            <v>代县</v>
          </cell>
          <cell r="D42763" t="str">
            <v>胡峪乡</v>
          </cell>
          <cell r="E42763" t="str">
            <v>望台村</v>
          </cell>
        </row>
        <row r="42764">
          <cell r="B42764" t="str">
            <v>142225199805101821</v>
          </cell>
          <cell r="C42764" t="str">
            <v>代县</v>
          </cell>
          <cell r="D42764" t="str">
            <v>胡峪乡</v>
          </cell>
          <cell r="E42764" t="str">
            <v>望台村</v>
          </cell>
        </row>
        <row r="42765">
          <cell r="B42765" t="str">
            <v>142225197902211839</v>
          </cell>
          <cell r="C42765" t="str">
            <v>代县</v>
          </cell>
          <cell r="D42765" t="str">
            <v>胡峪乡</v>
          </cell>
          <cell r="E42765" t="str">
            <v>望台村</v>
          </cell>
        </row>
        <row r="42766">
          <cell r="B42766" t="str">
            <v>142225200108141815</v>
          </cell>
          <cell r="C42766" t="str">
            <v>代县</v>
          </cell>
          <cell r="D42766" t="str">
            <v>胡峪乡</v>
          </cell>
          <cell r="E42766" t="str">
            <v>望台村</v>
          </cell>
        </row>
        <row r="42767">
          <cell r="B42767" t="str">
            <v>140923201405130061</v>
          </cell>
          <cell r="C42767" t="str">
            <v>代县</v>
          </cell>
          <cell r="D42767" t="str">
            <v>胡峪乡</v>
          </cell>
          <cell r="E42767" t="str">
            <v>望台村</v>
          </cell>
        </row>
        <row r="42768">
          <cell r="B42768" t="str">
            <v>142225193809201814</v>
          </cell>
          <cell r="C42768" t="str">
            <v>代县</v>
          </cell>
          <cell r="D42768" t="str">
            <v>胡峪乡</v>
          </cell>
          <cell r="E42768" t="str">
            <v>望台村</v>
          </cell>
        </row>
        <row r="42769">
          <cell r="B42769" t="str">
            <v>142225194610031824</v>
          </cell>
          <cell r="C42769" t="str">
            <v>代县</v>
          </cell>
          <cell r="D42769" t="str">
            <v>胡峪乡</v>
          </cell>
          <cell r="E42769" t="str">
            <v>望台村</v>
          </cell>
        </row>
        <row r="42770">
          <cell r="B42770" t="str">
            <v>142225196308151816</v>
          </cell>
          <cell r="C42770" t="str">
            <v>代县</v>
          </cell>
          <cell r="D42770" t="str">
            <v>胡峪乡</v>
          </cell>
          <cell r="E42770" t="str">
            <v>望台村</v>
          </cell>
        </row>
        <row r="42771">
          <cell r="B42771" t="str">
            <v>142225197101255567</v>
          </cell>
          <cell r="C42771" t="str">
            <v>代县</v>
          </cell>
          <cell r="D42771" t="str">
            <v>胡峪乡</v>
          </cell>
          <cell r="E42771" t="str">
            <v>望台村</v>
          </cell>
        </row>
        <row r="42772">
          <cell r="B42772" t="str">
            <v>140923199701290027</v>
          </cell>
          <cell r="C42772" t="str">
            <v>代县</v>
          </cell>
          <cell r="D42772" t="str">
            <v>胡峪乡</v>
          </cell>
          <cell r="E42772" t="str">
            <v>望台村</v>
          </cell>
        </row>
        <row r="42773">
          <cell r="B42773" t="str">
            <v>140923200507240021</v>
          </cell>
          <cell r="C42773" t="str">
            <v>代县</v>
          </cell>
          <cell r="D42773" t="str">
            <v>胡峪乡</v>
          </cell>
          <cell r="E42773" t="str">
            <v>望台村</v>
          </cell>
        </row>
        <row r="42774">
          <cell r="B42774" t="str">
            <v>142225196712071818</v>
          </cell>
          <cell r="C42774" t="str">
            <v>代县</v>
          </cell>
          <cell r="D42774" t="str">
            <v>胡峪乡</v>
          </cell>
          <cell r="E42774" t="str">
            <v>望台村</v>
          </cell>
        </row>
        <row r="42775">
          <cell r="B42775" t="str">
            <v>142225196901251826</v>
          </cell>
          <cell r="C42775" t="str">
            <v>代县</v>
          </cell>
          <cell r="D42775" t="str">
            <v>胡峪乡</v>
          </cell>
          <cell r="E42775" t="str">
            <v>望台村</v>
          </cell>
        </row>
        <row r="42776">
          <cell r="B42776" t="str">
            <v>142225199311021813</v>
          </cell>
          <cell r="C42776" t="str">
            <v>代县</v>
          </cell>
          <cell r="D42776" t="str">
            <v>胡峪乡</v>
          </cell>
          <cell r="E42776" t="str">
            <v>望台村</v>
          </cell>
        </row>
        <row r="42777">
          <cell r="B42777" t="str">
            <v>142225199002031823</v>
          </cell>
          <cell r="C42777" t="str">
            <v>代县</v>
          </cell>
          <cell r="D42777" t="str">
            <v>胡峪乡</v>
          </cell>
          <cell r="E42777" t="str">
            <v>望台村</v>
          </cell>
        </row>
        <row r="42778">
          <cell r="B42778" t="str">
            <v>142225194711071817</v>
          </cell>
          <cell r="C42778" t="str">
            <v>代县</v>
          </cell>
          <cell r="D42778" t="str">
            <v>胡峪乡</v>
          </cell>
          <cell r="E42778" t="str">
            <v>望台村</v>
          </cell>
        </row>
        <row r="42779">
          <cell r="B42779" t="str">
            <v>142225195006071840</v>
          </cell>
          <cell r="C42779" t="str">
            <v>代县</v>
          </cell>
          <cell r="D42779" t="str">
            <v>胡峪乡</v>
          </cell>
          <cell r="E42779" t="str">
            <v>望台村</v>
          </cell>
        </row>
        <row r="42780">
          <cell r="B42780" t="str">
            <v>142225195211011812</v>
          </cell>
          <cell r="C42780" t="str">
            <v>代县</v>
          </cell>
          <cell r="D42780" t="str">
            <v>胡峪乡</v>
          </cell>
          <cell r="E42780" t="str">
            <v>望台村</v>
          </cell>
        </row>
        <row r="42781">
          <cell r="B42781" t="str">
            <v>142225195503041829</v>
          </cell>
          <cell r="C42781" t="str">
            <v>代县</v>
          </cell>
          <cell r="D42781" t="str">
            <v>胡峪乡</v>
          </cell>
          <cell r="E42781" t="str">
            <v>望台村</v>
          </cell>
        </row>
        <row r="42782">
          <cell r="B42782" t="str">
            <v>142225195002231835</v>
          </cell>
          <cell r="C42782" t="str">
            <v>代县</v>
          </cell>
          <cell r="D42782" t="str">
            <v>胡峪乡</v>
          </cell>
          <cell r="E42782" t="str">
            <v>望台村</v>
          </cell>
        </row>
        <row r="42783">
          <cell r="B42783" t="str">
            <v>142225195607131829</v>
          </cell>
          <cell r="C42783" t="str">
            <v>代县</v>
          </cell>
          <cell r="D42783" t="str">
            <v>胡峪乡</v>
          </cell>
          <cell r="E42783" t="str">
            <v>望台村</v>
          </cell>
        </row>
        <row r="42784">
          <cell r="B42784" t="str">
            <v>142225195807241811</v>
          </cell>
          <cell r="C42784" t="str">
            <v>代县</v>
          </cell>
          <cell r="D42784" t="str">
            <v>胡峪乡</v>
          </cell>
          <cell r="E42784" t="str">
            <v>望台村</v>
          </cell>
        </row>
        <row r="42785">
          <cell r="B42785" t="str">
            <v>14092319600912001X</v>
          </cell>
          <cell r="C42785" t="str">
            <v>代县</v>
          </cell>
          <cell r="D42785" t="str">
            <v>胡峪乡</v>
          </cell>
          <cell r="E42785" t="str">
            <v>望台村</v>
          </cell>
        </row>
        <row r="42786">
          <cell r="B42786" t="str">
            <v>142225196905051821</v>
          </cell>
          <cell r="C42786" t="str">
            <v>代县</v>
          </cell>
          <cell r="D42786" t="str">
            <v>胡峪乡</v>
          </cell>
          <cell r="E42786" t="str">
            <v>望台村</v>
          </cell>
        </row>
        <row r="42787">
          <cell r="B42787" t="str">
            <v>142225200002131811</v>
          </cell>
          <cell r="C42787" t="str">
            <v>代县</v>
          </cell>
          <cell r="D42787" t="str">
            <v>胡峪乡</v>
          </cell>
          <cell r="E42787" t="str">
            <v>望台村</v>
          </cell>
        </row>
        <row r="42788">
          <cell r="B42788" t="str">
            <v>142225199605251825</v>
          </cell>
          <cell r="C42788" t="str">
            <v>代县</v>
          </cell>
          <cell r="D42788" t="str">
            <v>胡峪乡</v>
          </cell>
          <cell r="E42788" t="str">
            <v>望台村</v>
          </cell>
        </row>
        <row r="42789">
          <cell r="B42789" t="str">
            <v>142225197104221813</v>
          </cell>
          <cell r="C42789" t="str">
            <v>代县</v>
          </cell>
          <cell r="D42789" t="str">
            <v>胡峪乡</v>
          </cell>
          <cell r="E42789" t="str">
            <v>望台村</v>
          </cell>
        </row>
        <row r="42790">
          <cell r="B42790" t="str">
            <v>142225196507281824</v>
          </cell>
          <cell r="C42790" t="str">
            <v>代县</v>
          </cell>
          <cell r="D42790" t="str">
            <v>胡峪乡</v>
          </cell>
          <cell r="E42790" t="str">
            <v>望台村</v>
          </cell>
        </row>
        <row r="42791">
          <cell r="B42791" t="str">
            <v>14092319940327001X</v>
          </cell>
          <cell r="C42791" t="str">
            <v>代县</v>
          </cell>
          <cell r="D42791" t="str">
            <v>胡峪乡</v>
          </cell>
          <cell r="E42791" t="str">
            <v>望台村</v>
          </cell>
        </row>
        <row r="42792">
          <cell r="B42792" t="str">
            <v>14222519491023181X</v>
          </cell>
          <cell r="C42792" t="str">
            <v>代县</v>
          </cell>
          <cell r="D42792" t="str">
            <v>胡峪乡</v>
          </cell>
          <cell r="E42792" t="str">
            <v>望台村</v>
          </cell>
        </row>
        <row r="42793">
          <cell r="B42793" t="str">
            <v>14222519531009182X</v>
          </cell>
          <cell r="C42793" t="str">
            <v>代县</v>
          </cell>
          <cell r="D42793" t="str">
            <v>胡峪乡</v>
          </cell>
          <cell r="E42793" t="str">
            <v>望台村</v>
          </cell>
        </row>
        <row r="42794">
          <cell r="B42794" t="str">
            <v>142225199601191810</v>
          </cell>
          <cell r="C42794" t="str">
            <v>代县</v>
          </cell>
          <cell r="D42794" t="str">
            <v>胡峪乡</v>
          </cell>
          <cell r="E42794" t="str">
            <v>望台村</v>
          </cell>
        </row>
        <row r="42795">
          <cell r="B42795" t="str">
            <v>142225197304021816</v>
          </cell>
          <cell r="C42795" t="str">
            <v>代县</v>
          </cell>
          <cell r="D42795" t="str">
            <v>胡峪乡</v>
          </cell>
          <cell r="E42795" t="str">
            <v>望台村</v>
          </cell>
        </row>
        <row r="42796">
          <cell r="B42796" t="str">
            <v>142225195508021819</v>
          </cell>
          <cell r="C42796" t="str">
            <v>代县</v>
          </cell>
          <cell r="D42796" t="str">
            <v>胡峪乡</v>
          </cell>
          <cell r="E42796" t="str">
            <v>望台村</v>
          </cell>
        </row>
        <row r="42797">
          <cell r="B42797" t="str">
            <v>142225196210166024</v>
          </cell>
          <cell r="C42797" t="str">
            <v>代县</v>
          </cell>
          <cell r="D42797" t="str">
            <v>胡峪乡</v>
          </cell>
          <cell r="E42797" t="str">
            <v>望台村</v>
          </cell>
        </row>
        <row r="42798">
          <cell r="B42798" t="str">
            <v>14222519961105182X</v>
          </cell>
          <cell r="C42798" t="str">
            <v>代县</v>
          </cell>
          <cell r="D42798" t="str">
            <v>胡峪乡</v>
          </cell>
          <cell r="E42798" t="str">
            <v>望台村</v>
          </cell>
        </row>
        <row r="42799">
          <cell r="B42799" t="str">
            <v>14222519540518181X</v>
          </cell>
          <cell r="C42799" t="str">
            <v>代县</v>
          </cell>
          <cell r="D42799" t="str">
            <v>胡峪乡</v>
          </cell>
          <cell r="E42799" t="str">
            <v>望台村</v>
          </cell>
        </row>
        <row r="42800">
          <cell r="B42800" t="str">
            <v>142225195805171821</v>
          </cell>
          <cell r="C42800" t="str">
            <v>代县</v>
          </cell>
          <cell r="D42800" t="str">
            <v>胡峪乡</v>
          </cell>
          <cell r="E42800" t="str">
            <v>望台村</v>
          </cell>
        </row>
        <row r="42801">
          <cell r="B42801" t="str">
            <v>142225194709061812</v>
          </cell>
          <cell r="C42801" t="str">
            <v>代县</v>
          </cell>
          <cell r="D42801" t="str">
            <v>胡峪乡</v>
          </cell>
          <cell r="E42801" t="str">
            <v>望台村</v>
          </cell>
        </row>
        <row r="42802">
          <cell r="B42802" t="str">
            <v>142225194907261823</v>
          </cell>
          <cell r="C42802" t="str">
            <v>代县</v>
          </cell>
          <cell r="D42802" t="str">
            <v>胡峪乡</v>
          </cell>
          <cell r="E42802" t="str">
            <v>望台村</v>
          </cell>
        </row>
        <row r="42803">
          <cell r="B42803" t="str">
            <v>142225199210291814</v>
          </cell>
          <cell r="C42803" t="str">
            <v>代县</v>
          </cell>
          <cell r="D42803" t="str">
            <v>胡峪乡</v>
          </cell>
          <cell r="E42803" t="str">
            <v>望台村</v>
          </cell>
        </row>
        <row r="42804">
          <cell r="B42804" t="str">
            <v>142225198301301817</v>
          </cell>
          <cell r="C42804" t="str">
            <v>代县</v>
          </cell>
          <cell r="D42804" t="str">
            <v>胡峪乡</v>
          </cell>
          <cell r="E42804" t="str">
            <v>望台村</v>
          </cell>
        </row>
        <row r="42805">
          <cell r="B42805" t="str">
            <v>142225198409116023</v>
          </cell>
          <cell r="C42805" t="str">
            <v>代县</v>
          </cell>
          <cell r="D42805" t="str">
            <v>胡峪乡</v>
          </cell>
          <cell r="E42805" t="str">
            <v>望台村</v>
          </cell>
        </row>
        <row r="42806">
          <cell r="B42806" t="str">
            <v>140923201406250030</v>
          </cell>
          <cell r="C42806" t="str">
            <v>代县</v>
          </cell>
          <cell r="D42806" t="str">
            <v>胡峪乡</v>
          </cell>
          <cell r="E42806" t="str">
            <v>望台村</v>
          </cell>
        </row>
        <row r="42807">
          <cell r="B42807" t="str">
            <v>140923201703280017</v>
          </cell>
          <cell r="C42807" t="str">
            <v>代县</v>
          </cell>
          <cell r="D42807" t="str">
            <v>胡峪乡</v>
          </cell>
          <cell r="E42807" t="str">
            <v>望台村</v>
          </cell>
        </row>
        <row r="42808">
          <cell r="B42808" t="str">
            <v>142225196204161817</v>
          </cell>
          <cell r="C42808" t="str">
            <v>代县</v>
          </cell>
          <cell r="D42808" t="str">
            <v>胡峪乡</v>
          </cell>
          <cell r="E42808" t="str">
            <v>望台村</v>
          </cell>
        </row>
        <row r="42809">
          <cell r="B42809" t="str">
            <v>140923200404210030</v>
          </cell>
          <cell r="C42809" t="str">
            <v>代县</v>
          </cell>
          <cell r="D42809" t="str">
            <v>胡峪乡</v>
          </cell>
          <cell r="E42809" t="str">
            <v>望台村</v>
          </cell>
        </row>
        <row r="42810">
          <cell r="B42810" t="str">
            <v>142225199804191829</v>
          </cell>
          <cell r="C42810" t="str">
            <v>代县</v>
          </cell>
          <cell r="D42810" t="str">
            <v>胡峪乡</v>
          </cell>
          <cell r="E42810" t="str">
            <v>望台村</v>
          </cell>
        </row>
        <row r="42811">
          <cell r="B42811" t="str">
            <v>142225199611271822</v>
          </cell>
          <cell r="C42811" t="str">
            <v>代县</v>
          </cell>
          <cell r="D42811" t="str">
            <v>胡峪乡</v>
          </cell>
          <cell r="E42811" t="str">
            <v>望台村</v>
          </cell>
        </row>
        <row r="42812">
          <cell r="B42812" t="str">
            <v>142225195803281816</v>
          </cell>
          <cell r="C42812" t="str">
            <v>代县</v>
          </cell>
          <cell r="D42812" t="str">
            <v>胡峪乡</v>
          </cell>
          <cell r="E42812" t="str">
            <v>望台村</v>
          </cell>
        </row>
        <row r="42813">
          <cell r="B42813" t="str">
            <v>142225199109141811</v>
          </cell>
          <cell r="C42813" t="str">
            <v>代县</v>
          </cell>
          <cell r="D42813" t="str">
            <v>胡峪乡</v>
          </cell>
          <cell r="E42813" t="str">
            <v>望台村</v>
          </cell>
        </row>
        <row r="42814">
          <cell r="B42814" t="str">
            <v>142225196903171811</v>
          </cell>
          <cell r="C42814" t="str">
            <v>代县</v>
          </cell>
          <cell r="D42814" t="str">
            <v>胡峪乡</v>
          </cell>
          <cell r="E42814" t="str">
            <v>望台村</v>
          </cell>
        </row>
        <row r="42815">
          <cell r="B42815" t="str">
            <v>142225199710251827</v>
          </cell>
          <cell r="C42815" t="str">
            <v>代县</v>
          </cell>
          <cell r="D42815" t="str">
            <v>胡峪乡</v>
          </cell>
          <cell r="E42815" t="str">
            <v>望台村</v>
          </cell>
        </row>
        <row r="42816">
          <cell r="B42816" t="str">
            <v>142225196409221828</v>
          </cell>
          <cell r="C42816" t="str">
            <v>代县</v>
          </cell>
          <cell r="D42816" t="str">
            <v>胡峪乡</v>
          </cell>
          <cell r="E42816" t="str">
            <v>望台村</v>
          </cell>
        </row>
        <row r="42817">
          <cell r="B42817" t="str">
            <v>142225194507021812</v>
          </cell>
          <cell r="C42817" t="str">
            <v>代县</v>
          </cell>
          <cell r="D42817" t="str">
            <v>胡峪乡</v>
          </cell>
          <cell r="E42817" t="str">
            <v>望台村</v>
          </cell>
        </row>
        <row r="42818">
          <cell r="B42818" t="str">
            <v>14222520010518182X</v>
          </cell>
          <cell r="C42818" t="str">
            <v>代县</v>
          </cell>
          <cell r="D42818" t="str">
            <v>胡峪乡</v>
          </cell>
          <cell r="E42818" t="str">
            <v>望台村</v>
          </cell>
        </row>
        <row r="42819">
          <cell r="B42819" t="str">
            <v>142225196402161818</v>
          </cell>
          <cell r="C42819" t="str">
            <v>代县</v>
          </cell>
          <cell r="D42819" t="str">
            <v>胡峪乡</v>
          </cell>
          <cell r="E42819" t="str">
            <v>望台村</v>
          </cell>
        </row>
        <row r="42820">
          <cell r="B42820" t="str">
            <v>142225196801081823</v>
          </cell>
          <cell r="C42820" t="str">
            <v>代县</v>
          </cell>
          <cell r="D42820" t="str">
            <v>胡峪乡</v>
          </cell>
          <cell r="E42820" t="str">
            <v>望台村</v>
          </cell>
        </row>
        <row r="42821">
          <cell r="B42821" t="str">
            <v>142225194911101822</v>
          </cell>
          <cell r="C42821" t="str">
            <v>代县</v>
          </cell>
          <cell r="D42821" t="str">
            <v>胡峪乡</v>
          </cell>
          <cell r="E42821" t="str">
            <v>望台村</v>
          </cell>
        </row>
        <row r="42822">
          <cell r="B42822" t="str">
            <v>142225199210091812</v>
          </cell>
          <cell r="C42822" t="str">
            <v>代县</v>
          </cell>
          <cell r="D42822" t="str">
            <v>胡峪乡</v>
          </cell>
          <cell r="E42822" t="str">
            <v>望台村</v>
          </cell>
        </row>
        <row r="42823">
          <cell r="B42823" t="str">
            <v>142225193807281814</v>
          </cell>
          <cell r="C42823" t="str">
            <v>代县</v>
          </cell>
          <cell r="D42823" t="str">
            <v>胡峪乡</v>
          </cell>
          <cell r="E42823" t="str">
            <v>望台村</v>
          </cell>
        </row>
        <row r="42824">
          <cell r="B42824" t="str">
            <v>142225194603171829</v>
          </cell>
          <cell r="C42824" t="str">
            <v>代县</v>
          </cell>
          <cell r="D42824" t="str">
            <v>胡峪乡</v>
          </cell>
          <cell r="E42824" t="str">
            <v>望台村</v>
          </cell>
        </row>
        <row r="42825">
          <cell r="B42825" t="str">
            <v>142225195007231818</v>
          </cell>
          <cell r="C42825" t="str">
            <v>代县</v>
          </cell>
          <cell r="D42825" t="str">
            <v>胡峪乡</v>
          </cell>
          <cell r="E42825" t="str">
            <v>望台村</v>
          </cell>
        </row>
        <row r="42826">
          <cell r="B42826" t="str">
            <v>142225195903021827</v>
          </cell>
          <cell r="C42826" t="str">
            <v>代县</v>
          </cell>
          <cell r="D42826" t="str">
            <v>胡峪乡</v>
          </cell>
          <cell r="E42826" t="str">
            <v>望台村</v>
          </cell>
        </row>
        <row r="42827">
          <cell r="B42827" t="str">
            <v>142225193710221815</v>
          </cell>
          <cell r="C42827" t="str">
            <v>代县</v>
          </cell>
          <cell r="D42827" t="str">
            <v>胡峪乡</v>
          </cell>
          <cell r="E42827" t="str">
            <v>望台村</v>
          </cell>
        </row>
        <row r="42828">
          <cell r="B42828" t="str">
            <v>142225196906141837</v>
          </cell>
          <cell r="C42828" t="str">
            <v>代县</v>
          </cell>
          <cell r="D42828" t="str">
            <v>胡峪乡</v>
          </cell>
          <cell r="E42828" t="str">
            <v>望台村</v>
          </cell>
        </row>
        <row r="42829">
          <cell r="B42829" t="str">
            <v>510824196507247128</v>
          </cell>
          <cell r="C42829" t="str">
            <v>代县</v>
          </cell>
          <cell r="D42829" t="str">
            <v>胡峪乡</v>
          </cell>
          <cell r="E42829" t="str">
            <v>望台村</v>
          </cell>
        </row>
        <row r="42830">
          <cell r="B42830" t="str">
            <v>142225198705101811</v>
          </cell>
          <cell r="C42830" t="str">
            <v>代县</v>
          </cell>
          <cell r="D42830" t="str">
            <v>胡峪乡</v>
          </cell>
          <cell r="E42830" t="str">
            <v>望台村</v>
          </cell>
        </row>
        <row r="42831">
          <cell r="B42831" t="str">
            <v>140923201404150036</v>
          </cell>
          <cell r="C42831" t="str">
            <v>代县</v>
          </cell>
          <cell r="D42831" t="str">
            <v>胡峪乡</v>
          </cell>
          <cell r="E42831" t="str">
            <v>望台村</v>
          </cell>
        </row>
        <row r="42832">
          <cell r="B42832" t="str">
            <v>14092320110727012X</v>
          </cell>
          <cell r="C42832" t="str">
            <v>代县</v>
          </cell>
          <cell r="D42832" t="str">
            <v>胡峪乡</v>
          </cell>
          <cell r="E42832" t="str">
            <v>望台村</v>
          </cell>
        </row>
        <row r="42833">
          <cell r="B42833" t="str">
            <v>142225195201251812</v>
          </cell>
          <cell r="C42833" t="str">
            <v>代县</v>
          </cell>
          <cell r="D42833" t="str">
            <v>胡峪乡</v>
          </cell>
          <cell r="E42833" t="str">
            <v>望台村</v>
          </cell>
        </row>
        <row r="42834">
          <cell r="B42834" t="str">
            <v>142225195204011822</v>
          </cell>
          <cell r="C42834" t="str">
            <v>代县</v>
          </cell>
          <cell r="D42834" t="str">
            <v>胡峪乡</v>
          </cell>
          <cell r="E42834" t="str">
            <v>望台村</v>
          </cell>
        </row>
        <row r="42835">
          <cell r="B42835" t="str">
            <v>142225194603081823</v>
          </cell>
          <cell r="C42835" t="str">
            <v>代县</v>
          </cell>
          <cell r="D42835" t="str">
            <v>胡峪乡</v>
          </cell>
          <cell r="E42835" t="str">
            <v>望台村</v>
          </cell>
        </row>
        <row r="42836">
          <cell r="B42836" t="str">
            <v>142225199305251815</v>
          </cell>
          <cell r="C42836" t="str">
            <v>代县</v>
          </cell>
          <cell r="D42836" t="str">
            <v>胡峪乡</v>
          </cell>
          <cell r="E42836" t="str">
            <v>望台村</v>
          </cell>
        </row>
        <row r="42837">
          <cell r="B42837" t="str">
            <v>142225195301151835</v>
          </cell>
          <cell r="C42837" t="str">
            <v>代县</v>
          </cell>
          <cell r="D42837" t="str">
            <v>胡峪乡</v>
          </cell>
          <cell r="E42837" t="str">
            <v>望台村</v>
          </cell>
        </row>
        <row r="42838">
          <cell r="B42838" t="str">
            <v>142225195409081816</v>
          </cell>
          <cell r="C42838" t="str">
            <v>代县</v>
          </cell>
          <cell r="D42838" t="str">
            <v>胡峪乡</v>
          </cell>
          <cell r="E42838" t="str">
            <v>望台村</v>
          </cell>
        </row>
        <row r="42839">
          <cell r="B42839" t="str">
            <v>142225194310181812</v>
          </cell>
          <cell r="C42839" t="str">
            <v>代县</v>
          </cell>
          <cell r="D42839" t="str">
            <v>胡峪乡</v>
          </cell>
          <cell r="E42839" t="str">
            <v>望台村</v>
          </cell>
        </row>
        <row r="42840">
          <cell r="B42840" t="str">
            <v>14222519450109181X</v>
          </cell>
          <cell r="C42840" t="str">
            <v>代县</v>
          </cell>
          <cell r="D42840" t="str">
            <v>胡峪乡</v>
          </cell>
          <cell r="E42840" t="str">
            <v>望台村</v>
          </cell>
        </row>
        <row r="42841">
          <cell r="B42841" t="str">
            <v>14260219910521251X</v>
          </cell>
          <cell r="C42841" t="str">
            <v>代县</v>
          </cell>
          <cell r="D42841" t="str">
            <v>胡峪乡</v>
          </cell>
          <cell r="E42841" t="str">
            <v>望台村</v>
          </cell>
        </row>
        <row r="42842">
          <cell r="B42842" t="str">
            <v>142225199204061828</v>
          </cell>
          <cell r="C42842" t="str">
            <v>代县</v>
          </cell>
          <cell r="D42842" t="str">
            <v>胡峪乡</v>
          </cell>
          <cell r="E42842" t="str">
            <v>望台村</v>
          </cell>
        </row>
        <row r="42843">
          <cell r="B42843" t="str">
            <v>140923201610200049</v>
          </cell>
          <cell r="C42843" t="str">
            <v>代县</v>
          </cell>
          <cell r="D42843" t="str">
            <v>胡峪乡</v>
          </cell>
          <cell r="E42843" t="str">
            <v>望台村</v>
          </cell>
        </row>
        <row r="42844">
          <cell r="B42844" t="str">
            <v>142225195602021815</v>
          </cell>
          <cell r="C42844" t="str">
            <v>代县</v>
          </cell>
          <cell r="D42844" t="str">
            <v>胡峪乡</v>
          </cell>
          <cell r="E42844" t="str">
            <v>望台村</v>
          </cell>
        </row>
        <row r="42845">
          <cell r="B42845" t="str">
            <v>142225196304161849</v>
          </cell>
          <cell r="C42845" t="str">
            <v>代县</v>
          </cell>
          <cell r="D42845" t="str">
            <v>胡峪乡</v>
          </cell>
          <cell r="E42845" t="str">
            <v>望台村</v>
          </cell>
        </row>
        <row r="42846">
          <cell r="B42846" t="str">
            <v>142225199302191810</v>
          </cell>
          <cell r="C42846" t="str">
            <v>代县</v>
          </cell>
          <cell r="D42846" t="str">
            <v>胡峪乡</v>
          </cell>
          <cell r="E42846" t="str">
            <v>望台村</v>
          </cell>
        </row>
        <row r="42847">
          <cell r="B42847" t="str">
            <v>142225195701191836</v>
          </cell>
          <cell r="C42847" t="str">
            <v>代县</v>
          </cell>
          <cell r="D42847" t="str">
            <v>胡峪乡</v>
          </cell>
          <cell r="E42847" t="str">
            <v>望台村</v>
          </cell>
        </row>
        <row r="42848">
          <cell r="B42848" t="str">
            <v>142225196511221824</v>
          </cell>
          <cell r="C42848" t="str">
            <v>代县</v>
          </cell>
          <cell r="D42848" t="str">
            <v>胡峪乡</v>
          </cell>
          <cell r="E42848" t="str">
            <v>望台村</v>
          </cell>
        </row>
        <row r="42849">
          <cell r="B42849" t="str">
            <v>14222519981229182X</v>
          </cell>
          <cell r="C42849" t="str">
            <v>代县</v>
          </cell>
          <cell r="D42849" t="str">
            <v>胡峪乡</v>
          </cell>
          <cell r="E42849" t="str">
            <v>望台村</v>
          </cell>
        </row>
        <row r="42850">
          <cell r="B42850" t="str">
            <v>142225198303181812</v>
          </cell>
          <cell r="C42850" t="str">
            <v>代县</v>
          </cell>
          <cell r="D42850" t="str">
            <v>胡峪乡</v>
          </cell>
          <cell r="E42850" t="str">
            <v>望台村</v>
          </cell>
        </row>
        <row r="42851">
          <cell r="B42851" t="str">
            <v>140923200612170109</v>
          </cell>
          <cell r="C42851" t="str">
            <v>代县</v>
          </cell>
          <cell r="D42851" t="str">
            <v>胡峪乡</v>
          </cell>
          <cell r="E42851" t="str">
            <v>望台村</v>
          </cell>
        </row>
        <row r="42852">
          <cell r="B42852" t="str">
            <v>142225197708101812</v>
          </cell>
          <cell r="C42852" t="str">
            <v>代县</v>
          </cell>
          <cell r="D42852" t="str">
            <v>胡峪乡</v>
          </cell>
          <cell r="E42852" t="str">
            <v>望台村</v>
          </cell>
        </row>
        <row r="42853">
          <cell r="B42853" t="str">
            <v>140923200510050042</v>
          </cell>
          <cell r="C42853" t="str">
            <v>代县</v>
          </cell>
          <cell r="D42853" t="str">
            <v>胡峪乡</v>
          </cell>
          <cell r="E42853" t="str">
            <v>望台村</v>
          </cell>
        </row>
        <row r="42854">
          <cell r="B42854" t="str">
            <v>142225199103311816</v>
          </cell>
          <cell r="C42854" t="str">
            <v>代县</v>
          </cell>
          <cell r="D42854" t="str">
            <v>胡峪乡</v>
          </cell>
          <cell r="E42854" t="str">
            <v>望台村</v>
          </cell>
        </row>
        <row r="42855">
          <cell r="B42855" t="str">
            <v>142225197512261814</v>
          </cell>
          <cell r="C42855" t="str">
            <v>代县</v>
          </cell>
          <cell r="D42855" t="str">
            <v>胡峪乡</v>
          </cell>
          <cell r="E42855" t="str">
            <v>望台村</v>
          </cell>
        </row>
        <row r="42856">
          <cell r="B42856" t="str">
            <v>142225197804026023</v>
          </cell>
          <cell r="C42856" t="str">
            <v>代县</v>
          </cell>
          <cell r="D42856" t="str">
            <v>胡峪乡</v>
          </cell>
          <cell r="E42856" t="str">
            <v>望台村</v>
          </cell>
        </row>
        <row r="42857">
          <cell r="B42857" t="str">
            <v>140923200910060055</v>
          </cell>
          <cell r="C42857" t="str">
            <v>代县</v>
          </cell>
          <cell r="D42857" t="str">
            <v>胡峪乡</v>
          </cell>
          <cell r="E42857" t="str">
            <v>望台村</v>
          </cell>
        </row>
        <row r="42858">
          <cell r="B42858" t="str">
            <v>142225199802151823</v>
          </cell>
          <cell r="C42858" t="str">
            <v>代县</v>
          </cell>
          <cell r="D42858" t="str">
            <v>胡峪乡</v>
          </cell>
          <cell r="E42858" t="str">
            <v>望台村</v>
          </cell>
        </row>
        <row r="42859">
          <cell r="B42859" t="str">
            <v>140923199106100014</v>
          </cell>
          <cell r="C42859" t="str">
            <v>代县</v>
          </cell>
          <cell r="D42859" t="str">
            <v>胡峪乡</v>
          </cell>
          <cell r="E42859" t="str">
            <v>望台村</v>
          </cell>
        </row>
        <row r="42860">
          <cell r="B42860" t="str">
            <v>140923201308220022</v>
          </cell>
          <cell r="C42860" t="str">
            <v>代县</v>
          </cell>
          <cell r="D42860" t="str">
            <v>胡峪乡</v>
          </cell>
          <cell r="E42860" t="str">
            <v>望台村</v>
          </cell>
        </row>
        <row r="42861">
          <cell r="B42861" t="str">
            <v>142225198502081814</v>
          </cell>
          <cell r="C42861" t="str">
            <v>代县</v>
          </cell>
          <cell r="D42861" t="str">
            <v>胡峪乡</v>
          </cell>
          <cell r="E42861" t="str">
            <v>望台村</v>
          </cell>
        </row>
        <row r="42862">
          <cell r="B42862" t="str">
            <v>140923201611090099</v>
          </cell>
          <cell r="C42862" t="str">
            <v>代县</v>
          </cell>
          <cell r="D42862" t="str">
            <v>胡峪乡</v>
          </cell>
          <cell r="E42862" t="str">
            <v>望台村</v>
          </cell>
        </row>
        <row r="42863">
          <cell r="B42863" t="str">
            <v>140923200303010013</v>
          </cell>
          <cell r="C42863" t="str">
            <v>代县</v>
          </cell>
          <cell r="D42863" t="str">
            <v>胡峪乡</v>
          </cell>
          <cell r="E42863" t="str">
            <v>望台村</v>
          </cell>
        </row>
        <row r="42864">
          <cell r="B42864" t="str">
            <v>142225198803061817</v>
          </cell>
          <cell r="C42864" t="str">
            <v>代县</v>
          </cell>
          <cell r="D42864" t="str">
            <v>胡峪乡</v>
          </cell>
          <cell r="E42864" t="str">
            <v>望台村</v>
          </cell>
        </row>
        <row r="42865">
          <cell r="B42865" t="str">
            <v>140923201503300028</v>
          </cell>
          <cell r="C42865" t="str">
            <v>代县</v>
          </cell>
          <cell r="D42865" t="str">
            <v>胡峪乡</v>
          </cell>
          <cell r="E42865" t="str">
            <v>望台村</v>
          </cell>
        </row>
        <row r="42866">
          <cell r="B42866" t="str">
            <v>142225195602181819</v>
          </cell>
          <cell r="C42866" t="str">
            <v>代县</v>
          </cell>
          <cell r="D42866" t="str">
            <v>胡峪乡</v>
          </cell>
          <cell r="E42866" t="str">
            <v>望台村</v>
          </cell>
        </row>
        <row r="42867">
          <cell r="B42867" t="str">
            <v>142225196801051827</v>
          </cell>
          <cell r="C42867" t="str">
            <v>代县</v>
          </cell>
          <cell r="D42867" t="str">
            <v>胡峪乡</v>
          </cell>
          <cell r="E42867" t="str">
            <v>望台村</v>
          </cell>
        </row>
        <row r="42868">
          <cell r="B42868" t="str">
            <v>142225198601106079</v>
          </cell>
          <cell r="C42868" t="str">
            <v>代县</v>
          </cell>
          <cell r="D42868" t="str">
            <v>胡峪乡</v>
          </cell>
          <cell r="E42868" t="str">
            <v>望台村</v>
          </cell>
        </row>
        <row r="42869">
          <cell r="B42869" t="str">
            <v>36232219840927458X</v>
          </cell>
          <cell r="C42869" t="str">
            <v>代县</v>
          </cell>
          <cell r="D42869" t="str">
            <v>胡峪乡</v>
          </cell>
          <cell r="E42869" t="str">
            <v>望台村</v>
          </cell>
        </row>
        <row r="42870">
          <cell r="B42870" t="str">
            <v>140923200409210013</v>
          </cell>
          <cell r="C42870" t="str">
            <v>代县</v>
          </cell>
          <cell r="D42870" t="str">
            <v>胡峪乡</v>
          </cell>
          <cell r="E42870" t="str">
            <v>望台村</v>
          </cell>
        </row>
        <row r="42871">
          <cell r="B42871" t="str">
            <v>140923201505010008</v>
          </cell>
          <cell r="C42871" t="str">
            <v>代县</v>
          </cell>
          <cell r="D42871" t="str">
            <v>胡峪乡</v>
          </cell>
          <cell r="E42871" t="str">
            <v>望台村</v>
          </cell>
        </row>
        <row r="42872">
          <cell r="B42872" t="str">
            <v>142225195607281819</v>
          </cell>
          <cell r="C42872" t="str">
            <v>代县</v>
          </cell>
          <cell r="D42872" t="str">
            <v>胡峪乡</v>
          </cell>
          <cell r="E42872" t="str">
            <v>望台村</v>
          </cell>
        </row>
        <row r="42873">
          <cell r="B42873" t="str">
            <v>14222519601003182X</v>
          </cell>
          <cell r="C42873" t="str">
            <v>代县</v>
          </cell>
          <cell r="D42873" t="str">
            <v>胡峪乡</v>
          </cell>
          <cell r="E42873" t="str">
            <v>望台村</v>
          </cell>
        </row>
        <row r="42874">
          <cell r="B42874" t="str">
            <v>142225196907141812</v>
          </cell>
          <cell r="C42874" t="str">
            <v>代县</v>
          </cell>
          <cell r="D42874" t="str">
            <v>胡峪乡</v>
          </cell>
          <cell r="E42874" t="str">
            <v>望台村</v>
          </cell>
        </row>
        <row r="42875">
          <cell r="B42875" t="str">
            <v>142225197003081823</v>
          </cell>
          <cell r="C42875" t="str">
            <v>代县</v>
          </cell>
          <cell r="D42875" t="str">
            <v>胡峪乡</v>
          </cell>
          <cell r="E42875" t="str">
            <v>望台村</v>
          </cell>
        </row>
        <row r="42876">
          <cell r="B42876" t="str">
            <v>142225199202171839</v>
          </cell>
          <cell r="C42876" t="str">
            <v>代县</v>
          </cell>
          <cell r="D42876" t="str">
            <v>胡峪乡</v>
          </cell>
          <cell r="E42876" t="str">
            <v>望台村</v>
          </cell>
        </row>
        <row r="42877">
          <cell r="B42877" t="str">
            <v>142225198210111815</v>
          </cell>
          <cell r="C42877" t="str">
            <v>代县</v>
          </cell>
          <cell r="D42877" t="str">
            <v>胡峪乡</v>
          </cell>
          <cell r="E42877" t="str">
            <v>望台村</v>
          </cell>
        </row>
        <row r="42878">
          <cell r="B42878" t="str">
            <v>142225198109176024</v>
          </cell>
          <cell r="C42878" t="str">
            <v>代县</v>
          </cell>
          <cell r="D42878" t="str">
            <v>胡峪乡</v>
          </cell>
          <cell r="E42878" t="str">
            <v>望台村</v>
          </cell>
        </row>
        <row r="42879">
          <cell r="B42879" t="str">
            <v>140923201411180014</v>
          </cell>
          <cell r="C42879" t="str">
            <v>代县</v>
          </cell>
          <cell r="D42879" t="str">
            <v>胡峪乡</v>
          </cell>
          <cell r="E42879" t="str">
            <v>望台村</v>
          </cell>
        </row>
        <row r="42880">
          <cell r="B42880" t="str">
            <v>142225195204181813</v>
          </cell>
          <cell r="C42880" t="str">
            <v>代县</v>
          </cell>
          <cell r="D42880" t="str">
            <v>胡峪乡</v>
          </cell>
          <cell r="E42880" t="str">
            <v>望台村</v>
          </cell>
        </row>
        <row r="42881">
          <cell r="B42881" t="str">
            <v>142225196703021819</v>
          </cell>
          <cell r="C42881" t="str">
            <v>代县</v>
          </cell>
          <cell r="D42881" t="str">
            <v>胡峪乡</v>
          </cell>
          <cell r="E42881" t="str">
            <v>长畛村</v>
          </cell>
        </row>
        <row r="42882">
          <cell r="B42882" t="str">
            <v>142225197101031846</v>
          </cell>
          <cell r="C42882" t="str">
            <v>代县</v>
          </cell>
          <cell r="D42882" t="str">
            <v>胡峪乡</v>
          </cell>
          <cell r="E42882" t="str">
            <v>长畛村</v>
          </cell>
        </row>
        <row r="42883">
          <cell r="B42883" t="str">
            <v>142225199307141847</v>
          </cell>
          <cell r="C42883" t="str">
            <v>代县</v>
          </cell>
          <cell r="D42883" t="str">
            <v>胡峪乡</v>
          </cell>
          <cell r="E42883" t="str">
            <v>长畛村</v>
          </cell>
        </row>
        <row r="42884">
          <cell r="B42884" t="str">
            <v>142225199608241825</v>
          </cell>
          <cell r="C42884" t="str">
            <v>代县</v>
          </cell>
          <cell r="D42884" t="str">
            <v>胡峪乡</v>
          </cell>
          <cell r="E42884" t="str">
            <v>长畛村</v>
          </cell>
        </row>
        <row r="42885">
          <cell r="B42885" t="str">
            <v>14222519630916183X</v>
          </cell>
          <cell r="C42885" t="str">
            <v>代县</v>
          </cell>
          <cell r="D42885" t="str">
            <v>胡峪乡</v>
          </cell>
          <cell r="E42885" t="str">
            <v>长畛村</v>
          </cell>
        </row>
        <row r="42886">
          <cell r="B42886" t="str">
            <v>142225195008031826</v>
          </cell>
          <cell r="C42886" t="str">
            <v>代县</v>
          </cell>
          <cell r="D42886" t="str">
            <v>胡峪乡</v>
          </cell>
          <cell r="E42886" t="str">
            <v>长畛村</v>
          </cell>
        </row>
        <row r="42887">
          <cell r="B42887" t="str">
            <v>142225196410031810</v>
          </cell>
          <cell r="C42887" t="str">
            <v>代县</v>
          </cell>
          <cell r="D42887" t="str">
            <v>胡峪乡</v>
          </cell>
          <cell r="E42887" t="str">
            <v>长畛村</v>
          </cell>
        </row>
        <row r="42888">
          <cell r="B42888" t="str">
            <v>142225196603061821</v>
          </cell>
          <cell r="C42888" t="str">
            <v>代县</v>
          </cell>
          <cell r="D42888" t="str">
            <v>胡峪乡</v>
          </cell>
          <cell r="E42888" t="str">
            <v>长畛村</v>
          </cell>
        </row>
        <row r="42889">
          <cell r="B42889" t="str">
            <v>142225199503101818</v>
          </cell>
          <cell r="C42889" t="str">
            <v>代县</v>
          </cell>
          <cell r="D42889" t="str">
            <v>胡峪乡</v>
          </cell>
          <cell r="E42889" t="str">
            <v>长畛村</v>
          </cell>
        </row>
        <row r="42890">
          <cell r="B42890" t="str">
            <v>142225196510206016</v>
          </cell>
          <cell r="C42890" t="str">
            <v>代县</v>
          </cell>
          <cell r="D42890" t="str">
            <v>胡峪乡</v>
          </cell>
          <cell r="E42890" t="str">
            <v>长畛村</v>
          </cell>
        </row>
        <row r="42891">
          <cell r="B42891" t="str">
            <v>142225196906111822</v>
          </cell>
          <cell r="C42891" t="str">
            <v>代县</v>
          </cell>
          <cell r="D42891" t="str">
            <v>胡峪乡</v>
          </cell>
          <cell r="E42891" t="str">
            <v>长畛村</v>
          </cell>
        </row>
        <row r="42892">
          <cell r="B42892" t="str">
            <v>142225199501091812</v>
          </cell>
          <cell r="C42892" t="str">
            <v>代县</v>
          </cell>
          <cell r="D42892" t="str">
            <v>胡峪乡</v>
          </cell>
          <cell r="E42892" t="str">
            <v>长畛村</v>
          </cell>
        </row>
        <row r="42893">
          <cell r="B42893" t="str">
            <v>142225196112191824</v>
          </cell>
          <cell r="C42893" t="str">
            <v>代县</v>
          </cell>
          <cell r="D42893" t="str">
            <v>胡峪乡</v>
          </cell>
          <cell r="E42893" t="str">
            <v>长畛村</v>
          </cell>
        </row>
        <row r="42894">
          <cell r="B42894" t="str">
            <v>142225195203031813</v>
          </cell>
          <cell r="C42894" t="str">
            <v>代县</v>
          </cell>
          <cell r="D42894" t="str">
            <v>胡峪乡</v>
          </cell>
          <cell r="E42894" t="str">
            <v>长畛村</v>
          </cell>
        </row>
        <row r="42895">
          <cell r="B42895" t="str">
            <v>140923199809050025</v>
          </cell>
          <cell r="C42895" t="str">
            <v>代县</v>
          </cell>
          <cell r="D42895" t="str">
            <v>胡峪乡</v>
          </cell>
          <cell r="E42895" t="str">
            <v>长畛村</v>
          </cell>
        </row>
        <row r="42896">
          <cell r="B42896" t="str">
            <v>142225196904206019</v>
          </cell>
          <cell r="C42896" t="str">
            <v>代县</v>
          </cell>
          <cell r="D42896" t="str">
            <v>胡峪乡</v>
          </cell>
          <cell r="E42896" t="str">
            <v>长畛村</v>
          </cell>
        </row>
        <row r="42897">
          <cell r="B42897" t="str">
            <v>142225196806241822</v>
          </cell>
          <cell r="C42897" t="str">
            <v>代县</v>
          </cell>
          <cell r="D42897" t="str">
            <v>胡峪乡</v>
          </cell>
          <cell r="E42897" t="str">
            <v>长畛村</v>
          </cell>
        </row>
        <row r="42898">
          <cell r="B42898" t="str">
            <v>142225197211111812</v>
          </cell>
          <cell r="C42898" t="str">
            <v>代县</v>
          </cell>
          <cell r="D42898" t="str">
            <v>胡峪乡</v>
          </cell>
          <cell r="E42898" t="str">
            <v>长畛村</v>
          </cell>
        </row>
        <row r="42899">
          <cell r="B42899" t="str">
            <v>142225197411016027</v>
          </cell>
          <cell r="C42899" t="str">
            <v>代县</v>
          </cell>
          <cell r="D42899" t="str">
            <v>胡峪乡</v>
          </cell>
          <cell r="E42899" t="str">
            <v>长畛村</v>
          </cell>
        </row>
        <row r="42900">
          <cell r="B42900" t="str">
            <v>142225199611301817</v>
          </cell>
          <cell r="C42900" t="str">
            <v>代县</v>
          </cell>
          <cell r="D42900" t="str">
            <v>胡峪乡</v>
          </cell>
          <cell r="E42900" t="str">
            <v>长畛村</v>
          </cell>
        </row>
        <row r="42901">
          <cell r="B42901" t="str">
            <v>142225195507121818</v>
          </cell>
          <cell r="C42901" t="str">
            <v>代县</v>
          </cell>
          <cell r="D42901" t="str">
            <v>胡峪乡</v>
          </cell>
          <cell r="E42901" t="str">
            <v>长畛村</v>
          </cell>
        </row>
        <row r="42902">
          <cell r="B42902" t="str">
            <v>14222519590228182X</v>
          </cell>
          <cell r="C42902" t="str">
            <v>代县</v>
          </cell>
          <cell r="D42902" t="str">
            <v>胡峪乡</v>
          </cell>
          <cell r="E42902" t="str">
            <v>长畛村</v>
          </cell>
        </row>
        <row r="42903">
          <cell r="B42903" t="str">
            <v>142225194207231818</v>
          </cell>
          <cell r="C42903" t="str">
            <v>代县</v>
          </cell>
          <cell r="D42903" t="str">
            <v>胡峪乡</v>
          </cell>
          <cell r="E42903" t="str">
            <v>长畛村</v>
          </cell>
        </row>
        <row r="42904">
          <cell r="B42904" t="str">
            <v>142225197109091819</v>
          </cell>
          <cell r="C42904" t="str">
            <v>代县</v>
          </cell>
          <cell r="D42904" t="str">
            <v>胡峪乡</v>
          </cell>
          <cell r="E42904" t="str">
            <v>长畛村</v>
          </cell>
        </row>
        <row r="42905">
          <cell r="B42905" t="str">
            <v>533521198508060621</v>
          </cell>
          <cell r="C42905" t="str">
            <v>代县</v>
          </cell>
          <cell r="D42905" t="str">
            <v>胡峪乡</v>
          </cell>
          <cell r="E42905" t="str">
            <v>长畛村</v>
          </cell>
        </row>
        <row r="42906">
          <cell r="B42906" t="str">
            <v>14222520010323182X</v>
          </cell>
          <cell r="C42906" t="str">
            <v>代县</v>
          </cell>
          <cell r="D42906" t="str">
            <v>胡峪乡</v>
          </cell>
          <cell r="E42906" t="str">
            <v>长畛村</v>
          </cell>
        </row>
        <row r="42907">
          <cell r="B42907" t="str">
            <v>140923200306100049</v>
          </cell>
          <cell r="C42907" t="str">
            <v>代县</v>
          </cell>
          <cell r="D42907" t="str">
            <v>胡峪乡</v>
          </cell>
          <cell r="E42907" t="str">
            <v>长畛村</v>
          </cell>
        </row>
        <row r="42908">
          <cell r="B42908" t="str">
            <v>142225196304111817</v>
          </cell>
          <cell r="C42908" t="str">
            <v>代县</v>
          </cell>
          <cell r="D42908" t="str">
            <v>胡峪乡</v>
          </cell>
          <cell r="E42908" t="str">
            <v>长畛村</v>
          </cell>
        </row>
        <row r="42909">
          <cell r="B42909" t="str">
            <v>533521197109152129</v>
          </cell>
          <cell r="C42909" t="str">
            <v>代县</v>
          </cell>
          <cell r="D42909" t="str">
            <v>胡峪乡</v>
          </cell>
          <cell r="E42909" t="str">
            <v>长畛村</v>
          </cell>
        </row>
        <row r="42910">
          <cell r="B42910" t="str">
            <v>142225200005091827</v>
          </cell>
          <cell r="C42910" t="str">
            <v>代县</v>
          </cell>
          <cell r="D42910" t="str">
            <v>胡峪乡</v>
          </cell>
          <cell r="E42910" t="str">
            <v>长畛村</v>
          </cell>
        </row>
        <row r="42911">
          <cell r="B42911" t="str">
            <v>142225198507111816</v>
          </cell>
          <cell r="C42911" t="str">
            <v>代县</v>
          </cell>
          <cell r="D42911" t="str">
            <v>胡峪乡</v>
          </cell>
          <cell r="E42911" t="str">
            <v>长畛村</v>
          </cell>
        </row>
        <row r="42912">
          <cell r="B42912" t="str">
            <v>14092320140726010X</v>
          </cell>
          <cell r="C42912" t="str">
            <v>代县</v>
          </cell>
          <cell r="D42912" t="str">
            <v>胡峪乡</v>
          </cell>
          <cell r="E42912" t="str">
            <v>长畛村</v>
          </cell>
        </row>
        <row r="42913">
          <cell r="B42913" t="str">
            <v>142225195808141812</v>
          </cell>
          <cell r="C42913" t="str">
            <v>代县</v>
          </cell>
          <cell r="D42913" t="str">
            <v>胡峪乡</v>
          </cell>
          <cell r="E42913" t="str">
            <v>长畛村</v>
          </cell>
        </row>
        <row r="42914">
          <cell r="B42914" t="str">
            <v>141127196801200227</v>
          </cell>
          <cell r="C42914" t="str">
            <v>代县</v>
          </cell>
          <cell r="D42914" t="str">
            <v>胡峪乡</v>
          </cell>
          <cell r="E42914" t="str">
            <v>长畛村</v>
          </cell>
        </row>
        <row r="42915">
          <cell r="B42915" t="str">
            <v>142225198810041814</v>
          </cell>
          <cell r="C42915" t="str">
            <v>代县</v>
          </cell>
          <cell r="D42915" t="str">
            <v>胡峪乡</v>
          </cell>
          <cell r="E42915" t="str">
            <v>长畛村</v>
          </cell>
        </row>
        <row r="42916">
          <cell r="B42916" t="str">
            <v>140923200710080019</v>
          </cell>
          <cell r="C42916" t="str">
            <v>代县</v>
          </cell>
          <cell r="D42916" t="str">
            <v>胡峪乡</v>
          </cell>
          <cell r="E42916" t="str">
            <v>长畛村</v>
          </cell>
        </row>
        <row r="42917">
          <cell r="B42917" t="str">
            <v>142225195309071813</v>
          </cell>
          <cell r="C42917" t="str">
            <v>代县</v>
          </cell>
          <cell r="D42917" t="str">
            <v>胡峪乡</v>
          </cell>
          <cell r="E42917" t="str">
            <v>长畛村</v>
          </cell>
        </row>
        <row r="42918">
          <cell r="B42918" t="str">
            <v>142225196009291819</v>
          </cell>
          <cell r="C42918" t="str">
            <v>代县</v>
          </cell>
          <cell r="D42918" t="str">
            <v>胡峪乡</v>
          </cell>
          <cell r="E42918" t="str">
            <v>长畛村</v>
          </cell>
        </row>
        <row r="42919">
          <cell r="B42919" t="str">
            <v>142225197611221818</v>
          </cell>
          <cell r="C42919" t="str">
            <v>代县</v>
          </cell>
          <cell r="D42919" t="str">
            <v>胡峪乡</v>
          </cell>
          <cell r="E42919" t="str">
            <v>长畛村</v>
          </cell>
        </row>
        <row r="42920">
          <cell r="B42920" t="str">
            <v>142225198212296040</v>
          </cell>
          <cell r="C42920" t="str">
            <v>代县</v>
          </cell>
          <cell r="D42920" t="str">
            <v>胡峪乡</v>
          </cell>
          <cell r="E42920" t="str">
            <v>长畛村</v>
          </cell>
        </row>
        <row r="42921">
          <cell r="B42921" t="str">
            <v>140923201301220011</v>
          </cell>
          <cell r="C42921" t="str">
            <v>代县</v>
          </cell>
          <cell r="D42921" t="str">
            <v>胡峪乡</v>
          </cell>
          <cell r="E42921" t="str">
            <v>长畛村</v>
          </cell>
        </row>
        <row r="42922">
          <cell r="B42922" t="str">
            <v>14222520000504182X</v>
          </cell>
          <cell r="C42922" t="str">
            <v>代县</v>
          </cell>
          <cell r="D42922" t="str">
            <v>胡峪乡</v>
          </cell>
          <cell r="E42922" t="str">
            <v>长畛村</v>
          </cell>
        </row>
        <row r="42923">
          <cell r="B42923" t="str">
            <v>140923201004010026</v>
          </cell>
          <cell r="C42923" t="str">
            <v>代县</v>
          </cell>
          <cell r="D42923" t="str">
            <v>胡峪乡</v>
          </cell>
          <cell r="E42923" t="str">
            <v>长畛村</v>
          </cell>
        </row>
        <row r="42924">
          <cell r="B42924" t="str">
            <v>142225195408231835</v>
          </cell>
          <cell r="C42924" t="str">
            <v>代县</v>
          </cell>
          <cell r="D42924" t="str">
            <v>胡峪乡</v>
          </cell>
          <cell r="E42924" t="str">
            <v>长畛村</v>
          </cell>
        </row>
        <row r="42925">
          <cell r="B42925" t="str">
            <v>142225195803261823</v>
          </cell>
          <cell r="C42925" t="str">
            <v>代县</v>
          </cell>
          <cell r="D42925" t="str">
            <v>胡峪乡</v>
          </cell>
          <cell r="E42925" t="str">
            <v>长畛村</v>
          </cell>
        </row>
        <row r="42926">
          <cell r="B42926" t="str">
            <v>142225195104061814</v>
          </cell>
          <cell r="C42926" t="str">
            <v>代县</v>
          </cell>
          <cell r="D42926" t="str">
            <v>胡峪乡</v>
          </cell>
          <cell r="E42926" t="str">
            <v>长畛村</v>
          </cell>
        </row>
        <row r="42927">
          <cell r="B42927" t="str">
            <v>142225196507081814</v>
          </cell>
          <cell r="C42927" t="str">
            <v>代县</v>
          </cell>
          <cell r="D42927" t="str">
            <v>胡峪乡</v>
          </cell>
          <cell r="E42927" t="str">
            <v>长畛村</v>
          </cell>
        </row>
        <row r="42928">
          <cell r="B42928" t="str">
            <v>51090219671214714X</v>
          </cell>
          <cell r="C42928" t="str">
            <v>代县</v>
          </cell>
          <cell r="D42928" t="str">
            <v>胡峪乡</v>
          </cell>
          <cell r="E42928" t="str">
            <v>长畛村</v>
          </cell>
        </row>
        <row r="42929">
          <cell r="B42929" t="str">
            <v>142225195809171810</v>
          </cell>
          <cell r="C42929" t="str">
            <v>代县</v>
          </cell>
          <cell r="D42929" t="str">
            <v>胡峪乡</v>
          </cell>
          <cell r="E42929" t="str">
            <v>长畛村</v>
          </cell>
        </row>
        <row r="42930">
          <cell r="B42930" t="str">
            <v>142225196108011827</v>
          </cell>
          <cell r="C42930" t="str">
            <v>代县</v>
          </cell>
          <cell r="D42930" t="str">
            <v>胡峪乡</v>
          </cell>
          <cell r="E42930" t="str">
            <v>长畛村</v>
          </cell>
        </row>
        <row r="42931">
          <cell r="B42931" t="str">
            <v>14222519841023182X</v>
          </cell>
          <cell r="C42931" t="str">
            <v>代县</v>
          </cell>
          <cell r="D42931" t="str">
            <v>胡峪乡</v>
          </cell>
          <cell r="E42931" t="str">
            <v>长畛村</v>
          </cell>
        </row>
        <row r="42932">
          <cell r="B42932" t="str">
            <v>142225196709171818</v>
          </cell>
          <cell r="C42932" t="str">
            <v>代县</v>
          </cell>
          <cell r="D42932" t="str">
            <v>胡峪乡</v>
          </cell>
          <cell r="E42932" t="str">
            <v>长畛村</v>
          </cell>
        </row>
        <row r="42933">
          <cell r="B42933" t="str">
            <v>142225197003011825</v>
          </cell>
          <cell r="C42933" t="str">
            <v>代县</v>
          </cell>
          <cell r="D42933" t="str">
            <v>胡峪乡</v>
          </cell>
          <cell r="E42933" t="str">
            <v>长畛村</v>
          </cell>
        </row>
        <row r="42934">
          <cell r="B42934" t="str">
            <v>142225199703181824</v>
          </cell>
          <cell r="C42934" t="str">
            <v>代县</v>
          </cell>
          <cell r="D42934" t="str">
            <v>胡峪乡</v>
          </cell>
          <cell r="E42934" t="str">
            <v>长畛村</v>
          </cell>
        </row>
        <row r="42935">
          <cell r="B42935" t="str">
            <v>142225198408151812</v>
          </cell>
          <cell r="C42935" t="str">
            <v>代县</v>
          </cell>
          <cell r="D42935" t="str">
            <v>胡峪乡</v>
          </cell>
          <cell r="E42935" t="str">
            <v>长畛村</v>
          </cell>
        </row>
        <row r="42936">
          <cell r="B42936" t="str">
            <v>140923200611280082</v>
          </cell>
          <cell r="C42936" t="str">
            <v>代县</v>
          </cell>
          <cell r="D42936" t="str">
            <v>胡峪乡</v>
          </cell>
          <cell r="E42936" t="str">
            <v>长畛村</v>
          </cell>
        </row>
        <row r="42937">
          <cell r="B42937" t="str">
            <v>140923201501190005</v>
          </cell>
          <cell r="C42937" t="str">
            <v>代县</v>
          </cell>
          <cell r="D42937" t="str">
            <v>胡峪乡</v>
          </cell>
          <cell r="E42937" t="str">
            <v>长畛村</v>
          </cell>
        </row>
        <row r="42938">
          <cell r="B42938" t="str">
            <v>14222519420114182X</v>
          </cell>
          <cell r="C42938" t="str">
            <v>代县</v>
          </cell>
          <cell r="D42938" t="str">
            <v>胡峪乡</v>
          </cell>
          <cell r="E42938" t="str">
            <v>长畛村</v>
          </cell>
        </row>
        <row r="42939">
          <cell r="B42939" t="str">
            <v>142225199607171810</v>
          </cell>
          <cell r="C42939" t="str">
            <v>代县</v>
          </cell>
          <cell r="D42939" t="str">
            <v>胡峪乡</v>
          </cell>
          <cell r="E42939" t="str">
            <v>长畛村</v>
          </cell>
        </row>
        <row r="42940">
          <cell r="B42940" t="str">
            <v>142225195809091829</v>
          </cell>
          <cell r="C42940" t="str">
            <v>代县</v>
          </cell>
          <cell r="D42940" t="str">
            <v>胡峪乡</v>
          </cell>
          <cell r="E42940" t="str">
            <v>长畛村</v>
          </cell>
        </row>
        <row r="42941">
          <cell r="B42941" t="str">
            <v>142225199401031820</v>
          </cell>
          <cell r="C42941" t="str">
            <v>代县</v>
          </cell>
          <cell r="D42941" t="str">
            <v>胡峪乡</v>
          </cell>
          <cell r="E42941" t="str">
            <v>长畛村</v>
          </cell>
        </row>
        <row r="42942">
          <cell r="B42942" t="str">
            <v>142225196909101814</v>
          </cell>
          <cell r="C42942" t="str">
            <v>代县</v>
          </cell>
          <cell r="D42942" t="str">
            <v>胡峪乡</v>
          </cell>
          <cell r="E42942" t="str">
            <v>长畛村</v>
          </cell>
        </row>
        <row r="42943">
          <cell r="B42943" t="str">
            <v>140923200406140021</v>
          </cell>
          <cell r="C42943" t="str">
            <v>代县</v>
          </cell>
          <cell r="D42943" t="str">
            <v>胡峪乡</v>
          </cell>
          <cell r="E42943" t="str">
            <v>长畛村</v>
          </cell>
        </row>
        <row r="42944">
          <cell r="B42944" t="str">
            <v>142225199802051822</v>
          </cell>
          <cell r="C42944" t="str">
            <v>代县</v>
          </cell>
          <cell r="D42944" t="str">
            <v>胡峪乡</v>
          </cell>
          <cell r="E42944" t="str">
            <v>长畛村</v>
          </cell>
        </row>
        <row r="42945">
          <cell r="B42945" t="str">
            <v>142225195803011816</v>
          </cell>
          <cell r="C42945" t="str">
            <v>代县</v>
          </cell>
          <cell r="D42945" t="str">
            <v>胡峪乡</v>
          </cell>
          <cell r="E42945" t="str">
            <v>长畛村</v>
          </cell>
        </row>
        <row r="42946">
          <cell r="B42946" t="str">
            <v>142225199410151824</v>
          </cell>
          <cell r="C42946" t="str">
            <v>代县</v>
          </cell>
          <cell r="D42946" t="str">
            <v>胡峪乡</v>
          </cell>
          <cell r="E42946" t="str">
            <v>长畛村</v>
          </cell>
        </row>
        <row r="42947">
          <cell r="B42947" t="str">
            <v>142225196101281816</v>
          </cell>
          <cell r="C42947" t="str">
            <v>代县</v>
          </cell>
          <cell r="D42947" t="str">
            <v>胡峪乡</v>
          </cell>
          <cell r="E42947" t="str">
            <v>长畛村</v>
          </cell>
        </row>
        <row r="42948">
          <cell r="B42948" t="str">
            <v>142225196207231825</v>
          </cell>
          <cell r="C42948" t="str">
            <v>代县</v>
          </cell>
          <cell r="D42948" t="str">
            <v>胡峪乡</v>
          </cell>
          <cell r="E42948" t="str">
            <v>长畛村</v>
          </cell>
        </row>
        <row r="42949">
          <cell r="B42949" t="str">
            <v>142225199408071825</v>
          </cell>
          <cell r="C42949" t="str">
            <v>代县</v>
          </cell>
          <cell r="D42949" t="str">
            <v>胡峪乡</v>
          </cell>
          <cell r="E42949" t="str">
            <v>长畛村</v>
          </cell>
        </row>
        <row r="42950">
          <cell r="B42950" t="str">
            <v>142225195910021817</v>
          </cell>
          <cell r="C42950" t="str">
            <v>代县</v>
          </cell>
          <cell r="D42950" t="str">
            <v>胡峪乡</v>
          </cell>
          <cell r="E42950" t="str">
            <v>长畛村</v>
          </cell>
        </row>
        <row r="42951">
          <cell r="B42951" t="str">
            <v>140923195611060027</v>
          </cell>
          <cell r="C42951" t="str">
            <v>代县</v>
          </cell>
          <cell r="D42951" t="str">
            <v>胡峪乡</v>
          </cell>
          <cell r="E42951" t="str">
            <v>长畛村</v>
          </cell>
        </row>
        <row r="42952">
          <cell r="B42952" t="str">
            <v>142225199303201814</v>
          </cell>
          <cell r="C42952" t="str">
            <v>代县</v>
          </cell>
          <cell r="D42952" t="str">
            <v>胡峪乡</v>
          </cell>
          <cell r="E42952" t="str">
            <v>长畛村</v>
          </cell>
        </row>
        <row r="42953">
          <cell r="B42953" t="str">
            <v>142225199106161817</v>
          </cell>
          <cell r="C42953" t="str">
            <v>代县</v>
          </cell>
          <cell r="D42953" t="str">
            <v>胡峪乡</v>
          </cell>
          <cell r="E42953" t="str">
            <v>长畛村</v>
          </cell>
        </row>
        <row r="42954">
          <cell r="B42954" t="str">
            <v>142225195306131817</v>
          </cell>
          <cell r="C42954" t="str">
            <v>代县</v>
          </cell>
          <cell r="D42954" t="str">
            <v>胡峪乡</v>
          </cell>
          <cell r="E42954" t="str">
            <v>长畛村</v>
          </cell>
        </row>
        <row r="42955">
          <cell r="B42955" t="str">
            <v>142225195712211820</v>
          </cell>
          <cell r="C42955" t="str">
            <v>代县</v>
          </cell>
          <cell r="D42955" t="str">
            <v>胡峪乡</v>
          </cell>
          <cell r="E42955" t="str">
            <v>长畛村</v>
          </cell>
        </row>
        <row r="42956">
          <cell r="B42956" t="str">
            <v>142225197008281816</v>
          </cell>
          <cell r="C42956" t="str">
            <v>代县</v>
          </cell>
          <cell r="D42956" t="str">
            <v>胡峪乡</v>
          </cell>
          <cell r="E42956" t="str">
            <v>长畛村</v>
          </cell>
        </row>
        <row r="42957">
          <cell r="B42957" t="str">
            <v>142225197111121829</v>
          </cell>
          <cell r="C42957" t="str">
            <v>代县</v>
          </cell>
          <cell r="D42957" t="str">
            <v>胡峪乡</v>
          </cell>
          <cell r="E42957" t="str">
            <v>长畛村</v>
          </cell>
        </row>
        <row r="42958">
          <cell r="B42958" t="str">
            <v>14222519990416182X</v>
          </cell>
          <cell r="C42958" t="str">
            <v>代县</v>
          </cell>
          <cell r="D42958" t="str">
            <v>胡峪乡</v>
          </cell>
          <cell r="E42958" t="str">
            <v>长畛村</v>
          </cell>
        </row>
        <row r="42959">
          <cell r="B42959" t="str">
            <v>142225196812071815</v>
          </cell>
          <cell r="C42959" t="str">
            <v>代县</v>
          </cell>
          <cell r="D42959" t="str">
            <v>胡峪乡</v>
          </cell>
          <cell r="E42959" t="str">
            <v>长畛村</v>
          </cell>
        </row>
        <row r="42960">
          <cell r="B42960" t="str">
            <v>142225197310031826</v>
          </cell>
          <cell r="C42960" t="str">
            <v>代县</v>
          </cell>
          <cell r="D42960" t="str">
            <v>胡峪乡</v>
          </cell>
          <cell r="E42960" t="str">
            <v>长畛村</v>
          </cell>
        </row>
        <row r="42961">
          <cell r="B42961" t="str">
            <v>140923200605230038</v>
          </cell>
          <cell r="C42961" t="str">
            <v>代县</v>
          </cell>
          <cell r="D42961" t="str">
            <v>胡峪乡</v>
          </cell>
          <cell r="E42961" t="str">
            <v>长畛村</v>
          </cell>
        </row>
        <row r="42962">
          <cell r="B42962" t="str">
            <v>142225199707211824</v>
          </cell>
          <cell r="C42962" t="str">
            <v>代县</v>
          </cell>
          <cell r="D42962" t="str">
            <v>胡峪乡</v>
          </cell>
          <cell r="E42962" t="str">
            <v>长畛村</v>
          </cell>
        </row>
        <row r="42963">
          <cell r="B42963" t="str">
            <v>142225195110221810</v>
          </cell>
          <cell r="C42963" t="str">
            <v>代县</v>
          </cell>
          <cell r="D42963" t="str">
            <v>胡峪乡</v>
          </cell>
          <cell r="E42963" t="str">
            <v>长畛村</v>
          </cell>
        </row>
        <row r="42964">
          <cell r="B42964" t="str">
            <v>142225195806071822</v>
          </cell>
          <cell r="C42964" t="str">
            <v>代县</v>
          </cell>
          <cell r="D42964" t="str">
            <v>胡峪乡</v>
          </cell>
          <cell r="E42964" t="str">
            <v>长畛村</v>
          </cell>
        </row>
        <row r="42965">
          <cell r="B42965" t="str">
            <v>14222519700411181X</v>
          </cell>
          <cell r="C42965" t="str">
            <v>代县</v>
          </cell>
          <cell r="D42965" t="str">
            <v>胡峪乡</v>
          </cell>
          <cell r="E42965" t="str">
            <v>长畛村</v>
          </cell>
        </row>
        <row r="42966">
          <cell r="B42966" t="str">
            <v>142225197211031820</v>
          </cell>
          <cell r="C42966" t="str">
            <v>代县</v>
          </cell>
          <cell r="D42966" t="str">
            <v>胡峪乡</v>
          </cell>
          <cell r="E42966" t="str">
            <v>长畛村</v>
          </cell>
        </row>
        <row r="42967">
          <cell r="B42967" t="str">
            <v>142225199910061817</v>
          </cell>
          <cell r="C42967" t="str">
            <v>代县</v>
          </cell>
          <cell r="D42967" t="str">
            <v>胡峪乡</v>
          </cell>
          <cell r="E42967" t="str">
            <v>长畛村</v>
          </cell>
        </row>
        <row r="42968">
          <cell r="B42968" t="str">
            <v>142225199407231823</v>
          </cell>
          <cell r="C42968" t="str">
            <v>代县</v>
          </cell>
          <cell r="D42968" t="str">
            <v>胡峪乡</v>
          </cell>
          <cell r="E42968" t="str">
            <v>长畛村</v>
          </cell>
        </row>
        <row r="42969">
          <cell r="B42969" t="str">
            <v>14222519901014182X</v>
          </cell>
          <cell r="C42969" t="str">
            <v>代县</v>
          </cell>
          <cell r="D42969" t="str">
            <v>胡峪乡</v>
          </cell>
          <cell r="E42969" t="str">
            <v>长畛村</v>
          </cell>
        </row>
        <row r="42970">
          <cell r="B42970" t="str">
            <v>142225198812091815</v>
          </cell>
          <cell r="C42970" t="str">
            <v>代县</v>
          </cell>
          <cell r="D42970" t="str">
            <v>胡峪乡</v>
          </cell>
          <cell r="E42970" t="str">
            <v>长畛村</v>
          </cell>
        </row>
        <row r="42971">
          <cell r="B42971" t="str">
            <v>140923201209130013</v>
          </cell>
          <cell r="C42971" t="str">
            <v>代县</v>
          </cell>
          <cell r="D42971" t="str">
            <v>胡峪乡</v>
          </cell>
          <cell r="E42971" t="str">
            <v>长畛村</v>
          </cell>
        </row>
        <row r="42972">
          <cell r="B42972" t="str">
            <v>140923201511130065</v>
          </cell>
          <cell r="C42972" t="str">
            <v>代县</v>
          </cell>
          <cell r="D42972" t="str">
            <v>胡峪乡</v>
          </cell>
          <cell r="E42972" t="str">
            <v>长畛村</v>
          </cell>
        </row>
        <row r="42973">
          <cell r="B42973" t="str">
            <v>142225195707021811</v>
          </cell>
          <cell r="C42973" t="str">
            <v>代县</v>
          </cell>
          <cell r="D42973" t="str">
            <v>胡峪乡</v>
          </cell>
          <cell r="E42973" t="str">
            <v>长畛村</v>
          </cell>
        </row>
        <row r="42974">
          <cell r="B42974" t="str">
            <v>142225195606266027</v>
          </cell>
          <cell r="C42974" t="str">
            <v>代县</v>
          </cell>
          <cell r="D42974" t="str">
            <v>胡峪乡</v>
          </cell>
          <cell r="E42974" t="str">
            <v>长畛村</v>
          </cell>
        </row>
        <row r="42975">
          <cell r="B42975" t="str">
            <v>142225199710276012</v>
          </cell>
          <cell r="C42975" t="str">
            <v>代县</v>
          </cell>
          <cell r="D42975" t="str">
            <v>胡峪乡</v>
          </cell>
          <cell r="E42975" t="str">
            <v>长畛村</v>
          </cell>
        </row>
        <row r="42976">
          <cell r="B42976" t="str">
            <v>142225197309221817</v>
          </cell>
          <cell r="C42976" t="str">
            <v>代县</v>
          </cell>
          <cell r="D42976" t="str">
            <v>胡峪乡</v>
          </cell>
          <cell r="E42976" t="str">
            <v>长畛村</v>
          </cell>
        </row>
        <row r="42977">
          <cell r="B42977" t="str">
            <v>142225197212151824</v>
          </cell>
          <cell r="C42977" t="str">
            <v>代县</v>
          </cell>
          <cell r="D42977" t="str">
            <v>胡峪乡</v>
          </cell>
          <cell r="E42977" t="str">
            <v>长畛村</v>
          </cell>
        </row>
        <row r="42978">
          <cell r="B42978" t="str">
            <v>140923201008160013</v>
          </cell>
          <cell r="C42978" t="str">
            <v>代县</v>
          </cell>
          <cell r="D42978" t="str">
            <v>胡峪乡</v>
          </cell>
          <cell r="E42978" t="str">
            <v>长畛村</v>
          </cell>
        </row>
        <row r="42979">
          <cell r="B42979" t="str">
            <v>142225194507241815</v>
          </cell>
          <cell r="C42979" t="str">
            <v>代县</v>
          </cell>
          <cell r="D42979" t="str">
            <v>胡峪乡</v>
          </cell>
          <cell r="E42979" t="str">
            <v>长畛村</v>
          </cell>
        </row>
        <row r="42980">
          <cell r="B42980" t="str">
            <v>142225195605281815</v>
          </cell>
          <cell r="C42980" t="str">
            <v>代县</v>
          </cell>
          <cell r="D42980" t="str">
            <v>胡峪乡</v>
          </cell>
          <cell r="E42980" t="str">
            <v>长畛村</v>
          </cell>
        </row>
        <row r="42981">
          <cell r="B42981" t="str">
            <v>142225195706021828</v>
          </cell>
          <cell r="C42981" t="str">
            <v>代县</v>
          </cell>
          <cell r="D42981" t="str">
            <v>胡峪乡</v>
          </cell>
          <cell r="E42981" t="str">
            <v>长畛村</v>
          </cell>
        </row>
        <row r="42982">
          <cell r="B42982" t="str">
            <v>142225196606221835</v>
          </cell>
          <cell r="C42982" t="str">
            <v>代县</v>
          </cell>
          <cell r="D42982" t="str">
            <v>胡峪乡</v>
          </cell>
          <cell r="E42982" t="str">
            <v>长畛村</v>
          </cell>
        </row>
        <row r="42983">
          <cell r="B42983" t="str">
            <v>522131197312152827</v>
          </cell>
          <cell r="C42983" t="str">
            <v>代县</v>
          </cell>
          <cell r="D42983" t="str">
            <v>胡峪乡</v>
          </cell>
          <cell r="E42983" t="str">
            <v>长畛村</v>
          </cell>
        </row>
        <row r="42984">
          <cell r="B42984" t="str">
            <v>142225199201131819</v>
          </cell>
          <cell r="C42984" t="str">
            <v>代县</v>
          </cell>
          <cell r="D42984" t="str">
            <v>胡峪乡</v>
          </cell>
          <cell r="E42984" t="str">
            <v>长畛村</v>
          </cell>
        </row>
        <row r="42985">
          <cell r="B42985" t="str">
            <v>142225196212081817</v>
          </cell>
          <cell r="C42985" t="str">
            <v>代县</v>
          </cell>
          <cell r="D42985" t="str">
            <v>胡峪乡</v>
          </cell>
          <cell r="E42985" t="str">
            <v>长畛村</v>
          </cell>
        </row>
        <row r="42986">
          <cell r="B42986" t="str">
            <v>142225197310251829</v>
          </cell>
          <cell r="C42986" t="str">
            <v>代县</v>
          </cell>
          <cell r="D42986" t="str">
            <v>胡峪乡</v>
          </cell>
          <cell r="E42986" t="str">
            <v>长畛村</v>
          </cell>
        </row>
        <row r="42987">
          <cell r="B42987" t="str">
            <v>142225200009061828</v>
          </cell>
          <cell r="C42987" t="str">
            <v>代县</v>
          </cell>
          <cell r="D42987" t="str">
            <v>胡峪乡</v>
          </cell>
          <cell r="E42987" t="str">
            <v>长畛村</v>
          </cell>
        </row>
        <row r="42988">
          <cell r="B42988" t="str">
            <v>14222519620104181X</v>
          </cell>
          <cell r="C42988" t="str">
            <v>代县</v>
          </cell>
          <cell r="D42988" t="str">
            <v>胡峪乡</v>
          </cell>
          <cell r="E42988" t="str">
            <v>长畛村</v>
          </cell>
        </row>
        <row r="42989">
          <cell r="B42989" t="str">
            <v>142225196701101823</v>
          </cell>
          <cell r="C42989" t="str">
            <v>代县</v>
          </cell>
          <cell r="D42989" t="str">
            <v>胡峪乡</v>
          </cell>
          <cell r="E42989" t="str">
            <v>长畛村</v>
          </cell>
        </row>
        <row r="42990">
          <cell r="B42990" t="str">
            <v>142225199801021824</v>
          </cell>
          <cell r="C42990" t="str">
            <v>代县</v>
          </cell>
          <cell r="D42990" t="str">
            <v>胡峪乡</v>
          </cell>
          <cell r="E42990" t="str">
            <v>长畛村</v>
          </cell>
        </row>
        <row r="42991">
          <cell r="B42991" t="str">
            <v>140923201202020030</v>
          </cell>
          <cell r="C42991" t="str">
            <v>代县</v>
          </cell>
          <cell r="D42991" t="str">
            <v>胡峪乡</v>
          </cell>
          <cell r="E42991" t="str">
            <v>长畛村</v>
          </cell>
        </row>
        <row r="42992">
          <cell r="B42992" t="str">
            <v>142225194904291816</v>
          </cell>
          <cell r="C42992" t="str">
            <v>代县</v>
          </cell>
          <cell r="D42992" t="str">
            <v>胡峪乡</v>
          </cell>
          <cell r="E42992" t="str">
            <v>长畛村</v>
          </cell>
        </row>
        <row r="42993">
          <cell r="B42993" t="str">
            <v>142225195511181821</v>
          </cell>
          <cell r="C42993" t="str">
            <v>代县</v>
          </cell>
          <cell r="D42993" t="str">
            <v>胡峪乡</v>
          </cell>
          <cell r="E42993" t="str">
            <v>长畛村</v>
          </cell>
        </row>
        <row r="42994">
          <cell r="B42994" t="str">
            <v>142225198209186027</v>
          </cell>
          <cell r="C42994" t="str">
            <v>代县</v>
          </cell>
          <cell r="D42994" t="str">
            <v>胡峪乡</v>
          </cell>
          <cell r="E42994" t="str">
            <v>长畛村</v>
          </cell>
        </row>
        <row r="42995">
          <cell r="B42995" t="str">
            <v>142225198910101810</v>
          </cell>
          <cell r="C42995" t="str">
            <v>代县</v>
          </cell>
          <cell r="D42995" t="str">
            <v>胡峪乡</v>
          </cell>
          <cell r="E42995" t="str">
            <v>长畛村</v>
          </cell>
        </row>
        <row r="42996">
          <cell r="B42996" t="str">
            <v>142231199008021623</v>
          </cell>
          <cell r="C42996" t="str">
            <v>代县</v>
          </cell>
          <cell r="D42996" t="str">
            <v>胡峪乡</v>
          </cell>
          <cell r="E42996" t="str">
            <v>长畛村</v>
          </cell>
        </row>
        <row r="42997">
          <cell r="B42997" t="str">
            <v>140923201110270059</v>
          </cell>
          <cell r="C42997" t="str">
            <v>代县</v>
          </cell>
          <cell r="D42997" t="str">
            <v>胡峪乡</v>
          </cell>
          <cell r="E42997" t="str">
            <v>长畛村</v>
          </cell>
        </row>
        <row r="42998">
          <cell r="B42998" t="str">
            <v>142225195010031817</v>
          </cell>
          <cell r="C42998" t="str">
            <v>代县</v>
          </cell>
          <cell r="D42998" t="str">
            <v>胡峪乡</v>
          </cell>
          <cell r="E42998" t="str">
            <v>长畛村</v>
          </cell>
        </row>
        <row r="42999">
          <cell r="B42999" t="str">
            <v>14222519540511182X</v>
          </cell>
          <cell r="C42999" t="str">
            <v>代县</v>
          </cell>
          <cell r="D42999" t="str">
            <v>胡峪乡</v>
          </cell>
          <cell r="E42999" t="str">
            <v>长畛村</v>
          </cell>
        </row>
        <row r="43000">
          <cell r="B43000" t="str">
            <v>142225195307021820</v>
          </cell>
          <cell r="C43000" t="str">
            <v>代县</v>
          </cell>
          <cell r="D43000" t="str">
            <v>胡峪乡</v>
          </cell>
          <cell r="E43000" t="str">
            <v>长畛村</v>
          </cell>
        </row>
        <row r="43001">
          <cell r="B43001" t="str">
            <v>142225195406241810</v>
          </cell>
          <cell r="C43001" t="str">
            <v>代县</v>
          </cell>
          <cell r="D43001" t="str">
            <v>胡峪乡</v>
          </cell>
          <cell r="E43001" t="str">
            <v>长畛村</v>
          </cell>
        </row>
        <row r="43002">
          <cell r="B43002" t="str">
            <v>142225195608061826</v>
          </cell>
          <cell r="C43002" t="str">
            <v>代县</v>
          </cell>
          <cell r="D43002" t="str">
            <v>胡峪乡</v>
          </cell>
          <cell r="E43002" t="str">
            <v>长畛村</v>
          </cell>
        </row>
        <row r="43003">
          <cell r="B43003" t="str">
            <v>142225196708051814</v>
          </cell>
          <cell r="C43003" t="str">
            <v>代县</v>
          </cell>
          <cell r="D43003" t="str">
            <v>胡峪乡</v>
          </cell>
          <cell r="E43003" t="str">
            <v>长畛村</v>
          </cell>
        </row>
        <row r="43004">
          <cell r="B43004" t="str">
            <v>142225196910111825</v>
          </cell>
          <cell r="C43004" t="str">
            <v>代县</v>
          </cell>
          <cell r="D43004" t="str">
            <v>胡峪乡</v>
          </cell>
          <cell r="E43004" t="str">
            <v>长畛村</v>
          </cell>
        </row>
        <row r="43005">
          <cell r="B43005" t="str">
            <v>142225199107171814</v>
          </cell>
          <cell r="C43005" t="str">
            <v>代县</v>
          </cell>
          <cell r="D43005" t="str">
            <v>胡峪乡</v>
          </cell>
          <cell r="E43005" t="str">
            <v>长畛村</v>
          </cell>
        </row>
        <row r="43006">
          <cell r="B43006" t="str">
            <v>142225196210041811</v>
          </cell>
          <cell r="C43006" t="str">
            <v>代县</v>
          </cell>
          <cell r="D43006" t="str">
            <v>胡峪乡</v>
          </cell>
          <cell r="E43006" t="str">
            <v>长畛村</v>
          </cell>
        </row>
        <row r="43007">
          <cell r="B43007" t="str">
            <v>142225196403211821</v>
          </cell>
          <cell r="C43007" t="str">
            <v>代县</v>
          </cell>
          <cell r="D43007" t="str">
            <v>胡峪乡</v>
          </cell>
          <cell r="E43007" t="str">
            <v>长畛村</v>
          </cell>
        </row>
        <row r="43008">
          <cell r="B43008" t="str">
            <v>142225197710141813</v>
          </cell>
          <cell r="C43008" t="str">
            <v>代县</v>
          </cell>
          <cell r="D43008" t="str">
            <v>胡峪乡</v>
          </cell>
          <cell r="E43008" t="str">
            <v>长畛村</v>
          </cell>
        </row>
        <row r="43009">
          <cell r="B43009" t="str">
            <v>142225195409031819</v>
          </cell>
          <cell r="C43009" t="str">
            <v>代县</v>
          </cell>
          <cell r="D43009" t="str">
            <v>胡峪乡</v>
          </cell>
          <cell r="E43009" t="str">
            <v>长畛村</v>
          </cell>
        </row>
        <row r="43010">
          <cell r="B43010" t="str">
            <v>142225195508131823</v>
          </cell>
          <cell r="C43010" t="str">
            <v>代县</v>
          </cell>
          <cell r="D43010" t="str">
            <v>胡峪乡</v>
          </cell>
          <cell r="E43010" t="str">
            <v>长畛村</v>
          </cell>
        </row>
        <row r="43011">
          <cell r="B43011" t="str">
            <v>14222519870314181X</v>
          </cell>
          <cell r="C43011" t="str">
            <v>代县</v>
          </cell>
          <cell r="D43011" t="str">
            <v>胡峪乡</v>
          </cell>
          <cell r="E43011" t="str">
            <v>长畛村</v>
          </cell>
        </row>
        <row r="43012">
          <cell r="B43012" t="str">
            <v>142225194702011812</v>
          </cell>
          <cell r="C43012" t="str">
            <v>代县</v>
          </cell>
          <cell r="D43012" t="str">
            <v>胡峪乡</v>
          </cell>
          <cell r="E43012" t="str">
            <v>长畛村</v>
          </cell>
        </row>
        <row r="43013">
          <cell r="B43013" t="str">
            <v>14222519390103182X</v>
          </cell>
          <cell r="C43013" t="str">
            <v>代县</v>
          </cell>
          <cell r="D43013" t="str">
            <v>胡峪乡</v>
          </cell>
          <cell r="E43013" t="str">
            <v>长畛村</v>
          </cell>
        </row>
        <row r="43014">
          <cell r="B43014" t="str">
            <v>142225193811211819</v>
          </cell>
          <cell r="C43014" t="str">
            <v>代县</v>
          </cell>
          <cell r="D43014" t="str">
            <v>胡峪乡</v>
          </cell>
          <cell r="E43014" t="str">
            <v>长畛村</v>
          </cell>
        </row>
        <row r="43015">
          <cell r="B43015" t="str">
            <v>142225195110011856</v>
          </cell>
          <cell r="C43015" t="str">
            <v>代县</v>
          </cell>
          <cell r="D43015" t="str">
            <v>胡峪乡</v>
          </cell>
          <cell r="E43015" t="str">
            <v>长畛村</v>
          </cell>
        </row>
        <row r="43016">
          <cell r="B43016" t="str">
            <v>142225194812271826</v>
          </cell>
          <cell r="C43016" t="str">
            <v>代县</v>
          </cell>
          <cell r="D43016" t="str">
            <v>胡峪乡</v>
          </cell>
          <cell r="E43016" t="str">
            <v>长畛村</v>
          </cell>
        </row>
        <row r="43017">
          <cell r="B43017" t="str">
            <v>142225193508121810</v>
          </cell>
          <cell r="C43017" t="str">
            <v>代县</v>
          </cell>
          <cell r="D43017" t="str">
            <v>胡峪乡</v>
          </cell>
          <cell r="E43017" t="str">
            <v>长畛村</v>
          </cell>
        </row>
        <row r="43018">
          <cell r="B43018" t="str">
            <v>14222519390111182X</v>
          </cell>
          <cell r="C43018" t="str">
            <v>代县</v>
          </cell>
          <cell r="D43018" t="str">
            <v>胡峪乡</v>
          </cell>
          <cell r="E43018" t="str">
            <v>长畛村</v>
          </cell>
        </row>
        <row r="43019">
          <cell r="B43019" t="str">
            <v>142225195803181815</v>
          </cell>
          <cell r="C43019" t="str">
            <v>代县</v>
          </cell>
          <cell r="D43019" t="str">
            <v>胡峪乡</v>
          </cell>
          <cell r="E43019" t="str">
            <v>长畛村</v>
          </cell>
        </row>
        <row r="43020">
          <cell r="B43020" t="str">
            <v>142225199602021813</v>
          </cell>
          <cell r="C43020" t="str">
            <v>代县</v>
          </cell>
          <cell r="D43020" t="str">
            <v>胡峪乡</v>
          </cell>
          <cell r="E43020" t="str">
            <v>长畛村</v>
          </cell>
        </row>
        <row r="43021">
          <cell r="B43021" t="str">
            <v>142225194707151822</v>
          </cell>
          <cell r="C43021" t="str">
            <v>代县</v>
          </cell>
          <cell r="D43021" t="str">
            <v>胡峪乡</v>
          </cell>
          <cell r="E43021" t="str">
            <v>长畛村</v>
          </cell>
        </row>
        <row r="43022">
          <cell r="B43022" t="str">
            <v>14222519301107182X</v>
          </cell>
          <cell r="C43022" t="str">
            <v>代县</v>
          </cell>
          <cell r="D43022" t="str">
            <v>胡峪乡</v>
          </cell>
          <cell r="E43022" t="str">
            <v>长畛村</v>
          </cell>
        </row>
        <row r="43023">
          <cell r="B43023" t="str">
            <v>142225198412111813</v>
          </cell>
          <cell r="C43023" t="str">
            <v>代县</v>
          </cell>
          <cell r="D43023" t="str">
            <v>胡峪乡</v>
          </cell>
          <cell r="E43023" t="str">
            <v>长畛村</v>
          </cell>
        </row>
        <row r="43024">
          <cell r="B43024" t="str">
            <v>142625199306131745</v>
          </cell>
          <cell r="C43024" t="str">
            <v>代县</v>
          </cell>
          <cell r="D43024" t="str">
            <v>胡峪乡</v>
          </cell>
          <cell r="E43024" t="str">
            <v>长畛村</v>
          </cell>
        </row>
        <row r="43025">
          <cell r="B43025" t="str">
            <v>140923201301280129</v>
          </cell>
          <cell r="C43025" t="str">
            <v>代县</v>
          </cell>
          <cell r="D43025" t="str">
            <v>胡峪乡</v>
          </cell>
          <cell r="E43025" t="str">
            <v>长畛村</v>
          </cell>
        </row>
        <row r="43026">
          <cell r="B43026" t="str">
            <v>140923201811050024</v>
          </cell>
          <cell r="C43026" t="str">
            <v>代县</v>
          </cell>
          <cell r="D43026" t="str">
            <v>胡峪乡</v>
          </cell>
          <cell r="E43026" t="str">
            <v>长畛村</v>
          </cell>
        </row>
        <row r="43027">
          <cell r="B43027" t="str">
            <v>142225196110111819</v>
          </cell>
          <cell r="C43027" t="str">
            <v>代县</v>
          </cell>
          <cell r="D43027" t="str">
            <v>胡峪乡</v>
          </cell>
          <cell r="E43027" t="str">
            <v>长畛村</v>
          </cell>
        </row>
        <row r="43028">
          <cell r="B43028" t="str">
            <v>142225196306011828</v>
          </cell>
          <cell r="C43028" t="str">
            <v>代县</v>
          </cell>
          <cell r="D43028" t="str">
            <v>胡峪乡</v>
          </cell>
          <cell r="E43028" t="str">
            <v>长畛村</v>
          </cell>
        </row>
        <row r="43029">
          <cell r="B43029" t="str">
            <v>142225198308111813</v>
          </cell>
          <cell r="C43029" t="str">
            <v>代县</v>
          </cell>
          <cell r="D43029" t="str">
            <v>胡峪乡</v>
          </cell>
          <cell r="E43029" t="str">
            <v>长畛村</v>
          </cell>
        </row>
        <row r="43030">
          <cell r="B43030" t="str">
            <v>140923200711110021</v>
          </cell>
          <cell r="C43030" t="str">
            <v>代县</v>
          </cell>
          <cell r="D43030" t="str">
            <v>胡峪乡</v>
          </cell>
          <cell r="E43030" t="str">
            <v>长畛村</v>
          </cell>
        </row>
        <row r="43031">
          <cell r="B43031" t="str">
            <v>142225198908131818</v>
          </cell>
          <cell r="C43031" t="str">
            <v>代县</v>
          </cell>
          <cell r="D43031" t="str">
            <v>胡峪乡</v>
          </cell>
          <cell r="E43031" t="str">
            <v>长畛村</v>
          </cell>
        </row>
        <row r="43032">
          <cell r="B43032" t="str">
            <v>14222519940202602X</v>
          </cell>
          <cell r="C43032" t="str">
            <v>代县</v>
          </cell>
          <cell r="D43032" t="str">
            <v>胡峪乡</v>
          </cell>
          <cell r="E43032" t="str">
            <v>长畛村</v>
          </cell>
        </row>
        <row r="43033">
          <cell r="B43033" t="str">
            <v>14092320121031002X</v>
          </cell>
          <cell r="C43033" t="str">
            <v>代县</v>
          </cell>
          <cell r="D43033" t="str">
            <v>胡峪乡</v>
          </cell>
          <cell r="E43033" t="str">
            <v>长畛村</v>
          </cell>
        </row>
        <row r="43034">
          <cell r="B43034" t="str">
            <v>142225197601201813</v>
          </cell>
          <cell r="C43034" t="str">
            <v>代县</v>
          </cell>
          <cell r="D43034" t="str">
            <v>胡峪乡</v>
          </cell>
          <cell r="E43034" t="str">
            <v>盆窑村</v>
          </cell>
        </row>
        <row r="43035">
          <cell r="B43035" t="str">
            <v>142225199811111815</v>
          </cell>
          <cell r="C43035" t="str">
            <v>代县</v>
          </cell>
          <cell r="D43035" t="str">
            <v>胡峪乡</v>
          </cell>
          <cell r="E43035" t="str">
            <v>盆窑村</v>
          </cell>
        </row>
        <row r="43036">
          <cell r="B43036" t="str">
            <v>142225196612171811</v>
          </cell>
          <cell r="C43036" t="str">
            <v>代县</v>
          </cell>
          <cell r="D43036" t="str">
            <v>胡峪乡</v>
          </cell>
          <cell r="E43036" t="str">
            <v>盆窑村</v>
          </cell>
        </row>
        <row r="43037">
          <cell r="B43037" t="str">
            <v>14222519680514182X</v>
          </cell>
          <cell r="C43037" t="str">
            <v>代县</v>
          </cell>
          <cell r="D43037" t="str">
            <v>胡峪乡</v>
          </cell>
          <cell r="E43037" t="str">
            <v>盆窑村</v>
          </cell>
        </row>
        <row r="43038">
          <cell r="B43038" t="str">
            <v>142225196508191812</v>
          </cell>
          <cell r="C43038" t="str">
            <v>代县</v>
          </cell>
          <cell r="D43038" t="str">
            <v>胡峪乡</v>
          </cell>
          <cell r="E43038" t="str">
            <v>盆窑村</v>
          </cell>
        </row>
        <row r="43039">
          <cell r="B43039" t="str">
            <v>452631197203050329</v>
          </cell>
          <cell r="C43039" t="str">
            <v>代县</v>
          </cell>
          <cell r="D43039" t="str">
            <v>胡峪乡</v>
          </cell>
          <cell r="E43039" t="str">
            <v>盆窑村</v>
          </cell>
        </row>
        <row r="43040">
          <cell r="B43040" t="str">
            <v>14222519920609181X</v>
          </cell>
          <cell r="C43040" t="str">
            <v>代县</v>
          </cell>
          <cell r="D43040" t="str">
            <v>胡峪乡</v>
          </cell>
          <cell r="E43040" t="str">
            <v>盆窑村</v>
          </cell>
        </row>
        <row r="43041">
          <cell r="B43041" t="str">
            <v>14222519940902182X</v>
          </cell>
          <cell r="C43041" t="str">
            <v>代县</v>
          </cell>
          <cell r="D43041" t="str">
            <v>胡峪乡</v>
          </cell>
          <cell r="E43041" t="str">
            <v>盆窑村</v>
          </cell>
        </row>
        <row r="43042">
          <cell r="B43042" t="str">
            <v>142225196411011811</v>
          </cell>
          <cell r="C43042" t="str">
            <v>代县</v>
          </cell>
          <cell r="D43042" t="str">
            <v>胡峪乡</v>
          </cell>
          <cell r="E43042" t="str">
            <v>盆窑村</v>
          </cell>
        </row>
        <row r="43043">
          <cell r="B43043" t="str">
            <v>142225200003160032</v>
          </cell>
          <cell r="C43043" t="str">
            <v>代县</v>
          </cell>
          <cell r="D43043" t="str">
            <v>胡峪乡</v>
          </cell>
          <cell r="E43043" t="str">
            <v>盆窑村</v>
          </cell>
        </row>
        <row r="43044">
          <cell r="B43044" t="str">
            <v>142225195301231819</v>
          </cell>
          <cell r="C43044" t="str">
            <v>代县</v>
          </cell>
          <cell r="D43044" t="str">
            <v>胡峪乡</v>
          </cell>
          <cell r="E43044" t="str">
            <v>盆窑村</v>
          </cell>
        </row>
        <row r="43045">
          <cell r="B43045" t="str">
            <v>142225195704051820</v>
          </cell>
          <cell r="C43045" t="str">
            <v>代县</v>
          </cell>
          <cell r="D43045" t="str">
            <v>胡峪乡</v>
          </cell>
          <cell r="E43045" t="str">
            <v>盆窑村</v>
          </cell>
        </row>
        <row r="43046">
          <cell r="B43046" t="str">
            <v>142225194908061815</v>
          </cell>
          <cell r="C43046" t="str">
            <v>代县</v>
          </cell>
          <cell r="D43046" t="str">
            <v>胡峪乡</v>
          </cell>
          <cell r="E43046" t="str">
            <v>盆窑村</v>
          </cell>
        </row>
        <row r="43047">
          <cell r="B43047" t="str">
            <v>142225195310081824</v>
          </cell>
          <cell r="C43047" t="str">
            <v>代县</v>
          </cell>
          <cell r="D43047" t="str">
            <v>胡峪乡</v>
          </cell>
          <cell r="E43047" t="str">
            <v>盆窑村</v>
          </cell>
        </row>
        <row r="43048">
          <cell r="B43048" t="str">
            <v>142225196412141810</v>
          </cell>
          <cell r="C43048" t="str">
            <v>代县</v>
          </cell>
          <cell r="D43048" t="str">
            <v>胡峪乡</v>
          </cell>
          <cell r="E43048" t="str">
            <v>盆窑村</v>
          </cell>
        </row>
        <row r="43049">
          <cell r="B43049" t="str">
            <v>142225194401271813</v>
          </cell>
          <cell r="C43049" t="str">
            <v>代县</v>
          </cell>
          <cell r="D43049" t="str">
            <v>胡峪乡</v>
          </cell>
          <cell r="E43049" t="str">
            <v>盆窑村</v>
          </cell>
        </row>
        <row r="43050">
          <cell r="B43050" t="str">
            <v>14222519480125182X</v>
          </cell>
          <cell r="C43050" t="str">
            <v>代县</v>
          </cell>
          <cell r="D43050" t="str">
            <v>胡峪乡</v>
          </cell>
          <cell r="E43050" t="str">
            <v>盆窑村</v>
          </cell>
        </row>
        <row r="43051">
          <cell r="B43051" t="str">
            <v>142225195308231811</v>
          </cell>
          <cell r="C43051" t="str">
            <v>代县</v>
          </cell>
          <cell r="D43051" t="str">
            <v>胡峪乡</v>
          </cell>
          <cell r="E43051" t="str">
            <v>盆窑村</v>
          </cell>
        </row>
        <row r="43052">
          <cell r="B43052" t="str">
            <v>142225195502221828</v>
          </cell>
          <cell r="C43052" t="str">
            <v>代县</v>
          </cell>
          <cell r="D43052" t="str">
            <v>胡峪乡</v>
          </cell>
          <cell r="E43052" t="str">
            <v>盆窑村</v>
          </cell>
        </row>
        <row r="43053">
          <cell r="B43053" t="str">
            <v>14222519600314181X</v>
          </cell>
          <cell r="C43053" t="str">
            <v>代县</v>
          </cell>
          <cell r="D43053" t="str">
            <v>胡峪乡</v>
          </cell>
          <cell r="E43053" t="str">
            <v>盆窑村</v>
          </cell>
        </row>
        <row r="43054">
          <cell r="B43054" t="str">
            <v>142225196209261825</v>
          </cell>
          <cell r="C43054" t="str">
            <v>代县</v>
          </cell>
          <cell r="D43054" t="str">
            <v>胡峪乡</v>
          </cell>
          <cell r="E43054" t="str">
            <v>盆窑村</v>
          </cell>
        </row>
        <row r="43055">
          <cell r="B43055" t="str">
            <v>142225195708091811</v>
          </cell>
          <cell r="C43055" t="str">
            <v>代县</v>
          </cell>
          <cell r="D43055" t="str">
            <v>胡峪乡</v>
          </cell>
          <cell r="E43055" t="str">
            <v>盆窑村</v>
          </cell>
        </row>
        <row r="43056">
          <cell r="B43056" t="str">
            <v>142225196212171820</v>
          </cell>
          <cell r="C43056" t="str">
            <v>代县</v>
          </cell>
          <cell r="D43056" t="str">
            <v>胡峪乡</v>
          </cell>
          <cell r="E43056" t="str">
            <v>盆窑村</v>
          </cell>
        </row>
        <row r="43057">
          <cell r="B43057" t="str">
            <v>142225196207081812</v>
          </cell>
          <cell r="C43057" t="str">
            <v>代县</v>
          </cell>
          <cell r="D43057" t="str">
            <v>胡峪乡</v>
          </cell>
          <cell r="E43057" t="str">
            <v>盆窑村</v>
          </cell>
        </row>
        <row r="43058">
          <cell r="B43058" t="str">
            <v>142225196404111822</v>
          </cell>
          <cell r="C43058" t="str">
            <v>代县</v>
          </cell>
          <cell r="D43058" t="str">
            <v>胡峪乡</v>
          </cell>
          <cell r="E43058" t="str">
            <v>盆窑村</v>
          </cell>
        </row>
        <row r="43059">
          <cell r="B43059" t="str">
            <v>142225194707091815</v>
          </cell>
          <cell r="C43059" t="str">
            <v>代县</v>
          </cell>
          <cell r="D43059" t="str">
            <v>胡峪乡</v>
          </cell>
          <cell r="E43059" t="str">
            <v>盆窑村</v>
          </cell>
        </row>
        <row r="43060">
          <cell r="B43060" t="str">
            <v>14222519710302181X</v>
          </cell>
          <cell r="C43060" t="str">
            <v>代县</v>
          </cell>
          <cell r="D43060" t="str">
            <v>胡峪乡</v>
          </cell>
          <cell r="E43060" t="str">
            <v>盆窑村</v>
          </cell>
        </row>
        <row r="43061">
          <cell r="B43061" t="str">
            <v>522121198204010241</v>
          </cell>
          <cell r="C43061" t="str">
            <v>代县</v>
          </cell>
          <cell r="D43061" t="str">
            <v>胡峪乡</v>
          </cell>
          <cell r="E43061" t="str">
            <v>盆窑村</v>
          </cell>
        </row>
        <row r="43062">
          <cell r="B43062" t="str">
            <v>142225200306211810</v>
          </cell>
          <cell r="C43062" t="str">
            <v>代县</v>
          </cell>
          <cell r="D43062" t="str">
            <v>胡峪乡</v>
          </cell>
          <cell r="E43062" t="str">
            <v>盆窑村</v>
          </cell>
        </row>
        <row r="43063">
          <cell r="B43063" t="str">
            <v>142225200212041857</v>
          </cell>
          <cell r="C43063" t="str">
            <v>代县</v>
          </cell>
          <cell r="D43063" t="str">
            <v>胡峪乡</v>
          </cell>
          <cell r="E43063" t="str">
            <v>盆窑村</v>
          </cell>
        </row>
        <row r="43064">
          <cell r="B43064" t="str">
            <v>142225194811021817</v>
          </cell>
          <cell r="C43064" t="str">
            <v>代县</v>
          </cell>
          <cell r="D43064" t="str">
            <v>胡峪乡</v>
          </cell>
          <cell r="E43064" t="str">
            <v>盆窑村</v>
          </cell>
        </row>
        <row r="43065">
          <cell r="B43065" t="str">
            <v>142225195404121823</v>
          </cell>
          <cell r="C43065" t="str">
            <v>代县</v>
          </cell>
          <cell r="D43065" t="str">
            <v>胡峪乡</v>
          </cell>
          <cell r="E43065" t="str">
            <v>盆窑村</v>
          </cell>
        </row>
        <row r="43066">
          <cell r="B43066" t="str">
            <v>142225195901181819</v>
          </cell>
          <cell r="C43066" t="str">
            <v>代县</v>
          </cell>
          <cell r="D43066" t="str">
            <v>胡峪乡</v>
          </cell>
          <cell r="E43066" t="str">
            <v>盆窑村</v>
          </cell>
        </row>
        <row r="43067">
          <cell r="B43067" t="str">
            <v>14222519631202182X</v>
          </cell>
          <cell r="C43067" t="str">
            <v>代县</v>
          </cell>
          <cell r="D43067" t="str">
            <v>胡峪乡</v>
          </cell>
          <cell r="E43067" t="str">
            <v>盆窑村</v>
          </cell>
        </row>
        <row r="43068">
          <cell r="B43068" t="str">
            <v>142225199408281822</v>
          </cell>
          <cell r="C43068" t="str">
            <v>代县</v>
          </cell>
          <cell r="D43068" t="str">
            <v>胡峪乡</v>
          </cell>
          <cell r="E43068" t="str">
            <v>盆窑村</v>
          </cell>
        </row>
        <row r="43069">
          <cell r="B43069" t="str">
            <v>142225196308111814</v>
          </cell>
          <cell r="C43069" t="str">
            <v>代县</v>
          </cell>
          <cell r="D43069" t="str">
            <v>胡峪乡</v>
          </cell>
          <cell r="E43069" t="str">
            <v>盆窑村</v>
          </cell>
        </row>
        <row r="43070">
          <cell r="B43070" t="str">
            <v>142225196903221815</v>
          </cell>
          <cell r="C43070" t="str">
            <v>代县</v>
          </cell>
          <cell r="D43070" t="str">
            <v>胡峪乡</v>
          </cell>
          <cell r="E43070" t="str">
            <v>盆窑村</v>
          </cell>
        </row>
        <row r="43071">
          <cell r="B43071" t="str">
            <v>142225197305031821</v>
          </cell>
          <cell r="C43071" t="str">
            <v>代县</v>
          </cell>
          <cell r="D43071" t="str">
            <v>胡峪乡</v>
          </cell>
          <cell r="E43071" t="str">
            <v>盆窑村</v>
          </cell>
        </row>
        <row r="43072">
          <cell r="B43072" t="str">
            <v>142225199912251817</v>
          </cell>
          <cell r="C43072" t="str">
            <v>代县</v>
          </cell>
          <cell r="D43072" t="str">
            <v>胡峪乡</v>
          </cell>
          <cell r="E43072" t="str">
            <v>盆窑村</v>
          </cell>
        </row>
        <row r="43073">
          <cell r="B43073" t="str">
            <v>140923199704220024</v>
          </cell>
          <cell r="C43073" t="str">
            <v>代县</v>
          </cell>
          <cell r="D43073" t="str">
            <v>胡峪乡</v>
          </cell>
          <cell r="E43073" t="str">
            <v>盆窑村</v>
          </cell>
        </row>
        <row r="43074">
          <cell r="B43074" t="str">
            <v>142225195001181813</v>
          </cell>
          <cell r="C43074" t="str">
            <v>代县</v>
          </cell>
          <cell r="D43074" t="str">
            <v>胡峪乡</v>
          </cell>
          <cell r="E43074" t="str">
            <v>盆窑村</v>
          </cell>
        </row>
        <row r="43075">
          <cell r="B43075" t="str">
            <v>142225195701021829</v>
          </cell>
          <cell r="C43075" t="str">
            <v>代县</v>
          </cell>
          <cell r="D43075" t="str">
            <v>胡峪乡</v>
          </cell>
          <cell r="E43075" t="str">
            <v>盆窑村</v>
          </cell>
        </row>
        <row r="43076">
          <cell r="B43076" t="str">
            <v>142225196007171813</v>
          </cell>
          <cell r="C43076" t="str">
            <v>代县</v>
          </cell>
          <cell r="D43076" t="str">
            <v>胡峪乡</v>
          </cell>
          <cell r="E43076" t="str">
            <v>盆窑村</v>
          </cell>
        </row>
        <row r="43077">
          <cell r="B43077" t="str">
            <v>142225196703101827</v>
          </cell>
          <cell r="C43077" t="str">
            <v>代县</v>
          </cell>
          <cell r="D43077" t="str">
            <v>胡峪乡</v>
          </cell>
          <cell r="E43077" t="str">
            <v>盆窑村</v>
          </cell>
        </row>
        <row r="43078">
          <cell r="B43078" t="str">
            <v>142225199112091819</v>
          </cell>
          <cell r="C43078" t="str">
            <v>代县</v>
          </cell>
          <cell r="D43078" t="str">
            <v>胡峪乡</v>
          </cell>
          <cell r="E43078" t="str">
            <v>盆窑村</v>
          </cell>
        </row>
        <row r="43079">
          <cell r="B43079" t="str">
            <v>142225197004231811</v>
          </cell>
          <cell r="C43079" t="str">
            <v>代县</v>
          </cell>
          <cell r="D43079" t="str">
            <v>胡峪乡</v>
          </cell>
          <cell r="E43079" t="str">
            <v>盆窑村</v>
          </cell>
        </row>
        <row r="43080">
          <cell r="B43080" t="str">
            <v>142225197010191828</v>
          </cell>
          <cell r="C43080" t="str">
            <v>代县</v>
          </cell>
          <cell r="D43080" t="str">
            <v>胡峪乡</v>
          </cell>
          <cell r="E43080" t="str">
            <v>盆窑村</v>
          </cell>
        </row>
        <row r="43081">
          <cell r="B43081" t="str">
            <v>142225199705061818</v>
          </cell>
          <cell r="C43081" t="str">
            <v>代县</v>
          </cell>
          <cell r="D43081" t="str">
            <v>胡峪乡</v>
          </cell>
          <cell r="E43081" t="str">
            <v>盆窑村</v>
          </cell>
        </row>
        <row r="43082">
          <cell r="B43082" t="str">
            <v>142225199501241825</v>
          </cell>
          <cell r="C43082" t="str">
            <v>代县</v>
          </cell>
          <cell r="D43082" t="str">
            <v>胡峪乡</v>
          </cell>
          <cell r="E43082" t="str">
            <v>盆窑村</v>
          </cell>
        </row>
        <row r="43083">
          <cell r="B43083" t="str">
            <v>142225195102021819</v>
          </cell>
          <cell r="C43083" t="str">
            <v>代县</v>
          </cell>
          <cell r="D43083" t="str">
            <v>胡峪乡</v>
          </cell>
          <cell r="E43083" t="str">
            <v>盆窑村</v>
          </cell>
        </row>
        <row r="43084">
          <cell r="B43084" t="str">
            <v>14222519600406182X</v>
          </cell>
          <cell r="C43084" t="str">
            <v>代县</v>
          </cell>
          <cell r="D43084" t="str">
            <v>胡峪乡</v>
          </cell>
          <cell r="E43084" t="str">
            <v>盆窑村</v>
          </cell>
        </row>
        <row r="43085">
          <cell r="B43085" t="str">
            <v>142225195603131813</v>
          </cell>
          <cell r="C43085" t="str">
            <v>代县</v>
          </cell>
          <cell r="D43085" t="str">
            <v>胡峪乡</v>
          </cell>
          <cell r="E43085" t="str">
            <v>盆窑村</v>
          </cell>
        </row>
        <row r="43086">
          <cell r="B43086" t="str">
            <v>142225196008031820</v>
          </cell>
          <cell r="C43086" t="str">
            <v>代县</v>
          </cell>
          <cell r="D43086" t="str">
            <v>胡峪乡</v>
          </cell>
          <cell r="E43086" t="str">
            <v>盆窑村</v>
          </cell>
        </row>
        <row r="43087">
          <cell r="B43087" t="str">
            <v>142225198509241817</v>
          </cell>
          <cell r="C43087" t="str">
            <v>代县</v>
          </cell>
          <cell r="D43087" t="str">
            <v>胡峪乡</v>
          </cell>
          <cell r="E43087" t="str">
            <v>盆窑村</v>
          </cell>
        </row>
        <row r="43088">
          <cell r="B43088" t="str">
            <v>142225199911041826</v>
          </cell>
          <cell r="C43088" t="str">
            <v>代县</v>
          </cell>
          <cell r="D43088" t="str">
            <v>胡峪乡</v>
          </cell>
          <cell r="E43088" t="str">
            <v>盆窑村</v>
          </cell>
        </row>
        <row r="43089">
          <cell r="B43089" t="str">
            <v>142225194704091828</v>
          </cell>
          <cell r="C43089" t="str">
            <v>代县</v>
          </cell>
          <cell r="D43089" t="str">
            <v>胡峪乡</v>
          </cell>
          <cell r="E43089" t="str">
            <v>盆窑村</v>
          </cell>
        </row>
        <row r="43090">
          <cell r="B43090" t="str">
            <v>142225194206091817</v>
          </cell>
          <cell r="C43090" t="str">
            <v>代县</v>
          </cell>
          <cell r="D43090" t="str">
            <v>胡峪乡</v>
          </cell>
          <cell r="E43090" t="str">
            <v>盆窑村</v>
          </cell>
        </row>
        <row r="43091">
          <cell r="B43091" t="str">
            <v>142225195901181835</v>
          </cell>
          <cell r="C43091" t="str">
            <v>代县</v>
          </cell>
          <cell r="D43091" t="str">
            <v>胡峪乡</v>
          </cell>
          <cell r="E43091" t="str">
            <v>盆窑村</v>
          </cell>
        </row>
        <row r="43092">
          <cell r="B43092" t="str">
            <v>142225195901101815</v>
          </cell>
          <cell r="C43092" t="str">
            <v>代县</v>
          </cell>
          <cell r="D43092" t="str">
            <v>胡峪乡</v>
          </cell>
          <cell r="E43092" t="str">
            <v>盆窑村</v>
          </cell>
        </row>
        <row r="43093">
          <cell r="B43093" t="str">
            <v>142225196210261822</v>
          </cell>
          <cell r="C43093" t="str">
            <v>代县</v>
          </cell>
          <cell r="D43093" t="str">
            <v>胡峪乡</v>
          </cell>
          <cell r="E43093" t="str">
            <v>盆窑村</v>
          </cell>
        </row>
        <row r="43094">
          <cell r="B43094" t="str">
            <v>142225199406241819</v>
          </cell>
          <cell r="C43094" t="str">
            <v>代县</v>
          </cell>
          <cell r="D43094" t="str">
            <v>胡峪乡</v>
          </cell>
          <cell r="E43094" t="str">
            <v>盆窑村</v>
          </cell>
        </row>
        <row r="43095">
          <cell r="B43095" t="str">
            <v>140923200805220045</v>
          </cell>
          <cell r="C43095" t="str">
            <v>代县</v>
          </cell>
          <cell r="D43095" t="str">
            <v>胡峪乡</v>
          </cell>
          <cell r="E43095" t="str">
            <v>盆窑村</v>
          </cell>
        </row>
        <row r="43096">
          <cell r="B43096" t="str">
            <v>142225195505221815</v>
          </cell>
          <cell r="C43096" t="str">
            <v>代县</v>
          </cell>
          <cell r="D43096" t="str">
            <v>胡峪乡</v>
          </cell>
          <cell r="E43096" t="str">
            <v>盆窑村</v>
          </cell>
        </row>
        <row r="43097">
          <cell r="B43097" t="str">
            <v>14222519650307182X</v>
          </cell>
          <cell r="C43097" t="str">
            <v>代县</v>
          </cell>
          <cell r="D43097" t="str">
            <v>胡峪乡</v>
          </cell>
          <cell r="E43097" t="str">
            <v>盆窑村</v>
          </cell>
        </row>
        <row r="43098">
          <cell r="B43098" t="str">
            <v>142225199211041817</v>
          </cell>
          <cell r="C43098" t="str">
            <v>代县</v>
          </cell>
          <cell r="D43098" t="str">
            <v>胡峪乡</v>
          </cell>
          <cell r="E43098" t="str">
            <v>盆窑村</v>
          </cell>
        </row>
        <row r="43099">
          <cell r="B43099" t="str">
            <v>142225195411141814</v>
          </cell>
          <cell r="C43099" t="str">
            <v>代县</v>
          </cell>
          <cell r="D43099" t="str">
            <v>胡峪乡</v>
          </cell>
          <cell r="E43099" t="str">
            <v>盆窑村</v>
          </cell>
        </row>
        <row r="43100">
          <cell r="B43100" t="str">
            <v>142225196201281821</v>
          </cell>
          <cell r="C43100" t="str">
            <v>代县</v>
          </cell>
          <cell r="D43100" t="str">
            <v>胡峪乡</v>
          </cell>
          <cell r="E43100" t="str">
            <v>盆窑村</v>
          </cell>
        </row>
        <row r="43101">
          <cell r="B43101" t="str">
            <v>142225194901141812</v>
          </cell>
          <cell r="C43101" t="str">
            <v>代县</v>
          </cell>
          <cell r="D43101" t="str">
            <v>胡峪乡</v>
          </cell>
          <cell r="E43101" t="str">
            <v>盆窑村</v>
          </cell>
        </row>
        <row r="43102">
          <cell r="B43102" t="str">
            <v>142225194812101827</v>
          </cell>
          <cell r="C43102" t="str">
            <v>代县</v>
          </cell>
          <cell r="D43102" t="str">
            <v>胡峪乡</v>
          </cell>
          <cell r="E43102" t="str">
            <v>盆窑村</v>
          </cell>
        </row>
        <row r="43103">
          <cell r="B43103" t="str">
            <v>142225194505221829</v>
          </cell>
          <cell r="C43103" t="str">
            <v>代县</v>
          </cell>
          <cell r="D43103" t="str">
            <v>胡峪乡</v>
          </cell>
          <cell r="E43103" t="str">
            <v>盆窑村</v>
          </cell>
        </row>
        <row r="43104">
          <cell r="B43104" t="str">
            <v>142225199305151814</v>
          </cell>
          <cell r="C43104" t="str">
            <v>代县</v>
          </cell>
          <cell r="D43104" t="str">
            <v>胡峪乡</v>
          </cell>
          <cell r="E43104" t="str">
            <v>盆窑村</v>
          </cell>
        </row>
        <row r="43105">
          <cell r="B43105" t="str">
            <v>142225195109281816</v>
          </cell>
          <cell r="C43105" t="str">
            <v>代县</v>
          </cell>
          <cell r="D43105" t="str">
            <v>胡峪乡</v>
          </cell>
          <cell r="E43105" t="str">
            <v>盆窑村</v>
          </cell>
        </row>
        <row r="43106">
          <cell r="B43106" t="str">
            <v>140923200510270010</v>
          </cell>
          <cell r="C43106" t="str">
            <v>代县</v>
          </cell>
          <cell r="D43106" t="str">
            <v>胡峪乡</v>
          </cell>
          <cell r="E43106" t="str">
            <v>盆窑村</v>
          </cell>
        </row>
        <row r="43107">
          <cell r="B43107" t="str">
            <v>142225194301261810</v>
          </cell>
          <cell r="C43107" t="str">
            <v>代县</v>
          </cell>
          <cell r="D43107" t="str">
            <v>胡峪乡</v>
          </cell>
          <cell r="E43107" t="str">
            <v>盆窑村</v>
          </cell>
        </row>
        <row r="43108">
          <cell r="B43108" t="str">
            <v>142225194102191813</v>
          </cell>
          <cell r="C43108" t="str">
            <v>代县</v>
          </cell>
          <cell r="D43108" t="str">
            <v>胡峪乡</v>
          </cell>
          <cell r="E43108" t="str">
            <v>盆窑村</v>
          </cell>
        </row>
        <row r="43109">
          <cell r="B43109" t="str">
            <v>142225197303161817</v>
          </cell>
          <cell r="C43109" t="str">
            <v>代县</v>
          </cell>
          <cell r="D43109" t="str">
            <v>胡峪乡</v>
          </cell>
          <cell r="E43109" t="str">
            <v>盆窑村</v>
          </cell>
        </row>
        <row r="43110">
          <cell r="B43110" t="str">
            <v>142225196202011815</v>
          </cell>
          <cell r="C43110" t="str">
            <v>代县</v>
          </cell>
          <cell r="D43110" t="str">
            <v>胡峪乡</v>
          </cell>
          <cell r="E43110" t="str">
            <v>盆窑村</v>
          </cell>
        </row>
        <row r="43111">
          <cell r="B43111" t="str">
            <v>142225195609131814</v>
          </cell>
          <cell r="C43111" t="str">
            <v>代县</v>
          </cell>
          <cell r="D43111" t="str">
            <v>胡峪乡</v>
          </cell>
          <cell r="E43111" t="str">
            <v>天轿坡村</v>
          </cell>
        </row>
        <row r="43112">
          <cell r="B43112" t="str">
            <v>142225196303241847</v>
          </cell>
          <cell r="C43112" t="str">
            <v>代县</v>
          </cell>
          <cell r="D43112" t="str">
            <v>胡峪乡</v>
          </cell>
          <cell r="E43112" t="str">
            <v>天轿坡村</v>
          </cell>
        </row>
        <row r="43113">
          <cell r="B43113" t="str">
            <v>142225197209021818</v>
          </cell>
          <cell r="C43113" t="str">
            <v>代县</v>
          </cell>
          <cell r="D43113" t="str">
            <v>胡峪乡</v>
          </cell>
          <cell r="E43113" t="str">
            <v>天轿坡村</v>
          </cell>
        </row>
        <row r="43114">
          <cell r="B43114" t="str">
            <v>142225194405121820</v>
          </cell>
          <cell r="C43114" t="str">
            <v>代县</v>
          </cell>
          <cell r="D43114" t="str">
            <v>胡峪乡</v>
          </cell>
          <cell r="E43114" t="str">
            <v>天轿坡村</v>
          </cell>
        </row>
        <row r="43115">
          <cell r="B43115" t="str">
            <v>142225195709231812</v>
          </cell>
          <cell r="C43115" t="str">
            <v>代县</v>
          </cell>
          <cell r="D43115" t="str">
            <v>胡峪乡</v>
          </cell>
          <cell r="E43115" t="str">
            <v>天轿坡村</v>
          </cell>
        </row>
        <row r="43116">
          <cell r="B43116" t="str">
            <v>142225196507201820</v>
          </cell>
          <cell r="C43116" t="str">
            <v>代县</v>
          </cell>
          <cell r="D43116" t="str">
            <v>胡峪乡</v>
          </cell>
          <cell r="E43116" t="str">
            <v>天轿坡村</v>
          </cell>
        </row>
        <row r="43117">
          <cell r="B43117" t="str">
            <v>142225198808211810</v>
          </cell>
          <cell r="C43117" t="str">
            <v>代县</v>
          </cell>
          <cell r="D43117" t="str">
            <v>胡峪乡</v>
          </cell>
          <cell r="E43117" t="str">
            <v>天轿坡村</v>
          </cell>
        </row>
        <row r="43118">
          <cell r="B43118" t="str">
            <v>142225195803141813</v>
          </cell>
          <cell r="C43118" t="str">
            <v>代县</v>
          </cell>
          <cell r="D43118" t="str">
            <v>胡峪乡</v>
          </cell>
          <cell r="E43118" t="str">
            <v>天轿坡村</v>
          </cell>
        </row>
        <row r="43119">
          <cell r="B43119" t="str">
            <v>142225196301211820</v>
          </cell>
          <cell r="C43119" t="str">
            <v>代县</v>
          </cell>
          <cell r="D43119" t="str">
            <v>胡峪乡</v>
          </cell>
          <cell r="E43119" t="str">
            <v>天轿坡村</v>
          </cell>
        </row>
        <row r="43120">
          <cell r="B43120" t="str">
            <v>142225195109111825</v>
          </cell>
          <cell r="C43120" t="str">
            <v>代县</v>
          </cell>
          <cell r="D43120" t="str">
            <v>胡峪乡</v>
          </cell>
          <cell r="E43120" t="str">
            <v>天轿坡村</v>
          </cell>
        </row>
        <row r="43121">
          <cell r="B43121" t="str">
            <v>142225194601261820</v>
          </cell>
          <cell r="C43121" t="str">
            <v>代县</v>
          </cell>
          <cell r="D43121" t="str">
            <v>胡峪乡</v>
          </cell>
          <cell r="E43121" t="str">
            <v>天轿坡村</v>
          </cell>
        </row>
        <row r="43122">
          <cell r="B43122" t="str">
            <v>142225197205061812</v>
          </cell>
          <cell r="C43122" t="str">
            <v>代县</v>
          </cell>
          <cell r="D43122" t="str">
            <v>胡峪乡</v>
          </cell>
          <cell r="E43122" t="str">
            <v>天轿坡村</v>
          </cell>
        </row>
        <row r="43123">
          <cell r="B43123" t="str">
            <v>153326197707281027</v>
          </cell>
          <cell r="C43123" t="str">
            <v>代县</v>
          </cell>
          <cell r="D43123" t="str">
            <v>胡峪乡</v>
          </cell>
          <cell r="E43123" t="str">
            <v>天轿坡村</v>
          </cell>
        </row>
        <row r="43124">
          <cell r="B43124" t="str">
            <v>140923200505180061</v>
          </cell>
          <cell r="C43124" t="str">
            <v>代县</v>
          </cell>
          <cell r="D43124" t="str">
            <v>胡峪乡</v>
          </cell>
          <cell r="E43124" t="str">
            <v>天轿坡村</v>
          </cell>
        </row>
        <row r="43125">
          <cell r="B43125" t="str">
            <v>140923200308180046</v>
          </cell>
          <cell r="C43125" t="str">
            <v>代县</v>
          </cell>
          <cell r="D43125" t="str">
            <v>胡峪乡</v>
          </cell>
          <cell r="E43125" t="str">
            <v>天轿坡村</v>
          </cell>
        </row>
        <row r="43126">
          <cell r="B43126" t="str">
            <v>142225199610231829</v>
          </cell>
          <cell r="C43126" t="str">
            <v>代县</v>
          </cell>
          <cell r="D43126" t="str">
            <v>胡峪乡</v>
          </cell>
          <cell r="E43126" t="str">
            <v>天轿坡村</v>
          </cell>
        </row>
        <row r="43127">
          <cell r="B43127" t="str">
            <v>142225197407291819</v>
          </cell>
          <cell r="C43127" t="str">
            <v>代县</v>
          </cell>
          <cell r="D43127" t="str">
            <v>胡峪乡</v>
          </cell>
          <cell r="E43127" t="str">
            <v>天轿坡村</v>
          </cell>
        </row>
        <row r="43128">
          <cell r="B43128" t="str">
            <v>533001197304262726</v>
          </cell>
          <cell r="C43128" t="str">
            <v>代县</v>
          </cell>
          <cell r="D43128" t="str">
            <v>胡峪乡</v>
          </cell>
          <cell r="E43128" t="str">
            <v>天轿坡村</v>
          </cell>
        </row>
        <row r="43129">
          <cell r="B43129" t="str">
            <v>142225199311231810</v>
          </cell>
          <cell r="C43129" t="str">
            <v>代县</v>
          </cell>
          <cell r="D43129" t="str">
            <v>胡峪乡</v>
          </cell>
          <cell r="E43129" t="str">
            <v>天轿坡村</v>
          </cell>
        </row>
        <row r="43130">
          <cell r="B43130" t="str">
            <v>14222519980306182X</v>
          </cell>
          <cell r="C43130" t="str">
            <v>代县</v>
          </cell>
          <cell r="D43130" t="str">
            <v>胡峪乡</v>
          </cell>
          <cell r="E43130" t="str">
            <v>天轿坡村</v>
          </cell>
        </row>
        <row r="43131">
          <cell r="B43131" t="str">
            <v>142225194810311812</v>
          </cell>
          <cell r="C43131" t="str">
            <v>代县</v>
          </cell>
          <cell r="D43131" t="str">
            <v>胡峪乡</v>
          </cell>
          <cell r="E43131" t="str">
            <v>天轿坡村</v>
          </cell>
        </row>
        <row r="43132">
          <cell r="B43132" t="str">
            <v>142225195906011827</v>
          </cell>
          <cell r="C43132" t="str">
            <v>代县</v>
          </cell>
          <cell r="D43132" t="str">
            <v>胡峪乡</v>
          </cell>
          <cell r="E43132" t="str">
            <v>天轿坡村</v>
          </cell>
        </row>
        <row r="43133">
          <cell r="B43133" t="str">
            <v>142225196712231818</v>
          </cell>
          <cell r="C43133" t="str">
            <v>代县</v>
          </cell>
          <cell r="D43133" t="str">
            <v>胡峪乡</v>
          </cell>
          <cell r="E43133" t="str">
            <v>天轿坡村</v>
          </cell>
        </row>
        <row r="43134">
          <cell r="B43134" t="str">
            <v>142225197104161822</v>
          </cell>
          <cell r="C43134" t="str">
            <v>代县</v>
          </cell>
          <cell r="D43134" t="str">
            <v>胡峪乡</v>
          </cell>
          <cell r="E43134" t="str">
            <v>天轿坡村</v>
          </cell>
        </row>
        <row r="43135">
          <cell r="B43135" t="str">
            <v>14222519400718181X</v>
          </cell>
          <cell r="C43135" t="str">
            <v>代县</v>
          </cell>
          <cell r="D43135" t="str">
            <v>胡峪乡</v>
          </cell>
          <cell r="E43135" t="str">
            <v>天轿坡村</v>
          </cell>
        </row>
        <row r="43136">
          <cell r="B43136" t="str">
            <v>142225195205291010</v>
          </cell>
          <cell r="C43136" t="str">
            <v>代县</v>
          </cell>
          <cell r="D43136" t="str">
            <v>胡峪乡</v>
          </cell>
          <cell r="E43136" t="str">
            <v>天轿坡村</v>
          </cell>
        </row>
        <row r="43137">
          <cell r="B43137" t="str">
            <v>142225194807041815</v>
          </cell>
          <cell r="C43137" t="str">
            <v>代县</v>
          </cell>
          <cell r="D43137" t="str">
            <v>胡峪乡</v>
          </cell>
          <cell r="E43137" t="str">
            <v>天轿坡村</v>
          </cell>
        </row>
        <row r="43138">
          <cell r="B43138" t="str">
            <v>142225193008201822</v>
          </cell>
          <cell r="C43138" t="str">
            <v>代县</v>
          </cell>
          <cell r="D43138" t="str">
            <v>胡峪乡</v>
          </cell>
          <cell r="E43138" t="str">
            <v>天轿坡村</v>
          </cell>
        </row>
        <row r="43139">
          <cell r="B43139" t="str">
            <v>140321196010291216</v>
          </cell>
          <cell r="C43139" t="str">
            <v>代县</v>
          </cell>
          <cell r="D43139" t="str">
            <v>胡峪乡</v>
          </cell>
          <cell r="E43139" t="str">
            <v>郜车坪村</v>
          </cell>
        </row>
        <row r="43140">
          <cell r="B43140" t="str">
            <v>14222519940909181X</v>
          </cell>
          <cell r="C43140" t="str">
            <v>代县</v>
          </cell>
          <cell r="D43140" t="str">
            <v>胡峪乡</v>
          </cell>
          <cell r="E43140" t="str">
            <v>郜车坪村</v>
          </cell>
        </row>
        <row r="43141">
          <cell r="B43141" t="str">
            <v>142225195606251810</v>
          </cell>
          <cell r="C43141" t="str">
            <v>代县</v>
          </cell>
          <cell r="D43141" t="str">
            <v>胡峪乡</v>
          </cell>
          <cell r="E43141" t="str">
            <v>郜车坪村</v>
          </cell>
        </row>
        <row r="43142">
          <cell r="B43142" t="str">
            <v>142225198509181818</v>
          </cell>
          <cell r="C43142" t="str">
            <v>代县</v>
          </cell>
          <cell r="D43142" t="str">
            <v>胡峪乡</v>
          </cell>
          <cell r="E43142" t="str">
            <v>郜车坪村</v>
          </cell>
        </row>
        <row r="43143">
          <cell r="B43143" t="str">
            <v>142225197001191818</v>
          </cell>
          <cell r="C43143" t="str">
            <v>代县</v>
          </cell>
          <cell r="D43143" t="str">
            <v>胡峪乡</v>
          </cell>
          <cell r="E43143" t="str">
            <v>郜车坪村</v>
          </cell>
        </row>
        <row r="43144">
          <cell r="B43144" t="str">
            <v>142225197012121823</v>
          </cell>
          <cell r="C43144" t="str">
            <v>代县</v>
          </cell>
          <cell r="D43144" t="str">
            <v>胡峪乡</v>
          </cell>
          <cell r="E43144" t="str">
            <v>郜车坪村</v>
          </cell>
        </row>
        <row r="43145">
          <cell r="B43145" t="str">
            <v>142225199103281813</v>
          </cell>
          <cell r="C43145" t="str">
            <v>代县</v>
          </cell>
          <cell r="D43145" t="str">
            <v>胡峪乡</v>
          </cell>
          <cell r="E43145" t="str">
            <v>郜车坪村</v>
          </cell>
        </row>
        <row r="43146">
          <cell r="B43146" t="str">
            <v>142225200003221827</v>
          </cell>
          <cell r="C43146" t="str">
            <v>代县</v>
          </cell>
          <cell r="D43146" t="str">
            <v>胡峪乡</v>
          </cell>
          <cell r="E43146" t="str">
            <v>郜车坪村</v>
          </cell>
        </row>
        <row r="43147">
          <cell r="B43147" t="str">
            <v>14222519560711181X</v>
          </cell>
          <cell r="C43147" t="str">
            <v>代县</v>
          </cell>
          <cell r="D43147" t="str">
            <v>胡峪乡</v>
          </cell>
          <cell r="E43147" t="str">
            <v>郜车坪村</v>
          </cell>
        </row>
        <row r="43148">
          <cell r="B43148" t="str">
            <v>142225196501041811</v>
          </cell>
          <cell r="C43148" t="str">
            <v>代县</v>
          </cell>
          <cell r="D43148" t="str">
            <v>胡峪乡</v>
          </cell>
          <cell r="E43148" t="str">
            <v>郜车坪村</v>
          </cell>
        </row>
        <row r="43149">
          <cell r="B43149" t="str">
            <v>513026197204016361</v>
          </cell>
          <cell r="C43149" t="str">
            <v>代县</v>
          </cell>
          <cell r="D43149" t="str">
            <v>胡峪乡</v>
          </cell>
          <cell r="E43149" t="str">
            <v>郜车坪村</v>
          </cell>
        </row>
        <row r="43150">
          <cell r="B43150" t="str">
            <v>142225199603031810</v>
          </cell>
          <cell r="C43150" t="str">
            <v>代县</v>
          </cell>
          <cell r="D43150" t="str">
            <v>胡峪乡</v>
          </cell>
          <cell r="E43150" t="str">
            <v>郜车坪村</v>
          </cell>
        </row>
        <row r="43151">
          <cell r="B43151" t="str">
            <v>142225199706281820</v>
          </cell>
          <cell r="C43151" t="str">
            <v>代县</v>
          </cell>
          <cell r="D43151" t="str">
            <v>胡峪乡</v>
          </cell>
          <cell r="E43151" t="str">
            <v>郜车坪村</v>
          </cell>
        </row>
        <row r="43152">
          <cell r="B43152" t="str">
            <v>142225193507031813</v>
          </cell>
          <cell r="C43152" t="str">
            <v>代县</v>
          </cell>
          <cell r="D43152" t="str">
            <v>胡峪乡</v>
          </cell>
          <cell r="E43152" t="str">
            <v>郜车坪村</v>
          </cell>
        </row>
        <row r="43153">
          <cell r="B43153" t="str">
            <v>142225194308121829</v>
          </cell>
          <cell r="C43153" t="str">
            <v>代县</v>
          </cell>
          <cell r="D43153" t="str">
            <v>胡峪乡</v>
          </cell>
          <cell r="E43153" t="str">
            <v>郜车坪村</v>
          </cell>
        </row>
        <row r="43154">
          <cell r="B43154" t="str">
            <v>142225196109081819</v>
          </cell>
          <cell r="C43154" t="str">
            <v>代县</v>
          </cell>
          <cell r="D43154" t="str">
            <v>胡峪乡</v>
          </cell>
          <cell r="E43154" t="str">
            <v>郜车坪村</v>
          </cell>
        </row>
        <row r="43155">
          <cell r="B43155" t="str">
            <v>142225197311261834</v>
          </cell>
          <cell r="C43155" t="str">
            <v>代县</v>
          </cell>
          <cell r="D43155" t="str">
            <v>胡峪乡</v>
          </cell>
          <cell r="E43155" t="str">
            <v>郜车坪村</v>
          </cell>
        </row>
        <row r="43156">
          <cell r="B43156" t="str">
            <v>142225196405261814</v>
          </cell>
          <cell r="C43156" t="str">
            <v>代县</v>
          </cell>
          <cell r="D43156" t="str">
            <v>胡峪乡</v>
          </cell>
          <cell r="E43156" t="str">
            <v>郜车坪村</v>
          </cell>
        </row>
        <row r="43157">
          <cell r="B43157" t="str">
            <v>142225196811021824</v>
          </cell>
          <cell r="C43157" t="str">
            <v>代县</v>
          </cell>
          <cell r="D43157" t="str">
            <v>胡峪乡</v>
          </cell>
          <cell r="E43157" t="str">
            <v>郜车坪村</v>
          </cell>
        </row>
        <row r="43158">
          <cell r="B43158" t="str">
            <v>142225196008091815</v>
          </cell>
          <cell r="C43158" t="str">
            <v>代县</v>
          </cell>
          <cell r="D43158" t="str">
            <v>胡峪乡</v>
          </cell>
          <cell r="E43158" t="str">
            <v>郜车坪村</v>
          </cell>
        </row>
        <row r="43159">
          <cell r="B43159" t="str">
            <v>14222519670607182X</v>
          </cell>
          <cell r="C43159" t="str">
            <v>代县</v>
          </cell>
          <cell r="D43159" t="str">
            <v>胡峪乡</v>
          </cell>
          <cell r="E43159" t="str">
            <v>郜车坪村</v>
          </cell>
        </row>
        <row r="43160">
          <cell r="B43160" t="str">
            <v>142225200202281822</v>
          </cell>
          <cell r="C43160" t="str">
            <v>代县</v>
          </cell>
          <cell r="D43160" t="str">
            <v>胡峪乡</v>
          </cell>
          <cell r="E43160" t="str">
            <v>郜车坪村</v>
          </cell>
        </row>
        <row r="43161">
          <cell r="B43161" t="str">
            <v>142225199305131821</v>
          </cell>
          <cell r="C43161" t="str">
            <v>代县</v>
          </cell>
          <cell r="D43161" t="str">
            <v>胡峪乡</v>
          </cell>
          <cell r="E43161" t="str">
            <v>郜车坪村</v>
          </cell>
        </row>
        <row r="43162">
          <cell r="B43162" t="str">
            <v>142225196302041819</v>
          </cell>
          <cell r="C43162" t="str">
            <v>代县</v>
          </cell>
          <cell r="D43162" t="str">
            <v>胡峪乡</v>
          </cell>
          <cell r="E43162" t="str">
            <v>郜车坪村</v>
          </cell>
        </row>
        <row r="43163">
          <cell r="B43163" t="str">
            <v>142225199312251813</v>
          </cell>
          <cell r="C43163" t="str">
            <v>代县</v>
          </cell>
          <cell r="D43163" t="str">
            <v>胡峪乡</v>
          </cell>
          <cell r="E43163" t="str">
            <v>郜车坪村</v>
          </cell>
        </row>
        <row r="43164">
          <cell r="B43164" t="str">
            <v>142225195002181815</v>
          </cell>
          <cell r="C43164" t="str">
            <v>代县</v>
          </cell>
          <cell r="D43164" t="str">
            <v>胡峪乡</v>
          </cell>
          <cell r="E43164" t="str">
            <v>郜车坪村</v>
          </cell>
        </row>
        <row r="43165">
          <cell r="B43165" t="str">
            <v>142225197311031828</v>
          </cell>
          <cell r="C43165" t="str">
            <v>代县</v>
          </cell>
          <cell r="D43165" t="str">
            <v>胡峪乡</v>
          </cell>
          <cell r="E43165" t="str">
            <v>郜车坪村</v>
          </cell>
        </row>
        <row r="43166">
          <cell r="B43166" t="str">
            <v>140923200012160046</v>
          </cell>
          <cell r="C43166" t="str">
            <v>代县</v>
          </cell>
          <cell r="D43166" t="str">
            <v>胡峪乡</v>
          </cell>
          <cell r="E43166" t="str">
            <v>郜车坪村</v>
          </cell>
        </row>
        <row r="43167">
          <cell r="B43167" t="str">
            <v>14092320001216002X</v>
          </cell>
          <cell r="C43167" t="str">
            <v>代县</v>
          </cell>
          <cell r="D43167" t="str">
            <v>胡峪乡</v>
          </cell>
          <cell r="E43167" t="str">
            <v>郜车坪村</v>
          </cell>
        </row>
        <row r="43168">
          <cell r="B43168" t="str">
            <v>142225196511141816</v>
          </cell>
          <cell r="C43168" t="str">
            <v>代县</v>
          </cell>
          <cell r="D43168" t="str">
            <v>胡峪乡</v>
          </cell>
          <cell r="E43168" t="str">
            <v>郜车坪村</v>
          </cell>
        </row>
        <row r="43169">
          <cell r="B43169" t="str">
            <v>142225199211301818</v>
          </cell>
          <cell r="C43169" t="str">
            <v>代县</v>
          </cell>
          <cell r="D43169" t="str">
            <v>胡峪乡</v>
          </cell>
          <cell r="E43169" t="str">
            <v>郜车坪村</v>
          </cell>
        </row>
        <row r="43170">
          <cell r="B43170" t="str">
            <v>142225199602201814</v>
          </cell>
          <cell r="C43170" t="str">
            <v>代县</v>
          </cell>
          <cell r="D43170" t="str">
            <v>胡峪乡</v>
          </cell>
          <cell r="E43170" t="str">
            <v>郜车坪村</v>
          </cell>
        </row>
        <row r="43171">
          <cell r="B43171" t="str">
            <v>140923201308200099</v>
          </cell>
          <cell r="C43171" t="str">
            <v>代县</v>
          </cell>
          <cell r="D43171" t="str">
            <v>胡峪乡</v>
          </cell>
          <cell r="E43171" t="str">
            <v>郜车坪村</v>
          </cell>
        </row>
        <row r="43172">
          <cell r="B43172" t="str">
            <v>140923196508150029</v>
          </cell>
          <cell r="C43172" t="str">
            <v>代县</v>
          </cell>
          <cell r="D43172" t="str">
            <v>胡峪乡</v>
          </cell>
          <cell r="E43172" t="str">
            <v>郜车坪村</v>
          </cell>
        </row>
        <row r="43173">
          <cell r="B43173" t="str">
            <v>142225196411221835</v>
          </cell>
          <cell r="C43173" t="str">
            <v>代县</v>
          </cell>
          <cell r="D43173" t="str">
            <v>胡峪乡</v>
          </cell>
          <cell r="E43173" t="str">
            <v>郜车坪村</v>
          </cell>
        </row>
        <row r="43174">
          <cell r="B43174" t="str">
            <v>142225196902281824</v>
          </cell>
          <cell r="C43174" t="str">
            <v>代县</v>
          </cell>
          <cell r="D43174" t="str">
            <v>胡峪乡</v>
          </cell>
          <cell r="E43174" t="str">
            <v>郜车坪村</v>
          </cell>
        </row>
        <row r="43175">
          <cell r="B43175" t="str">
            <v>142225195711211810</v>
          </cell>
          <cell r="C43175" t="str">
            <v>代县</v>
          </cell>
          <cell r="D43175" t="str">
            <v>胡峪乡</v>
          </cell>
          <cell r="E43175" t="str">
            <v>郜车坪村</v>
          </cell>
        </row>
        <row r="43176">
          <cell r="B43176" t="str">
            <v>452223197206151027</v>
          </cell>
          <cell r="C43176" t="str">
            <v>代县</v>
          </cell>
          <cell r="D43176" t="str">
            <v>胡峪乡</v>
          </cell>
          <cell r="E43176" t="str">
            <v>郜车坪村</v>
          </cell>
        </row>
        <row r="43177">
          <cell r="B43177" t="str">
            <v>142225199403201811</v>
          </cell>
          <cell r="C43177" t="str">
            <v>代县</v>
          </cell>
          <cell r="D43177" t="str">
            <v>胡峪乡</v>
          </cell>
          <cell r="E43177" t="str">
            <v>郜车坪村</v>
          </cell>
        </row>
        <row r="43178">
          <cell r="B43178" t="str">
            <v>142225199708151819</v>
          </cell>
          <cell r="C43178" t="str">
            <v>代县</v>
          </cell>
          <cell r="D43178" t="str">
            <v>胡峪乡</v>
          </cell>
          <cell r="E43178" t="str">
            <v>郜车坪村</v>
          </cell>
        </row>
        <row r="43179">
          <cell r="B43179" t="str">
            <v>142225195309061818</v>
          </cell>
          <cell r="C43179" t="str">
            <v>代县</v>
          </cell>
          <cell r="D43179" t="str">
            <v>胡峪乡</v>
          </cell>
          <cell r="E43179" t="str">
            <v>郜车坪村</v>
          </cell>
        </row>
        <row r="43180">
          <cell r="B43180" t="str">
            <v>140923199302010024</v>
          </cell>
          <cell r="C43180" t="str">
            <v>代县</v>
          </cell>
          <cell r="D43180" t="str">
            <v>胡峪乡</v>
          </cell>
          <cell r="E43180" t="str">
            <v>郜车坪村</v>
          </cell>
        </row>
        <row r="43181">
          <cell r="B43181" t="str">
            <v>142225192709251828</v>
          </cell>
          <cell r="C43181" t="str">
            <v>代县</v>
          </cell>
          <cell r="D43181" t="str">
            <v>胡峪乡</v>
          </cell>
          <cell r="E43181" t="str">
            <v>郜车坪村</v>
          </cell>
        </row>
        <row r="43182">
          <cell r="B43182" t="str">
            <v>142225196707071813</v>
          </cell>
          <cell r="C43182" t="str">
            <v>代县</v>
          </cell>
          <cell r="D43182" t="str">
            <v>胡峪乡</v>
          </cell>
          <cell r="E43182" t="str">
            <v>郜车坪村</v>
          </cell>
        </row>
        <row r="43183">
          <cell r="B43183" t="str">
            <v>142225197011211827</v>
          </cell>
          <cell r="C43183" t="str">
            <v>代县</v>
          </cell>
          <cell r="D43183" t="str">
            <v>胡峪乡</v>
          </cell>
          <cell r="E43183" t="str">
            <v>郜车坪村</v>
          </cell>
        </row>
        <row r="43184">
          <cell r="B43184" t="str">
            <v>142225200109111810</v>
          </cell>
          <cell r="C43184" t="str">
            <v>代县</v>
          </cell>
          <cell r="D43184" t="str">
            <v>胡峪乡</v>
          </cell>
          <cell r="E43184" t="str">
            <v>郜车坪村</v>
          </cell>
        </row>
        <row r="43185">
          <cell r="B43185" t="str">
            <v>142225199704141824</v>
          </cell>
          <cell r="C43185" t="str">
            <v>代县</v>
          </cell>
          <cell r="D43185" t="str">
            <v>胡峪乡</v>
          </cell>
          <cell r="E43185" t="str">
            <v>郜车坪村</v>
          </cell>
        </row>
        <row r="43186">
          <cell r="B43186" t="str">
            <v>142225196503061816</v>
          </cell>
          <cell r="C43186" t="str">
            <v>代县</v>
          </cell>
          <cell r="D43186" t="str">
            <v>胡峪乡</v>
          </cell>
          <cell r="E43186" t="str">
            <v>郜车坪村</v>
          </cell>
        </row>
        <row r="43187">
          <cell r="B43187" t="str">
            <v>142225197203247322</v>
          </cell>
          <cell r="C43187" t="str">
            <v>代县</v>
          </cell>
          <cell r="D43187" t="str">
            <v>胡峪乡</v>
          </cell>
          <cell r="E43187" t="str">
            <v>郜车坪村</v>
          </cell>
        </row>
        <row r="43188">
          <cell r="B43188" t="str">
            <v>142225199609071813</v>
          </cell>
          <cell r="C43188" t="str">
            <v>代县</v>
          </cell>
          <cell r="D43188" t="str">
            <v>胡峪乡</v>
          </cell>
          <cell r="E43188" t="str">
            <v>郜车坪村</v>
          </cell>
        </row>
        <row r="43189">
          <cell r="B43189" t="str">
            <v>142225194801151810</v>
          </cell>
          <cell r="C43189" t="str">
            <v>代县</v>
          </cell>
          <cell r="D43189" t="str">
            <v>胡峪乡</v>
          </cell>
          <cell r="E43189" t="str">
            <v>郜车坪村</v>
          </cell>
        </row>
        <row r="43190">
          <cell r="B43190" t="str">
            <v>142225195007071842</v>
          </cell>
          <cell r="C43190" t="str">
            <v>代县</v>
          </cell>
          <cell r="D43190" t="str">
            <v>胡峪乡</v>
          </cell>
          <cell r="E43190" t="str">
            <v>郜车坪村</v>
          </cell>
        </row>
        <row r="43191">
          <cell r="B43191" t="str">
            <v>142225195412241817</v>
          </cell>
          <cell r="C43191" t="str">
            <v>代县</v>
          </cell>
          <cell r="D43191" t="str">
            <v>胡峪乡</v>
          </cell>
          <cell r="E43191" t="str">
            <v>郜车坪村</v>
          </cell>
        </row>
        <row r="43192">
          <cell r="B43192" t="str">
            <v>142225194804061810</v>
          </cell>
          <cell r="C43192" t="str">
            <v>代县</v>
          </cell>
          <cell r="D43192" t="str">
            <v>胡峪乡</v>
          </cell>
          <cell r="E43192" t="str">
            <v>郜车坪村</v>
          </cell>
        </row>
        <row r="43193">
          <cell r="B43193" t="str">
            <v>142225196204071838</v>
          </cell>
          <cell r="C43193" t="str">
            <v>代县</v>
          </cell>
          <cell r="D43193" t="str">
            <v>胡峪乡</v>
          </cell>
          <cell r="E43193" t="str">
            <v>郜车坪村</v>
          </cell>
        </row>
        <row r="43194">
          <cell r="B43194" t="str">
            <v>142225199403051817</v>
          </cell>
          <cell r="C43194" t="str">
            <v>代县</v>
          </cell>
          <cell r="D43194" t="str">
            <v>胡峪乡</v>
          </cell>
          <cell r="E43194" t="str">
            <v>郜车坪村</v>
          </cell>
        </row>
        <row r="43195">
          <cell r="B43195" t="str">
            <v>142225197001221810</v>
          </cell>
          <cell r="C43195" t="str">
            <v>代县</v>
          </cell>
          <cell r="D43195" t="str">
            <v>胡峪乡</v>
          </cell>
          <cell r="E43195" t="str">
            <v>郜车坪村</v>
          </cell>
        </row>
        <row r="43196">
          <cell r="B43196" t="str">
            <v>142225200204251811</v>
          </cell>
          <cell r="C43196" t="str">
            <v>代县</v>
          </cell>
          <cell r="D43196" t="str">
            <v>胡峪乡</v>
          </cell>
          <cell r="E43196" t="str">
            <v>郜车坪村</v>
          </cell>
        </row>
        <row r="43197">
          <cell r="B43197" t="str">
            <v>142225199802251824</v>
          </cell>
          <cell r="C43197" t="str">
            <v>代县</v>
          </cell>
          <cell r="D43197" t="str">
            <v>胡峪乡</v>
          </cell>
          <cell r="E43197" t="str">
            <v>郜车坪村</v>
          </cell>
        </row>
        <row r="43198">
          <cell r="B43198" t="str">
            <v>142225197806101816</v>
          </cell>
          <cell r="C43198" t="str">
            <v>代县</v>
          </cell>
          <cell r="D43198" t="str">
            <v>胡峪乡</v>
          </cell>
          <cell r="E43198" t="str">
            <v>巡检司村</v>
          </cell>
        </row>
        <row r="43199">
          <cell r="B43199" t="str">
            <v>14222520031220182X</v>
          </cell>
          <cell r="C43199" t="str">
            <v>代县</v>
          </cell>
          <cell r="D43199" t="str">
            <v>胡峪乡</v>
          </cell>
          <cell r="E43199" t="str">
            <v>巡检司村</v>
          </cell>
        </row>
        <row r="43200">
          <cell r="B43200" t="str">
            <v>14222519980525182X</v>
          </cell>
          <cell r="C43200" t="str">
            <v>代县</v>
          </cell>
          <cell r="D43200" t="str">
            <v>胡峪乡</v>
          </cell>
          <cell r="E43200" t="str">
            <v>巡检司村</v>
          </cell>
        </row>
        <row r="43201">
          <cell r="B43201" t="str">
            <v>142225194503201816</v>
          </cell>
          <cell r="C43201" t="str">
            <v>代县</v>
          </cell>
          <cell r="D43201" t="str">
            <v>胡峪乡</v>
          </cell>
          <cell r="E43201" t="str">
            <v>巡检司村</v>
          </cell>
        </row>
        <row r="43202">
          <cell r="B43202" t="str">
            <v>142225196211241823</v>
          </cell>
          <cell r="C43202" t="str">
            <v>代县</v>
          </cell>
          <cell r="D43202" t="str">
            <v>胡峪乡</v>
          </cell>
          <cell r="E43202" t="str">
            <v>巡检司村</v>
          </cell>
        </row>
        <row r="43203">
          <cell r="B43203" t="str">
            <v>142225196810041823</v>
          </cell>
          <cell r="C43203" t="str">
            <v>代县</v>
          </cell>
          <cell r="D43203" t="str">
            <v>胡峪乡</v>
          </cell>
          <cell r="E43203" t="str">
            <v>巡检司村</v>
          </cell>
        </row>
        <row r="43204">
          <cell r="B43204" t="str">
            <v>142225199307161813</v>
          </cell>
          <cell r="C43204" t="str">
            <v>代县</v>
          </cell>
          <cell r="D43204" t="str">
            <v>胡峪乡</v>
          </cell>
          <cell r="E43204" t="str">
            <v>巡检司村</v>
          </cell>
        </row>
        <row r="43205">
          <cell r="B43205" t="str">
            <v>142225200312181822</v>
          </cell>
          <cell r="C43205" t="str">
            <v>代县</v>
          </cell>
          <cell r="D43205" t="str">
            <v>胡峪乡</v>
          </cell>
          <cell r="E43205" t="str">
            <v>巡检司村</v>
          </cell>
        </row>
        <row r="43206">
          <cell r="B43206" t="str">
            <v>142225198409021817</v>
          </cell>
          <cell r="C43206" t="str">
            <v>代县</v>
          </cell>
          <cell r="D43206" t="str">
            <v>胡峪乡</v>
          </cell>
          <cell r="E43206" t="str">
            <v>巡检司村</v>
          </cell>
        </row>
        <row r="43207">
          <cell r="B43207" t="str">
            <v>142225198610293523</v>
          </cell>
          <cell r="C43207" t="str">
            <v>代县</v>
          </cell>
          <cell r="D43207" t="str">
            <v>胡峪乡</v>
          </cell>
          <cell r="E43207" t="str">
            <v>巡检司村</v>
          </cell>
        </row>
        <row r="43208">
          <cell r="B43208" t="str">
            <v>140923200901260119</v>
          </cell>
          <cell r="C43208" t="str">
            <v>代县</v>
          </cell>
          <cell r="D43208" t="str">
            <v>胡峪乡</v>
          </cell>
          <cell r="E43208" t="str">
            <v>巡检司村</v>
          </cell>
        </row>
        <row r="43209">
          <cell r="B43209" t="str">
            <v>14222519610221181X</v>
          </cell>
          <cell r="C43209" t="str">
            <v>代县</v>
          </cell>
          <cell r="D43209" t="str">
            <v>胡峪乡</v>
          </cell>
          <cell r="E43209" t="str">
            <v>巡检司村</v>
          </cell>
        </row>
        <row r="43210">
          <cell r="B43210" t="str">
            <v>142225196209241824</v>
          </cell>
          <cell r="C43210" t="str">
            <v>代县</v>
          </cell>
          <cell r="D43210" t="str">
            <v>胡峪乡</v>
          </cell>
          <cell r="E43210" t="str">
            <v>巡检司村</v>
          </cell>
        </row>
        <row r="43211">
          <cell r="B43211" t="str">
            <v>142225195907191815</v>
          </cell>
          <cell r="C43211" t="str">
            <v>代县</v>
          </cell>
          <cell r="D43211" t="str">
            <v>胡峪乡</v>
          </cell>
          <cell r="E43211" t="str">
            <v>巡检司村</v>
          </cell>
        </row>
        <row r="43212">
          <cell r="B43212" t="str">
            <v>142225196911231829</v>
          </cell>
          <cell r="C43212" t="str">
            <v>代县</v>
          </cell>
          <cell r="D43212" t="str">
            <v>胡峪乡</v>
          </cell>
          <cell r="E43212" t="str">
            <v>巡检司村</v>
          </cell>
        </row>
        <row r="43213">
          <cell r="B43213" t="str">
            <v>142225199205041810</v>
          </cell>
          <cell r="C43213" t="str">
            <v>代县</v>
          </cell>
          <cell r="D43213" t="str">
            <v>胡峪乡</v>
          </cell>
          <cell r="E43213" t="str">
            <v>巡检司村</v>
          </cell>
        </row>
        <row r="43214">
          <cell r="B43214" t="str">
            <v>142225195602081818</v>
          </cell>
          <cell r="C43214" t="str">
            <v>代县</v>
          </cell>
          <cell r="D43214" t="str">
            <v>胡峪乡</v>
          </cell>
          <cell r="E43214" t="str">
            <v>巡检司村</v>
          </cell>
        </row>
        <row r="43215">
          <cell r="B43215" t="str">
            <v>142225196303091826</v>
          </cell>
          <cell r="C43215" t="str">
            <v>代县</v>
          </cell>
          <cell r="D43215" t="str">
            <v>胡峪乡</v>
          </cell>
          <cell r="E43215" t="str">
            <v>巡检司村</v>
          </cell>
        </row>
        <row r="43216">
          <cell r="B43216" t="str">
            <v>142225199107041817</v>
          </cell>
          <cell r="C43216" t="str">
            <v>代县</v>
          </cell>
          <cell r="D43216" t="str">
            <v>胡峪乡</v>
          </cell>
          <cell r="E43216" t="str">
            <v>巡检司村</v>
          </cell>
        </row>
        <row r="43217">
          <cell r="B43217" t="str">
            <v>142225198401251810</v>
          </cell>
          <cell r="C43217" t="str">
            <v>代县</v>
          </cell>
          <cell r="D43217" t="str">
            <v>胡峪乡</v>
          </cell>
          <cell r="E43217" t="str">
            <v>巡检司村</v>
          </cell>
        </row>
        <row r="43218">
          <cell r="B43218" t="str">
            <v>142226198508191244</v>
          </cell>
          <cell r="C43218" t="str">
            <v>代县</v>
          </cell>
          <cell r="D43218" t="str">
            <v>胡峪乡</v>
          </cell>
          <cell r="E43218" t="str">
            <v>巡检司村</v>
          </cell>
        </row>
        <row r="43219">
          <cell r="B43219" t="str">
            <v>140924201102280026</v>
          </cell>
          <cell r="C43219" t="str">
            <v>代县</v>
          </cell>
          <cell r="D43219" t="str">
            <v>胡峪乡</v>
          </cell>
          <cell r="E43219" t="str">
            <v>巡检司村</v>
          </cell>
        </row>
        <row r="43220">
          <cell r="B43220" t="str">
            <v>140923201410120060</v>
          </cell>
          <cell r="C43220" t="str">
            <v>代县</v>
          </cell>
          <cell r="D43220" t="str">
            <v>胡峪乡</v>
          </cell>
          <cell r="E43220" t="str">
            <v>巡检司村</v>
          </cell>
        </row>
        <row r="43221">
          <cell r="B43221" t="str">
            <v>142225196204061824</v>
          </cell>
          <cell r="C43221" t="str">
            <v>代县</v>
          </cell>
          <cell r="D43221" t="str">
            <v>胡峪乡</v>
          </cell>
          <cell r="E43221" t="str">
            <v>巡检司村</v>
          </cell>
        </row>
        <row r="43222">
          <cell r="B43222" t="str">
            <v>142225195201101814</v>
          </cell>
          <cell r="C43222" t="str">
            <v>代县</v>
          </cell>
          <cell r="D43222" t="str">
            <v>胡峪乡</v>
          </cell>
          <cell r="E43222" t="str">
            <v>巡检司村</v>
          </cell>
        </row>
        <row r="43223">
          <cell r="B43223" t="str">
            <v>142225195608081827</v>
          </cell>
          <cell r="C43223" t="str">
            <v>代县</v>
          </cell>
          <cell r="D43223" t="str">
            <v>胡峪乡</v>
          </cell>
          <cell r="E43223" t="str">
            <v>巡检司村</v>
          </cell>
        </row>
        <row r="43224">
          <cell r="B43224" t="str">
            <v>14222519670507181X</v>
          </cell>
          <cell r="C43224" t="str">
            <v>代县</v>
          </cell>
          <cell r="D43224" t="str">
            <v>胡峪乡</v>
          </cell>
          <cell r="E43224" t="str">
            <v>巡检司村</v>
          </cell>
        </row>
        <row r="43225">
          <cell r="B43225" t="str">
            <v>142225196807041822</v>
          </cell>
          <cell r="C43225" t="str">
            <v>代县</v>
          </cell>
          <cell r="D43225" t="str">
            <v>胡峪乡</v>
          </cell>
          <cell r="E43225" t="str">
            <v>巡检司村</v>
          </cell>
        </row>
        <row r="43226">
          <cell r="B43226" t="str">
            <v>142225199302201812</v>
          </cell>
          <cell r="C43226" t="str">
            <v>代县</v>
          </cell>
          <cell r="D43226" t="str">
            <v>胡峪乡</v>
          </cell>
          <cell r="E43226" t="str">
            <v>巡检司村</v>
          </cell>
        </row>
        <row r="43227">
          <cell r="B43227" t="str">
            <v>142225196104111812</v>
          </cell>
          <cell r="C43227" t="str">
            <v>代县</v>
          </cell>
          <cell r="D43227" t="str">
            <v>胡峪乡</v>
          </cell>
          <cell r="E43227" t="str">
            <v>巡检司村</v>
          </cell>
        </row>
        <row r="43228">
          <cell r="B43228" t="str">
            <v>142225196210061820</v>
          </cell>
          <cell r="C43228" t="str">
            <v>代县</v>
          </cell>
          <cell r="D43228" t="str">
            <v>胡峪乡</v>
          </cell>
          <cell r="E43228" t="str">
            <v>巡检司村</v>
          </cell>
        </row>
        <row r="43229">
          <cell r="B43229" t="str">
            <v>142225195301221813</v>
          </cell>
          <cell r="C43229" t="str">
            <v>代县</v>
          </cell>
          <cell r="D43229" t="str">
            <v>胡峪乡</v>
          </cell>
          <cell r="E43229" t="str">
            <v>巡检司村</v>
          </cell>
        </row>
        <row r="43230">
          <cell r="B43230" t="str">
            <v>142225195509291829</v>
          </cell>
          <cell r="C43230" t="str">
            <v>代县</v>
          </cell>
          <cell r="D43230" t="str">
            <v>胡峪乡</v>
          </cell>
          <cell r="E43230" t="str">
            <v>巡检司村</v>
          </cell>
        </row>
        <row r="43231">
          <cell r="B43231" t="str">
            <v>142225195704161851</v>
          </cell>
          <cell r="C43231" t="str">
            <v>代县</v>
          </cell>
          <cell r="D43231" t="str">
            <v>胡峪乡</v>
          </cell>
          <cell r="E43231" t="str">
            <v>巡检司村</v>
          </cell>
        </row>
        <row r="43232">
          <cell r="B43232" t="str">
            <v>142225198803061833</v>
          </cell>
          <cell r="C43232" t="str">
            <v>代县</v>
          </cell>
          <cell r="D43232" t="str">
            <v>胡峪乡</v>
          </cell>
          <cell r="E43232" t="str">
            <v>巡检司村</v>
          </cell>
        </row>
        <row r="43233">
          <cell r="B43233" t="str">
            <v>142225195806131813</v>
          </cell>
          <cell r="C43233" t="str">
            <v>代县</v>
          </cell>
          <cell r="D43233" t="str">
            <v>胡峪乡</v>
          </cell>
          <cell r="E43233" t="str">
            <v>巡检司村</v>
          </cell>
        </row>
        <row r="43234">
          <cell r="B43234" t="str">
            <v>142225196309011815</v>
          </cell>
          <cell r="C43234" t="str">
            <v>代县</v>
          </cell>
          <cell r="D43234" t="str">
            <v>胡峪乡</v>
          </cell>
          <cell r="E43234" t="str">
            <v>巡检司村</v>
          </cell>
        </row>
        <row r="43235">
          <cell r="B43235" t="str">
            <v>142225197409091810</v>
          </cell>
          <cell r="C43235" t="str">
            <v>代县</v>
          </cell>
          <cell r="D43235" t="str">
            <v>胡峪乡</v>
          </cell>
          <cell r="E43235" t="str">
            <v>巡检司村</v>
          </cell>
        </row>
        <row r="43236">
          <cell r="B43236" t="str">
            <v>53352619830624124X</v>
          </cell>
          <cell r="C43236" t="str">
            <v>代县</v>
          </cell>
          <cell r="D43236" t="str">
            <v>胡峪乡</v>
          </cell>
          <cell r="E43236" t="str">
            <v>巡检司村</v>
          </cell>
        </row>
        <row r="43237">
          <cell r="B43237" t="str">
            <v>140923201004300058</v>
          </cell>
          <cell r="C43237" t="str">
            <v>代县</v>
          </cell>
          <cell r="D43237" t="str">
            <v>胡峪乡</v>
          </cell>
          <cell r="E43237" t="str">
            <v>巡检司村</v>
          </cell>
        </row>
        <row r="43238">
          <cell r="B43238" t="str">
            <v>14222520010112182X</v>
          </cell>
          <cell r="C43238" t="str">
            <v>代县</v>
          </cell>
          <cell r="D43238" t="str">
            <v>胡峪乡</v>
          </cell>
          <cell r="E43238" t="str">
            <v>巡检司村</v>
          </cell>
        </row>
        <row r="43239">
          <cell r="B43239" t="str">
            <v>140923200504120024</v>
          </cell>
          <cell r="C43239" t="str">
            <v>代县</v>
          </cell>
          <cell r="D43239" t="str">
            <v>胡峪乡</v>
          </cell>
          <cell r="E43239" t="str">
            <v>巡检司村</v>
          </cell>
        </row>
        <row r="43240">
          <cell r="B43240" t="str">
            <v>142225193603081810</v>
          </cell>
          <cell r="C43240" t="str">
            <v>代县</v>
          </cell>
          <cell r="D43240" t="str">
            <v>胡峪乡</v>
          </cell>
          <cell r="E43240" t="str">
            <v>巡检司村</v>
          </cell>
        </row>
        <row r="43241">
          <cell r="B43241" t="str">
            <v>142225193908041828</v>
          </cell>
          <cell r="C43241" t="str">
            <v>代县</v>
          </cell>
          <cell r="D43241" t="str">
            <v>胡峪乡</v>
          </cell>
          <cell r="E43241" t="str">
            <v>巡检司村</v>
          </cell>
        </row>
        <row r="43242">
          <cell r="B43242" t="str">
            <v>142225194007061818</v>
          </cell>
          <cell r="C43242" t="str">
            <v>代县</v>
          </cell>
          <cell r="D43242" t="str">
            <v>胡峪乡</v>
          </cell>
          <cell r="E43242" t="str">
            <v>巡检司村</v>
          </cell>
        </row>
        <row r="43243">
          <cell r="B43243" t="str">
            <v>142225196411071830</v>
          </cell>
          <cell r="C43243" t="str">
            <v>代县</v>
          </cell>
          <cell r="D43243" t="str">
            <v>胡峪乡</v>
          </cell>
          <cell r="E43243" t="str">
            <v>赤岸村</v>
          </cell>
        </row>
        <row r="43244">
          <cell r="B43244" t="str">
            <v>142225199407081810</v>
          </cell>
          <cell r="C43244" t="str">
            <v>代县</v>
          </cell>
          <cell r="D43244" t="str">
            <v>胡峪乡</v>
          </cell>
          <cell r="E43244" t="str">
            <v>赤岸村</v>
          </cell>
        </row>
        <row r="43245">
          <cell r="B43245" t="str">
            <v>142225196403236033</v>
          </cell>
          <cell r="C43245" t="str">
            <v>代县</v>
          </cell>
          <cell r="D43245" t="str">
            <v>胡峪乡</v>
          </cell>
          <cell r="E43245" t="str">
            <v>赤岸村</v>
          </cell>
        </row>
        <row r="43246">
          <cell r="B43246" t="str">
            <v>533522196811032866</v>
          </cell>
          <cell r="C43246" t="str">
            <v>代县</v>
          </cell>
          <cell r="D43246" t="str">
            <v>胡峪乡</v>
          </cell>
          <cell r="E43246" t="str">
            <v>赤岸村</v>
          </cell>
        </row>
        <row r="43247">
          <cell r="B43247" t="str">
            <v>142225199010191819</v>
          </cell>
          <cell r="C43247" t="str">
            <v>代县</v>
          </cell>
          <cell r="D43247" t="str">
            <v>胡峪乡</v>
          </cell>
          <cell r="E43247" t="str">
            <v>赤岸村</v>
          </cell>
        </row>
        <row r="43248">
          <cell r="B43248" t="str">
            <v>142225196705081815</v>
          </cell>
          <cell r="C43248" t="str">
            <v>代县</v>
          </cell>
          <cell r="D43248" t="str">
            <v>胡峪乡</v>
          </cell>
          <cell r="E43248" t="str">
            <v>赤岸村</v>
          </cell>
        </row>
        <row r="43249">
          <cell r="B43249" t="str">
            <v>142225199210051810</v>
          </cell>
          <cell r="C43249" t="str">
            <v>代县</v>
          </cell>
          <cell r="D43249" t="str">
            <v>胡峪乡</v>
          </cell>
          <cell r="E43249" t="str">
            <v>赤岸村</v>
          </cell>
        </row>
        <row r="43250">
          <cell r="B43250" t="str">
            <v>142225199210051845</v>
          </cell>
          <cell r="C43250" t="str">
            <v>代县</v>
          </cell>
          <cell r="D43250" t="str">
            <v>胡峪乡</v>
          </cell>
          <cell r="E43250" t="str">
            <v>赤岸村</v>
          </cell>
        </row>
        <row r="43251">
          <cell r="B43251" t="str">
            <v>14092320171115001X</v>
          </cell>
          <cell r="C43251" t="str">
            <v>代县</v>
          </cell>
          <cell r="D43251" t="str">
            <v>胡峪乡</v>
          </cell>
          <cell r="E43251" t="str">
            <v>赤岸村</v>
          </cell>
        </row>
        <row r="43252">
          <cell r="B43252" t="str">
            <v>142225197312131812</v>
          </cell>
          <cell r="C43252" t="str">
            <v>代县</v>
          </cell>
          <cell r="D43252" t="str">
            <v>胡峪乡</v>
          </cell>
          <cell r="E43252" t="str">
            <v>赤岸村</v>
          </cell>
        </row>
        <row r="43253">
          <cell r="B43253" t="str">
            <v>142225197301091827</v>
          </cell>
          <cell r="C43253" t="str">
            <v>代县</v>
          </cell>
          <cell r="D43253" t="str">
            <v>胡峪乡</v>
          </cell>
          <cell r="E43253" t="str">
            <v>赤岸村</v>
          </cell>
        </row>
        <row r="43254">
          <cell r="B43254" t="str">
            <v>142225199906051819</v>
          </cell>
          <cell r="C43254" t="str">
            <v>代县</v>
          </cell>
          <cell r="D43254" t="str">
            <v>胡峪乡</v>
          </cell>
          <cell r="E43254" t="str">
            <v>赤岸村</v>
          </cell>
        </row>
        <row r="43255">
          <cell r="B43255" t="str">
            <v>140923200505030020</v>
          </cell>
          <cell r="C43255" t="str">
            <v>代县</v>
          </cell>
          <cell r="D43255" t="str">
            <v>胡峪乡</v>
          </cell>
          <cell r="E43255" t="str">
            <v>赤岸村</v>
          </cell>
        </row>
        <row r="43256">
          <cell r="B43256" t="str">
            <v>142225193810231818</v>
          </cell>
          <cell r="C43256" t="str">
            <v>代县</v>
          </cell>
          <cell r="D43256" t="str">
            <v>胡峪乡</v>
          </cell>
          <cell r="E43256" t="str">
            <v>赤岸村</v>
          </cell>
        </row>
        <row r="43257">
          <cell r="B43257" t="str">
            <v>142225193907071822</v>
          </cell>
          <cell r="C43257" t="str">
            <v>代县</v>
          </cell>
          <cell r="D43257" t="str">
            <v>胡峪乡</v>
          </cell>
          <cell r="E43257" t="str">
            <v>赤岸村</v>
          </cell>
        </row>
        <row r="43258">
          <cell r="B43258" t="str">
            <v>142225195002221813</v>
          </cell>
          <cell r="C43258" t="str">
            <v>代县</v>
          </cell>
          <cell r="D43258" t="str">
            <v>胡峪乡</v>
          </cell>
          <cell r="E43258" t="str">
            <v>赤岸村</v>
          </cell>
        </row>
        <row r="43259">
          <cell r="B43259" t="str">
            <v>142225195101161828</v>
          </cell>
          <cell r="C43259" t="str">
            <v>代县</v>
          </cell>
          <cell r="D43259" t="str">
            <v>胡峪乡</v>
          </cell>
          <cell r="E43259" t="str">
            <v>赤岸村</v>
          </cell>
        </row>
        <row r="43260">
          <cell r="B43260" t="str">
            <v>142225197701161812</v>
          </cell>
          <cell r="C43260" t="str">
            <v>代县</v>
          </cell>
          <cell r="D43260" t="str">
            <v>胡峪乡</v>
          </cell>
          <cell r="E43260" t="str">
            <v>赤岸村</v>
          </cell>
        </row>
        <row r="43261">
          <cell r="B43261" t="str">
            <v>140923200512120016</v>
          </cell>
          <cell r="C43261" t="str">
            <v>代县</v>
          </cell>
          <cell r="D43261" t="str">
            <v>胡峪乡</v>
          </cell>
          <cell r="E43261" t="str">
            <v>赤岸村</v>
          </cell>
        </row>
        <row r="43262">
          <cell r="B43262" t="str">
            <v>142225200110171829</v>
          </cell>
          <cell r="C43262" t="str">
            <v>代县</v>
          </cell>
          <cell r="D43262" t="str">
            <v>胡峪乡</v>
          </cell>
          <cell r="E43262" t="str">
            <v>赤岸村</v>
          </cell>
        </row>
        <row r="43263">
          <cell r="B43263" t="str">
            <v>142225195802211824</v>
          </cell>
          <cell r="C43263" t="str">
            <v>代县</v>
          </cell>
          <cell r="D43263" t="str">
            <v>胡峪乡</v>
          </cell>
          <cell r="E43263" t="str">
            <v>赤岸村</v>
          </cell>
        </row>
        <row r="43264">
          <cell r="B43264" t="str">
            <v>142225198311171817</v>
          </cell>
          <cell r="C43264" t="str">
            <v>代县</v>
          </cell>
          <cell r="D43264" t="str">
            <v>胡峪乡</v>
          </cell>
          <cell r="E43264" t="str">
            <v>赤岸村</v>
          </cell>
        </row>
        <row r="43265">
          <cell r="B43265" t="str">
            <v>142225198604046024</v>
          </cell>
          <cell r="C43265" t="str">
            <v>代县</v>
          </cell>
          <cell r="D43265" t="str">
            <v>胡峪乡</v>
          </cell>
          <cell r="E43265" t="str">
            <v>赤岸村</v>
          </cell>
        </row>
        <row r="43266">
          <cell r="B43266" t="str">
            <v>14092320110128001X</v>
          </cell>
          <cell r="C43266" t="str">
            <v>代县</v>
          </cell>
          <cell r="D43266" t="str">
            <v>胡峪乡</v>
          </cell>
          <cell r="E43266" t="str">
            <v>赤岸村</v>
          </cell>
        </row>
        <row r="43267">
          <cell r="B43267" t="str">
            <v>142225195103181814</v>
          </cell>
          <cell r="C43267" t="str">
            <v>代县</v>
          </cell>
          <cell r="D43267" t="str">
            <v>胡峪乡</v>
          </cell>
          <cell r="E43267" t="str">
            <v>赤岸村</v>
          </cell>
        </row>
        <row r="43268">
          <cell r="B43268" t="str">
            <v>142225197012281819</v>
          </cell>
          <cell r="C43268" t="str">
            <v>代县</v>
          </cell>
          <cell r="D43268" t="str">
            <v>胡峪乡</v>
          </cell>
          <cell r="E43268" t="str">
            <v>赤岸村</v>
          </cell>
        </row>
        <row r="43269">
          <cell r="B43269" t="str">
            <v>132424197010142420</v>
          </cell>
          <cell r="C43269" t="str">
            <v>代县</v>
          </cell>
          <cell r="D43269" t="str">
            <v>胡峪乡</v>
          </cell>
          <cell r="E43269" t="str">
            <v>赤岸村</v>
          </cell>
        </row>
        <row r="43270">
          <cell r="B43270" t="str">
            <v>142225199410251817</v>
          </cell>
          <cell r="C43270" t="str">
            <v>代县</v>
          </cell>
          <cell r="D43270" t="str">
            <v>胡峪乡</v>
          </cell>
          <cell r="E43270" t="str">
            <v>赤岸村</v>
          </cell>
        </row>
        <row r="43271">
          <cell r="B43271" t="str">
            <v>14222520000527181X</v>
          </cell>
          <cell r="C43271" t="str">
            <v>代县</v>
          </cell>
          <cell r="D43271" t="str">
            <v>胡峪乡</v>
          </cell>
          <cell r="E43271" t="str">
            <v>赤岸村</v>
          </cell>
        </row>
        <row r="43272">
          <cell r="B43272" t="str">
            <v>14222519651111181X</v>
          </cell>
          <cell r="C43272" t="str">
            <v>代县</v>
          </cell>
          <cell r="D43272" t="str">
            <v>胡峪乡</v>
          </cell>
          <cell r="E43272" t="str">
            <v>赤岸村</v>
          </cell>
        </row>
        <row r="43273">
          <cell r="B43273" t="str">
            <v>142225199203091814</v>
          </cell>
          <cell r="C43273" t="str">
            <v>代县</v>
          </cell>
          <cell r="D43273" t="str">
            <v>胡峪乡</v>
          </cell>
          <cell r="E43273" t="str">
            <v>赤岸村</v>
          </cell>
        </row>
        <row r="43274">
          <cell r="B43274" t="str">
            <v>142225197204241811</v>
          </cell>
          <cell r="C43274" t="str">
            <v>代县</v>
          </cell>
          <cell r="D43274" t="str">
            <v>胡峪乡</v>
          </cell>
          <cell r="E43274" t="str">
            <v>赤岸村</v>
          </cell>
        </row>
        <row r="43275">
          <cell r="B43275" t="str">
            <v>142225199305281811</v>
          </cell>
          <cell r="C43275" t="str">
            <v>代县</v>
          </cell>
          <cell r="D43275" t="str">
            <v>胡峪乡</v>
          </cell>
          <cell r="E43275" t="str">
            <v>赤岸村</v>
          </cell>
        </row>
        <row r="43276">
          <cell r="B43276" t="str">
            <v>140923200610170092</v>
          </cell>
          <cell r="C43276" t="str">
            <v>代县</v>
          </cell>
          <cell r="D43276" t="str">
            <v>胡峪乡</v>
          </cell>
          <cell r="E43276" t="str">
            <v>赤岸村</v>
          </cell>
        </row>
        <row r="43277">
          <cell r="B43277" t="str">
            <v>140923200609170108</v>
          </cell>
          <cell r="C43277" t="str">
            <v>代县</v>
          </cell>
          <cell r="D43277" t="str">
            <v>胡峪乡</v>
          </cell>
          <cell r="E43277" t="str">
            <v>赤岸村</v>
          </cell>
        </row>
        <row r="43278">
          <cell r="B43278" t="str">
            <v>142225199708121820</v>
          </cell>
          <cell r="C43278" t="str">
            <v>代县</v>
          </cell>
          <cell r="D43278" t="str">
            <v>胡峪乡</v>
          </cell>
          <cell r="E43278" t="str">
            <v>赤岸村</v>
          </cell>
        </row>
        <row r="43279">
          <cell r="B43279" t="str">
            <v>140923201902220017</v>
          </cell>
          <cell r="C43279" t="str">
            <v>代县</v>
          </cell>
          <cell r="D43279" t="str">
            <v>胡峪乡</v>
          </cell>
          <cell r="E43279" t="str">
            <v>赤岸村</v>
          </cell>
        </row>
        <row r="43280">
          <cell r="B43280" t="str">
            <v>142225195910191816</v>
          </cell>
          <cell r="C43280" t="str">
            <v>代县</v>
          </cell>
          <cell r="D43280" t="str">
            <v>胡峪乡</v>
          </cell>
          <cell r="E43280" t="str">
            <v>赤岸村</v>
          </cell>
        </row>
        <row r="43281">
          <cell r="B43281" t="str">
            <v>142225196111101823</v>
          </cell>
          <cell r="C43281" t="str">
            <v>代县</v>
          </cell>
          <cell r="D43281" t="str">
            <v>胡峪乡</v>
          </cell>
          <cell r="E43281" t="str">
            <v>赤岸村</v>
          </cell>
        </row>
        <row r="43282">
          <cell r="B43282" t="str">
            <v>142225199303041814</v>
          </cell>
          <cell r="C43282" t="str">
            <v>代县</v>
          </cell>
          <cell r="D43282" t="str">
            <v>胡峪乡</v>
          </cell>
          <cell r="E43282" t="str">
            <v>赤岸村</v>
          </cell>
        </row>
        <row r="43283">
          <cell r="B43283" t="str">
            <v>14222519671016181X</v>
          </cell>
          <cell r="C43283" t="str">
            <v>代县</v>
          </cell>
          <cell r="D43283" t="str">
            <v>胡峪乡</v>
          </cell>
          <cell r="E43283" t="str">
            <v>赤岸村</v>
          </cell>
        </row>
        <row r="43284">
          <cell r="B43284" t="str">
            <v>533522197210072840</v>
          </cell>
          <cell r="C43284" t="str">
            <v>代县</v>
          </cell>
          <cell r="D43284" t="str">
            <v>胡峪乡</v>
          </cell>
          <cell r="E43284" t="str">
            <v>赤岸村</v>
          </cell>
        </row>
        <row r="43285">
          <cell r="B43285" t="str">
            <v>142225199610241816</v>
          </cell>
          <cell r="C43285" t="str">
            <v>代县</v>
          </cell>
          <cell r="D43285" t="str">
            <v>胡峪乡</v>
          </cell>
          <cell r="E43285" t="str">
            <v>赤岸村</v>
          </cell>
        </row>
        <row r="43286">
          <cell r="B43286" t="str">
            <v>142225199502041825</v>
          </cell>
          <cell r="C43286" t="str">
            <v>代县</v>
          </cell>
          <cell r="D43286" t="str">
            <v>胡峪乡</v>
          </cell>
          <cell r="E43286" t="str">
            <v>赤岸村</v>
          </cell>
        </row>
        <row r="43287">
          <cell r="B43287" t="str">
            <v>142225195107131814</v>
          </cell>
          <cell r="C43287" t="str">
            <v>代县</v>
          </cell>
          <cell r="D43287" t="str">
            <v>胡峪乡</v>
          </cell>
          <cell r="E43287" t="str">
            <v>赤岸村</v>
          </cell>
        </row>
        <row r="43288">
          <cell r="B43288" t="str">
            <v>142225194904121825</v>
          </cell>
          <cell r="C43288" t="str">
            <v>代县</v>
          </cell>
          <cell r="D43288" t="str">
            <v>胡峪乡</v>
          </cell>
          <cell r="E43288" t="str">
            <v>赤岸村</v>
          </cell>
        </row>
        <row r="43289">
          <cell r="B43289" t="str">
            <v>142225196109121817</v>
          </cell>
          <cell r="C43289" t="str">
            <v>代县</v>
          </cell>
          <cell r="D43289" t="str">
            <v>胡峪乡</v>
          </cell>
          <cell r="E43289" t="str">
            <v>赤岸村</v>
          </cell>
        </row>
        <row r="43290">
          <cell r="B43290" t="str">
            <v>142225199204081829</v>
          </cell>
          <cell r="C43290" t="str">
            <v>代县</v>
          </cell>
          <cell r="D43290" t="str">
            <v>胡峪乡</v>
          </cell>
          <cell r="E43290" t="str">
            <v>赤岸村</v>
          </cell>
        </row>
        <row r="43291">
          <cell r="B43291" t="str">
            <v>142225198903111818</v>
          </cell>
          <cell r="C43291" t="str">
            <v>代县</v>
          </cell>
          <cell r="D43291" t="str">
            <v>胡峪乡</v>
          </cell>
          <cell r="E43291" t="str">
            <v>赤岸村</v>
          </cell>
        </row>
        <row r="43292">
          <cell r="B43292" t="str">
            <v>142225198802295523</v>
          </cell>
          <cell r="C43292" t="str">
            <v>代县</v>
          </cell>
          <cell r="D43292" t="str">
            <v>胡峪乡</v>
          </cell>
          <cell r="E43292" t="str">
            <v>赤岸村</v>
          </cell>
        </row>
        <row r="43293">
          <cell r="B43293" t="str">
            <v>140923201506040006</v>
          </cell>
          <cell r="C43293" t="str">
            <v>代县</v>
          </cell>
          <cell r="D43293" t="str">
            <v>胡峪乡</v>
          </cell>
          <cell r="E43293" t="str">
            <v>赤岸村</v>
          </cell>
        </row>
        <row r="43294">
          <cell r="B43294" t="str">
            <v>140923201808150040</v>
          </cell>
          <cell r="C43294" t="str">
            <v>代县</v>
          </cell>
          <cell r="D43294" t="str">
            <v>胡峪乡</v>
          </cell>
          <cell r="E43294" t="str">
            <v>赤岸村</v>
          </cell>
        </row>
        <row r="43295">
          <cell r="B43295" t="str">
            <v>142225196008031847</v>
          </cell>
          <cell r="C43295" t="str">
            <v>代县</v>
          </cell>
          <cell r="D43295" t="str">
            <v>胡峪乡</v>
          </cell>
          <cell r="E43295" t="str">
            <v>赤岸村</v>
          </cell>
        </row>
        <row r="43296">
          <cell r="B43296" t="str">
            <v>14222519640922181X</v>
          </cell>
          <cell r="C43296" t="str">
            <v>代县</v>
          </cell>
          <cell r="D43296" t="str">
            <v>胡峪乡</v>
          </cell>
          <cell r="E43296" t="str">
            <v>赤岸村</v>
          </cell>
        </row>
        <row r="43297">
          <cell r="B43297" t="str">
            <v>142225197101021824</v>
          </cell>
          <cell r="C43297" t="str">
            <v>代县</v>
          </cell>
          <cell r="D43297" t="str">
            <v>胡峪乡</v>
          </cell>
          <cell r="E43297" t="str">
            <v>赤岸村</v>
          </cell>
        </row>
        <row r="43298">
          <cell r="B43298" t="str">
            <v>142225199611121824</v>
          </cell>
          <cell r="C43298" t="str">
            <v>代县</v>
          </cell>
          <cell r="D43298" t="str">
            <v>胡峪乡</v>
          </cell>
          <cell r="E43298" t="str">
            <v>赤岸村</v>
          </cell>
        </row>
        <row r="43299">
          <cell r="B43299" t="str">
            <v>142225199705081819</v>
          </cell>
          <cell r="C43299" t="str">
            <v>代县</v>
          </cell>
          <cell r="D43299" t="str">
            <v>胡峪乡</v>
          </cell>
          <cell r="E43299" t="str">
            <v>赤岸村</v>
          </cell>
        </row>
        <row r="43300">
          <cell r="B43300" t="str">
            <v>142225195112011817</v>
          </cell>
          <cell r="C43300" t="str">
            <v>代县</v>
          </cell>
          <cell r="D43300" t="str">
            <v>胡峪乡</v>
          </cell>
          <cell r="E43300" t="str">
            <v>赤岸村</v>
          </cell>
        </row>
        <row r="43301">
          <cell r="B43301" t="str">
            <v>142225195404111828</v>
          </cell>
          <cell r="C43301" t="str">
            <v>代县</v>
          </cell>
          <cell r="D43301" t="str">
            <v>胡峪乡</v>
          </cell>
          <cell r="E43301" t="str">
            <v>赤岸村</v>
          </cell>
        </row>
        <row r="43302">
          <cell r="B43302" t="str">
            <v>142225197906101821</v>
          </cell>
          <cell r="C43302" t="str">
            <v>代县</v>
          </cell>
          <cell r="D43302" t="str">
            <v>胡峪乡</v>
          </cell>
          <cell r="E43302" t="str">
            <v>赤岸村</v>
          </cell>
        </row>
        <row r="43303">
          <cell r="B43303" t="str">
            <v>142225198410181818</v>
          </cell>
          <cell r="C43303" t="str">
            <v>代县</v>
          </cell>
          <cell r="D43303" t="str">
            <v>胡峪乡</v>
          </cell>
          <cell r="E43303" t="str">
            <v>赤岸村</v>
          </cell>
        </row>
        <row r="43304">
          <cell r="B43304" t="str">
            <v>140428198603187624</v>
          </cell>
          <cell r="C43304" t="str">
            <v>代县</v>
          </cell>
          <cell r="D43304" t="str">
            <v>胡峪乡</v>
          </cell>
          <cell r="E43304" t="str">
            <v>赤岸村</v>
          </cell>
        </row>
        <row r="43305">
          <cell r="B43305" t="str">
            <v>140923200503140015</v>
          </cell>
          <cell r="C43305" t="str">
            <v>代县</v>
          </cell>
          <cell r="D43305" t="str">
            <v>胡峪乡</v>
          </cell>
          <cell r="E43305" t="str">
            <v>赤岸村</v>
          </cell>
        </row>
        <row r="43306">
          <cell r="B43306" t="str">
            <v>140923201111020078</v>
          </cell>
          <cell r="C43306" t="str">
            <v>代县</v>
          </cell>
          <cell r="D43306" t="str">
            <v>胡峪乡</v>
          </cell>
          <cell r="E43306" t="str">
            <v>赤岸村</v>
          </cell>
        </row>
        <row r="43307">
          <cell r="B43307" t="str">
            <v>142225196812011812</v>
          </cell>
          <cell r="C43307" t="str">
            <v>代县</v>
          </cell>
          <cell r="D43307" t="str">
            <v>胡峪乡</v>
          </cell>
          <cell r="E43307" t="str">
            <v>赤岸村</v>
          </cell>
        </row>
        <row r="43308">
          <cell r="B43308" t="str">
            <v>140923198508200021</v>
          </cell>
          <cell r="C43308" t="str">
            <v>代县</v>
          </cell>
          <cell r="D43308" t="str">
            <v>胡峪乡</v>
          </cell>
          <cell r="E43308" t="str">
            <v>赤岸村</v>
          </cell>
        </row>
        <row r="43309">
          <cell r="B43309" t="str">
            <v>140923200908180058</v>
          </cell>
          <cell r="C43309" t="str">
            <v>代县</v>
          </cell>
          <cell r="D43309" t="str">
            <v>胡峪乡</v>
          </cell>
          <cell r="E43309" t="str">
            <v>赤岸村</v>
          </cell>
        </row>
        <row r="43310">
          <cell r="B43310" t="str">
            <v>140923201605200087</v>
          </cell>
          <cell r="C43310" t="str">
            <v>代县</v>
          </cell>
          <cell r="D43310" t="str">
            <v>胡峪乡</v>
          </cell>
          <cell r="E43310" t="str">
            <v>赤岸村</v>
          </cell>
        </row>
        <row r="43311">
          <cell r="B43311" t="str">
            <v>142225198306301816</v>
          </cell>
          <cell r="C43311" t="str">
            <v>代县</v>
          </cell>
          <cell r="D43311" t="str">
            <v>胡峪乡</v>
          </cell>
          <cell r="E43311" t="str">
            <v>赤岸村</v>
          </cell>
        </row>
        <row r="43312">
          <cell r="B43312" t="str">
            <v>142226198403087125</v>
          </cell>
          <cell r="C43312" t="str">
            <v>代县</v>
          </cell>
          <cell r="D43312" t="str">
            <v>胡峪乡</v>
          </cell>
          <cell r="E43312" t="str">
            <v>赤岸村</v>
          </cell>
        </row>
        <row r="43313">
          <cell r="B43313" t="str">
            <v>140923201210220040</v>
          </cell>
          <cell r="C43313" t="str">
            <v>代县</v>
          </cell>
          <cell r="D43313" t="str">
            <v>胡峪乡</v>
          </cell>
          <cell r="E43313" t="str">
            <v>赤岸村</v>
          </cell>
        </row>
        <row r="43314">
          <cell r="B43314" t="str">
            <v>140923200708230022</v>
          </cell>
          <cell r="C43314" t="str">
            <v>代县</v>
          </cell>
          <cell r="D43314" t="str">
            <v>胡峪乡</v>
          </cell>
          <cell r="E43314" t="str">
            <v>赤岸村</v>
          </cell>
        </row>
        <row r="43315">
          <cell r="B43315" t="str">
            <v>142225194308261813</v>
          </cell>
          <cell r="C43315" t="str">
            <v>代县</v>
          </cell>
          <cell r="D43315" t="str">
            <v>胡峪乡</v>
          </cell>
          <cell r="E43315" t="str">
            <v>赤岸村</v>
          </cell>
        </row>
        <row r="43316">
          <cell r="B43316" t="str">
            <v>142225195104261824</v>
          </cell>
          <cell r="C43316" t="str">
            <v>代县</v>
          </cell>
          <cell r="D43316" t="str">
            <v>胡峪乡</v>
          </cell>
          <cell r="E43316" t="str">
            <v>赤岸村</v>
          </cell>
        </row>
        <row r="43317">
          <cell r="B43317" t="str">
            <v>142225198511236013</v>
          </cell>
          <cell r="C43317" t="str">
            <v>代县</v>
          </cell>
          <cell r="D43317" t="str">
            <v>胡峪乡</v>
          </cell>
          <cell r="E43317" t="str">
            <v>赤岸村</v>
          </cell>
        </row>
        <row r="43318">
          <cell r="B43318" t="str">
            <v>142225194606101826</v>
          </cell>
          <cell r="C43318" t="str">
            <v>代县</v>
          </cell>
          <cell r="D43318" t="str">
            <v>胡峪乡</v>
          </cell>
          <cell r="E43318" t="str">
            <v>赤岸村</v>
          </cell>
        </row>
        <row r="43319">
          <cell r="B43319" t="str">
            <v>142225195910261810</v>
          </cell>
          <cell r="C43319" t="str">
            <v>代县</v>
          </cell>
          <cell r="D43319" t="str">
            <v>胡峪乡</v>
          </cell>
          <cell r="E43319" t="str">
            <v>赤岸村</v>
          </cell>
        </row>
        <row r="43320">
          <cell r="B43320" t="str">
            <v>142225196404221829</v>
          </cell>
          <cell r="C43320" t="str">
            <v>代县</v>
          </cell>
          <cell r="D43320" t="str">
            <v>胡峪乡</v>
          </cell>
          <cell r="E43320" t="str">
            <v>赤岸村</v>
          </cell>
        </row>
        <row r="43321">
          <cell r="B43321" t="str">
            <v>14222519340114182X</v>
          </cell>
          <cell r="C43321" t="str">
            <v>代县</v>
          </cell>
          <cell r="D43321" t="str">
            <v>胡峪乡</v>
          </cell>
          <cell r="E43321" t="str">
            <v>赤岸村</v>
          </cell>
        </row>
        <row r="43322">
          <cell r="B43322" t="str">
            <v>142225197210051811</v>
          </cell>
          <cell r="C43322" t="str">
            <v>代县</v>
          </cell>
          <cell r="D43322" t="str">
            <v>胡峪乡</v>
          </cell>
          <cell r="E43322" t="str">
            <v>赤岸村</v>
          </cell>
        </row>
        <row r="43323">
          <cell r="B43323" t="str">
            <v>140923200806160048</v>
          </cell>
          <cell r="C43323" t="str">
            <v>代县</v>
          </cell>
          <cell r="D43323" t="str">
            <v>胡峪乡</v>
          </cell>
          <cell r="E43323" t="str">
            <v>赤岸村</v>
          </cell>
        </row>
        <row r="43324">
          <cell r="B43324" t="str">
            <v>142225196606061819</v>
          </cell>
          <cell r="C43324" t="str">
            <v>代县</v>
          </cell>
          <cell r="D43324" t="str">
            <v>胡峪乡</v>
          </cell>
          <cell r="E43324" t="str">
            <v>赤岸村</v>
          </cell>
        </row>
        <row r="43325">
          <cell r="B43325" t="str">
            <v>142225200312211817</v>
          </cell>
          <cell r="C43325" t="str">
            <v>代县</v>
          </cell>
          <cell r="D43325" t="str">
            <v>胡峪乡</v>
          </cell>
          <cell r="E43325" t="str">
            <v>赤岸村</v>
          </cell>
        </row>
        <row r="43326">
          <cell r="B43326" t="str">
            <v>142225198403061834</v>
          </cell>
          <cell r="C43326" t="str">
            <v>代县</v>
          </cell>
          <cell r="D43326" t="str">
            <v>胡峪乡</v>
          </cell>
          <cell r="E43326" t="str">
            <v>赤岸村</v>
          </cell>
        </row>
        <row r="43327">
          <cell r="B43327" t="str">
            <v>14222519560527181X</v>
          </cell>
          <cell r="C43327" t="str">
            <v>代县</v>
          </cell>
          <cell r="D43327" t="str">
            <v>胡峪乡</v>
          </cell>
          <cell r="E43327" t="str">
            <v>赤岸村</v>
          </cell>
        </row>
        <row r="43328">
          <cell r="B43328" t="str">
            <v>142225195509051825</v>
          </cell>
          <cell r="C43328" t="str">
            <v>代县</v>
          </cell>
          <cell r="D43328" t="str">
            <v>胡峪乡</v>
          </cell>
          <cell r="E43328" t="str">
            <v>赤岸村</v>
          </cell>
        </row>
        <row r="43329">
          <cell r="B43329" t="str">
            <v>142225199209101817</v>
          </cell>
          <cell r="C43329" t="str">
            <v>代县</v>
          </cell>
          <cell r="D43329" t="str">
            <v>胡峪乡</v>
          </cell>
          <cell r="E43329" t="str">
            <v>赤岸村</v>
          </cell>
        </row>
        <row r="43330">
          <cell r="B43330" t="str">
            <v>142225195003161824</v>
          </cell>
          <cell r="C43330" t="str">
            <v>代县</v>
          </cell>
          <cell r="D43330" t="str">
            <v>胡峪乡</v>
          </cell>
          <cell r="E43330" t="str">
            <v>赤岸村</v>
          </cell>
        </row>
        <row r="43331">
          <cell r="B43331" t="str">
            <v>142225196412271818</v>
          </cell>
          <cell r="C43331" t="str">
            <v>代县</v>
          </cell>
          <cell r="D43331" t="str">
            <v>胡峪乡</v>
          </cell>
          <cell r="E43331" t="str">
            <v>赤岸村</v>
          </cell>
        </row>
        <row r="43332">
          <cell r="B43332" t="str">
            <v>142225196610241820</v>
          </cell>
          <cell r="C43332" t="str">
            <v>代县</v>
          </cell>
          <cell r="D43332" t="str">
            <v>胡峪乡</v>
          </cell>
          <cell r="E43332" t="str">
            <v>赤岸村</v>
          </cell>
        </row>
        <row r="43333">
          <cell r="B43333" t="str">
            <v>142225199712021814</v>
          </cell>
          <cell r="C43333" t="str">
            <v>代县</v>
          </cell>
          <cell r="D43333" t="str">
            <v>胡峪乡</v>
          </cell>
          <cell r="E43333" t="str">
            <v>赤岸村</v>
          </cell>
        </row>
        <row r="43334">
          <cell r="B43334" t="str">
            <v>142225197608091813</v>
          </cell>
          <cell r="C43334" t="str">
            <v>代县</v>
          </cell>
          <cell r="D43334" t="str">
            <v>胡峪乡</v>
          </cell>
          <cell r="E43334" t="str">
            <v>赤岸村</v>
          </cell>
        </row>
        <row r="43335">
          <cell r="B43335" t="str">
            <v>533521198605251083</v>
          </cell>
          <cell r="C43335" t="str">
            <v>代县</v>
          </cell>
          <cell r="D43335" t="str">
            <v>胡峪乡</v>
          </cell>
          <cell r="E43335" t="str">
            <v>赤岸村</v>
          </cell>
        </row>
        <row r="43336">
          <cell r="B43336" t="str">
            <v>140923200609150078</v>
          </cell>
          <cell r="C43336" t="str">
            <v>代县</v>
          </cell>
          <cell r="D43336" t="str">
            <v>胡峪乡</v>
          </cell>
          <cell r="E43336" t="str">
            <v>赤岸村</v>
          </cell>
        </row>
        <row r="43337">
          <cell r="B43337" t="str">
            <v>140923200406090087</v>
          </cell>
          <cell r="C43337" t="str">
            <v>代县</v>
          </cell>
          <cell r="D43337" t="str">
            <v>胡峪乡</v>
          </cell>
          <cell r="E43337" t="str">
            <v>赤岸村</v>
          </cell>
        </row>
        <row r="43338">
          <cell r="B43338" t="str">
            <v>140923201110180061</v>
          </cell>
          <cell r="C43338" t="str">
            <v>代县</v>
          </cell>
          <cell r="D43338" t="str">
            <v>胡峪乡</v>
          </cell>
          <cell r="E43338" t="str">
            <v>赤岸村</v>
          </cell>
        </row>
        <row r="43339">
          <cell r="B43339" t="str">
            <v>142225198112131812</v>
          </cell>
          <cell r="C43339" t="str">
            <v>代县</v>
          </cell>
          <cell r="D43339" t="str">
            <v>胡峪乡</v>
          </cell>
          <cell r="E43339" t="str">
            <v>赤岸村</v>
          </cell>
        </row>
        <row r="43340">
          <cell r="B43340" t="str">
            <v>142226198511077127</v>
          </cell>
          <cell r="C43340" t="str">
            <v>代县</v>
          </cell>
          <cell r="D43340" t="str">
            <v>胡峪乡</v>
          </cell>
          <cell r="E43340" t="str">
            <v>赤岸村</v>
          </cell>
        </row>
        <row r="43341">
          <cell r="B43341" t="str">
            <v>140923201303080040</v>
          </cell>
          <cell r="C43341" t="str">
            <v>代县</v>
          </cell>
          <cell r="D43341" t="str">
            <v>胡峪乡</v>
          </cell>
          <cell r="E43341" t="str">
            <v>赤岸村</v>
          </cell>
        </row>
        <row r="43342">
          <cell r="B43342" t="str">
            <v>142225195803261815</v>
          </cell>
          <cell r="C43342" t="str">
            <v>代县</v>
          </cell>
          <cell r="D43342" t="str">
            <v>胡峪乡</v>
          </cell>
          <cell r="E43342" t="str">
            <v>赤岸村</v>
          </cell>
        </row>
        <row r="43343">
          <cell r="B43343" t="str">
            <v>142225195705141844</v>
          </cell>
          <cell r="C43343" t="str">
            <v>代县</v>
          </cell>
          <cell r="D43343" t="str">
            <v>胡峪乡</v>
          </cell>
          <cell r="E43343" t="str">
            <v>赤岸村</v>
          </cell>
        </row>
        <row r="43344">
          <cell r="B43344" t="str">
            <v>142225196603121812</v>
          </cell>
          <cell r="C43344" t="str">
            <v>代县</v>
          </cell>
          <cell r="D43344" t="str">
            <v>胡峪乡</v>
          </cell>
          <cell r="E43344" t="str">
            <v>赤岸村</v>
          </cell>
        </row>
        <row r="43345">
          <cell r="B43345" t="str">
            <v>142225196810011827</v>
          </cell>
          <cell r="C43345" t="str">
            <v>代县</v>
          </cell>
          <cell r="D43345" t="str">
            <v>胡峪乡</v>
          </cell>
          <cell r="E43345" t="str">
            <v>赤岸村</v>
          </cell>
        </row>
        <row r="43346">
          <cell r="B43346" t="str">
            <v>142225199604241828</v>
          </cell>
          <cell r="C43346" t="str">
            <v>代县</v>
          </cell>
          <cell r="D43346" t="str">
            <v>胡峪乡</v>
          </cell>
          <cell r="E43346" t="str">
            <v>赤岸村</v>
          </cell>
        </row>
        <row r="43347">
          <cell r="B43347" t="str">
            <v>142225195207121816</v>
          </cell>
          <cell r="C43347" t="str">
            <v>代县</v>
          </cell>
          <cell r="D43347" t="str">
            <v>胡峪乡</v>
          </cell>
          <cell r="E43347" t="str">
            <v>赤岸村</v>
          </cell>
        </row>
        <row r="43348">
          <cell r="B43348" t="str">
            <v>530921196405182829</v>
          </cell>
          <cell r="C43348" t="str">
            <v>代县</v>
          </cell>
          <cell r="D43348" t="str">
            <v>胡峪乡</v>
          </cell>
          <cell r="E43348" t="str">
            <v>赤岸村</v>
          </cell>
        </row>
        <row r="43349">
          <cell r="B43349" t="str">
            <v>142225199902031810</v>
          </cell>
          <cell r="C43349" t="str">
            <v>代县</v>
          </cell>
          <cell r="D43349" t="str">
            <v>胡峪乡</v>
          </cell>
          <cell r="E43349" t="str">
            <v>赤岸村</v>
          </cell>
        </row>
        <row r="43350">
          <cell r="B43350" t="str">
            <v>142225199401041826</v>
          </cell>
          <cell r="C43350" t="str">
            <v>代县</v>
          </cell>
          <cell r="D43350" t="str">
            <v>胡峪乡</v>
          </cell>
          <cell r="E43350" t="str">
            <v>赤岸村</v>
          </cell>
        </row>
        <row r="43351">
          <cell r="B43351" t="str">
            <v>142225198707051811</v>
          </cell>
          <cell r="C43351" t="str">
            <v>代县</v>
          </cell>
          <cell r="D43351" t="str">
            <v>胡峪乡</v>
          </cell>
          <cell r="E43351" t="str">
            <v>赤岸村</v>
          </cell>
        </row>
        <row r="43352">
          <cell r="B43352" t="str">
            <v>142326198811244009</v>
          </cell>
          <cell r="C43352" t="str">
            <v>代县</v>
          </cell>
          <cell r="D43352" t="str">
            <v>胡峪乡</v>
          </cell>
          <cell r="E43352" t="str">
            <v>赤岸村</v>
          </cell>
        </row>
        <row r="43353">
          <cell r="B43353" t="str">
            <v>140923200901280101</v>
          </cell>
          <cell r="C43353" t="str">
            <v>代县</v>
          </cell>
          <cell r="D43353" t="str">
            <v>胡峪乡</v>
          </cell>
          <cell r="E43353" t="str">
            <v>赤岸村</v>
          </cell>
        </row>
        <row r="43354">
          <cell r="B43354" t="str">
            <v>140923201808150083</v>
          </cell>
          <cell r="C43354" t="str">
            <v>代县</v>
          </cell>
          <cell r="D43354" t="str">
            <v>胡峪乡</v>
          </cell>
          <cell r="E43354" t="str">
            <v>赤岸村</v>
          </cell>
        </row>
        <row r="43355">
          <cell r="B43355" t="str">
            <v>142225197503241811</v>
          </cell>
          <cell r="C43355" t="str">
            <v>代县</v>
          </cell>
          <cell r="D43355" t="str">
            <v>胡峪乡</v>
          </cell>
          <cell r="E43355" t="str">
            <v>赤岸村</v>
          </cell>
        </row>
        <row r="43356">
          <cell r="B43356" t="str">
            <v>142225197503011821</v>
          </cell>
          <cell r="C43356" t="str">
            <v>代县</v>
          </cell>
          <cell r="D43356" t="str">
            <v>胡峪乡</v>
          </cell>
          <cell r="E43356" t="str">
            <v>赤岸村</v>
          </cell>
        </row>
        <row r="43357">
          <cell r="B43357" t="str">
            <v>142225200207251817</v>
          </cell>
          <cell r="C43357" t="str">
            <v>代县</v>
          </cell>
          <cell r="D43357" t="str">
            <v>胡峪乡</v>
          </cell>
          <cell r="E43357" t="str">
            <v>赤岸村</v>
          </cell>
        </row>
        <row r="43358">
          <cell r="B43358" t="str">
            <v>142225199711291820</v>
          </cell>
          <cell r="C43358" t="str">
            <v>代县</v>
          </cell>
          <cell r="D43358" t="str">
            <v>胡峪乡</v>
          </cell>
          <cell r="E43358" t="str">
            <v>赤岸村</v>
          </cell>
        </row>
        <row r="43359">
          <cell r="B43359" t="str">
            <v>142225194601131815</v>
          </cell>
          <cell r="C43359" t="str">
            <v>代县</v>
          </cell>
          <cell r="D43359" t="str">
            <v>胡峪乡</v>
          </cell>
          <cell r="E43359" t="str">
            <v>赤岸村</v>
          </cell>
        </row>
        <row r="43360">
          <cell r="B43360" t="str">
            <v>142225195410181822</v>
          </cell>
          <cell r="C43360" t="str">
            <v>代县</v>
          </cell>
          <cell r="D43360" t="str">
            <v>胡峪乡</v>
          </cell>
          <cell r="E43360" t="str">
            <v>赤岸村</v>
          </cell>
        </row>
        <row r="43361">
          <cell r="B43361" t="str">
            <v>142225198406041812</v>
          </cell>
          <cell r="C43361" t="str">
            <v>代县</v>
          </cell>
          <cell r="D43361" t="str">
            <v>胡峪乡</v>
          </cell>
          <cell r="E43361" t="str">
            <v>赤岸村</v>
          </cell>
        </row>
        <row r="43362">
          <cell r="B43362" t="str">
            <v>140923201801290024</v>
          </cell>
          <cell r="C43362" t="str">
            <v>代县</v>
          </cell>
          <cell r="D43362" t="str">
            <v>胡峪乡</v>
          </cell>
          <cell r="E43362" t="str">
            <v>赤岸村</v>
          </cell>
        </row>
        <row r="43363">
          <cell r="B43363" t="str">
            <v>142225195709111810</v>
          </cell>
          <cell r="C43363" t="str">
            <v>代县</v>
          </cell>
          <cell r="D43363" t="str">
            <v>胡峪乡</v>
          </cell>
          <cell r="E43363" t="str">
            <v>赤岸村</v>
          </cell>
        </row>
        <row r="43364">
          <cell r="B43364" t="str">
            <v>142225196004151825</v>
          </cell>
          <cell r="C43364" t="str">
            <v>代县</v>
          </cell>
          <cell r="D43364" t="str">
            <v>胡峪乡</v>
          </cell>
          <cell r="E43364" t="str">
            <v>赤岸村</v>
          </cell>
        </row>
        <row r="43365">
          <cell r="B43365" t="str">
            <v>140923200606260108</v>
          </cell>
          <cell r="C43365" t="str">
            <v>代县</v>
          </cell>
          <cell r="D43365" t="str">
            <v>胡峪乡</v>
          </cell>
          <cell r="E43365" t="str">
            <v>赤岸村</v>
          </cell>
        </row>
        <row r="43366">
          <cell r="B43366" t="str">
            <v>142225197206026015</v>
          </cell>
          <cell r="C43366" t="str">
            <v>代县</v>
          </cell>
          <cell r="D43366" t="str">
            <v>胡峪乡</v>
          </cell>
          <cell r="E43366" t="str">
            <v>赤岸村</v>
          </cell>
        </row>
        <row r="43367">
          <cell r="B43367" t="str">
            <v>533521198009200343</v>
          </cell>
          <cell r="C43367" t="str">
            <v>代县</v>
          </cell>
          <cell r="D43367" t="str">
            <v>胡峪乡</v>
          </cell>
          <cell r="E43367" t="str">
            <v>赤岸村</v>
          </cell>
        </row>
        <row r="43368">
          <cell r="B43368" t="str">
            <v>142225200112241819</v>
          </cell>
          <cell r="C43368" t="str">
            <v>代县</v>
          </cell>
          <cell r="D43368" t="str">
            <v>胡峪乡</v>
          </cell>
          <cell r="E43368" t="str">
            <v>赤岸村</v>
          </cell>
        </row>
        <row r="43369">
          <cell r="B43369" t="str">
            <v>14092320090407010X</v>
          </cell>
          <cell r="C43369" t="str">
            <v>代县</v>
          </cell>
          <cell r="D43369" t="str">
            <v>胡峪乡</v>
          </cell>
          <cell r="E43369" t="str">
            <v>赤岸村</v>
          </cell>
        </row>
        <row r="43370">
          <cell r="B43370" t="str">
            <v>142225196702211813</v>
          </cell>
          <cell r="C43370" t="str">
            <v>代县</v>
          </cell>
          <cell r="D43370" t="str">
            <v>胡峪乡</v>
          </cell>
          <cell r="E43370" t="str">
            <v>赤岸村</v>
          </cell>
        </row>
        <row r="43371">
          <cell r="B43371" t="str">
            <v>533523197103211821</v>
          </cell>
          <cell r="C43371" t="str">
            <v>代县</v>
          </cell>
          <cell r="D43371" t="str">
            <v>胡峪乡</v>
          </cell>
          <cell r="E43371" t="str">
            <v>赤岸村</v>
          </cell>
        </row>
        <row r="43372">
          <cell r="B43372" t="str">
            <v>142225199507061817</v>
          </cell>
          <cell r="C43372" t="str">
            <v>代县</v>
          </cell>
          <cell r="D43372" t="str">
            <v>胡峪乡</v>
          </cell>
          <cell r="E43372" t="str">
            <v>赤岸村</v>
          </cell>
        </row>
        <row r="43373">
          <cell r="B43373" t="str">
            <v>142225194809091816</v>
          </cell>
          <cell r="C43373" t="str">
            <v>代县</v>
          </cell>
          <cell r="D43373" t="str">
            <v>胡峪乡</v>
          </cell>
          <cell r="E43373" t="str">
            <v>赤岸村</v>
          </cell>
        </row>
        <row r="43374">
          <cell r="B43374" t="str">
            <v>14222519560424182X</v>
          </cell>
          <cell r="C43374" t="str">
            <v>代县</v>
          </cell>
          <cell r="D43374" t="str">
            <v>胡峪乡</v>
          </cell>
          <cell r="E43374" t="str">
            <v>赤岸村</v>
          </cell>
        </row>
        <row r="43375">
          <cell r="B43375" t="str">
            <v>142225196402041816</v>
          </cell>
          <cell r="C43375" t="str">
            <v>代县</v>
          </cell>
          <cell r="D43375" t="str">
            <v>胡峪乡</v>
          </cell>
          <cell r="E43375" t="str">
            <v>赤岸村</v>
          </cell>
        </row>
        <row r="43376">
          <cell r="B43376" t="str">
            <v>142225197006051822</v>
          </cell>
          <cell r="C43376" t="str">
            <v>代县</v>
          </cell>
          <cell r="D43376" t="str">
            <v>胡峪乡</v>
          </cell>
          <cell r="E43376" t="str">
            <v>赤岸村</v>
          </cell>
        </row>
        <row r="43377">
          <cell r="B43377" t="str">
            <v>142225199001191817</v>
          </cell>
          <cell r="C43377" t="str">
            <v>代县</v>
          </cell>
          <cell r="D43377" t="str">
            <v>胡峪乡</v>
          </cell>
          <cell r="E43377" t="str">
            <v>赤岸村</v>
          </cell>
        </row>
        <row r="43378">
          <cell r="B43378" t="str">
            <v>142225198808181818</v>
          </cell>
          <cell r="C43378" t="str">
            <v>代县</v>
          </cell>
          <cell r="D43378" t="str">
            <v>胡峪乡</v>
          </cell>
          <cell r="E43378" t="str">
            <v>赤岸村</v>
          </cell>
        </row>
        <row r="43379">
          <cell r="B43379" t="str">
            <v>142225200402201823</v>
          </cell>
          <cell r="C43379" t="str">
            <v>代县</v>
          </cell>
          <cell r="D43379" t="str">
            <v>胡峪乡</v>
          </cell>
          <cell r="E43379" t="str">
            <v>赤岸村</v>
          </cell>
        </row>
        <row r="43380">
          <cell r="B43380" t="str">
            <v>140923201612020092</v>
          </cell>
          <cell r="C43380" t="str">
            <v>代县</v>
          </cell>
          <cell r="D43380" t="str">
            <v>胡峪乡</v>
          </cell>
          <cell r="E43380" t="str">
            <v>赤岸村</v>
          </cell>
        </row>
        <row r="43381">
          <cell r="B43381" t="str">
            <v>142225196712091819</v>
          </cell>
          <cell r="C43381" t="str">
            <v>代县</v>
          </cell>
          <cell r="D43381" t="str">
            <v>胡峪乡</v>
          </cell>
          <cell r="E43381" t="str">
            <v>赤岸村</v>
          </cell>
        </row>
        <row r="43382">
          <cell r="B43382" t="str">
            <v>142225196810201823</v>
          </cell>
          <cell r="C43382" t="str">
            <v>代县</v>
          </cell>
          <cell r="D43382" t="str">
            <v>胡峪乡</v>
          </cell>
          <cell r="E43382" t="str">
            <v>赤岸村</v>
          </cell>
        </row>
        <row r="43383">
          <cell r="B43383" t="str">
            <v>142225198710101816</v>
          </cell>
          <cell r="C43383" t="str">
            <v>代县</v>
          </cell>
          <cell r="D43383" t="str">
            <v>胡峪乡</v>
          </cell>
          <cell r="E43383" t="str">
            <v>赤岸村</v>
          </cell>
        </row>
        <row r="43384">
          <cell r="B43384" t="str">
            <v>142225196212101814</v>
          </cell>
          <cell r="C43384" t="str">
            <v>代县</v>
          </cell>
          <cell r="D43384" t="str">
            <v>胡峪乡</v>
          </cell>
          <cell r="E43384" t="str">
            <v>赤岸村</v>
          </cell>
        </row>
        <row r="43385">
          <cell r="B43385" t="str">
            <v>142225196202071842</v>
          </cell>
          <cell r="C43385" t="str">
            <v>代县</v>
          </cell>
          <cell r="D43385" t="str">
            <v>胡峪乡</v>
          </cell>
          <cell r="E43385" t="str">
            <v>赤岸村</v>
          </cell>
        </row>
        <row r="43386">
          <cell r="B43386" t="str">
            <v>142225196704161813</v>
          </cell>
          <cell r="C43386" t="str">
            <v>代县</v>
          </cell>
          <cell r="D43386" t="str">
            <v>胡峪乡</v>
          </cell>
          <cell r="E43386" t="str">
            <v>赤岸村</v>
          </cell>
        </row>
        <row r="43387">
          <cell r="B43387" t="str">
            <v>142225196811231821</v>
          </cell>
          <cell r="C43387" t="str">
            <v>代县</v>
          </cell>
          <cell r="D43387" t="str">
            <v>胡峪乡</v>
          </cell>
          <cell r="E43387" t="str">
            <v>赤岸村</v>
          </cell>
        </row>
        <row r="43388">
          <cell r="B43388" t="str">
            <v>142225199804161814</v>
          </cell>
          <cell r="C43388" t="str">
            <v>代县</v>
          </cell>
          <cell r="D43388" t="str">
            <v>胡峪乡</v>
          </cell>
          <cell r="E43388" t="str">
            <v>赤岸村</v>
          </cell>
        </row>
        <row r="43389">
          <cell r="B43389" t="str">
            <v>142225199109101828</v>
          </cell>
          <cell r="C43389" t="str">
            <v>代县</v>
          </cell>
          <cell r="D43389" t="str">
            <v>胡峪乡</v>
          </cell>
          <cell r="E43389" t="str">
            <v>赤岸村</v>
          </cell>
        </row>
        <row r="43390">
          <cell r="B43390" t="str">
            <v>142225195512291811</v>
          </cell>
          <cell r="C43390" t="str">
            <v>代县</v>
          </cell>
          <cell r="D43390" t="str">
            <v>胡峪乡</v>
          </cell>
          <cell r="E43390" t="str">
            <v>赤岸村</v>
          </cell>
        </row>
        <row r="43391">
          <cell r="B43391" t="str">
            <v>142225195711021822</v>
          </cell>
          <cell r="C43391" t="str">
            <v>代县</v>
          </cell>
          <cell r="D43391" t="str">
            <v>胡峪乡</v>
          </cell>
          <cell r="E43391" t="str">
            <v>赤岸村</v>
          </cell>
        </row>
        <row r="43392">
          <cell r="B43392" t="str">
            <v>142225196903161816</v>
          </cell>
          <cell r="C43392" t="str">
            <v>代县</v>
          </cell>
          <cell r="D43392" t="str">
            <v>胡峪乡</v>
          </cell>
          <cell r="E43392" t="str">
            <v>赤岸村</v>
          </cell>
        </row>
        <row r="43393">
          <cell r="B43393" t="str">
            <v>14222519740919182X</v>
          </cell>
          <cell r="C43393" t="str">
            <v>代县</v>
          </cell>
          <cell r="D43393" t="str">
            <v>胡峪乡</v>
          </cell>
          <cell r="E43393" t="str">
            <v>赤岸村</v>
          </cell>
        </row>
        <row r="43394">
          <cell r="B43394" t="str">
            <v>14092320090427003X</v>
          </cell>
          <cell r="C43394" t="str">
            <v>代县</v>
          </cell>
          <cell r="D43394" t="str">
            <v>胡峪乡</v>
          </cell>
          <cell r="E43394" t="str">
            <v>赤岸村</v>
          </cell>
        </row>
        <row r="43395">
          <cell r="B43395" t="str">
            <v>142225199510051820</v>
          </cell>
          <cell r="C43395" t="str">
            <v>代县</v>
          </cell>
          <cell r="D43395" t="str">
            <v>胡峪乡</v>
          </cell>
          <cell r="E43395" t="str">
            <v>赤岸村</v>
          </cell>
        </row>
        <row r="43396">
          <cell r="B43396" t="str">
            <v>142225197402061811</v>
          </cell>
          <cell r="C43396" t="str">
            <v>代县</v>
          </cell>
          <cell r="D43396" t="str">
            <v>胡峪乡</v>
          </cell>
          <cell r="E43396" t="str">
            <v>赤岸村</v>
          </cell>
        </row>
        <row r="43397">
          <cell r="B43397" t="str">
            <v>142225194202151827</v>
          </cell>
          <cell r="C43397" t="str">
            <v>代县</v>
          </cell>
          <cell r="D43397" t="str">
            <v>胡峪乡</v>
          </cell>
          <cell r="E43397" t="str">
            <v>赤岸村</v>
          </cell>
        </row>
        <row r="43398">
          <cell r="B43398" t="str">
            <v>142225197102281820</v>
          </cell>
          <cell r="C43398" t="str">
            <v>代县</v>
          </cell>
          <cell r="D43398" t="str">
            <v>胡峪乡</v>
          </cell>
          <cell r="E43398" t="str">
            <v>赤岸村</v>
          </cell>
        </row>
        <row r="43399">
          <cell r="B43399" t="str">
            <v>142225196611051826</v>
          </cell>
          <cell r="C43399" t="str">
            <v>代县</v>
          </cell>
          <cell r="D43399" t="str">
            <v>胡峪乡</v>
          </cell>
          <cell r="E43399" t="str">
            <v>赤岸村</v>
          </cell>
        </row>
        <row r="43400">
          <cell r="B43400" t="str">
            <v>142225195809041821</v>
          </cell>
          <cell r="C43400" t="str">
            <v>代县</v>
          </cell>
          <cell r="D43400" t="str">
            <v>胡峪乡</v>
          </cell>
          <cell r="E43400" t="str">
            <v>赤岸村</v>
          </cell>
        </row>
        <row r="43401">
          <cell r="B43401" t="str">
            <v>142225199112121811</v>
          </cell>
          <cell r="C43401" t="str">
            <v>代县</v>
          </cell>
          <cell r="D43401" t="str">
            <v>胡峪乡</v>
          </cell>
          <cell r="E43401" t="str">
            <v>赤岸村</v>
          </cell>
        </row>
        <row r="43402">
          <cell r="B43402" t="str">
            <v>142225196409031813</v>
          </cell>
          <cell r="C43402" t="str">
            <v>代县</v>
          </cell>
          <cell r="D43402" t="str">
            <v>胡峪乡</v>
          </cell>
          <cell r="E43402" t="str">
            <v>赤岸村</v>
          </cell>
        </row>
        <row r="43403">
          <cell r="B43403" t="str">
            <v>142225198608151833</v>
          </cell>
          <cell r="C43403" t="str">
            <v>代县</v>
          </cell>
          <cell r="D43403" t="str">
            <v>胡峪乡</v>
          </cell>
          <cell r="E43403" t="str">
            <v>赤岸村</v>
          </cell>
        </row>
        <row r="43404">
          <cell r="B43404" t="str">
            <v>142225199207261841</v>
          </cell>
          <cell r="C43404" t="str">
            <v>代县</v>
          </cell>
          <cell r="D43404" t="str">
            <v>胡峪乡</v>
          </cell>
          <cell r="E43404" t="str">
            <v>赤岸村</v>
          </cell>
        </row>
        <row r="43405">
          <cell r="B43405" t="str">
            <v>142225197003171810</v>
          </cell>
          <cell r="C43405" t="str">
            <v>代县</v>
          </cell>
          <cell r="D43405" t="str">
            <v>胡峪乡</v>
          </cell>
          <cell r="E43405" t="str">
            <v>赤岸村</v>
          </cell>
        </row>
        <row r="43406">
          <cell r="B43406" t="str">
            <v>14092320111210007X</v>
          </cell>
          <cell r="C43406" t="str">
            <v>代县</v>
          </cell>
          <cell r="D43406" t="str">
            <v>胡峪乡</v>
          </cell>
          <cell r="E43406" t="str">
            <v>赤岸村</v>
          </cell>
        </row>
        <row r="43407">
          <cell r="B43407" t="str">
            <v>140923201502230101</v>
          </cell>
          <cell r="C43407" t="str">
            <v>代县</v>
          </cell>
          <cell r="D43407" t="str">
            <v>胡峪乡</v>
          </cell>
          <cell r="E43407" t="str">
            <v>赤岸村</v>
          </cell>
        </row>
        <row r="43408">
          <cell r="B43408" t="str">
            <v>142225197203071814</v>
          </cell>
          <cell r="C43408" t="str">
            <v>代县</v>
          </cell>
          <cell r="D43408" t="str">
            <v>胡峪乡</v>
          </cell>
          <cell r="E43408" t="str">
            <v>赤岸村</v>
          </cell>
        </row>
        <row r="43409">
          <cell r="B43409" t="str">
            <v>533523197311221821</v>
          </cell>
          <cell r="C43409" t="str">
            <v>代县</v>
          </cell>
          <cell r="D43409" t="str">
            <v>胡峪乡</v>
          </cell>
          <cell r="E43409" t="str">
            <v>赤岸村</v>
          </cell>
        </row>
        <row r="43410">
          <cell r="B43410" t="str">
            <v>142225199108091816</v>
          </cell>
          <cell r="C43410" t="str">
            <v>代县</v>
          </cell>
          <cell r="D43410" t="str">
            <v>胡峪乡</v>
          </cell>
          <cell r="E43410" t="str">
            <v>赤岸村</v>
          </cell>
        </row>
        <row r="43411">
          <cell r="B43411" t="str">
            <v>142225199603071812</v>
          </cell>
          <cell r="C43411" t="str">
            <v>代县</v>
          </cell>
          <cell r="D43411" t="str">
            <v>胡峪乡</v>
          </cell>
          <cell r="E43411" t="str">
            <v>赤岸村</v>
          </cell>
        </row>
        <row r="43412">
          <cell r="B43412" t="str">
            <v>140923199808040028</v>
          </cell>
          <cell r="C43412" t="str">
            <v>代县</v>
          </cell>
          <cell r="D43412" t="str">
            <v>胡峪乡</v>
          </cell>
          <cell r="E43412" t="str">
            <v>赤岸村</v>
          </cell>
        </row>
        <row r="43413">
          <cell r="B43413" t="str">
            <v>14222519411111182X</v>
          </cell>
          <cell r="C43413" t="str">
            <v>代县</v>
          </cell>
          <cell r="D43413" t="str">
            <v>胡峪乡</v>
          </cell>
          <cell r="E43413" t="str">
            <v>赤岸村</v>
          </cell>
        </row>
        <row r="43414">
          <cell r="B43414" t="str">
            <v>140923201304200059</v>
          </cell>
          <cell r="C43414" t="str">
            <v>代县</v>
          </cell>
          <cell r="D43414" t="str">
            <v>胡峪乡</v>
          </cell>
          <cell r="E43414" t="str">
            <v>赤岸村</v>
          </cell>
        </row>
        <row r="43415">
          <cell r="B43415" t="str">
            <v>142225198011141819</v>
          </cell>
          <cell r="C43415" t="str">
            <v>代县</v>
          </cell>
          <cell r="D43415" t="str">
            <v>胡峪乡</v>
          </cell>
          <cell r="E43415" t="str">
            <v>赤岸村</v>
          </cell>
        </row>
        <row r="43416">
          <cell r="B43416" t="str">
            <v>142225197307146016</v>
          </cell>
          <cell r="C43416" t="str">
            <v>代县</v>
          </cell>
          <cell r="D43416" t="str">
            <v>胡峪乡</v>
          </cell>
          <cell r="E43416" t="str">
            <v>赤岸村</v>
          </cell>
        </row>
        <row r="43417">
          <cell r="B43417" t="str">
            <v>142225197504091827</v>
          </cell>
          <cell r="C43417" t="str">
            <v>代县</v>
          </cell>
          <cell r="D43417" t="str">
            <v>胡峪乡</v>
          </cell>
          <cell r="E43417" t="str">
            <v>赤岸村</v>
          </cell>
        </row>
        <row r="43418">
          <cell r="B43418" t="str">
            <v>14222520010311181X</v>
          </cell>
          <cell r="C43418" t="str">
            <v>代县</v>
          </cell>
          <cell r="D43418" t="str">
            <v>胡峪乡</v>
          </cell>
          <cell r="E43418" t="str">
            <v>赤岸村</v>
          </cell>
        </row>
        <row r="43419">
          <cell r="B43419" t="str">
            <v>140923201402060141</v>
          </cell>
          <cell r="C43419" t="str">
            <v>代县</v>
          </cell>
          <cell r="D43419" t="str">
            <v>胡峪乡</v>
          </cell>
          <cell r="E43419" t="str">
            <v>赤岸村</v>
          </cell>
        </row>
        <row r="43420">
          <cell r="B43420" t="str">
            <v>142225197512161813</v>
          </cell>
          <cell r="C43420" t="str">
            <v>代县</v>
          </cell>
          <cell r="D43420" t="str">
            <v>胡峪乡</v>
          </cell>
          <cell r="E43420" t="str">
            <v>赤岸村</v>
          </cell>
        </row>
        <row r="43421">
          <cell r="B43421" t="str">
            <v>142225197507021824</v>
          </cell>
          <cell r="C43421" t="str">
            <v>代县</v>
          </cell>
          <cell r="D43421" t="str">
            <v>胡峪乡</v>
          </cell>
          <cell r="E43421" t="str">
            <v>赤岸村</v>
          </cell>
        </row>
        <row r="43422">
          <cell r="B43422" t="str">
            <v>14092319961101001X</v>
          </cell>
          <cell r="C43422" t="str">
            <v>代县</v>
          </cell>
          <cell r="D43422" t="str">
            <v>胡峪乡</v>
          </cell>
          <cell r="E43422" t="str">
            <v>赤岸村</v>
          </cell>
        </row>
        <row r="43423">
          <cell r="B43423" t="str">
            <v>140923200507290045</v>
          </cell>
          <cell r="C43423" t="str">
            <v>代县</v>
          </cell>
          <cell r="D43423" t="str">
            <v>胡峪乡</v>
          </cell>
          <cell r="E43423" t="str">
            <v>赤岸村</v>
          </cell>
        </row>
        <row r="43424">
          <cell r="B43424" t="str">
            <v>533526196401060245</v>
          </cell>
          <cell r="C43424" t="str">
            <v>代县</v>
          </cell>
          <cell r="D43424" t="str">
            <v>胡峪乡</v>
          </cell>
          <cell r="E43424" t="str">
            <v>赤岸村</v>
          </cell>
        </row>
        <row r="43425">
          <cell r="B43425" t="str">
            <v>142225198910201811</v>
          </cell>
          <cell r="C43425" t="str">
            <v>代县</v>
          </cell>
          <cell r="D43425" t="str">
            <v>胡峪乡</v>
          </cell>
          <cell r="E43425" t="str">
            <v>赤岸村</v>
          </cell>
        </row>
        <row r="43426">
          <cell r="B43426" t="str">
            <v>14222519611128181X</v>
          </cell>
          <cell r="C43426" t="str">
            <v>代县</v>
          </cell>
          <cell r="D43426" t="str">
            <v>胡峪乡</v>
          </cell>
          <cell r="E43426" t="str">
            <v>赤岸村</v>
          </cell>
        </row>
        <row r="43427">
          <cell r="B43427" t="str">
            <v>142225197011111818</v>
          </cell>
          <cell r="C43427" t="str">
            <v>代县</v>
          </cell>
          <cell r="D43427" t="str">
            <v>胡峪乡</v>
          </cell>
          <cell r="E43427" t="str">
            <v>赤岸村</v>
          </cell>
        </row>
        <row r="43428">
          <cell r="B43428" t="str">
            <v>142225197604011820</v>
          </cell>
          <cell r="C43428" t="str">
            <v>代县</v>
          </cell>
          <cell r="D43428" t="str">
            <v>胡峪乡</v>
          </cell>
          <cell r="E43428" t="str">
            <v>赤岸村</v>
          </cell>
        </row>
        <row r="43429">
          <cell r="B43429" t="str">
            <v>142225200003251815</v>
          </cell>
          <cell r="C43429" t="str">
            <v>代县</v>
          </cell>
          <cell r="D43429" t="str">
            <v>胡峪乡</v>
          </cell>
          <cell r="E43429" t="str">
            <v>赤岸村</v>
          </cell>
        </row>
        <row r="43430">
          <cell r="B43430" t="str">
            <v>142225199611231820</v>
          </cell>
          <cell r="C43430" t="str">
            <v>代县</v>
          </cell>
          <cell r="D43430" t="str">
            <v>胡峪乡</v>
          </cell>
          <cell r="E43430" t="str">
            <v>赤岸村</v>
          </cell>
        </row>
        <row r="43431">
          <cell r="B43431" t="str">
            <v>142225196111051811</v>
          </cell>
          <cell r="C43431" t="str">
            <v>代县</v>
          </cell>
          <cell r="D43431" t="str">
            <v>胡峪乡</v>
          </cell>
          <cell r="E43431" t="str">
            <v>赤岸村</v>
          </cell>
        </row>
        <row r="43432">
          <cell r="B43432" t="str">
            <v>530925197203160023</v>
          </cell>
          <cell r="C43432" t="str">
            <v>代县</v>
          </cell>
          <cell r="D43432" t="str">
            <v>胡峪乡</v>
          </cell>
          <cell r="E43432" t="str">
            <v>赤岸村</v>
          </cell>
        </row>
        <row r="43433">
          <cell r="B43433" t="str">
            <v>142225199811091826</v>
          </cell>
          <cell r="C43433" t="str">
            <v>代县</v>
          </cell>
          <cell r="D43433" t="str">
            <v>胡峪乡</v>
          </cell>
          <cell r="E43433" t="str">
            <v>赤岸村</v>
          </cell>
        </row>
        <row r="43434">
          <cell r="B43434" t="str">
            <v>142225199604151822</v>
          </cell>
          <cell r="C43434" t="str">
            <v>代县</v>
          </cell>
          <cell r="D43434" t="str">
            <v>胡峪乡</v>
          </cell>
          <cell r="E43434" t="str">
            <v>赤岸村</v>
          </cell>
        </row>
        <row r="43435">
          <cell r="B43435" t="str">
            <v>142225198005101810</v>
          </cell>
          <cell r="C43435" t="str">
            <v>代县</v>
          </cell>
          <cell r="D43435" t="str">
            <v>胡峪乡</v>
          </cell>
          <cell r="E43435" t="str">
            <v>赤岸村</v>
          </cell>
        </row>
        <row r="43436">
          <cell r="B43436" t="str">
            <v>142625198109223945</v>
          </cell>
          <cell r="C43436" t="str">
            <v>代县</v>
          </cell>
          <cell r="D43436" t="str">
            <v>胡峪乡</v>
          </cell>
          <cell r="E43436" t="str">
            <v>赤岸村</v>
          </cell>
        </row>
        <row r="43437">
          <cell r="B43437" t="str">
            <v>140923201004030051</v>
          </cell>
          <cell r="C43437" t="str">
            <v>代县</v>
          </cell>
          <cell r="D43437" t="str">
            <v>胡峪乡</v>
          </cell>
          <cell r="E43437" t="str">
            <v>赤岸村</v>
          </cell>
        </row>
        <row r="43438">
          <cell r="B43438" t="str">
            <v>140923200506170017</v>
          </cell>
          <cell r="C43438" t="str">
            <v>代县</v>
          </cell>
          <cell r="D43438" t="str">
            <v>胡峪乡</v>
          </cell>
          <cell r="E43438" t="str">
            <v>赤岸村</v>
          </cell>
        </row>
        <row r="43439">
          <cell r="B43439" t="str">
            <v>142225197002181814</v>
          </cell>
          <cell r="C43439" t="str">
            <v>代县</v>
          </cell>
          <cell r="D43439" t="str">
            <v>胡峪乡</v>
          </cell>
          <cell r="E43439" t="str">
            <v>赤岸村</v>
          </cell>
        </row>
        <row r="43440">
          <cell r="B43440" t="str">
            <v>533526198104170228</v>
          </cell>
          <cell r="C43440" t="str">
            <v>代县</v>
          </cell>
          <cell r="D43440" t="str">
            <v>胡峪乡</v>
          </cell>
          <cell r="E43440" t="str">
            <v>赤岸村</v>
          </cell>
        </row>
        <row r="43441">
          <cell r="B43441" t="str">
            <v>140923200802040049</v>
          </cell>
          <cell r="C43441" t="str">
            <v>代县</v>
          </cell>
          <cell r="D43441" t="str">
            <v>胡峪乡</v>
          </cell>
          <cell r="E43441" t="str">
            <v>赤岸村</v>
          </cell>
        </row>
        <row r="43442">
          <cell r="B43442" t="str">
            <v>142225195906151811</v>
          </cell>
          <cell r="C43442" t="str">
            <v>代县</v>
          </cell>
          <cell r="D43442" t="str">
            <v>胡峪乡</v>
          </cell>
          <cell r="E43442" t="str">
            <v>赤岸村</v>
          </cell>
        </row>
        <row r="43443">
          <cell r="B43443" t="str">
            <v>142225196610211824</v>
          </cell>
          <cell r="C43443" t="str">
            <v>代县</v>
          </cell>
          <cell r="D43443" t="str">
            <v>胡峪乡</v>
          </cell>
          <cell r="E43443" t="str">
            <v>赤岸村</v>
          </cell>
        </row>
        <row r="43444">
          <cell r="B43444" t="str">
            <v>142225197601061814</v>
          </cell>
          <cell r="C43444" t="str">
            <v>代县</v>
          </cell>
          <cell r="D43444" t="str">
            <v>胡峪乡</v>
          </cell>
          <cell r="E43444" t="str">
            <v>赤岸村</v>
          </cell>
        </row>
        <row r="43445">
          <cell r="B43445" t="str">
            <v>140621197905110528</v>
          </cell>
          <cell r="C43445" t="str">
            <v>代县</v>
          </cell>
          <cell r="D43445" t="str">
            <v>胡峪乡</v>
          </cell>
          <cell r="E43445" t="str">
            <v>赤岸村</v>
          </cell>
        </row>
        <row r="43446">
          <cell r="B43446" t="str">
            <v>140923200911240031</v>
          </cell>
          <cell r="C43446" t="str">
            <v>代县</v>
          </cell>
          <cell r="D43446" t="str">
            <v>胡峪乡</v>
          </cell>
          <cell r="E43446" t="str">
            <v>赤岸村</v>
          </cell>
        </row>
        <row r="43447">
          <cell r="B43447" t="str">
            <v>140923201305160108</v>
          </cell>
          <cell r="C43447" t="str">
            <v>代县</v>
          </cell>
          <cell r="D43447" t="str">
            <v>胡峪乡</v>
          </cell>
          <cell r="E43447" t="str">
            <v>赤岸村</v>
          </cell>
        </row>
        <row r="43448">
          <cell r="B43448" t="str">
            <v>14092320141208004X</v>
          </cell>
          <cell r="C43448" t="str">
            <v>代县</v>
          </cell>
          <cell r="D43448" t="str">
            <v>胡峪乡</v>
          </cell>
          <cell r="E43448" t="str">
            <v>赤岸村</v>
          </cell>
        </row>
        <row r="43449">
          <cell r="B43449" t="str">
            <v>142225194911241825</v>
          </cell>
          <cell r="C43449" t="str">
            <v>代县</v>
          </cell>
          <cell r="D43449" t="str">
            <v>胡峪乡</v>
          </cell>
          <cell r="E43449" t="str">
            <v>赤岸村</v>
          </cell>
        </row>
        <row r="43450">
          <cell r="B43450" t="str">
            <v>142225197105236013</v>
          </cell>
          <cell r="C43450" t="str">
            <v>代县</v>
          </cell>
          <cell r="D43450" t="str">
            <v>胡峪乡</v>
          </cell>
          <cell r="E43450" t="str">
            <v>赤岸村</v>
          </cell>
        </row>
        <row r="43451">
          <cell r="B43451" t="str">
            <v>533523197011201626</v>
          </cell>
          <cell r="C43451" t="str">
            <v>代县</v>
          </cell>
          <cell r="D43451" t="str">
            <v>胡峪乡</v>
          </cell>
          <cell r="E43451" t="str">
            <v>赤岸村</v>
          </cell>
        </row>
        <row r="43452">
          <cell r="B43452" t="str">
            <v>14222520040211181X</v>
          </cell>
          <cell r="C43452" t="str">
            <v>代县</v>
          </cell>
          <cell r="D43452" t="str">
            <v>胡峪乡</v>
          </cell>
          <cell r="E43452" t="str">
            <v>赤岸村</v>
          </cell>
        </row>
        <row r="43453">
          <cell r="B43453" t="str">
            <v>142225199112231826</v>
          </cell>
          <cell r="C43453" t="str">
            <v>代县</v>
          </cell>
          <cell r="D43453" t="str">
            <v>胡峪乡</v>
          </cell>
          <cell r="E43453" t="str">
            <v>赤岸村</v>
          </cell>
        </row>
        <row r="43454">
          <cell r="B43454" t="str">
            <v>14222519640815183X</v>
          </cell>
          <cell r="C43454" t="str">
            <v>代县</v>
          </cell>
          <cell r="D43454" t="str">
            <v>胡峪乡</v>
          </cell>
          <cell r="E43454" t="str">
            <v>赤岸村</v>
          </cell>
        </row>
        <row r="43455">
          <cell r="B43455" t="str">
            <v>142225199010061811</v>
          </cell>
          <cell r="C43455" t="str">
            <v>代县</v>
          </cell>
          <cell r="D43455" t="str">
            <v>胡峪乡</v>
          </cell>
          <cell r="E43455" t="str">
            <v>赤岸村</v>
          </cell>
        </row>
        <row r="43456">
          <cell r="B43456" t="str">
            <v>142225199308191811</v>
          </cell>
          <cell r="C43456" t="str">
            <v>代县</v>
          </cell>
          <cell r="D43456" t="str">
            <v>胡峪乡</v>
          </cell>
          <cell r="E43456" t="str">
            <v>赤岸村</v>
          </cell>
        </row>
        <row r="43457">
          <cell r="B43457" t="str">
            <v>142225196909071811</v>
          </cell>
          <cell r="C43457" t="str">
            <v>代县</v>
          </cell>
          <cell r="D43457" t="str">
            <v>胡峪乡</v>
          </cell>
          <cell r="E43457" t="str">
            <v>赤岸村</v>
          </cell>
        </row>
        <row r="43458">
          <cell r="B43458" t="str">
            <v>533523197801052602</v>
          </cell>
          <cell r="C43458" t="str">
            <v>代县</v>
          </cell>
          <cell r="D43458" t="str">
            <v>胡峪乡</v>
          </cell>
          <cell r="E43458" t="str">
            <v>赤岸村</v>
          </cell>
        </row>
        <row r="43459">
          <cell r="B43459" t="str">
            <v>142225199804021811</v>
          </cell>
          <cell r="C43459" t="str">
            <v>代县</v>
          </cell>
          <cell r="D43459" t="str">
            <v>胡峪乡</v>
          </cell>
          <cell r="E43459" t="str">
            <v>赤岸村</v>
          </cell>
        </row>
        <row r="43460">
          <cell r="B43460" t="str">
            <v>140923200906100181</v>
          </cell>
          <cell r="C43460" t="str">
            <v>代县</v>
          </cell>
          <cell r="D43460" t="str">
            <v>胡峪乡</v>
          </cell>
          <cell r="E43460" t="str">
            <v>赤岸村</v>
          </cell>
        </row>
        <row r="43461">
          <cell r="B43461" t="str">
            <v>142225196009041844</v>
          </cell>
          <cell r="C43461" t="str">
            <v>代县</v>
          </cell>
          <cell r="D43461" t="str">
            <v>胡峪乡</v>
          </cell>
          <cell r="E43461" t="str">
            <v>赤岸村</v>
          </cell>
        </row>
        <row r="43462">
          <cell r="B43462" t="str">
            <v>142225198501231817</v>
          </cell>
          <cell r="C43462" t="str">
            <v>代县</v>
          </cell>
          <cell r="D43462" t="str">
            <v>胡峪乡</v>
          </cell>
          <cell r="E43462" t="str">
            <v>赤岸村</v>
          </cell>
        </row>
        <row r="43463">
          <cell r="B43463" t="str">
            <v>620522198512063521</v>
          </cell>
          <cell r="C43463" t="str">
            <v>代县</v>
          </cell>
          <cell r="D43463" t="str">
            <v>胡峪乡</v>
          </cell>
          <cell r="E43463" t="str">
            <v>赤岸村</v>
          </cell>
        </row>
        <row r="43464">
          <cell r="B43464" t="str">
            <v>140923200705290089</v>
          </cell>
          <cell r="C43464" t="str">
            <v>代县</v>
          </cell>
          <cell r="D43464" t="str">
            <v>胡峪乡</v>
          </cell>
          <cell r="E43464" t="str">
            <v>赤岸村</v>
          </cell>
        </row>
        <row r="43465">
          <cell r="B43465" t="str">
            <v>140923201211020024</v>
          </cell>
          <cell r="C43465" t="str">
            <v>代县</v>
          </cell>
          <cell r="D43465" t="str">
            <v>胡峪乡</v>
          </cell>
          <cell r="E43465" t="str">
            <v>赤岸村</v>
          </cell>
        </row>
        <row r="43466">
          <cell r="B43466" t="str">
            <v>142225196811291816</v>
          </cell>
          <cell r="C43466" t="str">
            <v>代县</v>
          </cell>
          <cell r="D43466" t="str">
            <v>胡峪乡</v>
          </cell>
          <cell r="E43466" t="str">
            <v>赤岸村</v>
          </cell>
        </row>
        <row r="43467">
          <cell r="B43467" t="str">
            <v>142225196111211811</v>
          </cell>
          <cell r="C43467" t="str">
            <v>代县</v>
          </cell>
          <cell r="D43467" t="str">
            <v>胡峪乡</v>
          </cell>
          <cell r="E43467" t="str">
            <v>赤岸村</v>
          </cell>
        </row>
        <row r="43468">
          <cell r="B43468" t="str">
            <v>142225196201041828</v>
          </cell>
          <cell r="C43468" t="str">
            <v>代县</v>
          </cell>
          <cell r="D43468" t="str">
            <v>胡峪乡</v>
          </cell>
          <cell r="E43468" t="str">
            <v>赤岸村</v>
          </cell>
        </row>
        <row r="43469">
          <cell r="B43469" t="str">
            <v>142225196611061813</v>
          </cell>
          <cell r="C43469" t="str">
            <v>代县</v>
          </cell>
          <cell r="D43469" t="str">
            <v>胡峪乡</v>
          </cell>
          <cell r="E43469" t="str">
            <v>赤岸村</v>
          </cell>
        </row>
        <row r="43470">
          <cell r="B43470" t="str">
            <v>142225196910181823</v>
          </cell>
          <cell r="C43470" t="str">
            <v>代县</v>
          </cell>
          <cell r="D43470" t="str">
            <v>胡峪乡</v>
          </cell>
          <cell r="E43470" t="str">
            <v>赤岸村</v>
          </cell>
        </row>
        <row r="43471">
          <cell r="B43471" t="str">
            <v>142225199012161816</v>
          </cell>
          <cell r="C43471" t="str">
            <v>代县</v>
          </cell>
          <cell r="D43471" t="str">
            <v>胡峪乡</v>
          </cell>
          <cell r="E43471" t="str">
            <v>赤岸村</v>
          </cell>
        </row>
        <row r="43472">
          <cell r="B43472" t="str">
            <v>142225198811101823</v>
          </cell>
          <cell r="C43472" t="str">
            <v>代县</v>
          </cell>
          <cell r="D43472" t="str">
            <v>胡峪乡</v>
          </cell>
          <cell r="E43472" t="str">
            <v>赤岸村</v>
          </cell>
        </row>
        <row r="43473">
          <cell r="B43473" t="str">
            <v>142225193307011826</v>
          </cell>
          <cell r="C43473" t="str">
            <v>代县</v>
          </cell>
          <cell r="D43473" t="str">
            <v>胡峪乡</v>
          </cell>
          <cell r="E43473" t="str">
            <v>赤岸村</v>
          </cell>
        </row>
        <row r="43474">
          <cell r="B43474" t="str">
            <v>142225197103261813</v>
          </cell>
          <cell r="C43474" t="str">
            <v>代县</v>
          </cell>
          <cell r="D43474" t="str">
            <v>胡峪乡</v>
          </cell>
          <cell r="E43474" t="str">
            <v>赤岸村</v>
          </cell>
        </row>
        <row r="43475">
          <cell r="B43475" t="str">
            <v>14222519520330181X</v>
          </cell>
          <cell r="C43475" t="str">
            <v>代县</v>
          </cell>
          <cell r="D43475" t="str">
            <v>胡峪乡</v>
          </cell>
          <cell r="E43475" t="str">
            <v>赤岸村</v>
          </cell>
        </row>
        <row r="43476">
          <cell r="B43476" t="str">
            <v>142225195701251827</v>
          </cell>
          <cell r="C43476" t="str">
            <v>代县</v>
          </cell>
          <cell r="D43476" t="str">
            <v>胡峪乡</v>
          </cell>
          <cell r="E43476" t="str">
            <v>赤岸村</v>
          </cell>
        </row>
        <row r="43477">
          <cell r="B43477" t="str">
            <v>142225195803261831</v>
          </cell>
          <cell r="C43477" t="str">
            <v>代县</v>
          </cell>
          <cell r="D43477" t="str">
            <v>胡峪乡</v>
          </cell>
          <cell r="E43477" t="str">
            <v>赤岸村</v>
          </cell>
        </row>
        <row r="43478">
          <cell r="B43478" t="str">
            <v>142225196503091847</v>
          </cell>
          <cell r="C43478" t="str">
            <v>代县</v>
          </cell>
          <cell r="D43478" t="str">
            <v>胡峪乡</v>
          </cell>
          <cell r="E43478" t="str">
            <v>赤岸村</v>
          </cell>
        </row>
        <row r="43479">
          <cell r="B43479" t="str">
            <v>142225198903111834</v>
          </cell>
          <cell r="C43479" t="str">
            <v>代县</v>
          </cell>
          <cell r="D43479" t="str">
            <v>胡峪乡</v>
          </cell>
          <cell r="E43479" t="str">
            <v>赤岸村</v>
          </cell>
        </row>
        <row r="43480">
          <cell r="B43480" t="str">
            <v>142225199307141812</v>
          </cell>
          <cell r="C43480" t="str">
            <v>代县</v>
          </cell>
          <cell r="D43480" t="str">
            <v>胡峪乡</v>
          </cell>
          <cell r="E43480" t="str">
            <v>赤岸村</v>
          </cell>
        </row>
        <row r="43481">
          <cell r="B43481" t="str">
            <v>142225196106221812</v>
          </cell>
          <cell r="C43481" t="str">
            <v>代县</v>
          </cell>
          <cell r="D43481" t="str">
            <v>胡峪乡</v>
          </cell>
          <cell r="E43481" t="str">
            <v>赤岸村</v>
          </cell>
        </row>
        <row r="43482">
          <cell r="B43482" t="str">
            <v>142225196512111846</v>
          </cell>
          <cell r="C43482" t="str">
            <v>代县</v>
          </cell>
          <cell r="D43482" t="str">
            <v>胡峪乡</v>
          </cell>
          <cell r="E43482" t="str">
            <v>赤岸村</v>
          </cell>
        </row>
        <row r="43483">
          <cell r="B43483" t="str">
            <v>142225199501211810</v>
          </cell>
          <cell r="C43483" t="str">
            <v>代县</v>
          </cell>
          <cell r="D43483" t="str">
            <v>胡峪乡</v>
          </cell>
          <cell r="E43483" t="str">
            <v>赤岸村</v>
          </cell>
        </row>
        <row r="43484">
          <cell r="B43484" t="str">
            <v>142225196005241814</v>
          </cell>
          <cell r="C43484" t="str">
            <v>代县</v>
          </cell>
          <cell r="D43484" t="str">
            <v>胡峪乡</v>
          </cell>
          <cell r="E43484" t="str">
            <v>赤岸村</v>
          </cell>
        </row>
        <row r="43485">
          <cell r="B43485" t="str">
            <v>142225196210241821</v>
          </cell>
          <cell r="C43485" t="str">
            <v>代县</v>
          </cell>
          <cell r="D43485" t="str">
            <v>胡峪乡</v>
          </cell>
          <cell r="E43485" t="str">
            <v>赤岸村</v>
          </cell>
        </row>
        <row r="43486">
          <cell r="B43486" t="str">
            <v>142225198611176011</v>
          </cell>
          <cell r="C43486" t="str">
            <v>代县</v>
          </cell>
          <cell r="D43486" t="str">
            <v>胡峪乡</v>
          </cell>
          <cell r="E43486" t="str">
            <v>赤岸村</v>
          </cell>
        </row>
        <row r="43487">
          <cell r="B43487" t="str">
            <v>142225196706011819</v>
          </cell>
          <cell r="C43487" t="str">
            <v>代县</v>
          </cell>
          <cell r="D43487" t="str">
            <v>胡峪乡</v>
          </cell>
          <cell r="E43487" t="str">
            <v>赤岸村</v>
          </cell>
        </row>
        <row r="43488">
          <cell r="B43488" t="str">
            <v>142225197301281823</v>
          </cell>
          <cell r="C43488" t="str">
            <v>代县</v>
          </cell>
          <cell r="D43488" t="str">
            <v>胡峪乡</v>
          </cell>
          <cell r="E43488" t="str">
            <v>赤岸村</v>
          </cell>
        </row>
        <row r="43489">
          <cell r="B43489" t="str">
            <v>142225199704281819</v>
          </cell>
          <cell r="C43489" t="str">
            <v>代县</v>
          </cell>
          <cell r="D43489" t="str">
            <v>胡峪乡</v>
          </cell>
          <cell r="E43489" t="str">
            <v>赤岸村</v>
          </cell>
        </row>
        <row r="43490">
          <cell r="B43490" t="str">
            <v>142225199504151825</v>
          </cell>
          <cell r="C43490" t="str">
            <v>代县</v>
          </cell>
          <cell r="D43490" t="str">
            <v>胡峪乡</v>
          </cell>
          <cell r="E43490" t="str">
            <v>赤岸村</v>
          </cell>
        </row>
        <row r="43491">
          <cell r="B43491" t="str">
            <v>142225197402181813</v>
          </cell>
          <cell r="C43491" t="str">
            <v>代县</v>
          </cell>
          <cell r="D43491" t="str">
            <v>胡峪乡</v>
          </cell>
          <cell r="E43491" t="str">
            <v>赤岸村</v>
          </cell>
        </row>
        <row r="43492">
          <cell r="B43492" t="str">
            <v>142225193810011815</v>
          </cell>
          <cell r="C43492" t="str">
            <v>代县</v>
          </cell>
          <cell r="D43492" t="str">
            <v>胡峪乡</v>
          </cell>
          <cell r="E43492" t="str">
            <v>赤岸村</v>
          </cell>
        </row>
        <row r="43493">
          <cell r="B43493" t="str">
            <v>142225194611251829</v>
          </cell>
          <cell r="C43493" t="str">
            <v>代县</v>
          </cell>
          <cell r="D43493" t="str">
            <v>胡峪乡</v>
          </cell>
          <cell r="E43493" t="str">
            <v>赤岸村</v>
          </cell>
        </row>
        <row r="43494">
          <cell r="B43494" t="str">
            <v>142225195008261816</v>
          </cell>
          <cell r="C43494" t="str">
            <v>代县</v>
          </cell>
          <cell r="D43494" t="str">
            <v>胡峪乡</v>
          </cell>
          <cell r="E43494" t="str">
            <v>赤岸村</v>
          </cell>
        </row>
        <row r="43495">
          <cell r="B43495" t="str">
            <v>142225196105201844</v>
          </cell>
          <cell r="C43495" t="str">
            <v>代县</v>
          </cell>
          <cell r="D43495" t="str">
            <v>胡峪乡</v>
          </cell>
          <cell r="E43495" t="str">
            <v>赤岸村</v>
          </cell>
        </row>
        <row r="43496">
          <cell r="B43496" t="str">
            <v>140923200509280043</v>
          </cell>
          <cell r="C43496" t="str">
            <v>代县</v>
          </cell>
          <cell r="D43496" t="str">
            <v>胡峪乡</v>
          </cell>
          <cell r="E43496" t="str">
            <v>赤岸村</v>
          </cell>
        </row>
        <row r="43497">
          <cell r="B43497" t="str">
            <v>142225197301251819</v>
          </cell>
          <cell r="C43497" t="str">
            <v>代县</v>
          </cell>
          <cell r="D43497" t="str">
            <v>胡峪乡</v>
          </cell>
          <cell r="E43497" t="str">
            <v>赤岸村</v>
          </cell>
        </row>
        <row r="43498">
          <cell r="B43498" t="str">
            <v>142225197401211822</v>
          </cell>
          <cell r="C43498" t="str">
            <v>代县</v>
          </cell>
          <cell r="D43498" t="str">
            <v>胡峪乡</v>
          </cell>
          <cell r="E43498" t="str">
            <v>赤岸村</v>
          </cell>
        </row>
        <row r="43499">
          <cell r="B43499" t="str">
            <v>142225199608011827</v>
          </cell>
          <cell r="C43499" t="str">
            <v>代县</v>
          </cell>
          <cell r="D43499" t="str">
            <v>胡峪乡</v>
          </cell>
          <cell r="E43499" t="str">
            <v>赤岸村</v>
          </cell>
        </row>
        <row r="43500">
          <cell r="B43500" t="str">
            <v>142225200401111826</v>
          </cell>
          <cell r="C43500" t="str">
            <v>代县</v>
          </cell>
          <cell r="D43500" t="str">
            <v>胡峪乡</v>
          </cell>
          <cell r="E43500" t="str">
            <v>赤岸村</v>
          </cell>
        </row>
        <row r="43501">
          <cell r="B43501" t="str">
            <v>142225195811121812</v>
          </cell>
          <cell r="C43501" t="str">
            <v>代县</v>
          </cell>
          <cell r="D43501" t="str">
            <v>胡峪乡</v>
          </cell>
          <cell r="E43501" t="str">
            <v>赤岸村</v>
          </cell>
        </row>
        <row r="43502">
          <cell r="B43502" t="str">
            <v>533526196410150226</v>
          </cell>
          <cell r="C43502" t="str">
            <v>代县</v>
          </cell>
          <cell r="D43502" t="str">
            <v>胡峪乡</v>
          </cell>
          <cell r="E43502" t="str">
            <v>赤岸村</v>
          </cell>
        </row>
        <row r="43503">
          <cell r="B43503" t="str">
            <v>14222519551129181X</v>
          </cell>
          <cell r="C43503" t="str">
            <v>代县</v>
          </cell>
          <cell r="D43503" t="str">
            <v>胡峪乡</v>
          </cell>
          <cell r="E43503" t="str">
            <v>赤岸村</v>
          </cell>
        </row>
        <row r="43504">
          <cell r="B43504" t="str">
            <v>14222519580927182X</v>
          </cell>
          <cell r="C43504" t="str">
            <v>代县</v>
          </cell>
          <cell r="D43504" t="str">
            <v>胡峪乡</v>
          </cell>
          <cell r="E43504" t="str">
            <v>赤岸村</v>
          </cell>
        </row>
        <row r="43505">
          <cell r="B43505" t="str">
            <v>142225196307191824</v>
          </cell>
          <cell r="C43505" t="str">
            <v>代县</v>
          </cell>
          <cell r="D43505" t="str">
            <v>胡峪乡</v>
          </cell>
          <cell r="E43505" t="str">
            <v>赤岸村</v>
          </cell>
        </row>
        <row r="43506">
          <cell r="B43506" t="str">
            <v>142225196010221818</v>
          </cell>
          <cell r="C43506" t="str">
            <v>代县</v>
          </cell>
          <cell r="D43506" t="str">
            <v>胡峪乡</v>
          </cell>
          <cell r="E43506" t="str">
            <v>赤岸村</v>
          </cell>
        </row>
        <row r="43507">
          <cell r="B43507" t="str">
            <v>142225197007211824</v>
          </cell>
          <cell r="C43507" t="str">
            <v>代县</v>
          </cell>
          <cell r="D43507" t="str">
            <v>胡峪乡</v>
          </cell>
          <cell r="E43507" t="str">
            <v>赤岸村</v>
          </cell>
        </row>
        <row r="43508">
          <cell r="B43508" t="str">
            <v>142225199911021817</v>
          </cell>
          <cell r="C43508" t="str">
            <v>代县</v>
          </cell>
          <cell r="D43508" t="str">
            <v>胡峪乡</v>
          </cell>
          <cell r="E43508" t="str">
            <v>赤岸村</v>
          </cell>
        </row>
        <row r="43509">
          <cell r="B43509" t="str">
            <v>142225200005101810</v>
          </cell>
          <cell r="C43509" t="str">
            <v>代县</v>
          </cell>
          <cell r="D43509" t="str">
            <v>胡峪乡</v>
          </cell>
          <cell r="E43509" t="str">
            <v>赤岸村</v>
          </cell>
        </row>
        <row r="43510">
          <cell r="B43510" t="str">
            <v>142225194606081810</v>
          </cell>
          <cell r="C43510" t="str">
            <v>代县</v>
          </cell>
          <cell r="D43510" t="str">
            <v>胡峪乡</v>
          </cell>
          <cell r="E43510" t="str">
            <v>赤岸村</v>
          </cell>
        </row>
        <row r="43511">
          <cell r="B43511" t="str">
            <v>142225194708231824</v>
          </cell>
          <cell r="C43511" t="str">
            <v>代县</v>
          </cell>
          <cell r="D43511" t="str">
            <v>胡峪乡</v>
          </cell>
          <cell r="E43511" t="str">
            <v>赤岸村</v>
          </cell>
        </row>
        <row r="43512">
          <cell r="B43512" t="str">
            <v>142225195711281819</v>
          </cell>
          <cell r="C43512" t="str">
            <v>代县</v>
          </cell>
          <cell r="D43512" t="str">
            <v>胡峪乡</v>
          </cell>
          <cell r="E43512" t="str">
            <v>赤岸村</v>
          </cell>
        </row>
        <row r="43513">
          <cell r="B43513" t="str">
            <v>142225196701151820</v>
          </cell>
          <cell r="C43513" t="str">
            <v>代县</v>
          </cell>
          <cell r="D43513" t="str">
            <v>胡峪乡</v>
          </cell>
          <cell r="E43513" t="str">
            <v>赤岸村</v>
          </cell>
        </row>
        <row r="43514">
          <cell r="B43514" t="str">
            <v>142225199707191819</v>
          </cell>
          <cell r="C43514" t="str">
            <v>代县</v>
          </cell>
          <cell r="D43514" t="str">
            <v>胡峪乡</v>
          </cell>
          <cell r="E43514" t="str">
            <v>赤岸村</v>
          </cell>
        </row>
        <row r="43515">
          <cell r="B43515" t="str">
            <v>142225199211221826</v>
          </cell>
          <cell r="C43515" t="str">
            <v>代县</v>
          </cell>
          <cell r="D43515" t="str">
            <v>胡峪乡</v>
          </cell>
          <cell r="E43515" t="str">
            <v>赤岸村</v>
          </cell>
        </row>
        <row r="43516">
          <cell r="B43516" t="str">
            <v>142225194411181838</v>
          </cell>
          <cell r="C43516" t="str">
            <v>代县</v>
          </cell>
          <cell r="D43516" t="str">
            <v>胡峪乡</v>
          </cell>
          <cell r="E43516" t="str">
            <v>赤岸村</v>
          </cell>
        </row>
        <row r="43517">
          <cell r="B43517" t="str">
            <v>142225194301181829</v>
          </cell>
          <cell r="C43517" t="str">
            <v>代县</v>
          </cell>
          <cell r="D43517" t="str">
            <v>胡峪乡</v>
          </cell>
          <cell r="E43517" t="str">
            <v>赤岸村</v>
          </cell>
        </row>
        <row r="43518">
          <cell r="B43518" t="str">
            <v>152630198403100770</v>
          </cell>
          <cell r="C43518" t="str">
            <v>代县</v>
          </cell>
          <cell r="D43518" t="str">
            <v>胡峪乡</v>
          </cell>
          <cell r="E43518" t="str">
            <v>赤岸村</v>
          </cell>
        </row>
        <row r="43519">
          <cell r="B43519" t="str">
            <v>622923198409184122</v>
          </cell>
          <cell r="C43519" t="str">
            <v>代县</v>
          </cell>
          <cell r="D43519" t="str">
            <v>胡峪乡</v>
          </cell>
          <cell r="E43519" t="str">
            <v>赤岸村</v>
          </cell>
        </row>
        <row r="43520">
          <cell r="B43520" t="str">
            <v>14092320060831005X</v>
          </cell>
          <cell r="C43520" t="str">
            <v>代县</v>
          </cell>
          <cell r="D43520" t="str">
            <v>胡峪乡</v>
          </cell>
          <cell r="E43520" t="str">
            <v>赤岸村</v>
          </cell>
        </row>
        <row r="43521">
          <cell r="B43521" t="str">
            <v>14222519570303181X</v>
          </cell>
          <cell r="C43521" t="str">
            <v>代县</v>
          </cell>
          <cell r="D43521" t="str">
            <v>胡峪乡</v>
          </cell>
          <cell r="E43521" t="str">
            <v>赤岸村</v>
          </cell>
        </row>
        <row r="43522">
          <cell r="B43522" t="str">
            <v>142225196109051820</v>
          </cell>
          <cell r="C43522" t="str">
            <v>代县</v>
          </cell>
          <cell r="D43522" t="str">
            <v>胡峪乡</v>
          </cell>
          <cell r="E43522" t="str">
            <v>赤岸村</v>
          </cell>
        </row>
        <row r="43523">
          <cell r="B43523" t="str">
            <v>142225198307201833</v>
          </cell>
          <cell r="C43523" t="str">
            <v>代县</v>
          </cell>
          <cell r="D43523" t="str">
            <v>胡峪乡</v>
          </cell>
          <cell r="E43523" t="str">
            <v>赤岸村</v>
          </cell>
        </row>
        <row r="43524">
          <cell r="B43524" t="str">
            <v>142202198805014163</v>
          </cell>
          <cell r="C43524" t="str">
            <v>代县</v>
          </cell>
          <cell r="D43524" t="str">
            <v>胡峪乡</v>
          </cell>
          <cell r="E43524" t="str">
            <v>赤岸村</v>
          </cell>
        </row>
        <row r="43525">
          <cell r="B43525" t="str">
            <v>140923200812170058</v>
          </cell>
          <cell r="C43525" t="str">
            <v>代县</v>
          </cell>
          <cell r="D43525" t="str">
            <v>胡峪乡</v>
          </cell>
          <cell r="E43525" t="str">
            <v>赤岸村</v>
          </cell>
        </row>
        <row r="43526">
          <cell r="B43526" t="str">
            <v>140923201404290012</v>
          </cell>
          <cell r="C43526" t="str">
            <v>代县</v>
          </cell>
          <cell r="D43526" t="str">
            <v>胡峪乡</v>
          </cell>
          <cell r="E43526" t="str">
            <v>赤岸村</v>
          </cell>
        </row>
        <row r="43527">
          <cell r="B43527" t="str">
            <v>150222193502141010</v>
          </cell>
          <cell r="C43527" t="str">
            <v>代县</v>
          </cell>
          <cell r="D43527" t="str">
            <v>胡峪乡</v>
          </cell>
          <cell r="E43527" t="str">
            <v>赤岸村</v>
          </cell>
        </row>
        <row r="43528">
          <cell r="B43528" t="str">
            <v>142225199908091814</v>
          </cell>
          <cell r="C43528" t="str">
            <v>代县</v>
          </cell>
          <cell r="D43528" t="str">
            <v>胡峪乡</v>
          </cell>
          <cell r="E43528" t="str">
            <v>赤岸村</v>
          </cell>
        </row>
        <row r="43529">
          <cell r="B43529" t="str">
            <v>142225193604171818</v>
          </cell>
          <cell r="C43529" t="str">
            <v>代县</v>
          </cell>
          <cell r="D43529" t="str">
            <v>胡峪乡</v>
          </cell>
          <cell r="E43529" t="str">
            <v>赤岸村</v>
          </cell>
        </row>
        <row r="43530">
          <cell r="B43530" t="str">
            <v>142225194510051828</v>
          </cell>
          <cell r="C43530" t="str">
            <v>代县</v>
          </cell>
          <cell r="D43530" t="str">
            <v>胡峪乡</v>
          </cell>
          <cell r="E43530" t="str">
            <v>赤岸村</v>
          </cell>
        </row>
        <row r="43531">
          <cell r="B43531" t="str">
            <v>142225197401241810</v>
          </cell>
          <cell r="C43531" t="str">
            <v>代县</v>
          </cell>
          <cell r="D43531" t="str">
            <v>胡峪乡</v>
          </cell>
          <cell r="E43531" t="str">
            <v>赤岸村</v>
          </cell>
        </row>
        <row r="43532">
          <cell r="B43532" t="str">
            <v>142225200011031812</v>
          </cell>
          <cell r="C43532" t="str">
            <v>代县</v>
          </cell>
          <cell r="D43532" t="str">
            <v>胡峪乡</v>
          </cell>
          <cell r="E43532" t="str">
            <v>赤岸村</v>
          </cell>
        </row>
        <row r="43533">
          <cell r="B43533" t="str">
            <v>142225194303081821</v>
          </cell>
          <cell r="C43533" t="str">
            <v>代县</v>
          </cell>
          <cell r="D43533" t="str">
            <v>胡峪乡</v>
          </cell>
          <cell r="E43533" t="str">
            <v>赤岸村</v>
          </cell>
        </row>
        <row r="43534">
          <cell r="B43534" t="str">
            <v>142225200009261811</v>
          </cell>
          <cell r="C43534" t="str">
            <v>代县</v>
          </cell>
          <cell r="D43534" t="str">
            <v>胡峪乡</v>
          </cell>
          <cell r="E43534" t="str">
            <v>赤岸村</v>
          </cell>
        </row>
        <row r="43535">
          <cell r="B43535" t="str">
            <v>142225198410141816</v>
          </cell>
          <cell r="C43535" t="str">
            <v>代县</v>
          </cell>
          <cell r="D43535" t="str">
            <v>胡峪乡</v>
          </cell>
          <cell r="E43535" t="str">
            <v>赤岸村</v>
          </cell>
        </row>
        <row r="43536">
          <cell r="B43536" t="str">
            <v>342201198605171421</v>
          </cell>
          <cell r="C43536" t="str">
            <v>代县</v>
          </cell>
          <cell r="D43536" t="str">
            <v>胡峪乡</v>
          </cell>
          <cell r="E43536" t="str">
            <v>赤岸村</v>
          </cell>
        </row>
        <row r="43537">
          <cell r="B43537" t="str">
            <v>140923200905310064</v>
          </cell>
          <cell r="C43537" t="str">
            <v>代县</v>
          </cell>
          <cell r="D43537" t="str">
            <v>胡峪乡</v>
          </cell>
          <cell r="E43537" t="str">
            <v>赤岸村</v>
          </cell>
        </row>
        <row r="43538">
          <cell r="B43538" t="str">
            <v>140923201908250049</v>
          </cell>
          <cell r="C43538" t="str">
            <v>代县</v>
          </cell>
          <cell r="D43538" t="str">
            <v>胡峪乡</v>
          </cell>
          <cell r="E43538" t="str">
            <v>赤岸村</v>
          </cell>
        </row>
        <row r="43539">
          <cell r="B43539" t="str">
            <v>142225195303181827</v>
          </cell>
          <cell r="C43539" t="str">
            <v>代县</v>
          </cell>
          <cell r="D43539" t="str">
            <v>胡峪乡</v>
          </cell>
          <cell r="E43539" t="str">
            <v>杨庄村</v>
          </cell>
        </row>
        <row r="43540">
          <cell r="B43540" t="str">
            <v>142225197402161812</v>
          </cell>
          <cell r="C43540" t="str">
            <v>代县</v>
          </cell>
          <cell r="D43540" t="str">
            <v>胡峪乡</v>
          </cell>
          <cell r="E43540" t="str">
            <v>杨庄村</v>
          </cell>
        </row>
        <row r="43541">
          <cell r="B43541" t="str">
            <v>14222519810928552X</v>
          </cell>
          <cell r="C43541" t="str">
            <v>代县</v>
          </cell>
          <cell r="D43541" t="str">
            <v>胡峪乡</v>
          </cell>
          <cell r="E43541" t="str">
            <v>杨庄村</v>
          </cell>
        </row>
        <row r="43542">
          <cell r="B43542" t="str">
            <v>142225200102081815</v>
          </cell>
          <cell r="C43542" t="str">
            <v>代县</v>
          </cell>
          <cell r="D43542" t="str">
            <v>胡峪乡</v>
          </cell>
          <cell r="E43542" t="str">
            <v>杨庄村</v>
          </cell>
        </row>
        <row r="43543">
          <cell r="B43543" t="str">
            <v>142225199907191821</v>
          </cell>
          <cell r="C43543" t="str">
            <v>代县</v>
          </cell>
          <cell r="D43543" t="str">
            <v>胡峪乡</v>
          </cell>
          <cell r="E43543" t="str">
            <v>杨庄村</v>
          </cell>
        </row>
        <row r="43544">
          <cell r="B43544" t="str">
            <v>142225198011176018</v>
          </cell>
          <cell r="C43544" t="str">
            <v>代县</v>
          </cell>
          <cell r="D43544" t="str">
            <v>胡峪乡</v>
          </cell>
          <cell r="E43544" t="str">
            <v>杨庄村</v>
          </cell>
        </row>
        <row r="43545">
          <cell r="B43545" t="str">
            <v>14092320050409003X</v>
          </cell>
          <cell r="C43545" t="str">
            <v>代县</v>
          </cell>
          <cell r="D43545" t="str">
            <v>胡峪乡</v>
          </cell>
          <cell r="E43545" t="str">
            <v>杨庄村</v>
          </cell>
        </row>
        <row r="43546">
          <cell r="B43546" t="str">
            <v>142225196202281823</v>
          </cell>
          <cell r="C43546" t="str">
            <v>代县</v>
          </cell>
          <cell r="D43546" t="str">
            <v>胡峪乡</v>
          </cell>
          <cell r="E43546" t="str">
            <v>杨庄村</v>
          </cell>
        </row>
        <row r="43547">
          <cell r="B43547" t="str">
            <v>142225197112141813</v>
          </cell>
          <cell r="C43547" t="str">
            <v>代县</v>
          </cell>
          <cell r="D43547" t="str">
            <v>胡峪乡</v>
          </cell>
          <cell r="E43547" t="str">
            <v>杨庄村</v>
          </cell>
        </row>
        <row r="43548">
          <cell r="B43548" t="str">
            <v>51302619720105766X</v>
          </cell>
          <cell r="C43548" t="str">
            <v>代县</v>
          </cell>
          <cell r="D43548" t="str">
            <v>胡峪乡</v>
          </cell>
          <cell r="E43548" t="str">
            <v>杨庄村</v>
          </cell>
        </row>
        <row r="43549">
          <cell r="B43549" t="str">
            <v>142225198302076017</v>
          </cell>
          <cell r="C43549" t="str">
            <v>代县</v>
          </cell>
          <cell r="D43549" t="str">
            <v>胡峪乡</v>
          </cell>
          <cell r="E43549" t="str">
            <v>杨庄村</v>
          </cell>
        </row>
        <row r="43550">
          <cell r="B43550" t="str">
            <v>142225200312111816</v>
          </cell>
          <cell r="C43550" t="str">
            <v>代县</v>
          </cell>
          <cell r="D43550" t="str">
            <v>胡峪乡</v>
          </cell>
          <cell r="E43550" t="str">
            <v>杨庄村</v>
          </cell>
        </row>
        <row r="43551">
          <cell r="B43551" t="str">
            <v>142225195005181829</v>
          </cell>
          <cell r="C43551" t="str">
            <v>代县</v>
          </cell>
          <cell r="D43551" t="str">
            <v>胡峪乡</v>
          </cell>
          <cell r="E43551" t="str">
            <v>杨庄村</v>
          </cell>
        </row>
        <row r="43552">
          <cell r="B43552" t="str">
            <v>142225197410221811</v>
          </cell>
          <cell r="C43552" t="str">
            <v>代县</v>
          </cell>
          <cell r="D43552" t="str">
            <v>胡峪乡</v>
          </cell>
          <cell r="E43552" t="str">
            <v>杨庄村</v>
          </cell>
        </row>
        <row r="43553">
          <cell r="B43553" t="str">
            <v>142225197411111825</v>
          </cell>
          <cell r="C43553" t="str">
            <v>代县</v>
          </cell>
          <cell r="D43553" t="str">
            <v>胡峪乡</v>
          </cell>
          <cell r="E43553" t="str">
            <v>杨庄村</v>
          </cell>
        </row>
        <row r="43554">
          <cell r="B43554" t="str">
            <v>142225199108091832</v>
          </cell>
          <cell r="C43554" t="str">
            <v>代县</v>
          </cell>
          <cell r="D43554" t="str">
            <v>胡峪乡</v>
          </cell>
          <cell r="E43554" t="str">
            <v>杨庄村</v>
          </cell>
        </row>
        <row r="43555">
          <cell r="B43555" t="str">
            <v>142225195402101810</v>
          </cell>
          <cell r="C43555" t="str">
            <v>代县</v>
          </cell>
          <cell r="D43555" t="str">
            <v>胡峪乡</v>
          </cell>
          <cell r="E43555" t="str">
            <v>杨庄村</v>
          </cell>
        </row>
        <row r="43556">
          <cell r="B43556" t="str">
            <v>142225196502221822</v>
          </cell>
          <cell r="C43556" t="str">
            <v>代县</v>
          </cell>
          <cell r="D43556" t="str">
            <v>胡峪乡</v>
          </cell>
          <cell r="E43556" t="str">
            <v>杨庄村</v>
          </cell>
        </row>
        <row r="43557">
          <cell r="B43557" t="str">
            <v>142225196801041813</v>
          </cell>
          <cell r="C43557" t="str">
            <v>代县</v>
          </cell>
          <cell r="D43557" t="str">
            <v>胡峪乡</v>
          </cell>
          <cell r="E43557" t="str">
            <v>杨庄村</v>
          </cell>
        </row>
        <row r="43558">
          <cell r="B43558" t="str">
            <v>142225196805281822</v>
          </cell>
          <cell r="C43558" t="str">
            <v>代县</v>
          </cell>
          <cell r="D43558" t="str">
            <v>胡峪乡</v>
          </cell>
          <cell r="E43558" t="str">
            <v>杨庄村</v>
          </cell>
        </row>
        <row r="43559">
          <cell r="B43559" t="str">
            <v>142225198805081811</v>
          </cell>
          <cell r="C43559" t="str">
            <v>代县</v>
          </cell>
          <cell r="D43559" t="str">
            <v>胡峪乡</v>
          </cell>
          <cell r="E43559" t="str">
            <v>杨庄村</v>
          </cell>
        </row>
        <row r="43560">
          <cell r="B43560" t="str">
            <v>142225199212041827</v>
          </cell>
          <cell r="C43560" t="str">
            <v>代县</v>
          </cell>
          <cell r="D43560" t="str">
            <v>胡峪乡</v>
          </cell>
          <cell r="E43560" t="str">
            <v>杨庄村</v>
          </cell>
        </row>
        <row r="43561">
          <cell r="B43561" t="str">
            <v>142225194409231816</v>
          </cell>
          <cell r="C43561" t="str">
            <v>代县</v>
          </cell>
          <cell r="D43561" t="str">
            <v>胡峪乡</v>
          </cell>
          <cell r="E43561" t="str">
            <v>杨庄村</v>
          </cell>
        </row>
        <row r="43562">
          <cell r="B43562" t="str">
            <v>142225195210291824</v>
          </cell>
          <cell r="C43562" t="str">
            <v>代县</v>
          </cell>
          <cell r="D43562" t="str">
            <v>胡峪乡</v>
          </cell>
          <cell r="E43562" t="str">
            <v>杨庄村</v>
          </cell>
        </row>
        <row r="43563">
          <cell r="B43563" t="str">
            <v>142225196802101814</v>
          </cell>
          <cell r="C43563" t="str">
            <v>代县</v>
          </cell>
          <cell r="D43563" t="str">
            <v>胡峪乡</v>
          </cell>
          <cell r="E43563" t="str">
            <v>杨庄村</v>
          </cell>
        </row>
        <row r="43564">
          <cell r="B43564" t="str">
            <v>142225196912121840</v>
          </cell>
          <cell r="C43564" t="str">
            <v>代县</v>
          </cell>
          <cell r="D43564" t="str">
            <v>胡峪乡</v>
          </cell>
          <cell r="E43564" t="str">
            <v>杨庄村</v>
          </cell>
        </row>
        <row r="43565">
          <cell r="B43565" t="str">
            <v>142225199306101819</v>
          </cell>
          <cell r="C43565" t="str">
            <v>代县</v>
          </cell>
          <cell r="D43565" t="str">
            <v>胡峪乡</v>
          </cell>
          <cell r="E43565" t="str">
            <v>杨庄村</v>
          </cell>
        </row>
        <row r="43566">
          <cell r="B43566" t="str">
            <v>142225195910201826</v>
          </cell>
          <cell r="C43566" t="str">
            <v>代县</v>
          </cell>
          <cell r="D43566" t="str">
            <v>胡峪乡</v>
          </cell>
          <cell r="E43566" t="str">
            <v>杨庄村</v>
          </cell>
        </row>
        <row r="43567">
          <cell r="B43567" t="str">
            <v>14222519660202181X</v>
          </cell>
          <cell r="C43567" t="str">
            <v>代县</v>
          </cell>
          <cell r="D43567" t="str">
            <v>胡峪乡</v>
          </cell>
          <cell r="E43567" t="str">
            <v>杨庄村</v>
          </cell>
        </row>
        <row r="43568">
          <cell r="B43568" t="str">
            <v>142225196408091523</v>
          </cell>
          <cell r="C43568" t="str">
            <v>代县</v>
          </cell>
          <cell r="D43568" t="str">
            <v>胡峪乡</v>
          </cell>
          <cell r="E43568" t="str">
            <v>杨庄村</v>
          </cell>
        </row>
        <row r="43569">
          <cell r="B43569" t="str">
            <v>140923199505190010</v>
          </cell>
          <cell r="C43569" t="str">
            <v>代县</v>
          </cell>
          <cell r="D43569" t="str">
            <v>胡峪乡</v>
          </cell>
          <cell r="E43569" t="str">
            <v>杨庄村</v>
          </cell>
        </row>
        <row r="43570">
          <cell r="B43570" t="str">
            <v>142225195511011814</v>
          </cell>
          <cell r="C43570" t="str">
            <v>代县</v>
          </cell>
          <cell r="D43570" t="str">
            <v>胡峪乡</v>
          </cell>
          <cell r="E43570" t="str">
            <v>杨庄村</v>
          </cell>
        </row>
        <row r="43571">
          <cell r="B43571" t="str">
            <v>142225195907121825</v>
          </cell>
          <cell r="C43571" t="str">
            <v>代县</v>
          </cell>
          <cell r="D43571" t="str">
            <v>胡峪乡</v>
          </cell>
          <cell r="E43571" t="str">
            <v>杨庄村</v>
          </cell>
        </row>
        <row r="43572">
          <cell r="B43572" t="str">
            <v>142225195412091812</v>
          </cell>
          <cell r="C43572" t="str">
            <v>代县</v>
          </cell>
          <cell r="D43572" t="str">
            <v>胡峪乡</v>
          </cell>
          <cell r="E43572" t="str">
            <v>杨庄村</v>
          </cell>
        </row>
        <row r="43573">
          <cell r="B43573" t="str">
            <v>140923195405130020</v>
          </cell>
          <cell r="C43573" t="str">
            <v>代县</v>
          </cell>
          <cell r="D43573" t="str">
            <v>胡峪乡</v>
          </cell>
          <cell r="E43573" t="str">
            <v>杨庄村</v>
          </cell>
        </row>
        <row r="43574">
          <cell r="B43574" t="str">
            <v>142225195107121819</v>
          </cell>
          <cell r="C43574" t="str">
            <v>代县</v>
          </cell>
          <cell r="D43574" t="str">
            <v>胡峪乡</v>
          </cell>
          <cell r="E43574" t="str">
            <v>杨庄村</v>
          </cell>
        </row>
        <row r="43575">
          <cell r="B43575" t="str">
            <v>142225195401101827</v>
          </cell>
          <cell r="C43575" t="str">
            <v>代县</v>
          </cell>
          <cell r="D43575" t="str">
            <v>胡峪乡</v>
          </cell>
          <cell r="E43575" t="str">
            <v>杨庄村</v>
          </cell>
        </row>
        <row r="43576">
          <cell r="B43576" t="str">
            <v>142225194906151817</v>
          </cell>
          <cell r="C43576" t="str">
            <v>代县</v>
          </cell>
          <cell r="D43576" t="str">
            <v>胡峪乡</v>
          </cell>
          <cell r="E43576" t="str">
            <v>杨庄村</v>
          </cell>
        </row>
        <row r="43577">
          <cell r="B43577" t="str">
            <v>142225195005191824</v>
          </cell>
          <cell r="C43577" t="str">
            <v>代县</v>
          </cell>
          <cell r="D43577" t="str">
            <v>胡峪乡</v>
          </cell>
          <cell r="E43577" t="str">
            <v>杨庄村</v>
          </cell>
        </row>
        <row r="43578">
          <cell r="B43578" t="str">
            <v>142225196003291818</v>
          </cell>
          <cell r="C43578" t="str">
            <v>代县</v>
          </cell>
          <cell r="D43578" t="str">
            <v>胡峪乡</v>
          </cell>
          <cell r="E43578" t="str">
            <v>杨庄村</v>
          </cell>
        </row>
        <row r="43579">
          <cell r="B43579" t="str">
            <v>14222519640125182X</v>
          </cell>
          <cell r="C43579" t="str">
            <v>代县</v>
          </cell>
          <cell r="D43579" t="str">
            <v>胡峪乡</v>
          </cell>
          <cell r="E43579" t="str">
            <v>杨庄村</v>
          </cell>
        </row>
        <row r="43580">
          <cell r="B43580" t="str">
            <v>142225194707291817</v>
          </cell>
          <cell r="C43580" t="str">
            <v>代县</v>
          </cell>
          <cell r="D43580" t="str">
            <v>胡峪乡</v>
          </cell>
          <cell r="E43580" t="str">
            <v>杨庄村</v>
          </cell>
        </row>
        <row r="43581">
          <cell r="B43581" t="str">
            <v>142225195009291822</v>
          </cell>
          <cell r="C43581" t="str">
            <v>代县</v>
          </cell>
          <cell r="D43581" t="str">
            <v>胡峪乡</v>
          </cell>
          <cell r="E43581" t="str">
            <v>杨庄村</v>
          </cell>
        </row>
        <row r="43582">
          <cell r="B43582" t="str">
            <v>142225196111241834</v>
          </cell>
          <cell r="C43582" t="str">
            <v>代县</v>
          </cell>
          <cell r="D43582" t="str">
            <v>胡峪乡</v>
          </cell>
          <cell r="E43582" t="str">
            <v>杨庄村</v>
          </cell>
        </row>
        <row r="43583">
          <cell r="B43583" t="str">
            <v>142225196702181829</v>
          </cell>
          <cell r="C43583" t="str">
            <v>代县</v>
          </cell>
          <cell r="D43583" t="str">
            <v>胡峪乡</v>
          </cell>
          <cell r="E43583" t="str">
            <v>杨庄村</v>
          </cell>
        </row>
        <row r="43584">
          <cell r="B43584" t="str">
            <v>14222519900309181X</v>
          </cell>
          <cell r="C43584" t="str">
            <v>代县</v>
          </cell>
          <cell r="D43584" t="str">
            <v>胡峪乡</v>
          </cell>
          <cell r="E43584" t="str">
            <v>杨庄村</v>
          </cell>
        </row>
        <row r="43585">
          <cell r="B43585" t="str">
            <v>142225194101291847</v>
          </cell>
          <cell r="C43585" t="str">
            <v>代县</v>
          </cell>
          <cell r="D43585" t="str">
            <v>胡峪乡</v>
          </cell>
          <cell r="E43585" t="str">
            <v>杨庄村</v>
          </cell>
        </row>
        <row r="43586">
          <cell r="B43586" t="str">
            <v>142225193711141825</v>
          </cell>
          <cell r="C43586" t="str">
            <v>代县</v>
          </cell>
          <cell r="D43586" t="str">
            <v>胡峪乡</v>
          </cell>
          <cell r="E43586" t="str">
            <v>杨庄村</v>
          </cell>
        </row>
        <row r="43587">
          <cell r="B43587" t="str">
            <v>142225193307101813</v>
          </cell>
          <cell r="C43587" t="str">
            <v>代县</v>
          </cell>
          <cell r="D43587" t="str">
            <v>胡峪乡</v>
          </cell>
          <cell r="E43587" t="str">
            <v>杨庄村</v>
          </cell>
        </row>
        <row r="43588">
          <cell r="B43588" t="str">
            <v>142225197401021818</v>
          </cell>
          <cell r="C43588" t="str">
            <v>代县</v>
          </cell>
          <cell r="D43588" t="str">
            <v>胡峪乡</v>
          </cell>
          <cell r="E43588" t="str">
            <v>杨庄村</v>
          </cell>
        </row>
        <row r="43589">
          <cell r="B43589" t="str">
            <v>142225200008281829</v>
          </cell>
          <cell r="C43589" t="str">
            <v>代县</v>
          </cell>
          <cell r="D43589" t="str">
            <v>胡峪乡</v>
          </cell>
          <cell r="E43589" t="str">
            <v>杨庄村</v>
          </cell>
        </row>
        <row r="43590">
          <cell r="B43590" t="str">
            <v>142225193803271811</v>
          </cell>
          <cell r="C43590" t="str">
            <v>代县</v>
          </cell>
          <cell r="D43590" t="str">
            <v>胡峪乡</v>
          </cell>
          <cell r="E43590" t="str">
            <v>杨庄村</v>
          </cell>
        </row>
        <row r="43591">
          <cell r="B43591" t="str">
            <v>142225193801061829</v>
          </cell>
          <cell r="C43591" t="str">
            <v>代县</v>
          </cell>
          <cell r="D43591" t="str">
            <v>胡峪乡</v>
          </cell>
          <cell r="E43591" t="str">
            <v>杨庄村</v>
          </cell>
        </row>
        <row r="43592">
          <cell r="B43592" t="str">
            <v>142225195109131818</v>
          </cell>
          <cell r="C43592" t="str">
            <v>代县</v>
          </cell>
          <cell r="D43592" t="str">
            <v>胡峪乡</v>
          </cell>
          <cell r="E43592" t="str">
            <v>杨庄村</v>
          </cell>
        </row>
        <row r="43593">
          <cell r="B43593" t="str">
            <v>142225195901041816</v>
          </cell>
          <cell r="C43593" t="str">
            <v>代县</v>
          </cell>
          <cell r="D43593" t="str">
            <v>胡峪乡</v>
          </cell>
          <cell r="E43593" t="str">
            <v>杨庄村</v>
          </cell>
        </row>
        <row r="43594">
          <cell r="B43594" t="str">
            <v>142225196012091834</v>
          </cell>
          <cell r="C43594" t="str">
            <v>代县</v>
          </cell>
          <cell r="D43594" t="str">
            <v>胡峪乡</v>
          </cell>
          <cell r="E43594" t="str">
            <v>杨庄村</v>
          </cell>
        </row>
        <row r="43595">
          <cell r="B43595" t="str">
            <v>142225196301151821</v>
          </cell>
          <cell r="C43595" t="str">
            <v>代县</v>
          </cell>
          <cell r="D43595" t="str">
            <v>胡峪乡</v>
          </cell>
          <cell r="E43595" t="str">
            <v>杨庄村</v>
          </cell>
        </row>
        <row r="43596">
          <cell r="B43596" t="str">
            <v>142225198706131828</v>
          </cell>
          <cell r="C43596" t="str">
            <v>代县</v>
          </cell>
          <cell r="D43596" t="str">
            <v>胡峪乡</v>
          </cell>
          <cell r="E43596" t="str">
            <v>杨庄村</v>
          </cell>
        </row>
        <row r="43597">
          <cell r="B43597" t="str">
            <v>142225200102261816</v>
          </cell>
          <cell r="C43597" t="str">
            <v>代县</v>
          </cell>
          <cell r="D43597" t="str">
            <v>胡峪乡</v>
          </cell>
          <cell r="E43597" t="str">
            <v>杨庄村</v>
          </cell>
        </row>
        <row r="43598">
          <cell r="B43598" t="str">
            <v>142225194207211825</v>
          </cell>
          <cell r="C43598" t="str">
            <v>代县</v>
          </cell>
          <cell r="D43598" t="str">
            <v>胡峪乡</v>
          </cell>
          <cell r="E43598" t="str">
            <v>杨庄村</v>
          </cell>
        </row>
        <row r="43599">
          <cell r="B43599" t="str">
            <v>142225197006201819</v>
          </cell>
          <cell r="C43599" t="str">
            <v>代县</v>
          </cell>
          <cell r="D43599" t="str">
            <v>胡峪乡</v>
          </cell>
          <cell r="E43599" t="str">
            <v>大坪岭村</v>
          </cell>
        </row>
        <row r="43600">
          <cell r="B43600" t="str">
            <v>150425197212140448</v>
          </cell>
          <cell r="C43600" t="str">
            <v>代县</v>
          </cell>
          <cell r="D43600" t="str">
            <v>胡峪乡</v>
          </cell>
          <cell r="E43600" t="str">
            <v>大坪岭村</v>
          </cell>
        </row>
        <row r="43601">
          <cell r="B43601" t="str">
            <v>142225199512141811</v>
          </cell>
          <cell r="C43601" t="str">
            <v>代县</v>
          </cell>
          <cell r="D43601" t="str">
            <v>胡峪乡</v>
          </cell>
          <cell r="E43601" t="str">
            <v>大坪岭村</v>
          </cell>
        </row>
        <row r="43602">
          <cell r="B43602" t="str">
            <v>14222519940114186X</v>
          </cell>
          <cell r="C43602" t="str">
            <v>代县</v>
          </cell>
          <cell r="D43602" t="str">
            <v>胡峪乡</v>
          </cell>
          <cell r="E43602" t="str">
            <v>大坪岭村</v>
          </cell>
        </row>
        <row r="43603">
          <cell r="B43603" t="str">
            <v>142225197209111813</v>
          </cell>
          <cell r="C43603" t="str">
            <v>代县</v>
          </cell>
          <cell r="D43603" t="str">
            <v>胡峪乡</v>
          </cell>
          <cell r="E43603" t="str">
            <v>大坪岭村</v>
          </cell>
        </row>
        <row r="43604">
          <cell r="B43604" t="str">
            <v>142225195001261821</v>
          </cell>
          <cell r="C43604" t="str">
            <v>代县</v>
          </cell>
          <cell r="D43604" t="str">
            <v>胡峪乡</v>
          </cell>
          <cell r="E43604" t="str">
            <v>大坪岭村</v>
          </cell>
        </row>
        <row r="43605">
          <cell r="B43605" t="str">
            <v>142225195408021811</v>
          </cell>
          <cell r="C43605" t="str">
            <v>代县</v>
          </cell>
          <cell r="D43605" t="str">
            <v>胡峪乡</v>
          </cell>
          <cell r="E43605" t="str">
            <v>大坪岭村</v>
          </cell>
        </row>
        <row r="43606">
          <cell r="B43606" t="str">
            <v>142225196201131823</v>
          </cell>
          <cell r="C43606" t="str">
            <v>代县</v>
          </cell>
          <cell r="D43606" t="str">
            <v>胡峪乡</v>
          </cell>
          <cell r="E43606" t="str">
            <v>大坪岭村</v>
          </cell>
        </row>
        <row r="43607">
          <cell r="B43607" t="str">
            <v>140923200202180013</v>
          </cell>
          <cell r="C43607" t="str">
            <v>代县</v>
          </cell>
          <cell r="D43607" t="str">
            <v>胡峪乡</v>
          </cell>
          <cell r="E43607" t="str">
            <v>大坪岭村</v>
          </cell>
        </row>
        <row r="43608">
          <cell r="B43608" t="str">
            <v>142225198012020533</v>
          </cell>
          <cell r="C43608" t="str">
            <v>代县</v>
          </cell>
          <cell r="D43608" t="str">
            <v>胡峪乡</v>
          </cell>
          <cell r="E43608" t="str">
            <v>大坪岭村</v>
          </cell>
        </row>
        <row r="43609">
          <cell r="B43609" t="str">
            <v>140923200503110051</v>
          </cell>
          <cell r="C43609" t="str">
            <v>代县</v>
          </cell>
          <cell r="D43609" t="str">
            <v>胡峪乡</v>
          </cell>
          <cell r="E43609" t="str">
            <v>大坪岭村</v>
          </cell>
        </row>
        <row r="43610">
          <cell r="B43610" t="str">
            <v>140923200305120005</v>
          </cell>
          <cell r="C43610" t="str">
            <v>代县</v>
          </cell>
          <cell r="D43610" t="str">
            <v>胡峪乡</v>
          </cell>
          <cell r="E43610" t="str">
            <v>大坪岭村</v>
          </cell>
        </row>
        <row r="43611">
          <cell r="B43611" t="str">
            <v>142225195909231817</v>
          </cell>
          <cell r="C43611" t="str">
            <v>代县</v>
          </cell>
          <cell r="D43611" t="str">
            <v>胡峪乡</v>
          </cell>
          <cell r="E43611" t="str">
            <v>大坪岭村</v>
          </cell>
        </row>
        <row r="43612">
          <cell r="B43612" t="str">
            <v>142225196812291834</v>
          </cell>
          <cell r="C43612" t="str">
            <v>代县</v>
          </cell>
          <cell r="D43612" t="str">
            <v>胡峪乡</v>
          </cell>
          <cell r="E43612" t="str">
            <v>大坪岭村</v>
          </cell>
        </row>
        <row r="43613">
          <cell r="B43613" t="str">
            <v>142225194712271810</v>
          </cell>
          <cell r="C43613" t="str">
            <v>代县</v>
          </cell>
          <cell r="D43613" t="str">
            <v>胡峪乡</v>
          </cell>
          <cell r="E43613" t="str">
            <v>大坪岭村</v>
          </cell>
        </row>
        <row r="43614">
          <cell r="B43614" t="str">
            <v>142225194907131818</v>
          </cell>
          <cell r="C43614" t="str">
            <v>代县</v>
          </cell>
          <cell r="D43614" t="str">
            <v>胡峪乡</v>
          </cell>
          <cell r="E43614" t="str">
            <v>枣园村</v>
          </cell>
        </row>
        <row r="43615">
          <cell r="B43615" t="str">
            <v>142225195207191822</v>
          </cell>
          <cell r="C43615" t="str">
            <v>代县</v>
          </cell>
          <cell r="D43615" t="str">
            <v>胡峪乡</v>
          </cell>
          <cell r="E43615" t="str">
            <v>枣园村</v>
          </cell>
        </row>
        <row r="43616">
          <cell r="B43616" t="str">
            <v>14222519541027181X</v>
          </cell>
          <cell r="C43616" t="str">
            <v>代县</v>
          </cell>
          <cell r="D43616" t="str">
            <v>胡峪乡</v>
          </cell>
          <cell r="E43616" t="str">
            <v>枣园村</v>
          </cell>
        </row>
        <row r="43617">
          <cell r="B43617" t="str">
            <v>14222519660318184X</v>
          </cell>
          <cell r="C43617" t="str">
            <v>代县</v>
          </cell>
          <cell r="D43617" t="str">
            <v>胡峪乡</v>
          </cell>
          <cell r="E43617" t="str">
            <v>枣园村</v>
          </cell>
        </row>
        <row r="43618">
          <cell r="B43618" t="str">
            <v>14222519720826181X</v>
          </cell>
          <cell r="C43618" t="str">
            <v>代县</v>
          </cell>
          <cell r="D43618" t="str">
            <v>胡峪乡</v>
          </cell>
          <cell r="E43618" t="str">
            <v>枣园村</v>
          </cell>
        </row>
        <row r="43619">
          <cell r="B43619" t="str">
            <v>142225197312131820</v>
          </cell>
          <cell r="C43619" t="str">
            <v>代县</v>
          </cell>
          <cell r="D43619" t="str">
            <v>胡峪乡</v>
          </cell>
          <cell r="E43619" t="str">
            <v>枣园村</v>
          </cell>
        </row>
        <row r="43620">
          <cell r="B43620" t="str">
            <v>142225200201191817</v>
          </cell>
          <cell r="C43620" t="str">
            <v>代县</v>
          </cell>
          <cell r="D43620" t="str">
            <v>胡峪乡</v>
          </cell>
          <cell r="E43620" t="str">
            <v>枣园村</v>
          </cell>
        </row>
        <row r="43621">
          <cell r="B43621" t="str">
            <v>142225199903131821</v>
          </cell>
          <cell r="C43621" t="str">
            <v>代县</v>
          </cell>
          <cell r="D43621" t="str">
            <v>胡峪乡</v>
          </cell>
          <cell r="E43621" t="str">
            <v>枣园村</v>
          </cell>
        </row>
        <row r="43622">
          <cell r="B43622" t="str">
            <v>14222519490119181X</v>
          </cell>
          <cell r="C43622" t="str">
            <v>代县</v>
          </cell>
          <cell r="D43622" t="str">
            <v>胡峪乡</v>
          </cell>
          <cell r="E43622" t="str">
            <v>枣园村</v>
          </cell>
        </row>
        <row r="43623">
          <cell r="B43623" t="str">
            <v>142225195302041822</v>
          </cell>
          <cell r="C43623" t="str">
            <v>代县</v>
          </cell>
          <cell r="D43623" t="str">
            <v>胡峪乡</v>
          </cell>
          <cell r="E43623" t="str">
            <v>枣园村</v>
          </cell>
        </row>
        <row r="43624">
          <cell r="B43624" t="str">
            <v>142225195708111819</v>
          </cell>
          <cell r="C43624" t="str">
            <v>代县</v>
          </cell>
          <cell r="D43624" t="str">
            <v>胡峪乡</v>
          </cell>
          <cell r="E43624" t="str">
            <v>枣园村</v>
          </cell>
        </row>
        <row r="43625">
          <cell r="B43625" t="str">
            <v>142225197003051827</v>
          </cell>
          <cell r="C43625" t="str">
            <v>代县</v>
          </cell>
          <cell r="D43625" t="str">
            <v>胡峪乡</v>
          </cell>
          <cell r="E43625" t="str">
            <v>枣园村</v>
          </cell>
        </row>
        <row r="43626">
          <cell r="B43626" t="str">
            <v>142225199210021814</v>
          </cell>
          <cell r="C43626" t="str">
            <v>代县</v>
          </cell>
          <cell r="D43626" t="str">
            <v>胡峪乡</v>
          </cell>
          <cell r="E43626" t="str">
            <v>枣园村</v>
          </cell>
        </row>
        <row r="43627">
          <cell r="B43627" t="str">
            <v>142225194608121812</v>
          </cell>
          <cell r="C43627" t="str">
            <v>代县</v>
          </cell>
          <cell r="D43627" t="str">
            <v>胡峪乡</v>
          </cell>
          <cell r="E43627" t="str">
            <v>枣园村</v>
          </cell>
        </row>
        <row r="43628">
          <cell r="B43628" t="str">
            <v>142225195805161826</v>
          </cell>
          <cell r="C43628" t="str">
            <v>代县</v>
          </cell>
          <cell r="D43628" t="str">
            <v>胡峪乡</v>
          </cell>
          <cell r="E43628" t="str">
            <v>枣园村</v>
          </cell>
        </row>
        <row r="43629">
          <cell r="B43629" t="str">
            <v>142225199407161810</v>
          </cell>
          <cell r="C43629" t="str">
            <v>代县</v>
          </cell>
          <cell r="D43629" t="str">
            <v>胡峪乡</v>
          </cell>
          <cell r="E43629" t="str">
            <v>枣园村</v>
          </cell>
        </row>
        <row r="43630">
          <cell r="B43630" t="str">
            <v>142225198508291839</v>
          </cell>
          <cell r="C43630" t="str">
            <v>代县</v>
          </cell>
          <cell r="D43630" t="str">
            <v>胡峪乡</v>
          </cell>
          <cell r="E43630" t="str">
            <v>枣园村</v>
          </cell>
        </row>
        <row r="43631">
          <cell r="B43631" t="str">
            <v>140923198305050027</v>
          </cell>
          <cell r="C43631" t="str">
            <v>代县</v>
          </cell>
          <cell r="D43631" t="str">
            <v>胡峪乡</v>
          </cell>
          <cell r="E43631" t="str">
            <v>枣园村</v>
          </cell>
        </row>
        <row r="43632">
          <cell r="B43632" t="str">
            <v>140923201004240016</v>
          </cell>
          <cell r="C43632" t="str">
            <v>代县</v>
          </cell>
          <cell r="D43632" t="str">
            <v>胡峪乡</v>
          </cell>
          <cell r="E43632" t="str">
            <v>枣园村</v>
          </cell>
        </row>
        <row r="43633">
          <cell r="B43633" t="str">
            <v>140923201905020045</v>
          </cell>
          <cell r="C43633" t="str">
            <v>代县</v>
          </cell>
          <cell r="D43633" t="str">
            <v>胡峪乡</v>
          </cell>
          <cell r="E43633" t="str">
            <v>枣园村</v>
          </cell>
        </row>
        <row r="43634">
          <cell r="B43634" t="str">
            <v>140923201905020061</v>
          </cell>
          <cell r="C43634" t="str">
            <v>代县</v>
          </cell>
          <cell r="D43634" t="str">
            <v>胡峪乡</v>
          </cell>
          <cell r="E43634" t="str">
            <v>枣园村</v>
          </cell>
        </row>
        <row r="43635">
          <cell r="B43635" t="str">
            <v>140923201503010047</v>
          </cell>
          <cell r="C43635" t="str">
            <v>代县</v>
          </cell>
          <cell r="D43635" t="str">
            <v>胡峪乡</v>
          </cell>
          <cell r="E43635" t="str">
            <v>枣园村</v>
          </cell>
        </row>
        <row r="43636">
          <cell r="B43636" t="str">
            <v>14222519511001183X</v>
          </cell>
          <cell r="C43636" t="str">
            <v>代县</v>
          </cell>
          <cell r="D43636" t="str">
            <v>胡峪乡</v>
          </cell>
          <cell r="E43636" t="str">
            <v>枣园村</v>
          </cell>
        </row>
        <row r="43637">
          <cell r="B43637" t="str">
            <v>142225195711221824</v>
          </cell>
          <cell r="C43637" t="str">
            <v>代县</v>
          </cell>
          <cell r="D43637" t="str">
            <v>胡峪乡</v>
          </cell>
          <cell r="E43637" t="str">
            <v>枣园村</v>
          </cell>
        </row>
        <row r="43638">
          <cell r="B43638" t="str">
            <v>142225194302171817</v>
          </cell>
          <cell r="C43638" t="str">
            <v>代县</v>
          </cell>
          <cell r="D43638" t="str">
            <v>胡峪乡</v>
          </cell>
          <cell r="E43638" t="str">
            <v>枣园村</v>
          </cell>
        </row>
        <row r="43639">
          <cell r="B43639" t="str">
            <v>142225195008051827</v>
          </cell>
          <cell r="C43639" t="str">
            <v>代县</v>
          </cell>
          <cell r="D43639" t="str">
            <v>胡峪乡</v>
          </cell>
          <cell r="E43639" t="str">
            <v>枣园村</v>
          </cell>
        </row>
        <row r="43640">
          <cell r="B43640" t="str">
            <v>142225195109261831</v>
          </cell>
          <cell r="C43640" t="str">
            <v>代县</v>
          </cell>
          <cell r="D43640" t="str">
            <v>胡峪乡</v>
          </cell>
          <cell r="E43640" t="str">
            <v>枣园村</v>
          </cell>
        </row>
        <row r="43641">
          <cell r="B43641" t="str">
            <v>142225195410101829</v>
          </cell>
          <cell r="C43641" t="str">
            <v>代县</v>
          </cell>
          <cell r="D43641" t="str">
            <v>胡峪乡</v>
          </cell>
          <cell r="E43641" t="str">
            <v>枣园村</v>
          </cell>
        </row>
        <row r="43642">
          <cell r="B43642" t="str">
            <v>142225197006151815</v>
          </cell>
          <cell r="C43642" t="str">
            <v>代县</v>
          </cell>
          <cell r="D43642" t="str">
            <v>胡峪乡</v>
          </cell>
          <cell r="E43642" t="str">
            <v>枣园村</v>
          </cell>
        </row>
        <row r="43643">
          <cell r="B43643" t="str">
            <v>142225197202241818</v>
          </cell>
          <cell r="C43643" t="str">
            <v>代县</v>
          </cell>
          <cell r="D43643" t="str">
            <v>胡峪乡</v>
          </cell>
          <cell r="E43643" t="str">
            <v>枣园村</v>
          </cell>
        </row>
        <row r="43644">
          <cell r="B43644" t="str">
            <v>142225197102051822</v>
          </cell>
          <cell r="C43644" t="str">
            <v>代县</v>
          </cell>
          <cell r="D43644" t="str">
            <v>胡峪乡</v>
          </cell>
          <cell r="E43644" t="str">
            <v>枣园村</v>
          </cell>
        </row>
        <row r="43645">
          <cell r="B43645" t="str">
            <v>142225199204091816</v>
          </cell>
          <cell r="C43645" t="str">
            <v>代县</v>
          </cell>
          <cell r="D43645" t="str">
            <v>胡峪乡</v>
          </cell>
          <cell r="E43645" t="str">
            <v>枣园村</v>
          </cell>
        </row>
        <row r="43646">
          <cell r="B43646" t="str">
            <v>142225199811151825</v>
          </cell>
          <cell r="C43646" t="str">
            <v>代县</v>
          </cell>
          <cell r="D43646" t="str">
            <v>胡峪乡</v>
          </cell>
          <cell r="E43646" t="str">
            <v>枣园村</v>
          </cell>
        </row>
        <row r="43647">
          <cell r="B43647" t="str">
            <v>142225196911261817</v>
          </cell>
          <cell r="C43647" t="str">
            <v>代县</v>
          </cell>
          <cell r="D43647" t="str">
            <v>胡峪乡</v>
          </cell>
          <cell r="E43647" t="str">
            <v>枣园村</v>
          </cell>
        </row>
        <row r="43648">
          <cell r="B43648" t="str">
            <v>142225196206161810</v>
          </cell>
          <cell r="C43648" t="str">
            <v>代县</v>
          </cell>
          <cell r="D43648" t="str">
            <v>胡峪乡</v>
          </cell>
          <cell r="E43648" t="str">
            <v>枣园村</v>
          </cell>
        </row>
        <row r="43649">
          <cell r="B43649" t="str">
            <v>142225196605011828</v>
          </cell>
          <cell r="C43649" t="str">
            <v>代县</v>
          </cell>
          <cell r="D43649" t="str">
            <v>胡峪乡</v>
          </cell>
          <cell r="E43649" t="str">
            <v>枣园村</v>
          </cell>
        </row>
        <row r="43650">
          <cell r="B43650" t="str">
            <v>142225194901131817</v>
          </cell>
          <cell r="C43650" t="str">
            <v>代县</v>
          </cell>
          <cell r="D43650" t="str">
            <v>胡峪乡</v>
          </cell>
          <cell r="E43650" t="str">
            <v>枣园村</v>
          </cell>
        </row>
        <row r="43651">
          <cell r="B43651" t="str">
            <v>142225195001231825</v>
          </cell>
          <cell r="C43651" t="str">
            <v>代县</v>
          </cell>
          <cell r="D43651" t="str">
            <v>胡峪乡</v>
          </cell>
          <cell r="E43651" t="str">
            <v>枣园村</v>
          </cell>
        </row>
        <row r="43652">
          <cell r="B43652" t="str">
            <v>142225198204061815</v>
          </cell>
          <cell r="C43652" t="str">
            <v>代县</v>
          </cell>
          <cell r="D43652" t="str">
            <v>胡峪乡</v>
          </cell>
          <cell r="E43652" t="str">
            <v>枣园村</v>
          </cell>
        </row>
        <row r="43653">
          <cell r="B43653" t="str">
            <v>140923200809270015</v>
          </cell>
          <cell r="C43653" t="str">
            <v>代县</v>
          </cell>
          <cell r="D43653" t="str">
            <v>胡峪乡</v>
          </cell>
          <cell r="E43653" t="str">
            <v>枣园村</v>
          </cell>
        </row>
        <row r="43654">
          <cell r="B43654" t="str">
            <v>142225193608181810</v>
          </cell>
          <cell r="C43654" t="str">
            <v>代县</v>
          </cell>
          <cell r="D43654" t="str">
            <v>胡峪乡</v>
          </cell>
          <cell r="E43654" t="str">
            <v>枣园村</v>
          </cell>
        </row>
        <row r="43655">
          <cell r="B43655" t="str">
            <v>142225193902041827</v>
          </cell>
          <cell r="C43655" t="str">
            <v>代县</v>
          </cell>
          <cell r="D43655" t="str">
            <v>胡峪乡</v>
          </cell>
          <cell r="E43655" t="str">
            <v>枣园村</v>
          </cell>
        </row>
        <row r="43656">
          <cell r="B43656" t="str">
            <v>142225194904241827</v>
          </cell>
          <cell r="C43656" t="str">
            <v>代县</v>
          </cell>
          <cell r="D43656" t="str">
            <v>胡峪乡</v>
          </cell>
          <cell r="E43656" t="str">
            <v>枣园村</v>
          </cell>
        </row>
        <row r="43657">
          <cell r="B43657" t="str">
            <v>142225194710171816</v>
          </cell>
          <cell r="C43657" t="str">
            <v>代县</v>
          </cell>
          <cell r="D43657" t="str">
            <v>胡峪乡</v>
          </cell>
          <cell r="E43657" t="str">
            <v>枣园村</v>
          </cell>
        </row>
        <row r="43658">
          <cell r="B43658" t="str">
            <v>14222519570614182X</v>
          </cell>
          <cell r="C43658" t="str">
            <v>代县</v>
          </cell>
          <cell r="D43658" t="str">
            <v>胡峪乡</v>
          </cell>
          <cell r="E43658" t="str">
            <v>枣园村</v>
          </cell>
        </row>
        <row r="43659">
          <cell r="B43659" t="str">
            <v>142225198309241812</v>
          </cell>
          <cell r="C43659" t="str">
            <v>代县</v>
          </cell>
          <cell r="D43659" t="str">
            <v>胡峪乡</v>
          </cell>
          <cell r="E43659" t="str">
            <v>枣园村</v>
          </cell>
        </row>
        <row r="43660">
          <cell r="B43660" t="str">
            <v>142225198706241816</v>
          </cell>
          <cell r="C43660" t="str">
            <v>代县</v>
          </cell>
          <cell r="D43660" t="str">
            <v>胡峪乡</v>
          </cell>
          <cell r="E43660" t="str">
            <v>枣园村</v>
          </cell>
        </row>
        <row r="43661">
          <cell r="B43661" t="str">
            <v>142225195309171814</v>
          </cell>
          <cell r="C43661" t="str">
            <v>代县</v>
          </cell>
          <cell r="D43661" t="str">
            <v>胡峪乡</v>
          </cell>
          <cell r="E43661" t="str">
            <v>枣园村</v>
          </cell>
        </row>
        <row r="43662">
          <cell r="B43662" t="str">
            <v>142225195703261826</v>
          </cell>
          <cell r="C43662" t="str">
            <v>代县</v>
          </cell>
          <cell r="D43662" t="str">
            <v>胡峪乡</v>
          </cell>
          <cell r="E43662" t="str">
            <v>枣园村</v>
          </cell>
        </row>
        <row r="43663">
          <cell r="B43663" t="str">
            <v>142225197311261818</v>
          </cell>
          <cell r="C43663" t="str">
            <v>代县</v>
          </cell>
          <cell r="D43663" t="str">
            <v>胡峪乡</v>
          </cell>
          <cell r="E43663" t="str">
            <v>枣园村</v>
          </cell>
        </row>
        <row r="43664">
          <cell r="B43664" t="str">
            <v>14222519781226104X</v>
          </cell>
          <cell r="C43664" t="str">
            <v>代县</v>
          </cell>
          <cell r="D43664" t="str">
            <v>胡峪乡</v>
          </cell>
          <cell r="E43664" t="str">
            <v>枣园村</v>
          </cell>
        </row>
        <row r="43665">
          <cell r="B43665" t="str">
            <v>142225199810311815</v>
          </cell>
          <cell r="C43665" t="str">
            <v>代县</v>
          </cell>
          <cell r="D43665" t="str">
            <v>胡峪乡</v>
          </cell>
          <cell r="E43665" t="str">
            <v>枣园村</v>
          </cell>
        </row>
        <row r="43666">
          <cell r="B43666" t="str">
            <v>142225200312311826</v>
          </cell>
          <cell r="C43666" t="str">
            <v>代县</v>
          </cell>
          <cell r="D43666" t="str">
            <v>胡峪乡</v>
          </cell>
          <cell r="E43666" t="str">
            <v>枣园村</v>
          </cell>
        </row>
        <row r="43667">
          <cell r="B43667" t="str">
            <v>142225197608181819</v>
          </cell>
          <cell r="C43667" t="str">
            <v>代县</v>
          </cell>
          <cell r="D43667" t="str">
            <v>胡峪乡</v>
          </cell>
          <cell r="E43667" t="str">
            <v>枣园村</v>
          </cell>
        </row>
        <row r="43668">
          <cell r="B43668" t="str">
            <v>142225197706135525</v>
          </cell>
          <cell r="C43668" t="str">
            <v>代县</v>
          </cell>
          <cell r="D43668" t="str">
            <v>胡峪乡</v>
          </cell>
          <cell r="E43668" t="str">
            <v>枣园村</v>
          </cell>
        </row>
        <row r="43669">
          <cell r="B43669" t="str">
            <v>142225200206231814</v>
          </cell>
          <cell r="C43669" t="str">
            <v>代县</v>
          </cell>
          <cell r="D43669" t="str">
            <v>胡峪乡</v>
          </cell>
          <cell r="E43669" t="str">
            <v>枣园村</v>
          </cell>
        </row>
        <row r="43670">
          <cell r="B43670" t="str">
            <v>140923200711150103</v>
          </cell>
          <cell r="C43670" t="str">
            <v>代县</v>
          </cell>
          <cell r="D43670" t="str">
            <v>胡峪乡</v>
          </cell>
          <cell r="E43670" t="str">
            <v>枣园村</v>
          </cell>
        </row>
        <row r="43671">
          <cell r="B43671" t="str">
            <v>142225195207161818</v>
          </cell>
          <cell r="C43671" t="str">
            <v>代县</v>
          </cell>
          <cell r="D43671" t="str">
            <v>胡峪乡</v>
          </cell>
          <cell r="E43671" t="str">
            <v>枣园村</v>
          </cell>
        </row>
        <row r="43672">
          <cell r="B43672" t="str">
            <v>14222519980808182X</v>
          </cell>
          <cell r="C43672" t="str">
            <v>代县</v>
          </cell>
          <cell r="D43672" t="str">
            <v>胡峪乡</v>
          </cell>
          <cell r="E43672" t="str">
            <v>枣园村</v>
          </cell>
        </row>
        <row r="43673">
          <cell r="B43673" t="str">
            <v>14222519751227181X</v>
          </cell>
          <cell r="C43673" t="str">
            <v>代县</v>
          </cell>
          <cell r="D43673" t="str">
            <v>胡峪乡</v>
          </cell>
          <cell r="E43673" t="str">
            <v>枣园村</v>
          </cell>
        </row>
        <row r="43674">
          <cell r="B43674" t="str">
            <v>512323198106287425</v>
          </cell>
          <cell r="C43674" t="str">
            <v>代县</v>
          </cell>
          <cell r="D43674" t="str">
            <v>胡峪乡</v>
          </cell>
          <cell r="E43674" t="str">
            <v>枣园村</v>
          </cell>
        </row>
        <row r="43675">
          <cell r="B43675" t="str">
            <v>14222520010303181X</v>
          </cell>
          <cell r="C43675" t="str">
            <v>代县</v>
          </cell>
          <cell r="D43675" t="str">
            <v>胡峪乡</v>
          </cell>
          <cell r="E43675" t="str">
            <v>枣园村</v>
          </cell>
        </row>
        <row r="43676">
          <cell r="B43676" t="str">
            <v>142225199804231827</v>
          </cell>
          <cell r="C43676" t="str">
            <v>代县</v>
          </cell>
          <cell r="D43676" t="str">
            <v>胡峪乡</v>
          </cell>
          <cell r="E43676" t="str">
            <v>枣园村</v>
          </cell>
        </row>
        <row r="43677">
          <cell r="B43677" t="str">
            <v>140923201611090101</v>
          </cell>
          <cell r="C43677" t="str">
            <v>代县</v>
          </cell>
          <cell r="D43677" t="str">
            <v>胡峪乡</v>
          </cell>
          <cell r="E43677" t="str">
            <v>枣园村</v>
          </cell>
        </row>
        <row r="43678">
          <cell r="B43678" t="str">
            <v>142225197710031817</v>
          </cell>
          <cell r="C43678" t="str">
            <v>代县</v>
          </cell>
          <cell r="D43678" t="str">
            <v>胡峪乡</v>
          </cell>
          <cell r="E43678" t="str">
            <v>枣园村</v>
          </cell>
        </row>
        <row r="43679">
          <cell r="B43679" t="str">
            <v>142225198303131823</v>
          </cell>
          <cell r="C43679" t="str">
            <v>代县</v>
          </cell>
          <cell r="D43679" t="str">
            <v>胡峪乡</v>
          </cell>
          <cell r="E43679" t="str">
            <v>枣园村</v>
          </cell>
        </row>
        <row r="43680">
          <cell r="B43680" t="str">
            <v>142225200312311818</v>
          </cell>
          <cell r="C43680" t="str">
            <v>代县</v>
          </cell>
          <cell r="D43680" t="str">
            <v>胡峪乡</v>
          </cell>
          <cell r="E43680" t="str">
            <v>枣园村</v>
          </cell>
        </row>
        <row r="43681">
          <cell r="B43681" t="str">
            <v>140923201410220029</v>
          </cell>
          <cell r="C43681" t="str">
            <v>代县</v>
          </cell>
          <cell r="D43681" t="str">
            <v>胡峪乡</v>
          </cell>
          <cell r="E43681" t="str">
            <v>枣园村</v>
          </cell>
        </row>
        <row r="43682">
          <cell r="B43682" t="str">
            <v>142225194210141813</v>
          </cell>
          <cell r="C43682" t="str">
            <v>代县</v>
          </cell>
          <cell r="D43682" t="str">
            <v>胡峪乡</v>
          </cell>
          <cell r="E43682" t="str">
            <v>枣园村</v>
          </cell>
        </row>
        <row r="43683">
          <cell r="B43683" t="str">
            <v>142225194602091827</v>
          </cell>
          <cell r="C43683" t="str">
            <v>代县</v>
          </cell>
          <cell r="D43683" t="str">
            <v>胡峪乡</v>
          </cell>
          <cell r="E43683" t="str">
            <v>枣园村</v>
          </cell>
        </row>
        <row r="43684">
          <cell r="B43684" t="str">
            <v>142225196503171820</v>
          </cell>
          <cell r="C43684" t="str">
            <v>代县</v>
          </cell>
          <cell r="D43684" t="str">
            <v>胡峪乡</v>
          </cell>
          <cell r="E43684" t="str">
            <v>枣园村</v>
          </cell>
        </row>
        <row r="43685">
          <cell r="B43685" t="str">
            <v>142225195311271814</v>
          </cell>
          <cell r="C43685" t="str">
            <v>代县</v>
          </cell>
          <cell r="D43685" t="str">
            <v>胡峪乡</v>
          </cell>
          <cell r="E43685" t="str">
            <v>枣园村</v>
          </cell>
        </row>
        <row r="43686">
          <cell r="B43686" t="str">
            <v>533526194904051229</v>
          </cell>
          <cell r="C43686" t="str">
            <v>代县</v>
          </cell>
          <cell r="D43686" t="str">
            <v>胡峪乡</v>
          </cell>
          <cell r="E43686" t="str">
            <v>枣园村</v>
          </cell>
        </row>
        <row r="43687">
          <cell r="B43687" t="str">
            <v>142225195105291814</v>
          </cell>
          <cell r="C43687" t="str">
            <v>代县</v>
          </cell>
          <cell r="D43687" t="str">
            <v>胡峪乡</v>
          </cell>
          <cell r="E43687" t="str">
            <v>枣园村</v>
          </cell>
        </row>
        <row r="43688">
          <cell r="B43688" t="str">
            <v>14222519570810183X</v>
          </cell>
          <cell r="C43688" t="str">
            <v>代县</v>
          </cell>
          <cell r="D43688" t="str">
            <v>胡峪乡</v>
          </cell>
          <cell r="E43688" t="str">
            <v>枣园村</v>
          </cell>
        </row>
        <row r="43689">
          <cell r="B43689" t="str">
            <v>140923195708260017</v>
          </cell>
          <cell r="C43689" t="str">
            <v>代县</v>
          </cell>
          <cell r="D43689" t="str">
            <v>胡峪乡</v>
          </cell>
          <cell r="E43689" t="str">
            <v>枣园村</v>
          </cell>
        </row>
        <row r="43690">
          <cell r="B43690" t="str">
            <v>142225194902201813</v>
          </cell>
          <cell r="C43690" t="str">
            <v>代县</v>
          </cell>
          <cell r="D43690" t="str">
            <v>胡峪乡</v>
          </cell>
          <cell r="E43690" t="str">
            <v>枣园村</v>
          </cell>
        </row>
        <row r="43691">
          <cell r="B43691" t="str">
            <v>142225195009181818</v>
          </cell>
          <cell r="C43691" t="str">
            <v>代县</v>
          </cell>
          <cell r="D43691" t="str">
            <v>胡峪乡</v>
          </cell>
          <cell r="E43691" t="str">
            <v>枣园村</v>
          </cell>
        </row>
        <row r="43692">
          <cell r="B43692" t="str">
            <v>142225193807221811</v>
          </cell>
          <cell r="C43692" t="str">
            <v>代县</v>
          </cell>
          <cell r="D43692" t="str">
            <v>胡峪乡</v>
          </cell>
          <cell r="E43692" t="str">
            <v>枣园村</v>
          </cell>
        </row>
        <row r="43693">
          <cell r="B43693" t="str">
            <v>142225193608151822</v>
          </cell>
          <cell r="C43693" t="str">
            <v>代县</v>
          </cell>
          <cell r="D43693" t="str">
            <v>胡峪乡</v>
          </cell>
          <cell r="E43693" t="str">
            <v>枣园村</v>
          </cell>
        </row>
        <row r="43694">
          <cell r="B43694" t="str">
            <v>140923199608010019</v>
          </cell>
          <cell r="C43694" t="str">
            <v>代县</v>
          </cell>
          <cell r="D43694" t="str">
            <v>胡峪乡</v>
          </cell>
          <cell r="E43694" t="str">
            <v>枣园村</v>
          </cell>
        </row>
        <row r="43695">
          <cell r="B43695" t="str">
            <v>510822197510053246</v>
          </cell>
          <cell r="C43695" t="str">
            <v>代县</v>
          </cell>
          <cell r="D43695" t="str">
            <v>胡峪乡</v>
          </cell>
          <cell r="E43695" t="str">
            <v>枣园村</v>
          </cell>
        </row>
        <row r="43696">
          <cell r="B43696" t="str">
            <v>142225193609281813</v>
          </cell>
          <cell r="C43696" t="str">
            <v>代县</v>
          </cell>
          <cell r="D43696" t="str">
            <v>胡峪乡</v>
          </cell>
          <cell r="E43696" t="str">
            <v>枣园村</v>
          </cell>
        </row>
        <row r="43697">
          <cell r="B43697" t="str">
            <v>142225194404041829</v>
          </cell>
          <cell r="C43697" t="str">
            <v>代县</v>
          </cell>
          <cell r="D43697" t="str">
            <v>胡峪乡</v>
          </cell>
          <cell r="E43697" t="str">
            <v>枣园村</v>
          </cell>
        </row>
        <row r="43698">
          <cell r="B43698" t="str">
            <v>142225194208261816</v>
          </cell>
          <cell r="C43698" t="str">
            <v>代县</v>
          </cell>
          <cell r="D43698" t="str">
            <v>胡峪乡</v>
          </cell>
          <cell r="E43698" t="str">
            <v>庵上村</v>
          </cell>
        </row>
        <row r="43699">
          <cell r="B43699" t="str">
            <v>142225194912161827</v>
          </cell>
          <cell r="C43699" t="str">
            <v>代县</v>
          </cell>
          <cell r="D43699" t="str">
            <v>胡峪乡</v>
          </cell>
          <cell r="E43699" t="str">
            <v>庵上村</v>
          </cell>
        </row>
        <row r="43700">
          <cell r="B43700" t="str">
            <v>142225197403011816</v>
          </cell>
          <cell r="C43700" t="str">
            <v>代县</v>
          </cell>
          <cell r="D43700" t="str">
            <v>胡峪乡</v>
          </cell>
          <cell r="E43700" t="str">
            <v>庵上村</v>
          </cell>
        </row>
        <row r="43701">
          <cell r="B43701" t="str">
            <v>522131197306242826</v>
          </cell>
          <cell r="C43701" t="str">
            <v>代县</v>
          </cell>
          <cell r="D43701" t="str">
            <v>胡峪乡</v>
          </cell>
          <cell r="E43701" t="str">
            <v>庵上村</v>
          </cell>
        </row>
        <row r="43702">
          <cell r="B43702" t="str">
            <v>142225199709201814</v>
          </cell>
          <cell r="C43702" t="str">
            <v>代县</v>
          </cell>
          <cell r="D43702" t="str">
            <v>胡峪乡</v>
          </cell>
          <cell r="E43702" t="str">
            <v>庵上村</v>
          </cell>
        </row>
        <row r="43703">
          <cell r="B43703" t="str">
            <v>142225195002101811</v>
          </cell>
          <cell r="C43703" t="str">
            <v>代县</v>
          </cell>
          <cell r="D43703" t="str">
            <v>胡峪乡</v>
          </cell>
          <cell r="E43703" t="str">
            <v>庵上村</v>
          </cell>
        </row>
        <row r="43704">
          <cell r="B43704" t="str">
            <v>142225195408221821</v>
          </cell>
          <cell r="C43704" t="str">
            <v>代县</v>
          </cell>
          <cell r="D43704" t="str">
            <v>胡峪乡</v>
          </cell>
          <cell r="E43704" t="str">
            <v>庵上村</v>
          </cell>
        </row>
        <row r="43705">
          <cell r="B43705" t="str">
            <v>142225196501201811</v>
          </cell>
          <cell r="C43705" t="str">
            <v>代县</v>
          </cell>
          <cell r="D43705" t="str">
            <v>胡峪乡</v>
          </cell>
          <cell r="E43705" t="str">
            <v>庵上村</v>
          </cell>
        </row>
        <row r="43706">
          <cell r="B43706" t="str">
            <v>142225198208295520</v>
          </cell>
          <cell r="C43706" t="str">
            <v>代县</v>
          </cell>
          <cell r="D43706" t="str">
            <v>胡峪乡</v>
          </cell>
          <cell r="E43706" t="str">
            <v>庵上村</v>
          </cell>
        </row>
        <row r="43707">
          <cell r="B43707" t="str">
            <v>14222520050508181X</v>
          </cell>
          <cell r="C43707" t="str">
            <v>代县</v>
          </cell>
          <cell r="D43707" t="str">
            <v>胡峪乡</v>
          </cell>
          <cell r="E43707" t="str">
            <v>庵上村</v>
          </cell>
        </row>
        <row r="43708">
          <cell r="B43708" t="str">
            <v>142225194105041845</v>
          </cell>
          <cell r="C43708" t="str">
            <v>代县</v>
          </cell>
          <cell r="D43708" t="str">
            <v>胡峪乡</v>
          </cell>
          <cell r="E43708" t="str">
            <v>庵上村</v>
          </cell>
        </row>
        <row r="43709">
          <cell r="B43709" t="str">
            <v>140923199911120042</v>
          </cell>
          <cell r="C43709" t="str">
            <v>代县</v>
          </cell>
          <cell r="D43709" t="str">
            <v>胡峪乡</v>
          </cell>
          <cell r="E43709" t="str">
            <v>庵上村</v>
          </cell>
        </row>
        <row r="43710">
          <cell r="B43710" t="str">
            <v>142225199703201821</v>
          </cell>
          <cell r="C43710" t="str">
            <v>代县</v>
          </cell>
          <cell r="D43710" t="str">
            <v>胡峪乡</v>
          </cell>
          <cell r="E43710" t="str">
            <v>庵上村</v>
          </cell>
        </row>
        <row r="43711">
          <cell r="B43711" t="str">
            <v>142225200102031818</v>
          </cell>
          <cell r="C43711" t="str">
            <v>代县</v>
          </cell>
          <cell r="D43711" t="str">
            <v>胡峪乡</v>
          </cell>
          <cell r="E43711" t="str">
            <v>庵上村</v>
          </cell>
        </row>
        <row r="43712">
          <cell r="B43712" t="str">
            <v>142225196412011813</v>
          </cell>
          <cell r="C43712" t="str">
            <v>代县</v>
          </cell>
          <cell r="D43712" t="str">
            <v>胡峪乡</v>
          </cell>
          <cell r="E43712" t="str">
            <v>马圈沟村</v>
          </cell>
        </row>
        <row r="43713">
          <cell r="B43713" t="str">
            <v>142225199702241813</v>
          </cell>
          <cell r="C43713" t="str">
            <v>代县</v>
          </cell>
          <cell r="D43713" t="str">
            <v>胡峪乡</v>
          </cell>
          <cell r="E43713" t="str">
            <v>马圈沟村</v>
          </cell>
        </row>
        <row r="43714">
          <cell r="B43714" t="str">
            <v>142225199411151885</v>
          </cell>
          <cell r="C43714" t="str">
            <v>代县</v>
          </cell>
          <cell r="D43714" t="str">
            <v>胡峪乡</v>
          </cell>
          <cell r="E43714" t="str">
            <v>马圈沟村</v>
          </cell>
        </row>
        <row r="43715">
          <cell r="B43715" t="str">
            <v>142225196301231813</v>
          </cell>
          <cell r="C43715" t="str">
            <v>代县</v>
          </cell>
          <cell r="D43715" t="str">
            <v>胡峪乡</v>
          </cell>
          <cell r="E43715" t="str">
            <v>马圈沟村</v>
          </cell>
        </row>
        <row r="43716">
          <cell r="B43716" t="str">
            <v>142225197010111816</v>
          </cell>
          <cell r="C43716" t="str">
            <v>代县</v>
          </cell>
          <cell r="D43716" t="str">
            <v>胡峪乡</v>
          </cell>
          <cell r="E43716" t="str">
            <v>马圈沟村</v>
          </cell>
        </row>
        <row r="43717">
          <cell r="B43717" t="str">
            <v>142225193707111826</v>
          </cell>
          <cell r="C43717" t="str">
            <v>代县</v>
          </cell>
          <cell r="D43717" t="str">
            <v>胡峪乡</v>
          </cell>
          <cell r="E43717" t="str">
            <v>马圈沟村</v>
          </cell>
        </row>
        <row r="43718">
          <cell r="B43718" t="str">
            <v>14222519481124181X</v>
          </cell>
          <cell r="C43718" t="str">
            <v>代县</v>
          </cell>
          <cell r="D43718" t="str">
            <v>胡峪乡</v>
          </cell>
          <cell r="E43718" t="str">
            <v>马圈沟村</v>
          </cell>
        </row>
        <row r="43719">
          <cell r="B43719" t="str">
            <v>142225196408131820</v>
          </cell>
          <cell r="C43719" t="str">
            <v>代县</v>
          </cell>
          <cell r="D43719" t="str">
            <v>胡峪乡</v>
          </cell>
          <cell r="E43719" t="str">
            <v>马圈沟村</v>
          </cell>
        </row>
        <row r="43720">
          <cell r="B43720" t="str">
            <v>142225199501261818</v>
          </cell>
          <cell r="C43720" t="str">
            <v>代县</v>
          </cell>
          <cell r="D43720" t="str">
            <v>胡峪乡</v>
          </cell>
          <cell r="E43720" t="str">
            <v>马圈沟村</v>
          </cell>
        </row>
        <row r="43721">
          <cell r="B43721" t="str">
            <v>142225194810051811</v>
          </cell>
          <cell r="C43721" t="str">
            <v>代县</v>
          </cell>
          <cell r="D43721" t="str">
            <v>胡峪乡</v>
          </cell>
          <cell r="E43721" t="str">
            <v>马圈沟村</v>
          </cell>
        </row>
        <row r="43722">
          <cell r="B43722" t="str">
            <v>142225195005111839</v>
          </cell>
          <cell r="C43722" t="str">
            <v>代县</v>
          </cell>
          <cell r="D43722" t="str">
            <v>胡峪乡</v>
          </cell>
          <cell r="E43722" t="str">
            <v>马圈沟村</v>
          </cell>
        </row>
        <row r="43723">
          <cell r="B43723" t="str">
            <v>142225196302011820</v>
          </cell>
          <cell r="C43723" t="str">
            <v>代县</v>
          </cell>
          <cell r="D43723" t="str">
            <v>胡峪乡</v>
          </cell>
          <cell r="E43723" t="str">
            <v>马圈沟村</v>
          </cell>
        </row>
        <row r="43724">
          <cell r="B43724" t="str">
            <v>142225199504151817</v>
          </cell>
          <cell r="C43724" t="str">
            <v>代县</v>
          </cell>
          <cell r="D43724" t="str">
            <v>胡峪乡</v>
          </cell>
          <cell r="E43724" t="str">
            <v>马圈沟村</v>
          </cell>
        </row>
        <row r="43725">
          <cell r="B43725" t="str">
            <v>142225195601141823</v>
          </cell>
          <cell r="C43725" t="str">
            <v>代县</v>
          </cell>
          <cell r="D43725" t="str">
            <v>胡峪乡</v>
          </cell>
          <cell r="E43725" t="str">
            <v>马圈沟村</v>
          </cell>
        </row>
        <row r="43726">
          <cell r="B43726" t="str">
            <v>142225195202251814</v>
          </cell>
          <cell r="C43726" t="str">
            <v>代县</v>
          </cell>
          <cell r="D43726" t="str">
            <v>胡峪乡</v>
          </cell>
          <cell r="E43726" t="str">
            <v>马圈沟村</v>
          </cell>
        </row>
        <row r="43727">
          <cell r="B43727" t="str">
            <v>142225195809241823</v>
          </cell>
          <cell r="C43727" t="str">
            <v>代县</v>
          </cell>
          <cell r="D43727" t="str">
            <v>胡峪乡</v>
          </cell>
          <cell r="E43727" t="str">
            <v>马圈沟村</v>
          </cell>
        </row>
        <row r="43728">
          <cell r="B43728" t="str">
            <v>142225199012091811</v>
          </cell>
          <cell r="C43728" t="str">
            <v>代县</v>
          </cell>
          <cell r="D43728" t="str">
            <v>胡峪乡</v>
          </cell>
          <cell r="E43728" t="str">
            <v>马圈沟村</v>
          </cell>
        </row>
        <row r="43729">
          <cell r="B43729" t="str">
            <v>142225199608051829</v>
          </cell>
          <cell r="C43729" t="str">
            <v>代县</v>
          </cell>
          <cell r="D43729" t="str">
            <v>胡峪乡</v>
          </cell>
          <cell r="E43729" t="str">
            <v>马圈沟村</v>
          </cell>
        </row>
        <row r="43730">
          <cell r="B43730" t="str">
            <v>140923201406060077</v>
          </cell>
          <cell r="C43730" t="str">
            <v>代县</v>
          </cell>
          <cell r="D43730" t="str">
            <v>胡峪乡</v>
          </cell>
          <cell r="E43730" t="str">
            <v>马圈沟村</v>
          </cell>
        </row>
        <row r="43731">
          <cell r="B43731" t="str">
            <v>142225193704151814</v>
          </cell>
          <cell r="C43731" t="str">
            <v>代县</v>
          </cell>
          <cell r="D43731" t="str">
            <v>胡峪乡</v>
          </cell>
          <cell r="E43731" t="str">
            <v>马圈沟村</v>
          </cell>
        </row>
        <row r="43732">
          <cell r="B43732" t="str">
            <v>142225192908161825</v>
          </cell>
          <cell r="C43732" t="str">
            <v>代县</v>
          </cell>
          <cell r="D43732" t="str">
            <v>胡峪乡</v>
          </cell>
          <cell r="E43732" t="str">
            <v>马圈沟村</v>
          </cell>
        </row>
        <row r="43733">
          <cell r="B43733" t="str">
            <v>142225195102131815</v>
          </cell>
          <cell r="C43733" t="str">
            <v>代县</v>
          </cell>
          <cell r="D43733" t="str">
            <v>胡峪乡</v>
          </cell>
          <cell r="E43733" t="str">
            <v>马圈沟村</v>
          </cell>
        </row>
        <row r="43734">
          <cell r="B43734" t="str">
            <v>142225195808171819</v>
          </cell>
          <cell r="C43734" t="str">
            <v>代县</v>
          </cell>
          <cell r="D43734" t="str">
            <v>胡峪乡</v>
          </cell>
          <cell r="E43734" t="str">
            <v>马圈沟村</v>
          </cell>
        </row>
        <row r="43735">
          <cell r="B43735" t="str">
            <v>142225194607131824</v>
          </cell>
          <cell r="C43735" t="str">
            <v>代县</v>
          </cell>
          <cell r="D43735" t="str">
            <v>胡峪乡</v>
          </cell>
          <cell r="E43735" t="str">
            <v>马圈沟村</v>
          </cell>
        </row>
        <row r="43736">
          <cell r="B43736" t="str">
            <v>142225195311191814</v>
          </cell>
          <cell r="C43736" t="str">
            <v>代县</v>
          </cell>
          <cell r="D43736" t="str">
            <v>胡峪乡</v>
          </cell>
          <cell r="E43736" t="str">
            <v>马圈沟村</v>
          </cell>
        </row>
        <row r="43737">
          <cell r="B43737" t="str">
            <v>142225193607221825</v>
          </cell>
          <cell r="C43737" t="str">
            <v>代县</v>
          </cell>
          <cell r="D43737" t="str">
            <v>胡峪乡</v>
          </cell>
          <cell r="E43737" t="str">
            <v>马圈沟村</v>
          </cell>
        </row>
        <row r="43738">
          <cell r="B43738" t="str">
            <v>142225199504291828</v>
          </cell>
          <cell r="C43738" t="str">
            <v>代县</v>
          </cell>
          <cell r="D43738" t="str">
            <v>胡峪乡</v>
          </cell>
          <cell r="E43738" t="str">
            <v>马圈沟村</v>
          </cell>
        </row>
        <row r="43739">
          <cell r="B43739" t="str">
            <v>142225196110041814</v>
          </cell>
          <cell r="C43739" t="str">
            <v>代县</v>
          </cell>
          <cell r="D43739" t="str">
            <v>胡峪乡</v>
          </cell>
          <cell r="E43739" t="str">
            <v>马圈沟村</v>
          </cell>
        </row>
        <row r="43740">
          <cell r="B43740" t="str">
            <v>142225196305241816</v>
          </cell>
          <cell r="C43740" t="str">
            <v>代县</v>
          </cell>
          <cell r="D43740" t="str">
            <v>胡峪乡</v>
          </cell>
          <cell r="E43740" t="str">
            <v>刘家沟村</v>
          </cell>
        </row>
        <row r="43741">
          <cell r="B43741" t="str">
            <v>142225196303241820</v>
          </cell>
          <cell r="C43741" t="str">
            <v>代县</v>
          </cell>
          <cell r="D43741" t="str">
            <v>胡峪乡</v>
          </cell>
          <cell r="E43741" t="str">
            <v>刘家沟村</v>
          </cell>
        </row>
        <row r="43742">
          <cell r="B43742" t="str">
            <v>140923200602160038</v>
          </cell>
          <cell r="C43742" t="str">
            <v>代县</v>
          </cell>
          <cell r="D43742" t="str">
            <v>胡峪乡</v>
          </cell>
          <cell r="E43742" t="str">
            <v>刘家沟村</v>
          </cell>
        </row>
        <row r="43743">
          <cell r="B43743" t="str">
            <v>142225197507226029</v>
          </cell>
          <cell r="C43743" t="str">
            <v>代县</v>
          </cell>
          <cell r="D43743" t="str">
            <v>胡峪乡</v>
          </cell>
          <cell r="E43743" t="str">
            <v>刘家沟村</v>
          </cell>
        </row>
        <row r="43744">
          <cell r="B43744" t="str">
            <v>142225200312291837</v>
          </cell>
          <cell r="C43744" t="str">
            <v>代县</v>
          </cell>
          <cell r="D43744" t="str">
            <v>胡峪乡</v>
          </cell>
          <cell r="E43744" t="str">
            <v>刘家沟村</v>
          </cell>
        </row>
        <row r="43745">
          <cell r="B43745" t="str">
            <v>140923201306110022</v>
          </cell>
          <cell r="C43745" t="str">
            <v>代县</v>
          </cell>
          <cell r="D43745" t="str">
            <v>胡峪乡</v>
          </cell>
          <cell r="E43745" t="str">
            <v>刘家沟村</v>
          </cell>
        </row>
        <row r="43746">
          <cell r="B43746" t="str">
            <v>142225196211211819</v>
          </cell>
          <cell r="C43746" t="str">
            <v>代县</v>
          </cell>
          <cell r="D43746" t="str">
            <v>胡峪乡</v>
          </cell>
          <cell r="E43746" t="str">
            <v>刘家沟村</v>
          </cell>
        </row>
        <row r="43747">
          <cell r="B43747" t="str">
            <v>142731196504303623</v>
          </cell>
          <cell r="C43747" t="str">
            <v>代县</v>
          </cell>
          <cell r="D43747" t="str">
            <v>胡峪乡</v>
          </cell>
          <cell r="E43747" t="str">
            <v>刘家沟村</v>
          </cell>
        </row>
        <row r="43748">
          <cell r="B43748" t="str">
            <v>140923200510140048</v>
          </cell>
          <cell r="C43748" t="str">
            <v>代县</v>
          </cell>
          <cell r="D43748" t="str">
            <v>胡峪乡</v>
          </cell>
          <cell r="E43748" t="str">
            <v>刘家沟村</v>
          </cell>
        </row>
        <row r="43749">
          <cell r="B43749" t="str">
            <v>142225195401011813</v>
          </cell>
          <cell r="C43749" t="str">
            <v>代县</v>
          </cell>
          <cell r="D43749" t="str">
            <v>胡峪乡</v>
          </cell>
          <cell r="E43749" t="str">
            <v>刘家沟村</v>
          </cell>
        </row>
        <row r="43750">
          <cell r="B43750" t="str">
            <v>142225195903251825</v>
          </cell>
          <cell r="C43750" t="str">
            <v>代县</v>
          </cell>
          <cell r="D43750" t="str">
            <v>胡峪乡</v>
          </cell>
          <cell r="E43750" t="str">
            <v>刘家沟村</v>
          </cell>
        </row>
        <row r="43751">
          <cell r="B43751" t="str">
            <v>142225196507131818</v>
          </cell>
          <cell r="C43751" t="str">
            <v>代县</v>
          </cell>
          <cell r="D43751" t="str">
            <v>胡峪乡</v>
          </cell>
          <cell r="E43751" t="str">
            <v>刘家沟村</v>
          </cell>
        </row>
        <row r="43752">
          <cell r="B43752" t="str">
            <v>14222519930524181X</v>
          </cell>
          <cell r="C43752" t="str">
            <v>代县</v>
          </cell>
          <cell r="D43752" t="str">
            <v>胡峪乡</v>
          </cell>
          <cell r="E43752" t="str">
            <v>刘家沟村</v>
          </cell>
        </row>
        <row r="43753">
          <cell r="B43753" t="str">
            <v>14222519941122452X</v>
          </cell>
          <cell r="C43753" t="str">
            <v>代县</v>
          </cell>
          <cell r="D43753" t="str">
            <v>胡峪乡</v>
          </cell>
          <cell r="E43753" t="str">
            <v>刘家沟村</v>
          </cell>
        </row>
        <row r="43754">
          <cell r="B43754" t="str">
            <v>140923201306020035</v>
          </cell>
          <cell r="C43754" t="str">
            <v>代县</v>
          </cell>
          <cell r="D43754" t="str">
            <v>胡峪乡</v>
          </cell>
          <cell r="E43754" t="str">
            <v>刘家沟村</v>
          </cell>
        </row>
        <row r="43755">
          <cell r="B43755" t="str">
            <v>142225195601111835</v>
          </cell>
          <cell r="C43755" t="str">
            <v>代县</v>
          </cell>
          <cell r="D43755" t="str">
            <v>胡峪乡</v>
          </cell>
          <cell r="E43755" t="str">
            <v>刘家沟村</v>
          </cell>
        </row>
        <row r="43756">
          <cell r="B43756" t="str">
            <v>142225195605051825</v>
          </cell>
          <cell r="C43756" t="str">
            <v>代县</v>
          </cell>
          <cell r="D43756" t="str">
            <v>胡峪乡</v>
          </cell>
          <cell r="E43756" t="str">
            <v>刘家沟村</v>
          </cell>
        </row>
        <row r="43757">
          <cell r="B43757" t="str">
            <v>142225197606051818</v>
          </cell>
          <cell r="C43757" t="str">
            <v>代县</v>
          </cell>
          <cell r="D43757" t="str">
            <v>胡峪乡</v>
          </cell>
          <cell r="E43757" t="str">
            <v>刘家沟村</v>
          </cell>
        </row>
        <row r="43758">
          <cell r="B43758" t="str">
            <v>533526198310090843</v>
          </cell>
          <cell r="C43758" t="str">
            <v>代县</v>
          </cell>
          <cell r="D43758" t="str">
            <v>胡峪乡</v>
          </cell>
          <cell r="E43758" t="str">
            <v>刘家沟村</v>
          </cell>
        </row>
        <row r="43759">
          <cell r="B43759" t="str">
            <v>142225200306171812</v>
          </cell>
          <cell r="C43759" t="str">
            <v>代县</v>
          </cell>
          <cell r="D43759" t="str">
            <v>胡峪乡</v>
          </cell>
          <cell r="E43759" t="str">
            <v>刘家沟村</v>
          </cell>
        </row>
        <row r="43760">
          <cell r="B43760" t="str">
            <v>142225200306171820</v>
          </cell>
          <cell r="C43760" t="str">
            <v>代县</v>
          </cell>
          <cell r="D43760" t="str">
            <v>胡峪乡</v>
          </cell>
          <cell r="E43760" t="str">
            <v>刘家沟村</v>
          </cell>
        </row>
        <row r="43761">
          <cell r="B43761" t="str">
            <v>142225195511011857</v>
          </cell>
          <cell r="C43761" t="str">
            <v>代县</v>
          </cell>
          <cell r="D43761" t="str">
            <v>胡峪乡</v>
          </cell>
          <cell r="E43761" t="str">
            <v>刘家沟村</v>
          </cell>
        </row>
        <row r="43762">
          <cell r="B43762" t="str">
            <v>142225195705021826</v>
          </cell>
          <cell r="C43762" t="str">
            <v>代县</v>
          </cell>
          <cell r="D43762" t="str">
            <v>胡峪乡</v>
          </cell>
          <cell r="E43762" t="str">
            <v>刘家沟村</v>
          </cell>
        </row>
        <row r="43763">
          <cell r="B43763" t="str">
            <v>142225195905081815</v>
          </cell>
          <cell r="C43763" t="str">
            <v>代县</v>
          </cell>
          <cell r="D43763" t="str">
            <v>胡峪乡</v>
          </cell>
          <cell r="E43763" t="str">
            <v>刘家沟村</v>
          </cell>
        </row>
        <row r="43764">
          <cell r="B43764" t="str">
            <v>142225193207161827</v>
          </cell>
          <cell r="C43764" t="str">
            <v>代县</v>
          </cell>
          <cell r="D43764" t="str">
            <v>胡峪乡</v>
          </cell>
          <cell r="E43764" t="str">
            <v>刘家沟村</v>
          </cell>
        </row>
        <row r="43765">
          <cell r="B43765" t="str">
            <v>14222519420501182X</v>
          </cell>
          <cell r="C43765" t="str">
            <v>代县</v>
          </cell>
          <cell r="D43765" t="str">
            <v>胡峪乡</v>
          </cell>
          <cell r="E43765" t="str">
            <v>刘家沟村</v>
          </cell>
        </row>
        <row r="43766">
          <cell r="B43766" t="str">
            <v>142225200202051824</v>
          </cell>
          <cell r="C43766" t="str">
            <v>代县</v>
          </cell>
          <cell r="D43766" t="str">
            <v>胡峪乡</v>
          </cell>
          <cell r="E43766" t="str">
            <v>刘家沟村</v>
          </cell>
        </row>
        <row r="43767">
          <cell r="B43767" t="str">
            <v>142225195408221813</v>
          </cell>
          <cell r="C43767" t="str">
            <v>代县</v>
          </cell>
          <cell r="D43767" t="str">
            <v>胡峪乡</v>
          </cell>
          <cell r="E43767" t="str">
            <v>刘家沟村</v>
          </cell>
        </row>
        <row r="43768">
          <cell r="B43768" t="str">
            <v>142225195901301825</v>
          </cell>
          <cell r="C43768" t="str">
            <v>代县</v>
          </cell>
          <cell r="D43768" t="str">
            <v>胡峪乡</v>
          </cell>
          <cell r="E43768" t="str">
            <v>刘家沟村</v>
          </cell>
        </row>
        <row r="43769">
          <cell r="B43769" t="str">
            <v>142225195911151816</v>
          </cell>
          <cell r="C43769" t="str">
            <v>代县</v>
          </cell>
          <cell r="D43769" t="str">
            <v>胡峪乡</v>
          </cell>
          <cell r="E43769" t="str">
            <v>刘家沟村</v>
          </cell>
        </row>
        <row r="43770">
          <cell r="B43770" t="str">
            <v>142225195608031811</v>
          </cell>
          <cell r="C43770" t="str">
            <v>代县</v>
          </cell>
          <cell r="D43770" t="str">
            <v>胡峪乡</v>
          </cell>
          <cell r="E43770" t="str">
            <v>刘家沟村</v>
          </cell>
        </row>
        <row r="43771">
          <cell r="B43771" t="str">
            <v>142225193910271825</v>
          </cell>
          <cell r="C43771" t="str">
            <v>代县</v>
          </cell>
          <cell r="D43771" t="str">
            <v>胡峪乡</v>
          </cell>
          <cell r="E43771" t="str">
            <v>刘家沟村</v>
          </cell>
        </row>
        <row r="43772">
          <cell r="B43772" t="str">
            <v>14222519910507181X</v>
          </cell>
          <cell r="C43772" t="str">
            <v>代县</v>
          </cell>
          <cell r="D43772" t="str">
            <v>胡峪乡</v>
          </cell>
          <cell r="E43772" t="str">
            <v>刘家沟村</v>
          </cell>
        </row>
        <row r="43773">
          <cell r="B43773" t="str">
            <v>142225199503201819</v>
          </cell>
          <cell r="C43773" t="str">
            <v>代县</v>
          </cell>
          <cell r="D43773" t="str">
            <v>胡峪乡</v>
          </cell>
          <cell r="E43773" t="str">
            <v>刘家沟村</v>
          </cell>
        </row>
        <row r="43774">
          <cell r="B43774" t="str">
            <v>142225192907201813</v>
          </cell>
          <cell r="C43774" t="str">
            <v>代县</v>
          </cell>
          <cell r="D43774" t="str">
            <v>胡峪乡</v>
          </cell>
          <cell r="E43774" t="str">
            <v>麻地口村</v>
          </cell>
        </row>
        <row r="43775">
          <cell r="B43775" t="str">
            <v>142225194410121817</v>
          </cell>
          <cell r="C43775" t="str">
            <v>代县</v>
          </cell>
          <cell r="D43775" t="str">
            <v>胡峪乡</v>
          </cell>
          <cell r="E43775" t="str">
            <v>麻地口村</v>
          </cell>
        </row>
        <row r="43776">
          <cell r="B43776" t="str">
            <v>142225195110061810</v>
          </cell>
          <cell r="C43776" t="str">
            <v>代县</v>
          </cell>
          <cell r="D43776" t="str">
            <v>胡峪乡</v>
          </cell>
          <cell r="E43776" t="str">
            <v>麻地口村</v>
          </cell>
        </row>
        <row r="43777">
          <cell r="B43777" t="str">
            <v>142225196101281824</v>
          </cell>
          <cell r="C43777" t="str">
            <v>代县</v>
          </cell>
          <cell r="D43777" t="str">
            <v>胡峪乡</v>
          </cell>
          <cell r="E43777" t="str">
            <v>麻地口村</v>
          </cell>
        </row>
        <row r="43778">
          <cell r="B43778" t="str">
            <v>142225195102221810</v>
          </cell>
          <cell r="C43778" t="str">
            <v>代县</v>
          </cell>
          <cell r="D43778" t="str">
            <v>胡峪乡</v>
          </cell>
          <cell r="E43778" t="str">
            <v>麻地口村</v>
          </cell>
        </row>
        <row r="43779">
          <cell r="B43779" t="str">
            <v>142225196002051820</v>
          </cell>
          <cell r="C43779" t="str">
            <v>代县</v>
          </cell>
          <cell r="D43779" t="str">
            <v>胡峪乡</v>
          </cell>
          <cell r="E43779" t="str">
            <v>麻地口村</v>
          </cell>
        </row>
        <row r="43780">
          <cell r="B43780" t="str">
            <v>142225194801221815</v>
          </cell>
          <cell r="C43780" t="str">
            <v>代县</v>
          </cell>
          <cell r="D43780" t="str">
            <v>胡峪乡</v>
          </cell>
          <cell r="E43780" t="str">
            <v>麻地口村</v>
          </cell>
        </row>
        <row r="43781">
          <cell r="B43781" t="str">
            <v>142225195203041827</v>
          </cell>
          <cell r="C43781" t="str">
            <v>代县</v>
          </cell>
          <cell r="D43781" t="str">
            <v>胡峪乡</v>
          </cell>
          <cell r="E43781" t="str">
            <v>麻地口村</v>
          </cell>
        </row>
        <row r="43782">
          <cell r="B43782" t="str">
            <v>142225194801031819</v>
          </cell>
          <cell r="C43782" t="str">
            <v>代县</v>
          </cell>
          <cell r="D43782" t="str">
            <v>胡峪乡</v>
          </cell>
          <cell r="E43782" t="str">
            <v>麻地口村</v>
          </cell>
        </row>
        <row r="43783">
          <cell r="B43783" t="str">
            <v>142225195211041827</v>
          </cell>
          <cell r="C43783" t="str">
            <v>代县</v>
          </cell>
          <cell r="D43783" t="str">
            <v>胡峪乡</v>
          </cell>
          <cell r="E43783" t="str">
            <v>麻地口村</v>
          </cell>
        </row>
        <row r="43784">
          <cell r="B43784" t="str">
            <v>142225196709111815</v>
          </cell>
          <cell r="C43784" t="str">
            <v>代县</v>
          </cell>
          <cell r="D43784" t="str">
            <v>胡峪乡</v>
          </cell>
          <cell r="E43784" t="str">
            <v>麻地口村</v>
          </cell>
        </row>
        <row r="43785">
          <cell r="B43785" t="str">
            <v>142225195702011817</v>
          </cell>
          <cell r="C43785" t="str">
            <v>代县</v>
          </cell>
          <cell r="D43785" t="str">
            <v>胡峪乡</v>
          </cell>
          <cell r="E43785" t="str">
            <v>麻地口村</v>
          </cell>
        </row>
        <row r="43786">
          <cell r="B43786" t="str">
            <v>14222519621119182X</v>
          </cell>
          <cell r="C43786" t="str">
            <v>代县</v>
          </cell>
          <cell r="D43786" t="str">
            <v>胡峪乡</v>
          </cell>
          <cell r="E43786" t="str">
            <v>麻地口村</v>
          </cell>
        </row>
        <row r="43787">
          <cell r="B43787" t="str">
            <v>142225195407121810</v>
          </cell>
          <cell r="C43787" t="str">
            <v>代县</v>
          </cell>
          <cell r="D43787" t="str">
            <v>胡峪乡</v>
          </cell>
          <cell r="E43787" t="str">
            <v>麻地口村</v>
          </cell>
        </row>
        <row r="43788">
          <cell r="B43788" t="str">
            <v>142225196111091821</v>
          </cell>
          <cell r="C43788" t="str">
            <v>代县</v>
          </cell>
          <cell r="D43788" t="str">
            <v>胡峪乡</v>
          </cell>
          <cell r="E43788" t="str">
            <v>麻地口村</v>
          </cell>
        </row>
        <row r="43789">
          <cell r="B43789" t="str">
            <v>142225193710101821</v>
          </cell>
          <cell r="C43789" t="str">
            <v>代县</v>
          </cell>
          <cell r="D43789" t="str">
            <v>胡峪乡</v>
          </cell>
          <cell r="E43789" t="str">
            <v>麻地口村</v>
          </cell>
        </row>
        <row r="43790">
          <cell r="B43790" t="str">
            <v>14222519580827181X</v>
          </cell>
          <cell r="C43790" t="str">
            <v>代县</v>
          </cell>
          <cell r="D43790" t="str">
            <v>胡峪乡</v>
          </cell>
          <cell r="E43790" t="str">
            <v>麻地口村</v>
          </cell>
        </row>
        <row r="43791">
          <cell r="B43791" t="str">
            <v>142225196807261825</v>
          </cell>
          <cell r="C43791" t="str">
            <v>代县</v>
          </cell>
          <cell r="D43791" t="str">
            <v>胡峪乡</v>
          </cell>
          <cell r="E43791" t="str">
            <v>麻地口村</v>
          </cell>
        </row>
        <row r="43792">
          <cell r="B43792" t="str">
            <v>140923200501190019</v>
          </cell>
          <cell r="C43792" t="str">
            <v>代县</v>
          </cell>
          <cell r="D43792" t="str">
            <v>胡峪乡</v>
          </cell>
          <cell r="E43792" t="str">
            <v>麻地口村</v>
          </cell>
        </row>
        <row r="43793">
          <cell r="B43793" t="str">
            <v>142225199608281827</v>
          </cell>
          <cell r="C43793" t="str">
            <v>代县</v>
          </cell>
          <cell r="D43793" t="str">
            <v>胡峪乡</v>
          </cell>
          <cell r="E43793" t="str">
            <v>麻地口村</v>
          </cell>
        </row>
        <row r="43794">
          <cell r="B43794" t="str">
            <v>142225194307111821</v>
          </cell>
          <cell r="C43794" t="str">
            <v>代县</v>
          </cell>
          <cell r="D43794" t="str">
            <v>胡峪乡</v>
          </cell>
          <cell r="E43794" t="str">
            <v>麻地口村</v>
          </cell>
        </row>
        <row r="43795">
          <cell r="B43795" t="str">
            <v>142225196408151856</v>
          </cell>
          <cell r="C43795" t="str">
            <v>代县</v>
          </cell>
          <cell r="D43795" t="str">
            <v>胡峪乡</v>
          </cell>
          <cell r="E43795" t="str">
            <v>麻地口村</v>
          </cell>
        </row>
        <row r="43796">
          <cell r="B43796" t="str">
            <v>142225197603181828</v>
          </cell>
          <cell r="C43796" t="str">
            <v>代县</v>
          </cell>
          <cell r="D43796" t="str">
            <v>胡峪乡</v>
          </cell>
          <cell r="E43796" t="str">
            <v>麻地口村</v>
          </cell>
        </row>
        <row r="43797">
          <cell r="B43797" t="str">
            <v>142225199505031817</v>
          </cell>
          <cell r="C43797" t="str">
            <v>代县</v>
          </cell>
          <cell r="D43797" t="str">
            <v>胡峪乡</v>
          </cell>
          <cell r="E43797" t="str">
            <v>麻地口村</v>
          </cell>
        </row>
        <row r="43798">
          <cell r="B43798" t="str">
            <v>142225196907041811</v>
          </cell>
          <cell r="C43798" t="str">
            <v>代县</v>
          </cell>
          <cell r="D43798" t="str">
            <v>胡峪乡</v>
          </cell>
          <cell r="E43798" t="str">
            <v>麻地口村</v>
          </cell>
        </row>
        <row r="43799">
          <cell r="B43799" t="str">
            <v>522128197710207047</v>
          </cell>
          <cell r="C43799" t="str">
            <v>代县</v>
          </cell>
          <cell r="D43799" t="str">
            <v>胡峪乡</v>
          </cell>
          <cell r="E43799" t="str">
            <v>麻地口村</v>
          </cell>
        </row>
        <row r="43800">
          <cell r="B43800" t="str">
            <v>142225199707301811</v>
          </cell>
          <cell r="C43800" t="str">
            <v>代县</v>
          </cell>
          <cell r="D43800" t="str">
            <v>胡峪乡</v>
          </cell>
          <cell r="E43800" t="str">
            <v>麻地口村</v>
          </cell>
        </row>
        <row r="43801">
          <cell r="B43801" t="str">
            <v>140923201103300053</v>
          </cell>
          <cell r="C43801" t="str">
            <v>代县</v>
          </cell>
          <cell r="D43801" t="str">
            <v>胡峪乡</v>
          </cell>
          <cell r="E43801" t="str">
            <v>麻地口村</v>
          </cell>
        </row>
        <row r="43802">
          <cell r="B43802" t="str">
            <v>142225196608241813</v>
          </cell>
          <cell r="C43802" t="str">
            <v>代县</v>
          </cell>
          <cell r="D43802" t="str">
            <v>胡峪乡</v>
          </cell>
          <cell r="E43802" t="str">
            <v>麻地口村</v>
          </cell>
        </row>
        <row r="43803">
          <cell r="B43803" t="str">
            <v>612526196401035989</v>
          </cell>
          <cell r="C43803" t="str">
            <v>代县</v>
          </cell>
          <cell r="D43803" t="str">
            <v>胡峪乡</v>
          </cell>
          <cell r="E43803" t="str">
            <v>麻地口村</v>
          </cell>
        </row>
        <row r="43804">
          <cell r="B43804" t="str">
            <v>142225199211211812</v>
          </cell>
          <cell r="C43804" t="str">
            <v>代县</v>
          </cell>
          <cell r="D43804" t="str">
            <v>胡峪乡</v>
          </cell>
          <cell r="E43804" t="str">
            <v>麻地口村</v>
          </cell>
        </row>
        <row r="43805">
          <cell r="B43805" t="str">
            <v>142225196408101816</v>
          </cell>
          <cell r="C43805" t="str">
            <v>代县</v>
          </cell>
          <cell r="D43805" t="str">
            <v>胡峪乡</v>
          </cell>
          <cell r="E43805" t="str">
            <v>麻地口村</v>
          </cell>
        </row>
        <row r="43806">
          <cell r="B43806" t="str">
            <v>14222519630716181X</v>
          </cell>
          <cell r="C43806" t="str">
            <v>代县</v>
          </cell>
          <cell r="D43806" t="str">
            <v>胡峪乡</v>
          </cell>
          <cell r="E43806" t="str">
            <v>麻地口村</v>
          </cell>
        </row>
        <row r="43807">
          <cell r="B43807" t="str">
            <v>142225196709281822</v>
          </cell>
          <cell r="C43807" t="str">
            <v>代县</v>
          </cell>
          <cell r="D43807" t="str">
            <v>胡峪乡</v>
          </cell>
          <cell r="E43807" t="str">
            <v>麻地口村</v>
          </cell>
        </row>
        <row r="43808">
          <cell r="B43808" t="str">
            <v>142225199004271820</v>
          </cell>
          <cell r="C43808" t="str">
            <v>代县</v>
          </cell>
          <cell r="D43808" t="str">
            <v>胡峪乡</v>
          </cell>
          <cell r="E43808" t="str">
            <v>麻地口村</v>
          </cell>
        </row>
        <row r="43809">
          <cell r="B43809" t="str">
            <v>142225195004221817</v>
          </cell>
          <cell r="C43809" t="str">
            <v>代县</v>
          </cell>
          <cell r="D43809" t="str">
            <v>胡峪乡</v>
          </cell>
          <cell r="E43809" t="str">
            <v>麻地口村</v>
          </cell>
        </row>
        <row r="43810">
          <cell r="B43810" t="str">
            <v>142225195106041825</v>
          </cell>
          <cell r="C43810" t="str">
            <v>代县</v>
          </cell>
          <cell r="D43810" t="str">
            <v>胡峪乡</v>
          </cell>
          <cell r="E43810" t="str">
            <v>麻地口村</v>
          </cell>
        </row>
        <row r="43811">
          <cell r="B43811" t="str">
            <v>142225196402131811</v>
          </cell>
          <cell r="C43811" t="str">
            <v>代县</v>
          </cell>
          <cell r="D43811" t="str">
            <v>胡峪乡</v>
          </cell>
          <cell r="E43811" t="str">
            <v>麻地口村</v>
          </cell>
        </row>
        <row r="43812">
          <cell r="B43812" t="str">
            <v>511321197204140023</v>
          </cell>
          <cell r="C43812" t="str">
            <v>代县</v>
          </cell>
          <cell r="D43812" t="str">
            <v>胡峪乡</v>
          </cell>
          <cell r="E43812" t="str">
            <v>麻地口村</v>
          </cell>
        </row>
        <row r="43813">
          <cell r="B43813" t="str">
            <v>142225199404271811</v>
          </cell>
          <cell r="C43813" t="str">
            <v>代县</v>
          </cell>
          <cell r="D43813" t="str">
            <v>胡峪乡</v>
          </cell>
          <cell r="E43813" t="str">
            <v>麻地口村</v>
          </cell>
        </row>
        <row r="43814">
          <cell r="B43814" t="str">
            <v>142225194007101816</v>
          </cell>
          <cell r="C43814" t="str">
            <v>代县</v>
          </cell>
          <cell r="D43814" t="str">
            <v>胡峪乡</v>
          </cell>
          <cell r="E43814" t="str">
            <v>麻地口村</v>
          </cell>
        </row>
        <row r="43815">
          <cell r="B43815" t="str">
            <v>142225194309211826</v>
          </cell>
          <cell r="C43815" t="str">
            <v>代县</v>
          </cell>
          <cell r="D43815" t="str">
            <v>胡峪乡</v>
          </cell>
          <cell r="E43815" t="str">
            <v>麻地口村</v>
          </cell>
        </row>
        <row r="43816">
          <cell r="B43816" t="str">
            <v>142225194605011829</v>
          </cell>
          <cell r="C43816" t="str">
            <v>代县</v>
          </cell>
          <cell r="D43816" t="str">
            <v>胡峪乡</v>
          </cell>
          <cell r="E43816" t="str">
            <v>麻地口村</v>
          </cell>
        </row>
        <row r="43817">
          <cell r="B43817" t="str">
            <v>142225197503241838</v>
          </cell>
          <cell r="C43817" t="str">
            <v>代县</v>
          </cell>
          <cell r="D43817" t="str">
            <v>胡峪乡</v>
          </cell>
          <cell r="E43817" t="str">
            <v>麻地口村</v>
          </cell>
        </row>
        <row r="43818">
          <cell r="B43818" t="str">
            <v>14222519510910182X</v>
          </cell>
          <cell r="C43818" t="str">
            <v>代县</v>
          </cell>
          <cell r="D43818" t="str">
            <v>胡峪乡</v>
          </cell>
          <cell r="E43818" t="str">
            <v>麻地口村</v>
          </cell>
        </row>
        <row r="43819">
          <cell r="B43819" t="str">
            <v>142225193903271819</v>
          </cell>
          <cell r="C43819" t="str">
            <v>代县</v>
          </cell>
          <cell r="D43819" t="str">
            <v>胡峪乡</v>
          </cell>
          <cell r="E43819" t="str">
            <v>麻地口村</v>
          </cell>
        </row>
        <row r="43820">
          <cell r="B43820" t="str">
            <v>142225194301221827</v>
          </cell>
          <cell r="C43820" t="str">
            <v>代县</v>
          </cell>
          <cell r="D43820" t="str">
            <v>胡峪乡</v>
          </cell>
          <cell r="E43820" t="str">
            <v>麻地口村</v>
          </cell>
        </row>
        <row r="43821">
          <cell r="B43821" t="str">
            <v>14222519640105181X</v>
          </cell>
          <cell r="C43821" t="str">
            <v>代县</v>
          </cell>
          <cell r="D43821" t="str">
            <v>胡峪乡</v>
          </cell>
          <cell r="E43821" t="str">
            <v>麻地口村</v>
          </cell>
        </row>
        <row r="43822">
          <cell r="B43822" t="str">
            <v>142225198602221810</v>
          </cell>
          <cell r="C43822" t="str">
            <v>代县</v>
          </cell>
          <cell r="D43822" t="str">
            <v>胡峪乡</v>
          </cell>
          <cell r="E43822" t="str">
            <v>麻地口村</v>
          </cell>
        </row>
        <row r="43823">
          <cell r="B43823" t="str">
            <v>140923201407110101</v>
          </cell>
          <cell r="C43823" t="str">
            <v>代县</v>
          </cell>
          <cell r="D43823" t="str">
            <v>胡峪乡</v>
          </cell>
          <cell r="E43823" t="str">
            <v>麻地口村</v>
          </cell>
        </row>
        <row r="43824">
          <cell r="B43824" t="str">
            <v>142225193705121828</v>
          </cell>
          <cell r="C43824" t="str">
            <v>代县</v>
          </cell>
          <cell r="D43824" t="str">
            <v>胡峪乡</v>
          </cell>
          <cell r="E43824" t="str">
            <v>麻地口村</v>
          </cell>
        </row>
        <row r="43825">
          <cell r="B43825" t="str">
            <v>142225198803221817</v>
          </cell>
          <cell r="C43825" t="str">
            <v>代县</v>
          </cell>
          <cell r="D43825" t="str">
            <v>胡峪乡</v>
          </cell>
          <cell r="E43825" t="str">
            <v>麻地口村</v>
          </cell>
        </row>
        <row r="43826">
          <cell r="B43826" t="str">
            <v>142225199004231829</v>
          </cell>
          <cell r="C43826" t="str">
            <v>代县</v>
          </cell>
          <cell r="D43826" t="str">
            <v>胡峪乡</v>
          </cell>
          <cell r="E43826" t="str">
            <v>麻地口村</v>
          </cell>
        </row>
        <row r="43827">
          <cell r="B43827" t="str">
            <v>140923201002210024</v>
          </cell>
          <cell r="C43827" t="str">
            <v>代县</v>
          </cell>
          <cell r="D43827" t="str">
            <v>胡峪乡</v>
          </cell>
          <cell r="E43827" t="str">
            <v>麻地口村</v>
          </cell>
        </row>
        <row r="43828">
          <cell r="B43828" t="str">
            <v>140923201108010020</v>
          </cell>
          <cell r="C43828" t="str">
            <v>代县</v>
          </cell>
          <cell r="D43828" t="str">
            <v>胡峪乡</v>
          </cell>
          <cell r="E43828" t="str">
            <v>麻地口村</v>
          </cell>
        </row>
        <row r="43829">
          <cell r="B43829" t="str">
            <v>142225197104281816</v>
          </cell>
          <cell r="C43829" t="str">
            <v>代县</v>
          </cell>
          <cell r="D43829" t="str">
            <v>胡峪乡</v>
          </cell>
          <cell r="E43829" t="str">
            <v>麻地口村</v>
          </cell>
        </row>
        <row r="43830">
          <cell r="B43830" t="str">
            <v>142225196909081825</v>
          </cell>
          <cell r="C43830" t="str">
            <v>代县</v>
          </cell>
          <cell r="D43830" t="str">
            <v>胡峪乡</v>
          </cell>
          <cell r="E43830" t="str">
            <v>麻地口村</v>
          </cell>
        </row>
        <row r="43831">
          <cell r="B43831" t="str">
            <v>140923200604290047</v>
          </cell>
          <cell r="C43831" t="str">
            <v>代县</v>
          </cell>
          <cell r="D43831" t="str">
            <v>胡峪乡</v>
          </cell>
          <cell r="E43831" t="str">
            <v>麻地口村</v>
          </cell>
        </row>
        <row r="43832">
          <cell r="B43832" t="str">
            <v>142225195709187313</v>
          </cell>
          <cell r="C43832" t="str">
            <v>代县</v>
          </cell>
          <cell r="D43832" t="str">
            <v>胡峪乡</v>
          </cell>
          <cell r="E43832" t="str">
            <v>分水岭村</v>
          </cell>
        </row>
        <row r="43833">
          <cell r="B43833" t="str">
            <v>142225196105167324</v>
          </cell>
          <cell r="C43833" t="str">
            <v>代县</v>
          </cell>
          <cell r="D43833" t="str">
            <v>胡峪乡</v>
          </cell>
          <cell r="E43833" t="str">
            <v>分水岭村</v>
          </cell>
        </row>
        <row r="43834">
          <cell r="B43834" t="str">
            <v>142225199402201844</v>
          </cell>
          <cell r="C43834" t="str">
            <v>代县</v>
          </cell>
          <cell r="D43834" t="str">
            <v>胡峪乡</v>
          </cell>
          <cell r="E43834" t="str">
            <v>分水岭村</v>
          </cell>
        </row>
        <row r="43835">
          <cell r="B43835" t="str">
            <v>14222519331120732X</v>
          </cell>
          <cell r="C43835" t="str">
            <v>代县</v>
          </cell>
          <cell r="D43835" t="str">
            <v>胡峪乡</v>
          </cell>
          <cell r="E43835" t="str">
            <v>分水岭村</v>
          </cell>
        </row>
        <row r="43836">
          <cell r="B43836" t="str">
            <v>14222519480222732X</v>
          </cell>
          <cell r="C43836" t="str">
            <v>代县</v>
          </cell>
          <cell r="D43836" t="str">
            <v>胡峪乡</v>
          </cell>
          <cell r="E43836" t="str">
            <v>分水岭村</v>
          </cell>
        </row>
        <row r="43837">
          <cell r="B43837" t="str">
            <v>142225193704147313</v>
          </cell>
          <cell r="C43837" t="str">
            <v>代县</v>
          </cell>
          <cell r="D43837" t="str">
            <v>胡峪乡</v>
          </cell>
          <cell r="E43837" t="str">
            <v>分水岭村</v>
          </cell>
        </row>
        <row r="43838">
          <cell r="B43838" t="str">
            <v>142225196405317312</v>
          </cell>
          <cell r="C43838" t="str">
            <v>代县</v>
          </cell>
          <cell r="D43838" t="str">
            <v>胡峪乡</v>
          </cell>
          <cell r="E43838" t="str">
            <v>分水岭村</v>
          </cell>
        </row>
        <row r="43839">
          <cell r="B43839" t="str">
            <v>14092419751105002X</v>
          </cell>
          <cell r="C43839" t="str">
            <v>代县</v>
          </cell>
          <cell r="D43839" t="str">
            <v>胡峪乡</v>
          </cell>
          <cell r="E43839" t="str">
            <v>分水岭村</v>
          </cell>
        </row>
        <row r="43840">
          <cell r="B43840" t="str">
            <v>142225199807211813</v>
          </cell>
          <cell r="C43840" t="str">
            <v>代县</v>
          </cell>
          <cell r="D43840" t="str">
            <v>胡峪乡</v>
          </cell>
          <cell r="E43840" t="str">
            <v>分水岭村</v>
          </cell>
        </row>
        <row r="43841">
          <cell r="B43841" t="str">
            <v>14092320061213006X</v>
          </cell>
          <cell r="C43841" t="str">
            <v>代县</v>
          </cell>
          <cell r="D43841" t="str">
            <v>胡峪乡</v>
          </cell>
          <cell r="E43841" t="str">
            <v>分水岭村</v>
          </cell>
        </row>
        <row r="43842">
          <cell r="B43842" t="str">
            <v>142225195110017318</v>
          </cell>
          <cell r="C43842" t="str">
            <v>代县</v>
          </cell>
          <cell r="D43842" t="str">
            <v>胡峪乡</v>
          </cell>
          <cell r="E43842" t="str">
            <v>分水岭村</v>
          </cell>
        </row>
        <row r="43843">
          <cell r="B43843" t="str">
            <v>142225196111297328</v>
          </cell>
          <cell r="C43843" t="str">
            <v>代县</v>
          </cell>
          <cell r="D43843" t="str">
            <v>胡峪乡</v>
          </cell>
          <cell r="E43843" t="str">
            <v>分水岭村</v>
          </cell>
        </row>
        <row r="43844">
          <cell r="B43844" t="str">
            <v>142225199003011816</v>
          </cell>
          <cell r="C43844" t="str">
            <v>代县</v>
          </cell>
          <cell r="D43844" t="str">
            <v>胡峪乡</v>
          </cell>
          <cell r="E43844" t="str">
            <v>分水岭村</v>
          </cell>
        </row>
        <row r="43845">
          <cell r="B43845" t="str">
            <v>140221199603150521</v>
          </cell>
          <cell r="C43845" t="str">
            <v>代县</v>
          </cell>
          <cell r="D43845" t="str">
            <v>胡峪乡</v>
          </cell>
          <cell r="E43845" t="str">
            <v>分水岭村</v>
          </cell>
        </row>
        <row r="43846">
          <cell r="B43846" t="str">
            <v>140923201511060087</v>
          </cell>
          <cell r="C43846" t="str">
            <v>代县</v>
          </cell>
          <cell r="D43846" t="str">
            <v>胡峪乡</v>
          </cell>
          <cell r="E43846" t="str">
            <v>分水岭村</v>
          </cell>
        </row>
        <row r="43847">
          <cell r="B43847" t="str">
            <v>142225195708317315</v>
          </cell>
          <cell r="C43847" t="str">
            <v>代县</v>
          </cell>
          <cell r="D43847" t="str">
            <v>胡峪乡</v>
          </cell>
          <cell r="E43847" t="str">
            <v>分水岭村</v>
          </cell>
        </row>
        <row r="43848">
          <cell r="B43848" t="str">
            <v>142225196801207326</v>
          </cell>
          <cell r="C43848" t="str">
            <v>代县</v>
          </cell>
          <cell r="D43848" t="str">
            <v>胡峪乡</v>
          </cell>
          <cell r="E43848" t="str">
            <v>分水岭村</v>
          </cell>
        </row>
        <row r="43849">
          <cell r="B43849" t="str">
            <v>142225195604037327</v>
          </cell>
          <cell r="C43849" t="str">
            <v>代县</v>
          </cell>
          <cell r="D43849" t="str">
            <v>胡峪乡</v>
          </cell>
          <cell r="E43849" t="str">
            <v>分水岭村</v>
          </cell>
        </row>
        <row r="43850">
          <cell r="B43850" t="str">
            <v>142225198010241818</v>
          </cell>
          <cell r="C43850" t="str">
            <v>代县</v>
          </cell>
          <cell r="D43850" t="str">
            <v>胡峪乡</v>
          </cell>
          <cell r="E43850" t="str">
            <v>分水岭村</v>
          </cell>
        </row>
        <row r="43851">
          <cell r="B43851" t="str">
            <v>532621198404031521</v>
          </cell>
          <cell r="C43851" t="str">
            <v>代县</v>
          </cell>
          <cell r="D43851" t="str">
            <v>胡峪乡</v>
          </cell>
          <cell r="E43851" t="str">
            <v>分水岭村</v>
          </cell>
        </row>
        <row r="43852">
          <cell r="B43852" t="str">
            <v>140923200807250133</v>
          </cell>
          <cell r="C43852" t="str">
            <v>代县</v>
          </cell>
          <cell r="D43852" t="str">
            <v>胡峪乡</v>
          </cell>
          <cell r="E43852" t="str">
            <v>分水岭村</v>
          </cell>
        </row>
        <row r="43853">
          <cell r="B43853" t="str">
            <v>140923200506010021</v>
          </cell>
          <cell r="C43853" t="str">
            <v>代县</v>
          </cell>
          <cell r="D43853" t="str">
            <v>胡峪乡</v>
          </cell>
          <cell r="E43853" t="str">
            <v>分水岭村</v>
          </cell>
        </row>
        <row r="43854">
          <cell r="B43854" t="str">
            <v>142225195106177319</v>
          </cell>
          <cell r="C43854" t="str">
            <v>代县</v>
          </cell>
          <cell r="D43854" t="str">
            <v>胡峪乡</v>
          </cell>
          <cell r="E43854" t="str">
            <v>分水岭村</v>
          </cell>
        </row>
        <row r="43855">
          <cell r="B43855" t="str">
            <v>142225198908181815</v>
          </cell>
          <cell r="C43855" t="str">
            <v>代县</v>
          </cell>
          <cell r="D43855" t="str">
            <v>胡峪乡</v>
          </cell>
          <cell r="E43855" t="str">
            <v>分水岭村</v>
          </cell>
        </row>
        <row r="43856">
          <cell r="B43856" t="str">
            <v>142226199211205224</v>
          </cell>
          <cell r="C43856" t="str">
            <v>代县</v>
          </cell>
          <cell r="D43856" t="str">
            <v>胡峪乡</v>
          </cell>
          <cell r="E43856" t="str">
            <v>分水岭村</v>
          </cell>
        </row>
        <row r="43857">
          <cell r="B43857" t="str">
            <v>140923201410290019</v>
          </cell>
          <cell r="C43857" t="str">
            <v>代县</v>
          </cell>
          <cell r="D43857" t="str">
            <v>胡峪乡</v>
          </cell>
          <cell r="E43857" t="str">
            <v>分水岭村</v>
          </cell>
        </row>
        <row r="43858">
          <cell r="B43858" t="str">
            <v>140923201305240028</v>
          </cell>
          <cell r="C43858" t="str">
            <v>代县</v>
          </cell>
          <cell r="D43858" t="str">
            <v>胡峪乡</v>
          </cell>
          <cell r="E43858" t="str">
            <v>分水岭村</v>
          </cell>
        </row>
        <row r="43859">
          <cell r="B43859" t="str">
            <v>142225197901231811</v>
          </cell>
          <cell r="C43859" t="str">
            <v>代县</v>
          </cell>
          <cell r="D43859" t="str">
            <v>胡峪乡</v>
          </cell>
          <cell r="E43859" t="str">
            <v>分水岭村</v>
          </cell>
        </row>
        <row r="43860">
          <cell r="B43860" t="str">
            <v>533526198802031225</v>
          </cell>
          <cell r="C43860" t="str">
            <v>代县</v>
          </cell>
          <cell r="D43860" t="str">
            <v>胡峪乡</v>
          </cell>
          <cell r="E43860" t="str">
            <v>分水岭村</v>
          </cell>
        </row>
        <row r="43861">
          <cell r="B43861" t="str">
            <v>140923200907210139</v>
          </cell>
          <cell r="C43861" t="str">
            <v>代县</v>
          </cell>
          <cell r="D43861" t="str">
            <v>胡峪乡</v>
          </cell>
          <cell r="E43861" t="str">
            <v>分水岭村</v>
          </cell>
        </row>
        <row r="43862">
          <cell r="B43862" t="str">
            <v>140923200710050047</v>
          </cell>
          <cell r="C43862" t="str">
            <v>代县</v>
          </cell>
          <cell r="D43862" t="str">
            <v>胡峪乡</v>
          </cell>
          <cell r="E43862" t="str">
            <v>分水岭村</v>
          </cell>
        </row>
        <row r="43863">
          <cell r="B43863" t="str">
            <v>142225197102281812</v>
          </cell>
          <cell r="C43863" t="str">
            <v>代县</v>
          </cell>
          <cell r="D43863" t="str">
            <v>胡峪乡</v>
          </cell>
          <cell r="E43863" t="str">
            <v>分水岭村</v>
          </cell>
        </row>
        <row r="43864">
          <cell r="B43864" t="str">
            <v>142225196410237317</v>
          </cell>
          <cell r="C43864" t="str">
            <v>代县</v>
          </cell>
          <cell r="D43864" t="str">
            <v>胡峪乡</v>
          </cell>
          <cell r="E43864" t="str">
            <v>分水岭村</v>
          </cell>
        </row>
        <row r="43865">
          <cell r="B43865" t="str">
            <v>142225198411051812</v>
          </cell>
          <cell r="C43865" t="str">
            <v>代县</v>
          </cell>
          <cell r="D43865" t="str">
            <v>胡峪乡</v>
          </cell>
          <cell r="E43865" t="str">
            <v>分水岭村</v>
          </cell>
        </row>
        <row r="43866">
          <cell r="B43866" t="str">
            <v>142225196109287323</v>
          </cell>
          <cell r="C43866" t="str">
            <v>代县</v>
          </cell>
          <cell r="D43866" t="str">
            <v>胡峪乡</v>
          </cell>
          <cell r="E43866" t="str">
            <v>分水岭村</v>
          </cell>
        </row>
        <row r="43867">
          <cell r="B43867" t="str">
            <v>142225199107021816</v>
          </cell>
          <cell r="C43867" t="str">
            <v>代县</v>
          </cell>
          <cell r="D43867" t="str">
            <v>胡峪乡</v>
          </cell>
          <cell r="E43867" t="str">
            <v>分水岭村</v>
          </cell>
        </row>
        <row r="43868">
          <cell r="B43868" t="str">
            <v>142225196602157311</v>
          </cell>
          <cell r="C43868" t="str">
            <v>代县</v>
          </cell>
          <cell r="D43868" t="str">
            <v>胡峪乡</v>
          </cell>
          <cell r="E43868" t="str">
            <v>分水岭村</v>
          </cell>
        </row>
        <row r="43869">
          <cell r="B43869" t="str">
            <v>142225197107171823</v>
          </cell>
          <cell r="C43869" t="str">
            <v>代县</v>
          </cell>
          <cell r="D43869" t="str">
            <v>胡峪乡</v>
          </cell>
          <cell r="E43869" t="str">
            <v>分水岭村</v>
          </cell>
        </row>
        <row r="43870">
          <cell r="B43870" t="str">
            <v>140923200901130066</v>
          </cell>
          <cell r="C43870" t="str">
            <v>代县</v>
          </cell>
          <cell r="D43870" t="str">
            <v>胡峪乡</v>
          </cell>
          <cell r="E43870" t="str">
            <v>分水岭村</v>
          </cell>
        </row>
        <row r="43871">
          <cell r="B43871" t="str">
            <v>142225195102087316</v>
          </cell>
          <cell r="C43871" t="str">
            <v>代县</v>
          </cell>
          <cell r="D43871" t="str">
            <v>胡峪乡</v>
          </cell>
          <cell r="E43871" t="str">
            <v>分水岭村</v>
          </cell>
        </row>
        <row r="43872">
          <cell r="B43872" t="str">
            <v>142225195609187324</v>
          </cell>
          <cell r="C43872" t="str">
            <v>代县</v>
          </cell>
          <cell r="D43872" t="str">
            <v>胡峪乡</v>
          </cell>
          <cell r="E43872" t="str">
            <v>分水岭村</v>
          </cell>
        </row>
        <row r="43873">
          <cell r="B43873" t="str">
            <v>14222519641109731X</v>
          </cell>
          <cell r="C43873" t="str">
            <v>代县</v>
          </cell>
          <cell r="D43873" t="str">
            <v>胡峪乡</v>
          </cell>
          <cell r="E43873" t="str">
            <v>分水岭村</v>
          </cell>
        </row>
        <row r="43874">
          <cell r="B43874" t="str">
            <v>142225195310097316</v>
          </cell>
          <cell r="C43874" t="str">
            <v>代县</v>
          </cell>
          <cell r="D43874" t="str">
            <v>胡峪乡</v>
          </cell>
          <cell r="E43874" t="str">
            <v>分水岭村</v>
          </cell>
        </row>
        <row r="43875">
          <cell r="B43875" t="str">
            <v>142225195506102324</v>
          </cell>
          <cell r="C43875" t="str">
            <v>代县</v>
          </cell>
          <cell r="D43875" t="str">
            <v>胡峪乡</v>
          </cell>
          <cell r="E43875" t="str">
            <v>分水岭村</v>
          </cell>
        </row>
        <row r="43876">
          <cell r="B43876" t="str">
            <v>142225195512067318</v>
          </cell>
          <cell r="C43876" t="str">
            <v>代县</v>
          </cell>
          <cell r="D43876" t="str">
            <v>胡峪乡</v>
          </cell>
          <cell r="E43876" t="str">
            <v>分水岭村</v>
          </cell>
        </row>
        <row r="43877">
          <cell r="B43877" t="str">
            <v>142225196110227328</v>
          </cell>
          <cell r="C43877" t="str">
            <v>代县</v>
          </cell>
          <cell r="D43877" t="str">
            <v>胡峪乡</v>
          </cell>
          <cell r="E43877" t="str">
            <v>分水岭村</v>
          </cell>
        </row>
        <row r="43878">
          <cell r="B43878" t="str">
            <v>142225194301237319</v>
          </cell>
          <cell r="C43878" t="str">
            <v>代县</v>
          </cell>
          <cell r="D43878" t="str">
            <v>胡峪乡</v>
          </cell>
          <cell r="E43878" t="str">
            <v>分水岭村</v>
          </cell>
        </row>
        <row r="43879">
          <cell r="B43879" t="str">
            <v>142225194702027320</v>
          </cell>
          <cell r="C43879" t="str">
            <v>代县</v>
          </cell>
          <cell r="D43879" t="str">
            <v>胡峪乡</v>
          </cell>
          <cell r="E43879" t="str">
            <v>分水岭村</v>
          </cell>
        </row>
        <row r="43880">
          <cell r="B43880" t="str">
            <v>142225195612177311</v>
          </cell>
          <cell r="C43880" t="str">
            <v>代县</v>
          </cell>
          <cell r="D43880" t="str">
            <v>胡峪乡</v>
          </cell>
          <cell r="E43880" t="str">
            <v>分水岭村</v>
          </cell>
        </row>
        <row r="43881">
          <cell r="B43881" t="str">
            <v>142225196111201824</v>
          </cell>
          <cell r="C43881" t="str">
            <v>代县</v>
          </cell>
          <cell r="D43881" t="str">
            <v>胡峪乡</v>
          </cell>
          <cell r="E43881" t="str">
            <v>分水岭村</v>
          </cell>
        </row>
        <row r="43882">
          <cell r="B43882" t="str">
            <v>140923200710030038</v>
          </cell>
          <cell r="C43882" t="str">
            <v>代县</v>
          </cell>
          <cell r="D43882" t="str">
            <v>胡峪乡</v>
          </cell>
          <cell r="E43882" t="str">
            <v>分水岭村</v>
          </cell>
        </row>
        <row r="43883">
          <cell r="B43883" t="str">
            <v>142225199902031829</v>
          </cell>
          <cell r="C43883" t="str">
            <v>代县</v>
          </cell>
          <cell r="D43883" t="str">
            <v>胡峪乡</v>
          </cell>
          <cell r="E43883" t="str">
            <v>分水岭村</v>
          </cell>
        </row>
        <row r="43884">
          <cell r="B43884" t="str">
            <v>14222519551218731X</v>
          </cell>
          <cell r="C43884" t="str">
            <v>代县</v>
          </cell>
          <cell r="D43884" t="str">
            <v>胡峪乡</v>
          </cell>
          <cell r="E43884" t="str">
            <v>分水岭村</v>
          </cell>
        </row>
        <row r="43885">
          <cell r="B43885" t="str">
            <v>142225197310121813</v>
          </cell>
          <cell r="C43885" t="str">
            <v>代县</v>
          </cell>
          <cell r="D43885" t="str">
            <v>胡峪乡</v>
          </cell>
          <cell r="E43885" t="str">
            <v>分水岭村</v>
          </cell>
        </row>
        <row r="43886">
          <cell r="B43886" t="str">
            <v>142225197903027320</v>
          </cell>
          <cell r="C43886" t="str">
            <v>代县</v>
          </cell>
          <cell r="D43886" t="str">
            <v>胡峪乡</v>
          </cell>
          <cell r="E43886" t="str">
            <v>分水岭村</v>
          </cell>
        </row>
        <row r="43887">
          <cell r="B43887" t="str">
            <v>140923201312250064</v>
          </cell>
          <cell r="C43887" t="str">
            <v>代县</v>
          </cell>
          <cell r="D43887" t="str">
            <v>胡峪乡</v>
          </cell>
          <cell r="E43887" t="str">
            <v>分水岭村</v>
          </cell>
        </row>
        <row r="43888">
          <cell r="B43888" t="str">
            <v>14222519611106732X</v>
          </cell>
          <cell r="C43888" t="str">
            <v>代县</v>
          </cell>
          <cell r="D43888" t="str">
            <v>胡峪乡</v>
          </cell>
          <cell r="E43888" t="str">
            <v>分水岭村</v>
          </cell>
        </row>
        <row r="43889">
          <cell r="B43889" t="str">
            <v>142225193906097318</v>
          </cell>
          <cell r="C43889" t="str">
            <v>代县</v>
          </cell>
          <cell r="D43889" t="str">
            <v>胡峪乡</v>
          </cell>
          <cell r="E43889" t="str">
            <v>分水岭村</v>
          </cell>
        </row>
        <row r="43890">
          <cell r="B43890" t="str">
            <v>142225194008067314</v>
          </cell>
          <cell r="C43890" t="str">
            <v>代县</v>
          </cell>
          <cell r="D43890" t="str">
            <v>胡峪乡</v>
          </cell>
          <cell r="E43890" t="str">
            <v>分水岭村</v>
          </cell>
        </row>
        <row r="43891">
          <cell r="B43891" t="str">
            <v>142225194104017325</v>
          </cell>
          <cell r="C43891" t="str">
            <v>代县</v>
          </cell>
          <cell r="D43891" t="str">
            <v>胡峪乡</v>
          </cell>
          <cell r="E43891" t="str">
            <v>分水岭村</v>
          </cell>
        </row>
        <row r="43892">
          <cell r="B43892" t="str">
            <v>142225197909227315</v>
          </cell>
          <cell r="C43892" t="str">
            <v>代县</v>
          </cell>
          <cell r="D43892" t="str">
            <v>胡峪乡</v>
          </cell>
          <cell r="E43892" t="str">
            <v>分水岭村</v>
          </cell>
        </row>
        <row r="43893">
          <cell r="B43893" t="str">
            <v>142225198306161825</v>
          </cell>
          <cell r="C43893" t="str">
            <v>代县</v>
          </cell>
          <cell r="D43893" t="str">
            <v>胡峪乡</v>
          </cell>
          <cell r="E43893" t="str">
            <v>分水岭村</v>
          </cell>
        </row>
        <row r="43894">
          <cell r="B43894" t="str">
            <v>14092320110915005X</v>
          </cell>
          <cell r="C43894" t="str">
            <v>代县</v>
          </cell>
          <cell r="D43894" t="str">
            <v>胡峪乡</v>
          </cell>
          <cell r="E43894" t="str">
            <v>分水岭村</v>
          </cell>
        </row>
        <row r="43895">
          <cell r="B43895" t="str">
            <v>140923200703250040</v>
          </cell>
          <cell r="C43895" t="str">
            <v>代县</v>
          </cell>
          <cell r="D43895" t="str">
            <v>胡峪乡</v>
          </cell>
          <cell r="E43895" t="str">
            <v>分水岭村</v>
          </cell>
        </row>
        <row r="43896">
          <cell r="B43896" t="str">
            <v>140923200804130101</v>
          </cell>
          <cell r="C43896" t="str">
            <v>代县</v>
          </cell>
          <cell r="D43896" t="str">
            <v>胡峪乡</v>
          </cell>
          <cell r="E43896" t="str">
            <v>分水岭村</v>
          </cell>
        </row>
        <row r="43897">
          <cell r="B43897" t="str">
            <v>140923200703250067</v>
          </cell>
          <cell r="C43897" t="str">
            <v>代县</v>
          </cell>
          <cell r="D43897" t="str">
            <v>胡峪乡</v>
          </cell>
          <cell r="E43897" t="str">
            <v>分水岭村</v>
          </cell>
        </row>
        <row r="43898">
          <cell r="B43898" t="str">
            <v>142225195504087327</v>
          </cell>
          <cell r="C43898" t="str">
            <v>代县</v>
          </cell>
          <cell r="D43898" t="str">
            <v>胡峪乡</v>
          </cell>
          <cell r="E43898" t="str">
            <v>分水岭村</v>
          </cell>
        </row>
        <row r="43899">
          <cell r="B43899" t="str">
            <v>142225195504067318</v>
          </cell>
          <cell r="C43899" t="str">
            <v>代县</v>
          </cell>
          <cell r="D43899" t="str">
            <v>胡峪乡</v>
          </cell>
          <cell r="E43899" t="str">
            <v>分水岭村</v>
          </cell>
        </row>
        <row r="43900">
          <cell r="B43900" t="str">
            <v>142225195912047324</v>
          </cell>
          <cell r="C43900" t="str">
            <v>代县</v>
          </cell>
          <cell r="D43900" t="str">
            <v>胡峪乡</v>
          </cell>
          <cell r="E43900" t="str">
            <v>分水岭村</v>
          </cell>
        </row>
        <row r="43901">
          <cell r="B43901" t="str">
            <v>14222519620125732X</v>
          </cell>
          <cell r="C43901" t="str">
            <v>代县</v>
          </cell>
          <cell r="D43901" t="str">
            <v>胡峪乡</v>
          </cell>
          <cell r="E43901" t="str">
            <v>分水岭村</v>
          </cell>
        </row>
        <row r="43902">
          <cell r="B43902" t="str">
            <v>14222519790111181X</v>
          </cell>
          <cell r="C43902" t="str">
            <v>代县</v>
          </cell>
          <cell r="D43902" t="str">
            <v>胡峪乡</v>
          </cell>
          <cell r="E43902" t="str">
            <v>分水岭村</v>
          </cell>
        </row>
        <row r="43903">
          <cell r="B43903" t="str">
            <v>142225198105311823</v>
          </cell>
          <cell r="C43903" t="str">
            <v>代县</v>
          </cell>
          <cell r="D43903" t="str">
            <v>胡峪乡</v>
          </cell>
          <cell r="E43903" t="str">
            <v>分水岭村</v>
          </cell>
        </row>
        <row r="43904">
          <cell r="B43904" t="str">
            <v>142225200405081820</v>
          </cell>
          <cell r="C43904" t="str">
            <v>代县</v>
          </cell>
          <cell r="D43904" t="str">
            <v>胡峪乡</v>
          </cell>
          <cell r="E43904" t="str">
            <v>分水岭村</v>
          </cell>
        </row>
        <row r="43905">
          <cell r="B43905" t="str">
            <v>140923201605060045</v>
          </cell>
          <cell r="C43905" t="str">
            <v>代县</v>
          </cell>
          <cell r="D43905" t="str">
            <v>胡峪乡</v>
          </cell>
          <cell r="E43905" t="str">
            <v>分水岭村</v>
          </cell>
        </row>
        <row r="43906">
          <cell r="B43906" t="str">
            <v>142225197706026011</v>
          </cell>
          <cell r="C43906" t="str">
            <v>代县</v>
          </cell>
          <cell r="D43906" t="str">
            <v>胡峪乡</v>
          </cell>
          <cell r="E43906" t="str">
            <v>分水岭村</v>
          </cell>
        </row>
        <row r="43907">
          <cell r="B43907" t="str">
            <v>14222520040625181X</v>
          </cell>
          <cell r="C43907" t="str">
            <v>代县</v>
          </cell>
          <cell r="D43907" t="str">
            <v>胡峪乡</v>
          </cell>
          <cell r="E43907" t="str">
            <v>分水岭村</v>
          </cell>
        </row>
        <row r="43908">
          <cell r="B43908" t="str">
            <v>142225193503077320</v>
          </cell>
          <cell r="C43908" t="str">
            <v>代县</v>
          </cell>
          <cell r="D43908" t="str">
            <v>胡峪乡</v>
          </cell>
          <cell r="E43908" t="str">
            <v>分水岭村</v>
          </cell>
        </row>
        <row r="43909">
          <cell r="B43909" t="str">
            <v>142225195609011812</v>
          </cell>
          <cell r="C43909" t="str">
            <v>代县</v>
          </cell>
          <cell r="D43909" t="str">
            <v>胡峪乡</v>
          </cell>
          <cell r="E43909" t="str">
            <v>分水岭村</v>
          </cell>
        </row>
        <row r="43910">
          <cell r="B43910" t="str">
            <v>142225196111251821</v>
          </cell>
          <cell r="C43910" t="str">
            <v>代县</v>
          </cell>
          <cell r="D43910" t="str">
            <v>胡峪乡</v>
          </cell>
          <cell r="E43910" t="str">
            <v>分水岭村</v>
          </cell>
        </row>
        <row r="43911">
          <cell r="B43911" t="str">
            <v>142225193510277312</v>
          </cell>
          <cell r="C43911" t="str">
            <v>代县</v>
          </cell>
          <cell r="D43911" t="str">
            <v>胡峪乡</v>
          </cell>
          <cell r="E43911" t="str">
            <v>分水岭村</v>
          </cell>
        </row>
        <row r="43912">
          <cell r="B43912" t="str">
            <v>142225195005227313</v>
          </cell>
          <cell r="C43912" t="str">
            <v>代县</v>
          </cell>
          <cell r="D43912" t="str">
            <v>胡峪乡</v>
          </cell>
          <cell r="E43912" t="str">
            <v>分水岭村</v>
          </cell>
        </row>
        <row r="43913">
          <cell r="B43913" t="str">
            <v>142225195801177329</v>
          </cell>
          <cell r="C43913" t="str">
            <v>代县</v>
          </cell>
          <cell r="D43913" t="str">
            <v>胡峪乡</v>
          </cell>
          <cell r="E43913" t="str">
            <v>分水岭村</v>
          </cell>
        </row>
        <row r="43914">
          <cell r="B43914" t="str">
            <v>142225196510067319</v>
          </cell>
          <cell r="C43914" t="str">
            <v>代县</v>
          </cell>
          <cell r="D43914" t="str">
            <v>胡峪乡</v>
          </cell>
          <cell r="E43914" t="str">
            <v>分水岭村</v>
          </cell>
        </row>
        <row r="43915">
          <cell r="B43915" t="str">
            <v>142225196603087327</v>
          </cell>
          <cell r="C43915" t="str">
            <v>代县</v>
          </cell>
          <cell r="D43915" t="str">
            <v>胡峪乡</v>
          </cell>
          <cell r="E43915" t="str">
            <v>分水岭村</v>
          </cell>
        </row>
        <row r="43916">
          <cell r="B43916" t="str">
            <v>142225199507011844</v>
          </cell>
          <cell r="C43916" t="str">
            <v>代县</v>
          </cell>
          <cell r="D43916" t="str">
            <v>胡峪乡</v>
          </cell>
          <cell r="E43916" t="str">
            <v>分水岭村</v>
          </cell>
        </row>
        <row r="43917">
          <cell r="B43917" t="str">
            <v>142225196207147316</v>
          </cell>
          <cell r="C43917" t="str">
            <v>代县</v>
          </cell>
          <cell r="D43917" t="str">
            <v>胡峪乡</v>
          </cell>
          <cell r="E43917" t="str">
            <v>分水岭村</v>
          </cell>
        </row>
        <row r="43918">
          <cell r="B43918" t="str">
            <v>142225196811247321</v>
          </cell>
          <cell r="C43918" t="str">
            <v>代县</v>
          </cell>
          <cell r="D43918" t="str">
            <v>胡峪乡</v>
          </cell>
          <cell r="E43918" t="str">
            <v>分水岭村</v>
          </cell>
        </row>
        <row r="43919">
          <cell r="B43919" t="str">
            <v>14222519650603731X</v>
          </cell>
          <cell r="C43919" t="str">
            <v>代县</v>
          </cell>
          <cell r="D43919" t="str">
            <v>胡峪乡</v>
          </cell>
          <cell r="E43919" t="str">
            <v>分水岭村</v>
          </cell>
        </row>
        <row r="43920">
          <cell r="B43920" t="str">
            <v>142225196901187326</v>
          </cell>
          <cell r="C43920" t="str">
            <v>代县</v>
          </cell>
          <cell r="D43920" t="str">
            <v>胡峪乡</v>
          </cell>
          <cell r="E43920" t="str">
            <v>分水岭村</v>
          </cell>
        </row>
        <row r="43921">
          <cell r="B43921" t="str">
            <v>142225196901207315</v>
          </cell>
          <cell r="C43921" t="str">
            <v>代县</v>
          </cell>
          <cell r="D43921" t="str">
            <v>胡峪乡</v>
          </cell>
          <cell r="E43921" t="str">
            <v>分水岭村</v>
          </cell>
        </row>
        <row r="43922">
          <cell r="B43922" t="str">
            <v>142225196712091827</v>
          </cell>
          <cell r="C43922" t="str">
            <v>代县</v>
          </cell>
          <cell r="D43922" t="str">
            <v>胡峪乡</v>
          </cell>
          <cell r="E43922" t="str">
            <v>分水岭村</v>
          </cell>
        </row>
        <row r="43923">
          <cell r="B43923" t="str">
            <v>142225199303081816</v>
          </cell>
          <cell r="C43923" t="str">
            <v>代县</v>
          </cell>
          <cell r="D43923" t="str">
            <v>胡峪乡</v>
          </cell>
          <cell r="E43923" t="str">
            <v>分水岭村</v>
          </cell>
        </row>
        <row r="43924">
          <cell r="B43924" t="str">
            <v>14222519950921184X</v>
          </cell>
          <cell r="C43924" t="str">
            <v>代县</v>
          </cell>
          <cell r="D43924" t="str">
            <v>胡峪乡</v>
          </cell>
          <cell r="E43924" t="str">
            <v>分水岭村</v>
          </cell>
        </row>
        <row r="43925">
          <cell r="B43925" t="str">
            <v>142225196404061829</v>
          </cell>
          <cell r="C43925" t="str">
            <v>代县</v>
          </cell>
          <cell r="D43925" t="str">
            <v>胡峪乡</v>
          </cell>
          <cell r="E43925" t="str">
            <v>分水岭村</v>
          </cell>
        </row>
        <row r="43926">
          <cell r="B43926" t="str">
            <v>142225198901211815</v>
          </cell>
          <cell r="C43926" t="str">
            <v>代县</v>
          </cell>
          <cell r="D43926" t="str">
            <v>胡峪乡</v>
          </cell>
          <cell r="E43926" t="str">
            <v>分水岭村</v>
          </cell>
        </row>
        <row r="43927">
          <cell r="B43927" t="str">
            <v>142225193110297314</v>
          </cell>
          <cell r="C43927" t="str">
            <v>代县</v>
          </cell>
          <cell r="D43927" t="str">
            <v>胡峪乡</v>
          </cell>
          <cell r="E43927" t="str">
            <v>分水岭村</v>
          </cell>
        </row>
        <row r="43928">
          <cell r="B43928" t="str">
            <v>142225196012297314</v>
          </cell>
          <cell r="C43928" t="str">
            <v>代县</v>
          </cell>
          <cell r="D43928" t="str">
            <v>胡峪乡</v>
          </cell>
          <cell r="E43928" t="str">
            <v>分水岭村</v>
          </cell>
        </row>
        <row r="43929">
          <cell r="B43929" t="str">
            <v>142225194012247318</v>
          </cell>
          <cell r="C43929" t="str">
            <v>代县</v>
          </cell>
          <cell r="D43929" t="str">
            <v>胡峪乡</v>
          </cell>
          <cell r="E43929" t="str">
            <v>分水岭村</v>
          </cell>
        </row>
        <row r="43930">
          <cell r="B43930" t="str">
            <v>142225195205177314</v>
          </cell>
          <cell r="C43930" t="str">
            <v>代县</v>
          </cell>
          <cell r="D43930" t="str">
            <v>胡峪乡</v>
          </cell>
          <cell r="E43930" t="str">
            <v>分水岭村</v>
          </cell>
        </row>
        <row r="43931">
          <cell r="B43931" t="str">
            <v>142225197909041836</v>
          </cell>
          <cell r="C43931" t="str">
            <v>代县</v>
          </cell>
          <cell r="D43931" t="str">
            <v>胡峪乡</v>
          </cell>
          <cell r="E43931" t="str">
            <v>分水岭村</v>
          </cell>
        </row>
        <row r="43932">
          <cell r="B43932" t="str">
            <v>142225196510117312</v>
          </cell>
          <cell r="C43932" t="str">
            <v>代县</v>
          </cell>
          <cell r="D43932" t="str">
            <v>胡峪乡</v>
          </cell>
          <cell r="E43932" t="str">
            <v>分水岭村</v>
          </cell>
        </row>
        <row r="43933">
          <cell r="B43933" t="str">
            <v>142225196003117318</v>
          </cell>
          <cell r="C43933" t="str">
            <v>代县</v>
          </cell>
          <cell r="D43933" t="str">
            <v>胡峪乡</v>
          </cell>
          <cell r="E43933" t="str">
            <v>分水岭村</v>
          </cell>
        </row>
        <row r="43934">
          <cell r="B43934" t="str">
            <v>142225194801237315</v>
          </cell>
          <cell r="C43934" t="str">
            <v>代县</v>
          </cell>
          <cell r="D43934" t="str">
            <v>胡峪乡</v>
          </cell>
          <cell r="E43934" t="str">
            <v>分水岭村</v>
          </cell>
        </row>
        <row r="43935">
          <cell r="B43935" t="str">
            <v>142225194105137310</v>
          </cell>
          <cell r="C43935" t="str">
            <v>代县</v>
          </cell>
          <cell r="D43935" t="str">
            <v>胡峪乡</v>
          </cell>
          <cell r="E43935" t="str">
            <v>分水岭村</v>
          </cell>
        </row>
        <row r="43936">
          <cell r="B43936" t="str">
            <v>142225194808067320</v>
          </cell>
          <cell r="C43936" t="str">
            <v>代县</v>
          </cell>
          <cell r="D43936" t="str">
            <v>胡峪乡</v>
          </cell>
          <cell r="E43936" t="str">
            <v>分水岭村</v>
          </cell>
        </row>
        <row r="43937">
          <cell r="B43937" t="str">
            <v>142225195912137311</v>
          </cell>
          <cell r="C43937" t="str">
            <v>代县</v>
          </cell>
          <cell r="D43937" t="str">
            <v>胡峪乡</v>
          </cell>
          <cell r="E43937" t="str">
            <v>分水岭村</v>
          </cell>
        </row>
        <row r="43938">
          <cell r="B43938" t="str">
            <v>142225196108017321</v>
          </cell>
          <cell r="C43938" t="str">
            <v>代县</v>
          </cell>
          <cell r="D43938" t="str">
            <v>胡峪乡</v>
          </cell>
          <cell r="E43938" t="str">
            <v>分水岭村</v>
          </cell>
        </row>
        <row r="43939">
          <cell r="B43939" t="str">
            <v>142225199910021815</v>
          </cell>
          <cell r="C43939" t="str">
            <v>代县</v>
          </cell>
          <cell r="D43939" t="str">
            <v>胡峪乡</v>
          </cell>
          <cell r="E43939" t="str">
            <v>分水岭村</v>
          </cell>
        </row>
        <row r="43940">
          <cell r="B43940" t="str">
            <v>142225193504187329</v>
          </cell>
          <cell r="C43940" t="str">
            <v>代县</v>
          </cell>
          <cell r="D43940" t="str">
            <v>胡峪乡</v>
          </cell>
          <cell r="E43940" t="str">
            <v>分水岭村</v>
          </cell>
        </row>
        <row r="43941">
          <cell r="B43941" t="str">
            <v>142225198504031810</v>
          </cell>
          <cell r="C43941" t="str">
            <v>代县</v>
          </cell>
          <cell r="D43941" t="str">
            <v>胡峪乡</v>
          </cell>
          <cell r="E43941" t="str">
            <v>分水岭村</v>
          </cell>
        </row>
        <row r="43942">
          <cell r="B43942" t="str">
            <v>140923199105160023</v>
          </cell>
          <cell r="C43942" t="str">
            <v>代县</v>
          </cell>
          <cell r="D43942" t="str">
            <v>胡峪乡</v>
          </cell>
          <cell r="E43942" t="str">
            <v>分水岭村</v>
          </cell>
        </row>
        <row r="43943">
          <cell r="B43943" t="str">
            <v>140923201002010073</v>
          </cell>
          <cell r="C43943" t="str">
            <v>代县</v>
          </cell>
          <cell r="D43943" t="str">
            <v>胡峪乡</v>
          </cell>
          <cell r="E43943" t="str">
            <v>分水岭村</v>
          </cell>
        </row>
        <row r="43944">
          <cell r="B43944" t="str">
            <v>140923201408070076</v>
          </cell>
          <cell r="C43944" t="str">
            <v>代县</v>
          </cell>
          <cell r="D43944" t="str">
            <v>胡峪乡</v>
          </cell>
          <cell r="E43944" t="str">
            <v>分水岭村</v>
          </cell>
        </row>
        <row r="43945">
          <cell r="B43945" t="str">
            <v>142225195311147338</v>
          </cell>
          <cell r="C43945" t="str">
            <v>代县</v>
          </cell>
          <cell r="D43945" t="str">
            <v>胡峪乡</v>
          </cell>
          <cell r="E43945" t="str">
            <v>分水岭村</v>
          </cell>
        </row>
        <row r="43946">
          <cell r="B43946" t="str">
            <v>142225195612301829</v>
          </cell>
          <cell r="C43946" t="str">
            <v>代县</v>
          </cell>
          <cell r="D43946" t="str">
            <v>胡峪乡</v>
          </cell>
          <cell r="E43946" t="str">
            <v>分水岭村</v>
          </cell>
        </row>
        <row r="43947">
          <cell r="B43947" t="str">
            <v>142225195702141814</v>
          </cell>
          <cell r="C43947" t="str">
            <v>代县</v>
          </cell>
          <cell r="D43947" t="str">
            <v>胡峪乡</v>
          </cell>
          <cell r="E43947" t="str">
            <v>分水岭村</v>
          </cell>
        </row>
        <row r="43948">
          <cell r="B43948" t="str">
            <v>142225198903141814</v>
          </cell>
          <cell r="C43948" t="str">
            <v>代县</v>
          </cell>
          <cell r="D43948" t="str">
            <v>胡峪乡</v>
          </cell>
          <cell r="E43948" t="str">
            <v>分水岭村</v>
          </cell>
        </row>
        <row r="43949">
          <cell r="B43949" t="str">
            <v>142225194410187314</v>
          </cell>
          <cell r="C43949" t="str">
            <v>代县</v>
          </cell>
          <cell r="D43949" t="str">
            <v>胡峪乡</v>
          </cell>
          <cell r="E43949" t="str">
            <v>蔡地沟村</v>
          </cell>
        </row>
        <row r="43950">
          <cell r="B43950" t="str">
            <v>142225195011227328</v>
          </cell>
          <cell r="C43950" t="str">
            <v>代县</v>
          </cell>
          <cell r="D43950" t="str">
            <v>胡峪乡</v>
          </cell>
          <cell r="E43950" t="str">
            <v>蔡地沟村</v>
          </cell>
        </row>
        <row r="43951">
          <cell r="B43951" t="str">
            <v>142225197106057316</v>
          </cell>
          <cell r="C43951" t="str">
            <v>代县</v>
          </cell>
          <cell r="D43951" t="str">
            <v>胡峪乡</v>
          </cell>
          <cell r="E43951" t="str">
            <v>蔡地沟村</v>
          </cell>
        </row>
        <row r="43952">
          <cell r="B43952" t="str">
            <v>140923197409100020</v>
          </cell>
          <cell r="C43952" t="str">
            <v>代县</v>
          </cell>
          <cell r="D43952" t="str">
            <v>胡峪乡</v>
          </cell>
          <cell r="E43952" t="str">
            <v>蔡地沟村</v>
          </cell>
        </row>
        <row r="43953">
          <cell r="B43953" t="str">
            <v>142225199606151818</v>
          </cell>
          <cell r="C43953" t="str">
            <v>代县</v>
          </cell>
          <cell r="D43953" t="str">
            <v>胡峪乡</v>
          </cell>
          <cell r="E43953" t="str">
            <v>蔡地沟村</v>
          </cell>
        </row>
        <row r="43954">
          <cell r="B43954" t="str">
            <v>140923200604130086</v>
          </cell>
          <cell r="C43954" t="str">
            <v>代县</v>
          </cell>
          <cell r="D43954" t="str">
            <v>胡峪乡</v>
          </cell>
          <cell r="E43954" t="str">
            <v>蔡地沟村</v>
          </cell>
        </row>
        <row r="43955">
          <cell r="B43955" t="str">
            <v>14222519430117731X</v>
          </cell>
          <cell r="C43955" t="str">
            <v>代县</v>
          </cell>
          <cell r="D43955" t="str">
            <v>胡峪乡</v>
          </cell>
          <cell r="E43955" t="str">
            <v>蔡地沟村</v>
          </cell>
        </row>
        <row r="43956">
          <cell r="B43956" t="str">
            <v>142225194505047322</v>
          </cell>
          <cell r="C43956" t="str">
            <v>代县</v>
          </cell>
          <cell r="D43956" t="str">
            <v>胡峪乡</v>
          </cell>
          <cell r="E43956" t="str">
            <v>蔡地沟村</v>
          </cell>
        </row>
        <row r="43957">
          <cell r="B43957" t="str">
            <v>142225200208251819</v>
          </cell>
          <cell r="C43957" t="str">
            <v>代县</v>
          </cell>
          <cell r="D43957" t="str">
            <v>胡峪乡</v>
          </cell>
          <cell r="E43957" t="str">
            <v>蔡地沟村</v>
          </cell>
        </row>
        <row r="43958">
          <cell r="B43958" t="str">
            <v>142225194506177321</v>
          </cell>
          <cell r="C43958" t="str">
            <v>代县</v>
          </cell>
          <cell r="D43958" t="str">
            <v>胡峪乡</v>
          </cell>
          <cell r="E43958" t="str">
            <v>蔡地沟村</v>
          </cell>
        </row>
        <row r="43959">
          <cell r="B43959" t="str">
            <v>14222519361215732X</v>
          </cell>
          <cell r="C43959" t="str">
            <v>代县</v>
          </cell>
          <cell r="D43959" t="str">
            <v>胡峪乡</v>
          </cell>
          <cell r="E43959" t="str">
            <v>蔡地沟村</v>
          </cell>
        </row>
        <row r="43960">
          <cell r="B43960" t="str">
            <v>142225196610217310</v>
          </cell>
          <cell r="C43960" t="str">
            <v>代县</v>
          </cell>
          <cell r="D43960" t="str">
            <v>胡峪乡</v>
          </cell>
          <cell r="E43960" t="str">
            <v>蔡地沟村</v>
          </cell>
        </row>
        <row r="43961">
          <cell r="B43961" t="str">
            <v>142225197109257321</v>
          </cell>
          <cell r="C43961" t="str">
            <v>代县</v>
          </cell>
          <cell r="D43961" t="str">
            <v>胡峪乡</v>
          </cell>
          <cell r="E43961" t="str">
            <v>蔡地沟村</v>
          </cell>
        </row>
        <row r="43962">
          <cell r="B43962" t="str">
            <v>142225199503281812</v>
          </cell>
          <cell r="C43962" t="str">
            <v>代县</v>
          </cell>
          <cell r="D43962" t="str">
            <v>胡峪乡</v>
          </cell>
          <cell r="E43962" t="str">
            <v>蔡地沟村</v>
          </cell>
        </row>
        <row r="43963">
          <cell r="B43963" t="str">
            <v>142225199111271818</v>
          </cell>
          <cell r="C43963" t="str">
            <v>代县</v>
          </cell>
          <cell r="D43963" t="str">
            <v>胡峪乡</v>
          </cell>
          <cell r="E43963" t="str">
            <v>蔡地沟村</v>
          </cell>
        </row>
        <row r="43964">
          <cell r="B43964" t="str">
            <v>142225195511067316</v>
          </cell>
          <cell r="C43964" t="str">
            <v>代县</v>
          </cell>
          <cell r="D43964" t="str">
            <v>胡峪乡</v>
          </cell>
          <cell r="E43964" t="str">
            <v>蔡地沟村</v>
          </cell>
        </row>
        <row r="43965">
          <cell r="B43965" t="str">
            <v>142225196208267328</v>
          </cell>
          <cell r="C43965" t="str">
            <v>代县</v>
          </cell>
          <cell r="D43965" t="str">
            <v>胡峪乡</v>
          </cell>
          <cell r="E43965" t="str">
            <v>蔡地沟村</v>
          </cell>
        </row>
        <row r="43966">
          <cell r="B43966" t="str">
            <v>142225197701271819</v>
          </cell>
          <cell r="C43966" t="str">
            <v>代县</v>
          </cell>
          <cell r="D43966" t="str">
            <v>胡峪乡</v>
          </cell>
          <cell r="E43966" t="str">
            <v>蔡地沟村</v>
          </cell>
        </row>
        <row r="43967">
          <cell r="B43967" t="str">
            <v>140923197912290028</v>
          </cell>
          <cell r="C43967" t="str">
            <v>代县</v>
          </cell>
          <cell r="D43967" t="str">
            <v>胡峪乡</v>
          </cell>
          <cell r="E43967" t="str">
            <v>蔡地沟村</v>
          </cell>
        </row>
        <row r="43968">
          <cell r="B43968" t="str">
            <v>140923200607190076</v>
          </cell>
          <cell r="C43968" t="str">
            <v>代县</v>
          </cell>
          <cell r="D43968" t="str">
            <v>胡峪乡</v>
          </cell>
          <cell r="E43968" t="str">
            <v>蔡地沟村</v>
          </cell>
        </row>
        <row r="43969">
          <cell r="B43969" t="str">
            <v>142225200401061822</v>
          </cell>
          <cell r="C43969" t="str">
            <v>代县</v>
          </cell>
          <cell r="D43969" t="str">
            <v>胡峪乡</v>
          </cell>
          <cell r="E43969" t="str">
            <v>蔡地沟村</v>
          </cell>
        </row>
        <row r="43970">
          <cell r="B43970" t="str">
            <v>142225194706247312</v>
          </cell>
          <cell r="C43970" t="str">
            <v>代县</v>
          </cell>
          <cell r="D43970" t="str">
            <v>胡峪乡</v>
          </cell>
          <cell r="E43970" t="str">
            <v>蔡地沟村</v>
          </cell>
        </row>
        <row r="43971">
          <cell r="B43971" t="str">
            <v>142225194710307322</v>
          </cell>
          <cell r="C43971" t="str">
            <v>代县</v>
          </cell>
          <cell r="D43971" t="str">
            <v>胡峪乡</v>
          </cell>
          <cell r="E43971" t="str">
            <v>蔡地沟村</v>
          </cell>
        </row>
        <row r="43972">
          <cell r="B43972" t="str">
            <v>142225196509197319</v>
          </cell>
          <cell r="C43972" t="str">
            <v>代县</v>
          </cell>
          <cell r="D43972" t="str">
            <v>胡峪乡</v>
          </cell>
          <cell r="E43972" t="str">
            <v>蔡地沟村</v>
          </cell>
        </row>
        <row r="43973">
          <cell r="B43973" t="str">
            <v>142225197204087324</v>
          </cell>
          <cell r="C43973" t="str">
            <v>代县</v>
          </cell>
          <cell r="D43973" t="str">
            <v>胡峪乡</v>
          </cell>
          <cell r="E43973" t="str">
            <v>蔡地沟村</v>
          </cell>
        </row>
        <row r="43974">
          <cell r="B43974" t="str">
            <v>142225200007211810</v>
          </cell>
          <cell r="C43974" t="str">
            <v>代县</v>
          </cell>
          <cell r="D43974" t="str">
            <v>胡峪乡</v>
          </cell>
          <cell r="E43974" t="str">
            <v>蔡地沟村</v>
          </cell>
        </row>
        <row r="43975">
          <cell r="B43975" t="str">
            <v>14222519571024731X</v>
          </cell>
          <cell r="C43975" t="str">
            <v>代县</v>
          </cell>
          <cell r="D43975" t="str">
            <v>胡峪乡</v>
          </cell>
          <cell r="E43975" t="str">
            <v>蔡地沟村</v>
          </cell>
        </row>
        <row r="43976">
          <cell r="B43976" t="str">
            <v>142225196201257311</v>
          </cell>
          <cell r="C43976" t="str">
            <v>代县</v>
          </cell>
          <cell r="D43976" t="str">
            <v>胡峪乡</v>
          </cell>
          <cell r="E43976" t="str">
            <v>蔡地沟村</v>
          </cell>
        </row>
        <row r="43977">
          <cell r="B43977" t="str">
            <v>142225197210217324</v>
          </cell>
          <cell r="C43977" t="str">
            <v>代县</v>
          </cell>
          <cell r="D43977" t="str">
            <v>胡峪乡</v>
          </cell>
          <cell r="E43977" t="str">
            <v>蔡地沟村</v>
          </cell>
        </row>
        <row r="43978">
          <cell r="B43978" t="str">
            <v>142225199902081826</v>
          </cell>
          <cell r="C43978" t="str">
            <v>代县</v>
          </cell>
          <cell r="D43978" t="str">
            <v>胡峪乡</v>
          </cell>
          <cell r="E43978" t="str">
            <v>蔡地沟村</v>
          </cell>
        </row>
        <row r="43979">
          <cell r="B43979" t="str">
            <v>142225195408317313</v>
          </cell>
          <cell r="C43979" t="str">
            <v>代县</v>
          </cell>
          <cell r="D43979" t="str">
            <v>胡峪乡</v>
          </cell>
          <cell r="E43979" t="str">
            <v>蔡地沟村</v>
          </cell>
        </row>
        <row r="43980">
          <cell r="B43980" t="str">
            <v>142225195812057322</v>
          </cell>
          <cell r="C43980" t="str">
            <v>代县</v>
          </cell>
          <cell r="D43980" t="str">
            <v>胡峪乡</v>
          </cell>
          <cell r="E43980" t="str">
            <v>蔡地沟村</v>
          </cell>
        </row>
        <row r="43981">
          <cell r="B43981" t="str">
            <v>142225197602211810</v>
          </cell>
          <cell r="C43981" t="str">
            <v>代县</v>
          </cell>
          <cell r="D43981" t="str">
            <v>胡峪乡</v>
          </cell>
          <cell r="E43981" t="str">
            <v>蔡地沟村</v>
          </cell>
        </row>
        <row r="43982">
          <cell r="B43982" t="str">
            <v>533525197708301320</v>
          </cell>
          <cell r="C43982" t="str">
            <v>代县</v>
          </cell>
          <cell r="D43982" t="str">
            <v>胡峪乡</v>
          </cell>
          <cell r="E43982" t="str">
            <v>蔡地沟村</v>
          </cell>
        </row>
        <row r="43983">
          <cell r="B43983" t="str">
            <v>140923201102230073</v>
          </cell>
          <cell r="C43983" t="str">
            <v>代县</v>
          </cell>
          <cell r="D43983" t="str">
            <v>胡峪乡</v>
          </cell>
          <cell r="E43983" t="str">
            <v>蔡地沟村</v>
          </cell>
        </row>
        <row r="43984">
          <cell r="B43984" t="str">
            <v>140923200409180037</v>
          </cell>
          <cell r="C43984" t="str">
            <v>代县</v>
          </cell>
          <cell r="D43984" t="str">
            <v>胡峪乡</v>
          </cell>
          <cell r="E43984" t="str">
            <v>蔡地沟村</v>
          </cell>
        </row>
        <row r="43985">
          <cell r="B43985" t="str">
            <v>142225199810291826</v>
          </cell>
          <cell r="C43985" t="str">
            <v>代县</v>
          </cell>
          <cell r="D43985" t="str">
            <v>胡峪乡</v>
          </cell>
          <cell r="E43985" t="str">
            <v>蔡地沟村</v>
          </cell>
        </row>
        <row r="43986">
          <cell r="B43986" t="str">
            <v>140923200409180045</v>
          </cell>
          <cell r="C43986" t="str">
            <v>代县</v>
          </cell>
          <cell r="D43986" t="str">
            <v>胡峪乡</v>
          </cell>
          <cell r="E43986" t="str">
            <v>蔡地沟村</v>
          </cell>
        </row>
        <row r="43987">
          <cell r="B43987" t="str">
            <v>142225196809097328</v>
          </cell>
          <cell r="C43987" t="str">
            <v>代县</v>
          </cell>
          <cell r="D43987" t="str">
            <v>胡峪乡</v>
          </cell>
          <cell r="E43987" t="str">
            <v>蔡地沟村</v>
          </cell>
        </row>
        <row r="43988">
          <cell r="B43988" t="str">
            <v>142225196203197316</v>
          </cell>
          <cell r="C43988" t="str">
            <v>代县</v>
          </cell>
          <cell r="D43988" t="str">
            <v>胡峪乡</v>
          </cell>
          <cell r="E43988" t="str">
            <v>蔡地沟村</v>
          </cell>
        </row>
        <row r="43989">
          <cell r="B43989" t="str">
            <v>142225197802241811</v>
          </cell>
          <cell r="C43989" t="str">
            <v>代县</v>
          </cell>
          <cell r="D43989" t="str">
            <v>胡峪乡</v>
          </cell>
          <cell r="E43989" t="str">
            <v>蔡地沟村</v>
          </cell>
        </row>
        <row r="43990">
          <cell r="B43990" t="str">
            <v>533523197512081466</v>
          </cell>
          <cell r="C43990" t="str">
            <v>代县</v>
          </cell>
          <cell r="D43990" t="str">
            <v>胡峪乡</v>
          </cell>
          <cell r="E43990" t="str">
            <v>蔡地沟村</v>
          </cell>
        </row>
        <row r="43991">
          <cell r="B43991" t="str">
            <v>140923200705090052</v>
          </cell>
          <cell r="C43991" t="str">
            <v>代县</v>
          </cell>
          <cell r="D43991" t="str">
            <v>胡峪乡</v>
          </cell>
          <cell r="E43991" t="str">
            <v>蔡地沟村</v>
          </cell>
        </row>
        <row r="43992">
          <cell r="B43992" t="str">
            <v>140923200705090079</v>
          </cell>
          <cell r="C43992" t="str">
            <v>代县</v>
          </cell>
          <cell r="D43992" t="str">
            <v>胡峪乡</v>
          </cell>
          <cell r="E43992" t="str">
            <v>蔡地沟村</v>
          </cell>
        </row>
        <row r="43993">
          <cell r="B43993" t="str">
            <v>140923201003110025</v>
          </cell>
          <cell r="C43993" t="str">
            <v>代县</v>
          </cell>
          <cell r="D43993" t="str">
            <v>胡峪乡</v>
          </cell>
          <cell r="E43993" t="str">
            <v>蔡地沟村</v>
          </cell>
        </row>
        <row r="43994">
          <cell r="B43994" t="str">
            <v>142225195209267325</v>
          </cell>
          <cell r="C43994" t="str">
            <v>代县</v>
          </cell>
          <cell r="D43994" t="str">
            <v>胡峪乡</v>
          </cell>
          <cell r="E43994" t="str">
            <v>蔡地沟村</v>
          </cell>
        </row>
        <row r="43995">
          <cell r="B43995" t="str">
            <v>14222519730522181X</v>
          </cell>
          <cell r="C43995" t="str">
            <v>代县</v>
          </cell>
          <cell r="D43995" t="str">
            <v>胡峪乡</v>
          </cell>
          <cell r="E43995" t="str">
            <v>蔡地沟村</v>
          </cell>
        </row>
        <row r="43996">
          <cell r="B43996" t="str">
            <v>142225196501047316</v>
          </cell>
          <cell r="C43996" t="str">
            <v>代县</v>
          </cell>
          <cell r="D43996" t="str">
            <v>胡峪乡</v>
          </cell>
          <cell r="E43996" t="str">
            <v>蔡地沟村</v>
          </cell>
        </row>
        <row r="43997">
          <cell r="B43997" t="str">
            <v>142225194306155515</v>
          </cell>
          <cell r="C43997" t="str">
            <v>代县</v>
          </cell>
          <cell r="D43997" t="str">
            <v>胡峪乡</v>
          </cell>
          <cell r="E43997" t="str">
            <v>蔡地沟村</v>
          </cell>
        </row>
        <row r="43998">
          <cell r="B43998" t="str">
            <v>142225193806097310</v>
          </cell>
          <cell r="C43998" t="str">
            <v>代县</v>
          </cell>
          <cell r="D43998" t="str">
            <v>胡峪乡</v>
          </cell>
          <cell r="E43998" t="str">
            <v>蔡地沟村</v>
          </cell>
        </row>
        <row r="43999">
          <cell r="B43999" t="str">
            <v>142225196302017317</v>
          </cell>
          <cell r="C43999" t="str">
            <v>代县</v>
          </cell>
          <cell r="D43999" t="str">
            <v>胡峪乡</v>
          </cell>
          <cell r="E43999" t="str">
            <v>蔡地沟村</v>
          </cell>
        </row>
        <row r="44000">
          <cell r="B44000" t="str">
            <v>142225196312177322</v>
          </cell>
          <cell r="C44000" t="str">
            <v>代县</v>
          </cell>
          <cell r="D44000" t="str">
            <v>胡峪乡</v>
          </cell>
          <cell r="E44000" t="str">
            <v>蔡地沟村</v>
          </cell>
        </row>
        <row r="44001">
          <cell r="B44001" t="str">
            <v>142225199505211834</v>
          </cell>
          <cell r="C44001" t="str">
            <v>代县</v>
          </cell>
          <cell r="D44001" t="str">
            <v>胡峪乡</v>
          </cell>
          <cell r="E44001" t="str">
            <v>蔡地沟村</v>
          </cell>
        </row>
        <row r="44002">
          <cell r="B44002" t="str">
            <v>142225195704287323</v>
          </cell>
          <cell r="C44002" t="str">
            <v>代县</v>
          </cell>
          <cell r="D44002" t="str">
            <v>胡峪乡</v>
          </cell>
          <cell r="E44002" t="str">
            <v>蔡地沟村</v>
          </cell>
        </row>
        <row r="44003">
          <cell r="B44003" t="str">
            <v>142225198712311833</v>
          </cell>
          <cell r="C44003" t="str">
            <v>代县</v>
          </cell>
          <cell r="D44003" t="str">
            <v>胡峪乡</v>
          </cell>
          <cell r="E44003" t="str">
            <v>蔡地沟村</v>
          </cell>
        </row>
        <row r="44004">
          <cell r="B44004" t="str">
            <v>140923201805220066</v>
          </cell>
          <cell r="C44004" t="str">
            <v>代县</v>
          </cell>
          <cell r="D44004" t="str">
            <v>胡峪乡</v>
          </cell>
          <cell r="E44004" t="str">
            <v>蔡地沟村</v>
          </cell>
        </row>
        <row r="44005">
          <cell r="B44005" t="str">
            <v>142225196903117321</v>
          </cell>
          <cell r="C44005" t="str">
            <v>代县</v>
          </cell>
          <cell r="D44005" t="str">
            <v>胡峪乡</v>
          </cell>
          <cell r="E44005" t="str">
            <v>蔡地沟村</v>
          </cell>
        </row>
        <row r="44006">
          <cell r="B44006" t="str">
            <v>142225199109291844</v>
          </cell>
          <cell r="C44006" t="str">
            <v>代县</v>
          </cell>
          <cell r="D44006" t="str">
            <v>胡峪乡</v>
          </cell>
          <cell r="E44006" t="str">
            <v>蔡地沟村</v>
          </cell>
        </row>
        <row r="44007">
          <cell r="B44007" t="str">
            <v>142225199212285522</v>
          </cell>
          <cell r="C44007" t="str">
            <v>代县</v>
          </cell>
          <cell r="D44007" t="str">
            <v>胡峪乡</v>
          </cell>
          <cell r="E44007" t="str">
            <v>蔡地沟村</v>
          </cell>
        </row>
        <row r="44008">
          <cell r="B44008" t="str">
            <v>140923201410220088</v>
          </cell>
          <cell r="C44008" t="str">
            <v>代县</v>
          </cell>
          <cell r="D44008" t="str">
            <v>胡峪乡</v>
          </cell>
          <cell r="E44008" t="str">
            <v>蔡地沟村</v>
          </cell>
        </row>
        <row r="44009">
          <cell r="B44009" t="str">
            <v>142225196512017315</v>
          </cell>
          <cell r="C44009" t="str">
            <v>代县</v>
          </cell>
          <cell r="D44009" t="str">
            <v>胡峪乡</v>
          </cell>
          <cell r="E44009" t="str">
            <v>蔡地沟村</v>
          </cell>
        </row>
        <row r="44010">
          <cell r="B44010" t="str">
            <v>612526197404232085</v>
          </cell>
          <cell r="C44010" t="str">
            <v>代县</v>
          </cell>
          <cell r="D44010" t="str">
            <v>胡峪乡</v>
          </cell>
          <cell r="E44010" t="str">
            <v>蔡地沟村</v>
          </cell>
        </row>
        <row r="44011">
          <cell r="B44011" t="str">
            <v>14212619340617121X</v>
          </cell>
          <cell r="C44011" t="str">
            <v>代县</v>
          </cell>
          <cell r="D44011" t="str">
            <v>胡峪乡</v>
          </cell>
          <cell r="E44011" t="str">
            <v>蔡地沟村</v>
          </cell>
        </row>
        <row r="44012">
          <cell r="B44012" t="str">
            <v>142225193106267323</v>
          </cell>
          <cell r="C44012" t="str">
            <v>代县</v>
          </cell>
          <cell r="D44012" t="str">
            <v>胡峪乡</v>
          </cell>
          <cell r="E44012" t="str">
            <v>蔡地沟村</v>
          </cell>
        </row>
        <row r="44013">
          <cell r="B44013" t="str">
            <v>142225194512267323</v>
          </cell>
          <cell r="C44013" t="str">
            <v>代县</v>
          </cell>
          <cell r="D44013" t="str">
            <v>胡峪乡</v>
          </cell>
          <cell r="E44013" t="str">
            <v>蔡地沟村</v>
          </cell>
        </row>
        <row r="44014">
          <cell r="B44014" t="str">
            <v>140923200602190034</v>
          </cell>
          <cell r="C44014" t="str">
            <v>代县</v>
          </cell>
          <cell r="D44014" t="str">
            <v>胡峪乡</v>
          </cell>
          <cell r="E44014" t="str">
            <v>蔡地沟村</v>
          </cell>
        </row>
        <row r="44015">
          <cell r="B44015" t="str">
            <v>14222519480819731X</v>
          </cell>
          <cell r="C44015" t="str">
            <v>代县</v>
          </cell>
          <cell r="D44015" t="str">
            <v>胡峪乡</v>
          </cell>
          <cell r="E44015" t="str">
            <v>红花布村</v>
          </cell>
        </row>
        <row r="44016">
          <cell r="B44016" t="str">
            <v>142225195104117320</v>
          </cell>
          <cell r="C44016" t="str">
            <v>代县</v>
          </cell>
          <cell r="D44016" t="str">
            <v>胡峪乡</v>
          </cell>
          <cell r="E44016" t="str">
            <v>红花布村</v>
          </cell>
        </row>
        <row r="44017">
          <cell r="B44017" t="str">
            <v>14222520030224181X</v>
          </cell>
          <cell r="C44017" t="str">
            <v>代县</v>
          </cell>
          <cell r="D44017" t="str">
            <v>胡峪乡</v>
          </cell>
          <cell r="E44017" t="str">
            <v>红花布村</v>
          </cell>
        </row>
        <row r="44018">
          <cell r="B44018" t="str">
            <v>142225196502021812</v>
          </cell>
          <cell r="C44018" t="str">
            <v>代县</v>
          </cell>
          <cell r="D44018" t="str">
            <v>胡峪乡</v>
          </cell>
          <cell r="E44018" t="str">
            <v>红花布村</v>
          </cell>
        </row>
        <row r="44019">
          <cell r="B44019" t="str">
            <v>142225194207307317</v>
          </cell>
          <cell r="C44019" t="str">
            <v>代县</v>
          </cell>
          <cell r="D44019" t="str">
            <v>胡峪乡</v>
          </cell>
          <cell r="E44019" t="str">
            <v>红花布村</v>
          </cell>
        </row>
        <row r="44020">
          <cell r="B44020" t="str">
            <v>142225200011061827</v>
          </cell>
          <cell r="C44020" t="str">
            <v>代县</v>
          </cell>
          <cell r="D44020" t="str">
            <v>胡峪乡</v>
          </cell>
          <cell r="E44020" t="str">
            <v>红花布村</v>
          </cell>
        </row>
        <row r="44021">
          <cell r="B44021" t="str">
            <v>142225196911177316</v>
          </cell>
          <cell r="C44021" t="str">
            <v>代县</v>
          </cell>
          <cell r="D44021" t="str">
            <v>胡峪乡</v>
          </cell>
          <cell r="E44021" t="str">
            <v>红花布村</v>
          </cell>
        </row>
        <row r="44022">
          <cell r="B44022" t="str">
            <v>140923200706030086</v>
          </cell>
          <cell r="C44022" t="str">
            <v>代县</v>
          </cell>
          <cell r="D44022" t="str">
            <v>胡峪乡</v>
          </cell>
          <cell r="E44022" t="str">
            <v>红花布村</v>
          </cell>
        </row>
        <row r="44023">
          <cell r="B44023" t="str">
            <v>142225199510151813</v>
          </cell>
          <cell r="C44023" t="str">
            <v>代县</v>
          </cell>
          <cell r="D44023" t="str">
            <v>胡峪乡</v>
          </cell>
          <cell r="E44023" t="str">
            <v>红花布村</v>
          </cell>
        </row>
        <row r="44024">
          <cell r="B44024" t="str">
            <v>142225197310207318</v>
          </cell>
          <cell r="C44024" t="str">
            <v>代县</v>
          </cell>
          <cell r="D44024" t="str">
            <v>胡峪乡</v>
          </cell>
          <cell r="E44024" t="str">
            <v>东梁村</v>
          </cell>
        </row>
        <row r="44025">
          <cell r="B44025" t="str">
            <v>140923200207170033</v>
          </cell>
          <cell r="C44025" t="str">
            <v>代县</v>
          </cell>
          <cell r="D44025" t="str">
            <v>胡峪乡</v>
          </cell>
          <cell r="E44025" t="str">
            <v>东梁村</v>
          </cell>
        </row>
        <row r="44026">
          <cell r="B44026" t="str">
            <v>142225197710207317</v>
          </cell>
          <cell r="C44026" t="str">
            <v>代县</v>
          </cell>
          <cell r="D44026" t="str">
            <v>胡峪乡</v>
          </cell>
          <cell r="E44026" t="str">
            <v>东梁村</v>
          </cell>
        </row>
        <row r="44027">
          <cell r="B44027" t="str">
            <v>140923201701060061</v>
          </cell>
          <cell r="C44027" t="str">
            <v>代县</v>
          </cell>
          <cell r="D44027" t="str">
            <v>胡峪乡</v>
          </cell>
          <cell r="E44027" t="str">
            <v>东梁村</v>
          </cell>
        </row>
        <row r="44028">
          <cell r="B44028" t="str">
            <v>142225197910267322</v>
          </cell>
          <cell r="C44028" t="str">
            <v>代县</v>
          </cell>
          <cell r="D44028" t="str">
            <v>胡峪乡</v>
          </cell>
          <cell r="E44028" t="str">
            <v>东梁村</v>
          </cell>
        </row>
        <row r="44029">
          <cell r="B44029" t="str">
            <v>142225194901177313</v>
          </cell>
          <cell r="C44029" t="str">
            <v>代县</v>
          </cell>
          <cell r="D44029" t="str">
            <v>胡峪乡</v>
          </cell>
          <cell r="E44029" t="str">
            <v>东梁村</v>
          </cell>
        </row>
        <row r="44030">
          <cell r="B44030" t="str">
            <v>142225195902237343</v>
          </cell>
          <cell r="C44030" t="str">
            <v>代县</v>
          </cell>
          <cell r="D44030" t="str">
            <v>胡峪乡</v>
          </cell>
          <cell r="E44030" t="str">
            <v>东梁村</v>
          </cell>
        </row>
        <row r="44031">
          <cell r="B44031" t="str">
            <v>142225195107197311</v>
          </cell>
          <cell r="C44031" t="str">
            <v>代县</v>
          </cell>
          <cell r="D44031" t="str">
            <v>胡峪乡</v>
          </cell>
          <cell r="E44031" t="str">
            <v>东梁村</v>
          </cell>
        </row>
        <row r="44032">
          <cell r="B44032" t="str">
            <v>142225195304187323</v>
          </cell>
          <cell r="C44032" t="str">
            <v>代县</v>
          </cell>
          <cell r="D44032" t="str">
            <v>胡峪乡</v>
          </cell>
          <cell r="E44032" t="str">
            <v>东梁村</v>
          </cell>
        </row>
        <row r="44033">
          <cell r="B44033" t="str">
            <v>14222519841103182X</v>
          </cell>
          <cell r="C44033" t="str">
            <v>代县</v>
          </cell>
          <cell r="D44033" t="str">
            <v>胡峪乡</v>
          </cell>
          <cell r="E44033" t="str">
            <v>东梁村</v>
          </cell>
        </row>
        <row r="44034">
          <cell r="B44034" t="str">
            <v>142225199501101814</v>
          </cell>
          <cell r="C44034" t="str">
            <v>代县</v>
          </cell>
          <cell r="D44034" t="str">
            <v>胡峪乡</v>
          </cell>
          <cell r="E44034" t="str">
            <v>东梁村</v>
          </cell>
        </row>
        <row r="44035">
          <cell r="B44035" t="str">
            <v>142225199007171841</v>
          </cell>
          <cell r="C44035" t="str">
            <v>代县</v>
          </cell>
          <cell r="D44035" t="str">
            <v>胡峪乡</v>
          </cell>
          <cell r="E44035" t="str">
            <v>东梁村</v>
          </cell>
        </row>
        <row r="44036">
          <cell r="B44036" t="str">
            <v>142225199307011831</v>
          </cell>
          <cell r="C44036" t="str">
            <v>代县</v>
          </cell>
          <cell r="D44036" t="str">
            <v>胡峪乡</v>
          </cell>
          <cell r="E44036" t="str">
            <v>东梁村</v>
          </cell>
        </row>
        <row r="44037">
          <cell r="B44037" t="str">
            <v>142225198011237327</v>
          </cell>
          <cell r="C44037" t="str">
            <v>代县</v>
          </cell>
          <cell r="D44037" t="str">
            <v>胡峪乡</v>
          </cell>
          <cell r="E44037" t="str">
            <v>东梁村</v>
          </cell>
        </row>
        <row r="44038">
          <cell r="B44038" t="str">
            <v>14222519890120181X</v>
          </cell>
          <cell r="C44038" t="str">
            <v>代县</v>
          </cell>
          <cell r="D44038" t="str">
            <v>胡峪乡</v>
          </cell>
          <cell r="E44038" t="str">
            <v>东梁村</v>
          </cell>
        </row>
        <row r="44039">
          <cell r="B44039" t="str">
            <v>142225195611147313</v>
          </cell>
          <cell r="C44039" t="str">
            <v>代县</v>
          </cell>
          <cell r="D44039" t="str">
            <v>胡峪乡</v>
          </cell>
          <cell r="E44039" t="str">
            <v>黄花梁村</v>
          </cell>
        </row>
        <row r="44040">
          <cell r="B44040" t="str">
            <v>14222519581031732X</v>
          </cell>
          <cell r="C44040" t="str">
            <v>代县</v>
          </cell>
          <cell r="D44040" t="str">
            <v>胡峪乡</v>
          </cell>
          <cell r="E44040" t="str">
            <v>黄花梁村</v>
          </cell>
        </row>
        <row r="44041">
          <cell r="B44041" t="str">
            <v>142225200402031828</v>
          </cell>
          <cell r="C44041" t="str">
            <v>代县</v>
          </cell>
          <cell r="D44041" t="str">
            <v>胡峪乡</v>
          </cell>
          <cell r="E44041" t="str">
            <v>黄花梁村</v>
          </cell>
        </row>
        <row r="44042">
          <cell r="B44042" t="str">
            <v>142225197503287318</v>
          </cell>
          <cell r="C44042" t="str">
            <v>代县</v>
          </cell>
          <cell r="D44042" t="str">
            <v>胡峪乡</v>
          </cell>
          <cell r="E44042" t="str">
            <v>黄花梁村</v>
          </cell>
        </row>
        <row r="44043">
          <cell r="B44043" t="str">
            <v>142225197405087320</v>
          </cell>
          <cell r="C44043" t="str">
            <v>代县</v>
          </cell>
          <cell r="D44043" t="str">
            <v>胡峪乡</v>
          </cell>
          <cell r="E44043" t="str">
            <v>黄花梁村</v>
          </cell>
        </row>
        <row r="44044">
          <cell r="B44044" t="str">
            <v>140923201007200052</v>
          </cell>
          <cell r="C44044" t="str">
            <v>代县</v>
          </cell>
          <cell r="D44044" t="str">
            <v>胡峪乡</v>
          </cell>
          <cell r="E44044" t="str">
            <v>黄花梁村</v>
          </cell>
        </row>
        <row r="44045">
          <cell r="B44045" t="str">
            <v>142225196905047312</v>
          </cell>
          <cell r="C44045" t="str">
            <v>代县</v>
          </cell>
          <cell r="D44045" t="str">
            <v>胡峪乡</v>
          </cell>
          <cell r="E44045" t="str">
            <v>黄花梁村</v>
          </cell>
        </row>
        <row r="44046">
          <cell r="B44046" t="str">
            <v>142225197002017328</v>
          </cell>
          <cell r="C44046" t="str">
            <v>代县</v>
          </cell>
          <cell r="D44046" t="str">
            <v>胡峪乡</v>
          </cell>
          <cell r="E44046" t="str">
            <v>黄花梁村</v>
          </cell>
        </row>
        <row r="44047">
          <cell r="B44047" t="str">
            <v>142225198703161810</v>
          </cell>
          <cell r="C44047" t="str">
            <v>代县</v>
          </cell>
          <cell r="D44047" t="str">
            <v>胡峪乡</v>
          </cell>
          <cell r="E44047" t="str">
            <v>黄花梁村</v>
          </cell>
        </row>
        <row r="44048">
          <cell r="B44048" t="str">
            <v>140923200305090002</v>
          </cell>
          <cell r="C44048" t="str">
            <v>代县</v>
          </cell>
          <cell r="D44048" t="str">
            <v>胡峪乡</v>
          </cell>
          <cell r="E44048" t="str">
            <v>黄花梁村</v>
          </cell>
        </row>
        <row r="44049">
          <cell r="B44049" t="str">
            <v>142225196510057313</v>
          </cell>
          <cell r="C44049" t="str">
            <v>代县</v>
          </cell>
          <cell r="D44049" t="str">
            <v>胡峪乡</v>
          </cell>
          <cell r="E44049" t="str">
            <v>黄花梁村</v>
          </cell>
        </row>
        <row r="44050">
          <cell r="B44050" t="str">
            <v>142225196709217329</v>
          </cell>
          <cell r="C44050" t="str">
            <v>代县</v>
          </cell>
          <cell r="D44050" t="str">
            <v>胡峪乡</v>
          </cell>
          <cell r="E44050" t="str">
            <v>黄花梁村</v>
          </cell>
        </row>
        <row r="44051">
          <cell r="B44051" t="str">
            <v>142225198805061810</v>
          </cell>
          <cell r="C44051" t="str">
            <v>代县</v>
          </cell>
          <cell r="D44051" t="str">
            <v>胡峪乡</v>
          </cell>
          <cell r="E44051" t="str">
            <v>黄花梁村</v>
          </cell>
        </row>
        <row r="44052">
          <cell r="B44052" t="str">
            <v>142225199104081821</v>
          </cell>
          <cell r="C44052" t="str">
            <v>代县</v>
          </cell>
          <cell r="D44052" t="str">
            <v>胡峪乡</v>
          </cell>
          <cell r="E44052" t="str">
            <v>黄花梁村</v>
          </cell>
        </row>
        <row r="44053">
          <cell r="B44053" t="str">
            <v>142225198910021829</v>
          </cell>
          <cell r="C44053" t="str">
            <v>代县</v>
          </cell>
          <cell r="D44053" t="str">
            <v>胡峪乡</v>
          </cell>
          <cell r="E44053" t="str">
            <v>黄花梁村</v>
          </cell>
        </row>
        <row r="44054">
          <cell r="B44054" t="str">
            <v>140923201512040037</v>
          </cell>
          <cell r="C44054" t="str">
            <v>代县</v>
          </cell>
          <cell r="D44054" t="str">
            <v>胡峪乡</v>
          </cell>
          <cell r="E44054" t="str">
            <v>黄花梁村</v>
          </cell>
        </row>
        <row r="44055">
          <cell r="B44055" t="str">
            <v>142225199301221811</v>
          </cell>
          <cell r="C44055" t="str">
            <v>代县</v>
          </cell>
          <cell r="D44055" t="str">
            <v>胡峪乡</v>
          </cell>
          <cell r="E44055" t="str">
            <v>黄花梁村</v>
          </cell>
        </row>
        <row r="44056">
          <cell r="B44056" t="str">
            <v>142225196909127328</v>
          </cell>
          <cell r="C44056" t="str">
            <v>代县</v>
          </cell>
          <cell r="D44056" t="str">
            <v>胡峪乡</v>
          </cell>
          <cell r="E44056" t="str">
            <v>黄花梁村</v>
          </cell>
        </row>
        <row r="44057">
          <cell r="B44057" t="str">
            <v>142225199605291819</v>
          </cell>
          <cell r="C44057" t="str">
            <v>代县</v>
          </cell>
          <cell r="D44057" t="str">
            <v>胡峪乡</v>
          </cell>
          <cell r="E44057" t="str">
            <v>黄花梁村</v>
          </cell>
        </row>
        <row r="44058">
          <cell r="B44058" t="str">
            <v>142225195010251836</v>
          </cell>
          <cell r="C44058" t="str">
            <v>代县</v>
          </cell>
          <cell r="D44058" t="str">
            <v>胡峪乡</v>
          </cell>
          <cell r="E44058" t="str">
            <v>黄花梁村</v>
          </cell>
        </row>
        <row r="44059">
          <cell r="B44059" t="str">
            <v>142225196603247319</v>
          </cell>
          <cell r="C44059" t="str">
            <v>代县</v>
          </cell>
          <cell r="D44059" t="str">
            <v>胡峪乡</v>
          </cell>
          <cell r="E44059" t="str">
            <v>了缘寺村</v>
          </cell>
        </row>
        <row r="44060">
          <cell r="B44060" t="str">
            <v>14222519920625181X</v>
          </cell>
          <cell r="C44060" t="str">
            <v>代县</v>
          </cell>
          <cell r="D44060" t="str">
            <v>胡峪乡</v>
          </cell>
          <cell r="E44060" t="str">
            <v>了缘寺村</v>
          </cell>
        </row>
        <row r="44061">
          <cell r="B44061" t="str">
            <v>140923201209020033</v>
          </cell>
          <cell r="C44061" t="str">
            <v>代县</v>
          </cell>
          <cell r="D44061" t="str">
            <v>胡峪乡</v>
          </cell>
          <cell r="E44061" t="str">
            <v>了缘寺村</v>
          </cell>
        </row>
        <row r="44062">
          <cell r="B44062" t="str">
            <v>14222519550215731X</v>
          </cell>
          <cell r="C44062" t="str">
            <v>代县</v>
          </cell>
          <cell r="D44062" t="str">
            <v>胡峪乡</v>
          </cell>
          <cell r="E44062" t="str">
            <v>了缘寺村</v>
          </cell>
        </row>
        <row r="44063">
          <cell r="B44063" t="str">
            <v>142225196310247315</v>
          </cell>
          <cell r="C44063" t="str">
            <v>代县</v>
          </cell>
          <cell r="D44063" t="str">
            <v>胡峪乡</v>
          </cell>
          <cell r="E44063" t="str">
            <v>了缘寺村</v>
          </cell>
        </row>
        <row r="44064">
          <cell r="B44064" t="str">
            <v>14222519650527732X</v>
          </cell>
          <cell r="C44064" t="str">
            <v>代县</v>
          </cell>
          <cell r="D44064" t="str">
            <v>胡峪乡</v>
          </cell>
          <cell r="E44064" t="str">
            <v>了缘寺村</v>
          </cell>
        </row>
        <row r="44065">
          <cell r="B44065" t="str">
            <v>142225197401191817</v>
          </cell>
          <cell r="C44065" t="str">
            <v>代县</v>
          </cell>
          <cell r="D44065" t="str">
            <v>胡峪乡</v>
          </cell>
          <cell r="E44065" t="str">
            <v>了缘寺村</v>
          </cell>
        </row>
        <row r="44066">
          <cell r="B44066" t="str">
            <v>142225197512111525</v>
          </cell>
          <cell r="C44066" t="str">
            <v>代县</v>
          </cell>
          <cell r="D44066" t="str">
            <v>胡峪乡</v>
          </cell>
          <cell r="E44066" t="str">
            <v>了缘寺村</v>
          </cell>
        </row>
        <row r="44067">
          <cell r="B44067" t="str">
            <v>142225200111131810</v>
          </cell>
          <cell r="C44067" t="str">
            <v>代县</v>
          </cell>
          <cell r="D44067" t="str">
            <v>胡峪乡</v>
          </cell>
          <cell r="E44067" t="str">
            <v>了缘寺村</v>
          </cell>
        </row>
        <row r="44068">
          <cell r="B44068" t="str">
            <v>142225193802147317</v>
          </cell>
          <cell r="C44068" t="str">
            <v>代县</v>
          </cell>
          <cell r="D44068" t="str">
            <v>胡峪乡</v>
          </cell>
          <cell r="E44068" t="str">
            <v>了缘寺村</v>
          </cell>
        </row>
        <row r="44069">
          <cell r="B44069" t="str">
            <v>14222519590719731X</v>
          </cell>
          <cell r="C44069" t="str">
            <v>代县</v>
          </cell>
          <cell r="D44069" t="str">
            <v>胡峪乡</v>
          </cell>
          <cell r="E44069" t="str">
            <v>了缘寺村</v>
          </cell>
        </row>
        <row r="44070">
          <cell r="B44070" t="str">
            <v>142225199909171816</v>
          </cell>
          <cell r="C44070" t="str">
            <v>代县</v>
          </cell>
          <cell r="D44070" t="str">
            <v>胡峪乡</v>
          </cell>
          <cell r="E44070" t="str">
            <v>了缘寺村</v>
          </cell>
        </row>
        <row r="44071">
          <cell r="B44071" t="str">
            <v>142225194712137320</v>
          </cell>
          <cell r="C44071" t="str">
            <v>代县</v>
          </cell>
          <cell r="D44071" t="str">
            <v>胡峪乡</v>
          </cell>
          <cell r="E44071" t="str">
            <v>了缘寺村</v>
          </cell>
        </row>
        <row r="44072">
          <cell r="B44072" t="str">
            <v>142225194304127326</v>
          </cell>
          <cell r="C44072" t="str">
            <v>代县</v>
          </cell>
          <cell r="D44072" t="str">
            <v>胡峪乡</v>
          </cell>
          <cell r="E44072" t="str">
            <v>了缘寺村</v>
          </cell>
        </row>
        <row r="44073">
          <cell r="B44073" t="str">
            <v>142225195103027315</v>
          </cell>
          <cell r="C44073" t="str">
            <v>代县</v>
          </cell>
          <cell r="D44073" t="str">
            <v>胡峪乡</v>
          </cell>
          <cell r="E44073" t="str">
            <v>了缘寺村</v>
          </cell>
        </row>
        <row r="44074">
          <cell r="B44074" t="str">
            <v>142225195705147322</v>
          </cell>
          <cell r="C44074" t="str">
            <v>代县</v>
          </cell>
          <cell r="D44074" t="str">
            <v>胡峪乡</v>
          </cell>
          <cell r="E44074" t="str">
            <v>了缘寺村</v>
          </cell>
        </row>
        <row r="44075">
          <cell r="B44075" t="str">
            <v>142225195607097317</v>
          </cell>
          <cell r="C44075" t="str">
            <v>代县</v>
          </cell>
          <cell r="D44075" t="str">
            <v>胡峪乡</v>
          </cell>
          <cell r="E44075" t="str">
            <v>了缘寺村</v>
          </cell>
        </row>
        <row r="44076">
          <cell r="B44076" t="str">
            <v>142226197006250326</v>
          </cell>
          <cell r="C44076" t="str">
            <v>代县</v>
          </cell>
          <cell r="D44076" t="str">
            <v>胡峪乡</v>
          </cell>
          <cell r="E44076" t="str">
            <v>了缘寺村</v>
          </cell>
        </row>
        <row r="44077">
          <cell r="B44077" t="str">
            <v>142225199603091821</v>
          </cell>
          <cell r="C44077" t="str">
            <v>代县</v>
          </cell>
          <cell r="D44077" t="str">
            <v>胡峪乡</v>
          </cell>
          <cell r="E44077" t="str">
            <v>了缘寺村</v>
          </cell>
        </row>
        <row r="44078">
          <cell r="B44078" t="str">
            <v>14222519470119731X</v>
          </cell>
          <cell r="C44078" t="str">
            <v>代县</v>
          </cell>
          <cell r="D44078" t="str">
            <v>胡峪乡</v>
          </cell>
          <cell r="E44078" t="str">
            <v>了缘寺村</v>
          </cell>
        </row>
        <row r="44079">
          <cell r="B44079" t="str">
            <v>142225195110147323</v>
          </cell>
          <cell r="C44079" t="str">
            <v>代县</v>
          </cell>
          <cell r="D44079" t="str">
            <v>胡峪乡</v>
          </cell>
          <cell r="E44079" t="str">
            <v>了缘寺村</v>
          </cell>
        </row>
        <row r="44080">
          <cell r="B44080" t="str">
            <v>142225197504197314</v>
          </cell>
          <cell r="C44080" t="str">
            <v>代县</v>
          </cell>
          <cell r="D44080" t="str">
            <v>胡峪乡</v>
          </cell>
          <cell r="E44080" t="str">
            <v>了缘寺村</v>
          </cell>
        </row>
        <row r="44081">
          <cell r="B44081" t="str">
            <v>142225200312281831</v>
          </cell>
          <cell r="C44081" t="str">
            <v>代县</v>
          </cell>
          <cell r="D44081" t="str">
            <v>胡峪乡</v>
          </cell>
          <cell r="E44081" t="str">
            <v>了缘寺村</v>
          </cell>
        </row>
        <row r="44082">
          <cell r="B44082" t="str">
            <v>142225195506047310</v>
          </cell>
          <cell r="C44082" t="str">
            <v>代县</v>
          </cell>
          <cell r="D44082" t="str">
            <v>胡峪乡</v>
          </cell>
          <cell r="E44082" t="str">
            <v>了缘寺村</v>
          </cell>
        </row>
        <row r="44083">
          <cell r="B44083" t="str">
            <v>142225196601057327</v>
          </cell>
          <cell r="C44083" t="str">
            <v>代县</v>
          </cell>
          <cell r="D44083" t="str">
            <v>胡峪乡</v>
          </cell>
          <cell r="E44083" t="str">
            <v>了缘寺村</v>
          </cell>
        </row>
        <row r="44084">
          <cell r="B44084" t="str">
            <v>142225196810297327</v>
          </cell>
          <cell r="C44084" t="str">
            <v>代县</v>
          </cell>
          <cell r="D44084" t="str">
            <v>胡峪乡</v>
          </cell>
          <cell r="E44084" t="str">
            <v>了缘寺村</v>
          </cell>
        </row>
        <row r="44085">
          <cell r="B44085" t="str">
            <v>142225199005231812</v>
          </cell>
          <cell r="C44085" t="str">
            <v>代县</v>
          </cell>
          <cell r="D44085" t="str">
            <v>胡峪乡</v>
          </cell>
          <cell r="E44085" t="str">
            <v>了缘寺村</v>
          </cell>
        </row>
        <row r="44086">
          <cell r="B44086" t="str">
            <v>142225194202207317</v>
          </cell>
          <cell r="C44086" t="str">
            <v>代县</v>
          </cell>
          <cell r="D44086" t="str">
            <v>胡峪乡</v>
          </cell>
          <cell r="E44086" t="str">
            <v>了缘寺村</v>
          </cell>
        </row>
        <row r="44087">
          <cell r="B44087" t="str">
            <v>142225194311267327</v>
          </cell>
          <cell r="C44087" t="str">
            <v>代县</v>
          </cell>
          <cell r="D44087" t="str">
            <v>胡峪乡</v>
          </cell>
          <cell r="E44087" t="str">
            <v>了缘寺村</v>
          </cell>
        </row>
        <row r="44088">
          <cell r="B44088" t="str">
            <v>142225194610257313</v>
          </cell>
          <cell r="C44088" t="str">
            <v>代县</v>
          </cell>
          <cell r="D44088" t="str">
            <v>胡峪乡</v>
          </cell>
          <cell r="E44088" t="str">
            <v>了缘寺村</v>
          </cell>
        </row>
        <row r="44089">
          <cell r="B44089" t="str">
            <v>142225194803167322</v>
          </cell>
          <cell r="C44089" t="str">
            <v>代县</v>
          </cell>
          <cell r="D44089" t="str">
            <v>胡峪乡</v>
          </cell>
          <cell r="E44089" t="str">
            <v>了缘寺村</v>
          </cell>
        </row>
        <row r="44090">
          <cell r="B44090" t="str">
            <v>142225195111037310</v>
          </cell>
          <cell r="C44090" t="str">
            <v>代县</v>
          </cell>
          <cell r="D44090" t="str">
            <v>胡峪乡</v>
          </cell>
          <cell r="E44090" t="str">
            <v>了缘寺村</v>
          </cell>
        </row>
        <row r="44091">
          <cell r="B44091" t="str">
            <v>14222519551211732X</v>
          </cell>
          <cell r="C44091" t="str">
            <v>代县</v>
          </cell>
          <cell r="D44091" t="str">
            <v>胡峪乡</v>
          </cell>
          <cell r="E44091" t="str">
            <v>了缘寺村</v>
          </cell>
        </row>
        <row r="44092">
          <cell r="B44092" t="str">
            <v>142225198510241849</v>
          </cell>
          <cell r="C44092" t="str">
            <v>代县</v>
          </cell>
          <cell r="D44092" t="str">
            <v>胡峪乡</v>
          </cell>
          <cell r="E44092" t="str">
            <v>了缘寺村</v>
          </cell>
        </row>
        <row r="44093">
          <cell r="B44093" t="str">
            <v>14222519471103731X</v>
          </cell>
          <cell r="C44093" t="str">
            <v>代县</v>
          </cell>
          <cell r="D44093" t="str">
            <v>胡峪乡</v>
          </cell>
          <cell r="E44093" t="str">
            <v>了缘寺村</v>
          </cell>
        </row>
        <row r="44094">
          <cell r="B44094" t="str">
            <v>142225195109297324</v>
          </cell>
          <cell r="C44094" t="str">
            <v>代县</v>
          </cell>
          <cell r="D44094" t="str">
            <v>胡峪乡</v>
          </cell>
          <cell r="E44094" t="str">
            <v>了缘寺村</v>
          </cell>
        </row>
        <row r="44095">
          <cell r="B44095" t="str">
            <v>142225196301097327</v>
          </cell>
          <cell r="C44095" t="str">
            <v>代县</v>
          </cell>
          <cell r="D44095" t="str">
            <v>胡峪乡</v>
          </cell>
          <cell r="E44095" t="str">
            <v>了缘寺村</v>
          </cell>
        </row>
        <row r="44096">
          <cell r="B44096" t="str">
            <v>142225198710191815</v>
          </cell>
          <cell r="C44096" t="str">
            <v>代县</v>
          </cell>
          <cell r="D44096" t="str">
            <v>胡峪乡</v>
          </cell>
          <cell r="E44096" t="str">
            <v>了缘寺村</v>
          </cell>
        </row>
        <row r="44097">
          <cell r="B44097" t="str">
            <v>142202199308150767</v>
          </cell>
          <cell r="C44097" t="str">
            <v>代县</v>
          </cell>
          <cell r="D44097" t="str">
            <v>胡峪乡</v>
          </cell>
          <cell r="E44097" t="str">
            <v>了缘寺村</v>
          </cell>
        </row>
        <row r="44098">
          <cell r="B44098" t="str">
            <v>140923201807020025</v>
          </cell>
          <cell r="C44098" t="str">
            <v>代县</v>
          </cell>
          <cell r="D44098" t="str">
            <v>胡峪乡</v>
          </cell>
          <cell r="E44098" t="str">
            <v>了缘寺村</v>
          </cell>
        </row>
        <row r="44099">
          <cell r="B44099" t="str">
            <v>142225195109297316</v>
          </cell>
          <cell r="C44099" t="str">
            <v>代县</v>
          </cell>
          <cell r="D44099" t="str">
            <v>胡峪乡</v>
          </cell>
          <cell r="E44099" t="str">
            <v>了缘寺村</v>
          </cell>
        </row>
        <row r="44100">
          <cell r="B44100" t="str">
            <v>142225194610267319</v>
          </cell>
          <cell r="C44100" t="str">
            <v>代县</v>
          </cell>
          <cell r="D44100" t="str">
            <v>胡峪乡</v>
          </cell>
          <cell r="E44100" t="str">
            <v>了缘寺村</v>
          </cell>
        </row>
        <row r="44101">
          <cell r="B44101" t="str">
            <v>142225198608241812</v>
          </cell>
          <cell r="C44101" t="str">
            <v>代县</v>
          </cell>
          <cell r="D44101" t="str">
            <v>胡峪乡</v>
          </cell>
          <cell r="E44101" t="str">
            <v>了缘寺村</v>
          </cell>
        </row>
        <row r="44102">
          <cell r="B44102" t="str">
            <v>142225196609267310</v>
          </cell>
          <cell r="C44102" t="str">
            <v>代县</v>
          </cell>
          <cell r="D44102" t="str">
            <v>胡峪乡</v>
          </cell>
          <cell r="E44102" t="str">
            <v>了缘寺村</v>
          </cell>
        </row>
        <row r="44103">
          <cell r="B44103" t="str">
            <v>142225197011077322</v>
          </cell>
          <cell r="C44103" t="str">
            <v>代县</v>
          </cell>
          <cell r="D44103" t="str">
            <v>胡峪乡</v>
          </cell>
          <cell r="E44103" t="str">
            <v>了缘寺村</v>
          </cell>
        </row>
        <row r="44104">
          <cell r="B44104" t="str">
            <v>142225199402161811</v>
          </cell>
          <cell r="C44104" t="str">
            <v>代县</v>
          </cell>
          <cell r="D44104" t="str">
            <v>胡峪乡</v>
          </cell>
          <cell r="E44104" t="str">
            <v>了缘寺村</v>
          </cell>
        </row>
        <row r="44105">
          <cell r="B44105" t="str">
            <v>142225199808171825</v>
          </cell>
          <cell r="C44105" t="str">
            <v>代县</v>
          </cell>
          <cell r="D44105" t="str">
            <v>胡峪乡</v>
          </cell>
          <cell r="E44105" t="str">
            <v>了缘寺村</v>
          </cell>
        </row>
        <row r="44106">
          <cell r="B44106" t="str">
            <v>14092320171216005X</v>
          </cell>
          <cell r="C44106" t="str">
            <v>代县</v>
          </cell>
          <cell r="D44106" t="str">
            <v>胡峪乡</v>
          </cell>
          <cell r="E44106" t="str">
            <v>了缘寺村</v>
          </cell>
        </row>
        <row r="44107">
          <cell r="B44107" t="str">
            <v>142225196002287315</v>
          </cell>
          <cell r="C44107" t="str">
            <v>代县</v>
          </cell>
          <cell r="D44107" t="str">
            <v>胡峪乡</v>
          </cell>
          <cell r="E44107" t="str">
            <v>了缘寺村</v>
          </cell>
        </row>
        <row r="44108">
          <cell r="B44108" t="str">
            <v>14222519701028731X</v>
          </cell>
          <cell r="C44108" t="str">
            <v>代县</v>
          </cell>
          <cell r="D44108" t="str">
            <v>胡峪乡</v>
          </cell>
          <cell r="E44108" t="str">
            <v>了缘寺村</v>
          </cell>
        </row>
        <row r="44109">
          <cell r="B44109" t="str">
            <v>142225199512081812</v>
          </cell>
          <cell r="C44109" t="str">
            <v>代县</v>
          </cell>
          <cell r="D44109" t="str">
            <v>胡峪乡</v>
          </cell>
          <cell r="E44109" t="str">
            <v>了缘寺村</v>
          </cell>
        </row>
        <row r="44110">
          <cell r="B44110" t="str">
            <v>142225195510297320</v>
          </cell>
          <cell r="C44110" t="str">
            <v>代县</v>
          </cell>
          <cell r="D44110" t="str">
            <v>胡峪乡</v>
          </cell>
          <cell r="E44110" t="str">
            <v>了缘寺村</v>
          </cell>
        </row>
        <row r="44111">
          <cell r="B44111" t="str">
            <v>142225198010261819</v>
          </cell>
          <cell r="C44111" t="str">
            <v>代县</v>
          </cell>
          <cell r="D44111" t="str">
            <v>胡峪乡</v>
          </cell>
          <cell r="E44111" t="str">
            <v>了缘寺村</v>
          </cell>
        </row>
        <row r="44112">
          <cell r="B44112" t="str">
            <v>14222519741029181X</v>
          </cell>
          <cell r="C44112" t="str">
            <v>代县</v>
          </cell>
          <cell r="D44112" t="str">
            <v>胡峪乡</v>
          </cell>
          <cell r="E44112" t="str">
            <v>了缘寺村</v>
          </cell>
        </row>
        <row r="44113">
          <cell r="B44113" t="str">
            <v>140923200707110117</v>
          </cell>
          <cell r="C44113" t="str">
            <v>代县</v>
          </cell>
          <cell r="D44113" t="str">
            <v>胡峪乡</v>
          </cell>
          <cell r="E44113" t="str">
            <v>了缘寺村</v>
          </cell>
        </row>
        <row r="44114">
          <cell r="B44114" t="str">
            <v>14222520030527182X</v>
          </cell>
          <cell r="C44114" t="str">
            <v>代县</v>
          </cell>
          <cell r="D44114" t="str">
            <v>胡峪乡</v>
          </cell>
          <cell r="E44114" t="str">
            <v>了缘寺村</v>
          </cell>
        </row>
        <row r="44115">
          <cell r="B44115" t="str">
            <v>140923200406130069</v>
          </cell>
          <cell r="C44115" t="str">
            <v>代县</v>
          </cell>
          <cell r="D44115" t="str">
            <v>胡峪乡</v>
          </cell>
          <cell r="E44115" t="str">
            <v>了缘寺村</v>
          </cell>
        </row>
        <row r="44116">
          <cell r="B44116" t="str">
            <v>14222519791114181X</v>
          </cell>
          <cell r="C44116" t="str">
            <v>代县</v>
          </cell>
          <cell r="D44116" t="str">
            <v>胡峪乡</v>
          </cell>
          <cell r="E44116" t="str">
            <v>了缘寺村</v>
          </cell>
        </row>
        <row r="44117">
          <cell r="B44117" t="str">
            <v>14092320140218008X</v>
          </cell>
          <cell r="C44117" t="str">
            <v>代县</v>
          </cell>
          <cell r="D44117" t="str">
            <v>胡峪乡</v>
          </cell>
          <cell r="E44117" t="str">
            <v>了缘寺村</v>
          </cell>
        </row>
        <row r="44118">
          <cell r="B44118" t="str">
            <v>142225194201187318</v>
          </cell>
          <cell r="C44118" t="str">
            <v>代县</v>
          </cell>
          <cell r="D44118" t="str">
            <v>胡峪乡</v>
          </cell>
          <cell r="E44118" t="str">
            <v>保安庄村</v>
          </cell>
        </row>
        <row r="44119">
          <cell r="B44119" t="str">
            <v>142225194310087324</v>
          </cell>
          <cell r="C44119" t="str">
            <v>代县</v>
          </cell>
          <cell r="D44119" t="str">
            <v>胡峪乡</v>
          </cell>
          <cell r="E44119" t="str">
            <v>保安庄村</v>
          </cell>
        </row>
        <row r="44120">
          <cell r="B44120" t="str">
            <v>142225195904087326</v>
          </cell>
          <cell r="C44120" t="str">
            <v>代县</v>
          </cell>
          <cell r="D44120" t="str">
            <v>胡峪乡</v>
          </cell>
          <cell r="E44120" t="str">
            <v>保安庄村</v>
          </cell>
        </row>
        <row r="44121">
          <cell r="B44121" t="str">
            <v>14222519831028182X</v>
          </cell>
          <cell r="C44121" t="str">
            <v>代县</v>
          </cell>
          <cell r="D44121" t="str">
            <v>胡峪乡</v>
          </cell>
          <cell r="E44121" t="str">
            <v>保安庄村</v>
          </cell>
        </row>
        <row r="44122">
          <cell r="B44122" t="str">
            <v>142225200209161815</v>
          </cell>
          <cell r="C44122" t="str">
            <v>代县</v>
          </cell>
          <cell r="D44122" t="str">
            <v>胡峪乡</v>
          </cell>
          <cell r="E44122" t="str">
            <v>保安庄村</v>
          </cell>
        </row>
        <row r="44123">
          <cell r="B44123" t="str">
            <v>140923200612300022</v>
          </cell>
          <cell r="C44123" t="str">
            <v>代县</v>
          </cell>
          <cell r="D44123" t="str">
            <v>胡峪乡</v>
          </cell>
          <cell r="E44123" t="str">
            <v>保安庄村</v>
          </cell>
        </row>
        <row r="44124">
          <cell r="B44124" t="str">
            <v>142225196406101820</v>
          </cell>
          <cell r="C44124" t="str">
            <v>代县</v>
          </cell>
          <cell r="D44124" t="str">
            <v>胡峪乡</v>
          </cell>
          <cell r="E44124" t="str">
            <v>保安庄村</v>
          </cell>
        </row>
        <row r="44125">
          <cell r="B44125" t="str">
            <v>142225195806287316</v>
          </cell>
          <cell r="C44125" t="str">
            <v>代县</v>
          </cell>
          <cell r="D44125" t="str">
            <v>胡峪乡</v>
          </cell>
          <cell r="E44125" t="str">
            <v>保安庄村</v>
          </cell>
        </row>
        <row r="44126">
          <cell r="B44126" t="str">
            <v>142225195701167318</v>
          </cell>
          <cell r="C44126" t="str">
            <v>代县</v>
          </cell>
          <cell r="D44126" t="str">
            <v>胡峪乡</v>
          </cell>
          <cell r="E44126" t="str">
            <v>保安庄村</v>
          </cell>
        </row>
        <row r="44127">
          <cell r="B44127" t="str">
            <v>142225196001037322</v>
          </cell>
          <cell r="C44127" t="str">
            <v>代县</v>
          </cell>
          <cell r="D44127" t="str">
            <v>胡峪乡</v>
          </cell>
          <cell r="E44127" t="str">
            <v>保安庄村</v>
          </cell>
        </row>
        <row r="44128">
          <cell r="B44128" t="str">
            <v>142225199901031819</v>
          </cell>
          <cell r="C44128" t="str">
            <v>代县</v>
          </cell>
          <cell r="D44128" t="str">
            <v>胡峪乡</v>
          </cell>
          <cell r="E44128" t="str">
            <v>保安庄村</v>
          </cell>
        </row>
        <row r="44129">
          <cell r="B44129" t="str">
            <v>14222519720413731X</v>
          </cell>
          <cell r="C44129" t="str">
            <v>代县</v>
          </cell>
          <cell r="D44129" t="str">
            <v>胡峪乡</v>
          </cell>
          <cell r="E44129" t="str">
            <v>保安庄村</v>
          </cell>
        </row>
        <row r="44130">
          <cell r="B44130" t="str">
            <v>140923197209030005</v>
          </cell>
          <cell r="C44130" t="str">
            <v>代县</v>
          </cell>
          <cell r="D44130" t="str">
            <v>胡峪乡</v>
          </cell>
          <cell r="E44130" t="str">
            <v>保安庄村</v>
          </cell>
        </row>
        <row r="44131">
          <cell r="B44131" t="str">
            <v>140923201110130099</v>
          </cell>
          <cell r="C44131" t="str">
            <v>代县</v>
          </cell>
          <cell r="D44131" t="str">
            <v>胡峪乡</v>
          </cell>
          <cell r="E44131" t="str">
            <v>保安庄村</v>
          </cell>
        </row>
        <row r="44132">
          <cell r="B44132" t="str">
            <v>140923200904130141</v>
          </cell>
          <cell r="C44132" t="str">
            <v>代县</v>
          </cell>
          <cell r="D44132" t="str">
            <v>胡峪乡</v>
          </cell>
          <cell r="E44132" t="str">
            <v>保安庄村</v>
          </cell>
        </row>
        <row r="44133">
          <cell r="B44133" t="str">
            <v>142225194010067321</v>
          </cell>
          <cell r="C44133" t="str">
            <v>代县</v>
          </cell>
          <cell r="D44133" t="str">
            <v>胡峪乡</v>
          </cell>
          <cell r="E44133" t="str">
            <v>保安庄村</v>
          </cell>
        </row>
        <row r="44134">
          <cell r="B44134" t="str">
            <v>142225195009097317</v>
          </cell>
          <cell r="C44134" t="str">
            <v>代县</v>
          </cell>
          <cell r="D44134" t="str">
            <v>胡峪乡</v>
          </cell>
          <cell r="E44134" t="str">
            <v>保安庄村</v>
          </cell>
        </row>
        <row r="44135">
          <cell r="B44135" t="str">
            <v>142225195407307324</v>
          </cell>
          <cell r="C44135" t="str">
            <v>代县</v>
          </cell>
          <cell r="D44135" t="str">
            <v>胡峪乡</v>
          </cell>
          <cell r="E44135" t="str">
            <v>保安庄村</v>
          </cell>
        </row>
        <row r="44136">
          <cell r="B44136" t="str">
            <v>142225196807087310</v>
          </cell>
          <cell r="C44136" t="str">
            <v>代县</v>
          </cell>
          <cell r="D44136" t="str">
            <v>胡峪乡</v>
          </cell>
          <cell r="E44136" t="str">
            <v>保安庄村</v>
          </cell>
        </row>
        <row r="44137">
          <cell r="B44137" t="str">
            <v>142225197303161825</v>
          </cell>
          <cell r="C44137" t="str">
            <v>代县</v>
          </cell>
          <cell r="D44137" t="str">
            <v>胡峪乡</v>
          </cell>
          <cell r="E44137" t="str">
            <v>保安庄村</v>
          </cell>
        </row>
        <row r="44138">
          <cell r="B44138" t="str">
            <v>140923200406060021</v>
          </cell>
          <cell r="C44138" t="str">
            <v>代县</v>
          </cell>
          <cell r="D44138" t="str">
            <v>胡峪乡</v>
          </cell>
          <cell r="E44138" t="str">
            <v>保安庄村</v>
          </cell>
        </row>
        <row r="44139">
          <cell r="B44139" t="str">
            <v>142225199701231824</v>
          </cell>
          <cell r="C44139" t="str">
            <v>代县</v>
          </cell>
          <cell r="D44139" t="str">
            <v>胡峪乡</v>
          </cell>
          <cell r="E44139" t="str">
            <v>保安庄村</v>
          </cell>
        </row>
        <row r="44140">
          <cell r="B44140" t="str">
            <v>142225194411047321</v>
          </cell>
          <cell r="C44140" t="str">
            <v>代县</v>
          </cell>
          <cell r="D44140" t="str">
            <v>胡峪乡</v>
          </cell>
          <cell r="E44140" t="str">
            <v>保安庄村</v>
          </cell>
        </row>
        <row r="44141">
          <cell r="B44141" t="str">
            <v>142225194509237318</v>
          </cell>
          <cell r="C44141" t="str">
            <v>代县</v>
          </cell>
          <cell r="D44141" t="str">
            <v>胡峪乡</v>
          </cell>
          <cell r="E44141" t="str">
            <v>保安庄村</v>
          </cell>
        </row>
        <row r="44142">
          <cell r="B44142" t="str">
            <v>142225195503217329</v>
          </cell>
          <cell r="C44142" t="str">
            <v>代县</v>
          </cell>
          <cell r="D44142" t="str">
            <v>胡峪乡</v>
          </cell>
          <cell r="E44142" t="str">
            <v>保安庄村</v>
          </cell>
        </row>
        <row r="44143">
          <cell r="B44143" t="str">
            <v>142225200003031820</v>
          </cell>
          <cell r="C44143" t="str">
            <v>代县</v>
          </cell>
          <cell r="D44143" t="str">
            <v>胡峪乡</v>
          </cell>
          <cell r="E44143" t="str">
            <v>保安庄村</v>
          </cell>
        </row>
        <row r="44144">
          <cell r="B44144" t="str">
            <v>142225195305227315</v>
          </cell>
          <cell r="C44144" t="str">
            <v>代县</v>
          </cell>
          <cell r="D44144" t="str">
            <v>胡峪乡</v>
          </cell>
          <cell r="E44144" t="str">
            <v>长城村</v>
          </cell>
        </row>
        <row r="44145">
          <cell r="B44145" t="str">
            <v>142225195509287328</v>
          </cell>
          <cell r="C44145" t="str">
            <v>代县</v>
          </cell>
          <cell r="D44145" t="str">
            <v>胡峪乡</v>
          </cell>
          <cell r="E44145" t="str">
            <v>长城村</v>
          </cell>
        </row>
        <row r="44146">
          <cell r="B44146" t="str">
            <v>142225198101091827</v>
          </cell>
          <cell r="C44146" t="str">
            <v>代县</v>
          </cell>
          <cell r="D44146" t="str">
            <v>胡峪乡</v>
          </cell>
          <cell r="E44146" t="str">
            <v>长城村</v>
          </cell>
        </row>
        <row r="44147">
          <cell r="B44147" t="str">
            <v>142225196909067310</v>
          </cell>
          <cell r="C44147" t="str">
            <v>代县</v>
          </cell>
          <cell r="D44147" t="str">
            <v>胡峪乡</v>
          </cell>
          <cell r="E44147" t="str">
            <v>长城村</v>
          </cell>
        </row>
        <row r="44148">
          <cell r="B44148" t="str">
            <v>142225196912057324</v>
          </cell>
          <cell r="C44148" t="str">
            <v>代县</v>
          </cell>
          <cell r="D44148" t="str">
            <v>胡峪乡</v>
          </cell>
          <cell r="E44148" t="str">
            <v>长城村</v>
          </cell>
        </row>
        <row r="44149">
          <cell r="B44149" t="str">
            <v>142225199403201838</v>
          </cell>
          <cell r="C44149" t="str">
            <v>代县</v>
          </cell>
          <cell r="D44149" t="str">
            <v>胡峪乡</v>
          </cell>
          <cell r="E44149" t="str">
            <v>长城村</v>
          </cell>
        </row>
        <row r="44150">
          <cell r="B44150" t="str">
            <v>142225198902281823</v>
          </cell>
          <cell r="C44150" t="str">
            <v>代县</v>
          </cell>
          <cell r="D44150" t="str">
            <v>胡峪乡</v>
          </cell>
          <cell r="E44150" t="str">
            <v>长城村</v>
          </cell>
        </row>
        <row r="44151">
          <cell r="B44151" t="str">
            <v>142225198711121827</v>
          </cell>
          <cell r="C44151" t="str">
            <v>代县</v>
          </cell>
          <cell r="D44151" t="str">
            <v>胡峪乡</v>
          </cell>
          <cell r="E44151" t="str">
            <v>长城村</v>
          </cell>
        </row>
        <row r="44152">
          <cell r="B44152" t="str">
            <v>142225195106127311</v>
          </cell>
          <cell r="C44152" t="str">
            <v>代县</v>
          </cell>
          <cell r="D44152" t="str">
            <v>胡峪乡</v>
          </cell>
          <cell r="E44152" t="str">
            <v>长城村</v>
          </cell>
        </row>
        <row r="44153">
          <cell r="B44153" t="str">
            <v>142225195606117320</v>
          </cell>
          <cell r="C44153" t="str">
            <v>代县</v>
          </cell>
          <cell r="D44153" t="str">
            <v>胡峪乡</v>
          </cell>
          <cell r="E44153" t="str">
            <v>长城村</v>
          </cell>
        </row>
        <row r="44154">
          <cell r="B44154" t="str">
            <v>142225198906191817</v>
          </cell>
          <cell r="C44154" t="str">
            <v>代县</v>
          </cell>
          <cell r="D44154" t="str">
            <v>胡峪乡</v>
          </cell>
          <cell r="E44154" t="str">
            <v>长城村</v>
          </cell>
        </row>
        <row r="44155">
          <cell r="B44155" t="str">
            <v>142225197901011819</v>
          </cell>
          <cell r="C44155" t="str">
            <v>代县</v>
          </cell>
          <cell r="D44155" t="str">
            <v>胡峪乡</v>
          </cell>
          <cell r="E44155" t="str">
            <v>酸刺沟村</v>
          </cell>
        </row>
        <row r="44156">
          <cell r="B44156" t="str">
            <v>142225194311027315</v>
          </cell>
          <cell r="C44156" t="str">
            <v>代县</v>
          </cell>
          <cell r="D44156" t="str">
            <v>胡峪乡</v>
          </cell>
          <cell r="E44156" t="str">
            <v>碾子沟村</v>
          </cell>
        </row>
        <row r="44157">
          <cell r="B44157" t="str">
            <v>142225194906257320</v>
          </cell>
          <cell r="C44157" t="str">
            <v>代县</v>
          </cell>
          <cell r="D44157" t="str">
            <v>胡峪乡</v>
          </cell>
          <cell r="E44157" t="str">
            <v>碾子沟村</v>
          </cell>
        </row>
        <row r="44158">
          <cell r="B44158" t="str">
            <v>142225195109147318</v>
          </cell>
          <cell r="C44158" t="str">
            <v>代县</v>
          </cell>
          <cell r="D44158" t="str">
            <v>胡峪乡</v>
          </cell>
          <cell r="E44158" t="str">
            <v>碾子沟村</v>
          </cell>
        </row>
        <row r="44159">
          <cell r="B44159" t="str">
            <v>142225195605317320</v>
          </cell>
          <cell r="C44159" t="str">
            <v>代县</v>
          </cell>
          <cell r="D44159" t="str">
            <v>胡峪乡</v>
          </cell>
          <cell r="E44159" t="str">
            <v>碾子沟村</v>
          </cell>
        </row>
        <row r="44160">
          <cell r="B44160" t="str">
            <v>142225195612127314</v>
          </cell>
          <cell r="C44160" t="str">
            <v>代县</v>
          </cell>
          <cell r="D44160" t="str">
            <v>胡峪乡</v>
          </cell>
          <cell r="E44160" t="str">
            <v>碾子沟村</v>
          </cell>
        </row>
        <row r="44161">
          <cell r="B44161" t="str">
            <v>140923196606160028</v>
          </cell>
          <cell r="C44161" t="str">
            <v>代县</v>
          </cell>
          <cell r="D44161" t="str">
            <v>胡峪乡</v>
          </cell>
          <cell r="E44161" t="str">
            <v>碾子沟村</v>
          </cell>
        </row>
        <row r="44162">
          <cell r="B44162" t="str">
            <v>14222519760529181X</v>
          </cell>
          <cell r="C44162" t="str">
            <v>代县</v>
          </cell>
          <cell r="D44162" t="str">
            <v>胡峪乡</v>
          </cell>
          <cell r="E44162" t="str">
            <v>碾子沟村</v>
          </cell>
        </row>
        <row r="44163">
          <cell r="B44163" t="str">
            <v>532729197608250920</v>
          </cell>
          <cell r="C44163" t="str">
            <v>代县</v>
          </cell>
          <cell r="D44163" t="str">
            <v>胡峪乡</v>
          </cell>
          <cell r="E44163" t="str">
            <v>碾子沟村</v>
          </cell>
        </row>
        <row r="44164">
          <cell r="B44164" t="str">
            <v>140923200712020159</v>
          </cell>
          <cell r="C44164" t="str">
            <v>代县</v>
          </cell>
          <cell r="D44164" t="str">
            <v>胡峪乡</v>
          </cell>
          <cell r="E44164" t="str">
            <v>碾子沟村</v>
          </cell>
        </row>
        <row r="44165">
          <cell r="B44165" t="str">
            <v>140923200011050064</v>
          </cell>
          <cell r="C44165" t="str">
            <v>代县</v>
          </cell>
          <cell r="D44165" t="str">
            <v>胡峪乡</v>
          </cell>
          <cell r="E44165" t="str">
            <v>碾子沟村</v>
          </cell>
        </row>
        <row r="44166">
          <cell r="B44166" t="str">
            <v>140923200011050048</v>
          </cell>
          <cell r="C44166" t="str">
            <v>代县</v>
          </cell>
          <cell r="D44166" t="str">
            <v>胡峪乡</v>
          </cell>
          <cell r="E44166" t="str">
            <v>碾子沟村</v>
          </cell>
        </row>
        <row r="44167">
          <cell r="B44167" t="str">
            <v>142225196311217310</v>
          </cell>
          <cell r="C44167" t="str">
            <v>代县</v>
          </cell>
          <cell r="D44167" t="str">
            <v>胡峪乡</v>
          </cell>
          <cell r="E44167" t="str">
            <v>碾子沟村</v>
          </cell>
        </row>
        <row r="44168">
          <cell r="B44168" t="str">
            <v>532729196606162746</v>
          </cell>
          <cell r="C44168" t="str">
            <v>代县</v>
          </cell>
          <cell r="D44168" t="str">
            <v>胡峪乡</v>
          </cell>
          <cell r="E44168" t="str">
            <v>碾子沟村</v>
          </cell>
        </row>
        <row r="44169">
          <cell r="B44169" t="str">
            <v>142225196512117316</v>
          </cell>
          <cell r="C44169" t="str">
            <v>代县</v>
          </cell>
          <cell r="D44169" t="str">
            <v>胡峪乡</v>
          </cell>
          <cell r="E44169" t="str">
            <v>碾子沟村</v>
          </cell>
        </row>
        <row r="44170">
          <cell r="B44170" t="str">
            <v>142225197104127317</v>
          </cell>
          <cell r="C44170" t="str">
            <v>代县</v>
          </cell>
          <cell r="D44170" t="str">
            <v>胡峪乡</v>
          </cell>
          <cell r="E44170" t="str">
            <v>碾子沟村</v>
          </cell>
        </row>
        <row r="44171">
          <cell r="B44171" t="str">
            <v>140923200405140011</v>
          </cell>
          <cell r="C44171" t="str">
            <v>代县</v>
          </cell>
          <cell r="D44171" t="str">
            <v>胡峪乡</v>
          </cell>
          <cell r="E44171" t="str">
            <v>碾子沟村</v>
          </cell>
        </row>
        <row r="44172">
          <cell r="B44172" t="str">
            <v>140923200709170121</v>
          </cell>
          <cell r="C44172" t="str">
            <v>代县</v>
          </cell>
          <cell r="D44172" t="str">
            <v>胡峪乡</v>
          </cell>
          <cell r="E44172" t="str">
            <v>碾子沟村</v>
          </cell>
        </row>
        <row r="44173">
          <cell r="B44173" t="str">
            <v>142225194811217318</v>
          </cell>
          <cell r="C44173" t="str">
            <v>代县</v>
          </cell>
          <cell r="D44173" t="str">
            <v>胡峪乡</v>
          </cell>
          <cell r="E44173" t="str">
            <v>碾子沟村</v>
          </cell>
        </row>
        <row r="44174">
          <cell r="B44174" t="str">
            <v>142225194906207323</v>
          </cell>
          <cell r="C44174" t="str">
            <v>代县</v>
          </cell>
          <cell r="D44174" t="str">
            <v>胡峪乡</v>
          </cell>
          <cell r="E44174" t="str">
            <v>碾子沟村</v>
          </cell>
        </row>
        <row r="44175">
          <cell r="B44175" t="str">
            <v>142225196302227314</v>
          </cell>
          <cell r="C44175" t="str">
            <v>代县</v>
          </cell>
          <cell r="D44175" t="str">
            <v>胡峪乡</v>
          </cell>
          <cell r="E44175" t="str">
            <v>碾子沟村</v>
          </cell>
        </row>
        <row r="44176">
          <cell r="B44176" t="str">
            <v>142225196802057323</v>
          </cell>
          <cell r="C44176" t="str">
            <v>代县</v>
          </cell>
          <cell r="D44176" t="str">
            <v>胡峪乡</v>
          </cell>
          <cell r="E44176" t="str">
            <v>碾子沟村</v>
          </cell>
        </row>
        <row r="44177">
          <cell r="B44177" t="str">
            <v>142225196504297310</v>
          </cell>
          <cell r="C44177" t="str">
            <v>代县</v>
          </cell>
          <cell r="D44177" t="str">
            <v>胡峪乡</v>
          </cell>
          <cell r="E44177" t="str">
            <v>碾子沟村</v>
          </cell>
        </row>
        <row r="44178">
          <cell r="B44178" t="str">
            <v>142225199406061826</v>
          </cell>
          <cell r="C44178" t="str">
            <v>代县</v>
          </cell>
          <cell r="D44178" t="str">
            <v>胡峪乡</v>
          </cell>
          <cell r="E44178" t="str">
            <v>碾子沟村</v>
          </cell>
        </row>
        <row r="44179">
          <cell r="B44179" t="str">
            <v>142225196206147314</v>
          </cell>
          <cell r="C44179" t="str">
            <v>代县</v>
          </cell>
          <cell r="D44179" t="str">
            <v>胡峪乡</v>
          </cell>
          <cell r="E44179" t="str">
            <v>碾子沟村</v>
          </cell>
        </row>
        <row r="44180">
          <cell r="B44180" t="str">
            <v>142225197001127322</v>
          </cell>
          <cell r="C44180" t="str">
            <v>代县</v>
          </cell>
          <cell r="D44180" t="str">
            <v>胡峪乡</v>
          </cell>
          <cell r="E44180" t="str">
            <v>碾子沟村</v>
          </cell>
        </row>
        <row r="44181">
          <cell r="B44181" t="str">
            <v>142225199701201828</v>
          </cell>
          <cell r="C44181" t="str">
            <v>代县</v>
          </cell>
          <cell r="D44181" t="str">
            <v>胡峪乡</v>
          </cell>
          <cell r="E44181" t="str">
            <v>碾子沟村</v>
          </cell>
        </row>
        <row r="44182">
          <cell r="B44182" t="str">
            <v>142225195608037316</v>
          </cell>
          <cell r="C44182" t="str">
            <v>代县</v>
          </cell>
          <cell r="D44182" t="str">
            <v>胡峪乡</v>
          </cell>
          <cell r="E44182" t="str">
            <v>碾子沟村</v>
          </cell>
        </row>
        <row r="44183">
          <cell r="B44183" t="str">
            <v>14222519620121731X</v>
          </cell>
          <cell r="C44183" t="str">
            <v>代县</v>
          </cell>
          <cell r="D44183" t="str">
            <v>胡峪乡</v>
          </cell>
          <cell r="E44183" t="str">
            <v>碾子沟村</v>
          </cell>
        </row>
        <row r="44184">
          <cell r="B44184" t="str">
            <v>142225195507111812</v>
          </cell>
          <cell r="C44184" t="str">
            <v>代县</v>
          </cell>
          <cell r="D44184" t="str">
            <v>胡峪乡</v>
          </cell>
          <cell r="E44184" t="str">
            <v>碾子沟村</v>
          </cell>
        </row>
        <row r="44185">
          <cell r="B44185" t="str">
            <v>142225195801187316</v>
          </cell>
          <cell r="C44185" t="str">
            <v>代县</v>
          </cell>
          <cell r="D44185" t="str">
            <v>胡峪乡</v>
          </cell>
          <cell r="E44185" t="str">
            <v>碾子沟村</v>
          </cell>
        </row>
        <row r="44186">
          <cell r="B44186" t="str">
            <v>142225195011087310</v>
          </cell>
          <cell r="C44186" t="str">
            <v>代县</v>
          </cell>
          <cell r="D44186" t="str">
            <v>胡峪乡</v>
          </cell>
          <cell r="E44186" t="str">
            <v>碾子沟村</v>
          </cell>
        </row>
        <row r="44187">
          <cell r="B44187" t="str">
            <v>142225196407017313</v>
          </cell>
          <cell r="C44187" t="str">
            <v>代县</v>
          </cell>
          <cell r="D44187" t="str">
            <v>胡峪乡</v>
          </cell>
          <cell r="E44187" t="str">
            <v>碾子沟村</v>
          </cell>
        </row>
        <row r="44188">
          <cell r="B44188" t="str">
            <v>142225196512037324</v>
          </cell>
          <cell r="C44188" t="str">
            <v>代县</v>
          </cell>
          <cell r="D44188" t="str">
            <v>胡峪乡</v>
          </cell>
          <cell r="E44188" t="str">
            <v>碾子沟村</v>
          </cell>
        </row>
        <row r="44189">
          <cell r="B44189" t="str">
            <v>142225199701051823</v>
          </cell>
          <cell r="C44189" t="str">
            <v>代县</v>
          </cell>
          <cell r="D44189" t="str">
            <v>胡峪乡</v>
          </cell>
          <cell r="E44189" t="str">
            <v>碾子沟村</v>
          </cell>
        </row>
        <row r="44190">
          <cell r="B44190" t="str">
            <v>142225194001087312</v>
          </cell>
          <cell r="C44190" t="str">
            <v>代县</v>
          </cell>
          <cell r="D44190" t="str">
            <v>胡峪乡</v>
          </cell>
          <cell r="E44190" t="str">
            <v>碾子沟村</v>
          </cell>
        </row>
        <row r="44191">
          <cell r="B44191" t="str">
            <v>142225194510257340</v>
          </cell>
          <cell r="C44191" t="str">
            <v>代县</v>
          </cell>
          <cell r="D44191" t="str">
            <v>胡峪乡</v>
          </cell>
          <cell r="E44191" t="str">
            <v>碾子沟村</v>
          </cell>
        </row>
        <row r="44192">
          <cell r="B44192" t="str">
            <v>142225195007117310</v>
          </cell>
          <cell r="C44192" t="str">
            <v>代县</v>
          </cell>
          <cell r="D44192" t="str">
            <v>胡峪乡</v>
          </cell>
          <cell r="E44192" t="str">
            <v>碾子沟村</v>
          </cell>
        </row>
        <row r="44193">
          <cell r="B44193" t="str">
            <v>14222519540328732X</v>
          </cell>
          <cell r="C44193" t="str">
            <v>代县</v>
          </cell>
          <cell r="D44193" t="str">
            <v>胡峪乡</v>
          </cell>
          <cell r="E44193" t="str">
            <v>碾子沟村</v>
          </cell>
        </row>
        <row r="44194">
          <cell r="B44194" t="str">
            <v>142225194704177314</v>
          </cell>
          <cell r="C44194" t="str">
            <v>代县</v>
          </cell>
          <cell r="D44194" t="str">
            <v>胡峪乡</v>
          </cell>
          <cell r="E44194" t="str">
            <v>碾子沟村</v>
          </cell>
        </row>
        <row r="44195">
          <cell r="B44195" t="str">
            <v>142225195011097324</v>
          </cell>
          <cell r="C44195" t="str">
            <v>代县</v>
          </cell>
          <cell r="D44195" t="str">
            <v>胡峪乡</v>
          </cell>
          <cell r="E44195" t="str">
            <v>碾子沟村</v>
          </cell>
        </row>
        <row r="44196">
          <cell r="B44196" t="str">
            <v>142225195109127317</v>
          </cell>
          <cell r="C44196" t="str">
            <v>代县</v>
          </cell>
          <cell r="D44196" t="str">
            <v>胡峪乡</v>
          </cell>
          <cell r="E44196" t="str">
            <v>碾子沟村</v>
          </cell>
        </row>
        <row r="44197">
          <cell r="B44197" t="str">
            <v>142225195703107327</v>
          </cell>
          <cell r="C44197" t="str">
            <v>代县</v>
          </cell>
          <cell r="D44197" t="str">
            <v>胡峪乡</v>
          </cell>
          <cell r="E44197" t="str">
            <v>碾子沟村</v>
          </cell>
        </row>
        <row r="44198">
          <cell r="B44198" t="str">
            <v>142225195410057311</v>
          </cell>
          <cell r="C44198" t="str">
            <v>代县</v>
          </cell>
          <cell r="D44198" t="str">
            <v>胡峪乡</v>
          </cell>
          <cell r="E44198" t="str">
            <v>大寨村</v>
          </cell>
        </row>
        <row r="44199">
          <cell r="B44199" t="str">
            <v>142225195812057349</v>
          </cell>
          <cell r="C44199" t="str">
            <v>代县</v>
          </cell>
          <cell r="D44199" t="str">
            <v>胡峪乡</v>
          </cell>
          <cell r="E44199" t="str">
            <v>大寨村</v>
          </cell>
        </row>
        <row r="44200">
          <cell r="B44200" t="str">
            <v>142225195511207315</v>
          </cell>
          <cell r="C44200" t="str">
            <v>代县</v>
          </cell>
          <cell r="D44200" t="str">
            <v>胡峪乡</v>
          </cell>
          <cell r="E44200" t="str">
            <v>大寨村</v>
          </cell>
        </row>
        <row r="44201">
          <cell r="B44201" t="str">
            <v>512925196502282120</v>
          </cell>
          <cell r="C44201" t="str">
            <v>代县</v>
          </cell>
          <cell r="D44201" t="str">
            <v>胡峪乡</v>
          </cell>
          <cell r="E44201" t="str">
            <v>大寨村</v>
          </cell>
        </row>
        <row r="44202">
          <cell r="B44202" t="str">
            <v>142225194504147313</v>
          </cell>
          <cell r="C44202" t="str">
            <v>代县</v>
          </cell>
          <cell r="D44202" t="str">
            <v>胡峪乡</v>
          </cell>
          <cell r="E44202" t="str">
            <v>大寨村</v>
          </cell>
        </row>
        <row r="44203">
          <cell r="B44203" t="str">
            <v>142225193006137329</v>
          </cell>
          <cell r="C44203" t="str">
            <v>代县</v>
          </cell>
          <cell r="D44203" t="str">
            <v>胡峪乡</v>
          </cell>
          <cell r="E44203" t="str">
            <v>大寨村</v>
          </cell>
        </row>
        <row r="44204">
          <cell r="B44204" t="str">
            <v>142225197211137318</v>
          </cell>
          <cell r="C44204" t="str">
            <v>代县</v>
          </cell>
          <cell r="D44204" t="str">
            <v>胡峪乡</v>
          </cell>
          <cell r="E44204" t="str">
            <v>大寨村</v>
          </cell>
        </row>
        <row r="44205">
          <cell r="B44205" t="str">
            <v>14092319550310001X</v>
          </cell>
          <cell r="C44205" t="str">
            <v>代县</v>
          </cell>
          <cell r="D44205" t="str">
            <v>胡峪乡</v>
          </cell>
          <cell r="E44205" t="str">
            <v>大寨村</v>
          </cell>
        </row>
        <row r="44206">
          <cell r="B44206" t="str">
            <v>142225197108251817</v>
          </cell>
          <cell r="C44206" t="str">
            <v>代县</v>
          </cell>
          <cell r="D44206" t="str">
            <v>胡峪乡</v>
          </cell>
          <cell r="E44206" t="str">
            <v>西红土村</v>
          </cell>
        </row>
        <row r="44207">
          <cell r="B44207" t="str">
            <v>142225198211271829</v>
          </cell>
          <cell r="C44207" t="str">
            <v>代县</v>
          </cell>
          <cell r="D44207" t="str">
            <v>胡峪乡</v>
          </cell>
          <cell r="E44207" t="str">
            <v>西红土村</v>
          </cell>
        </row>
        <row r="44208">
          <cell r="B44208" t="str">
            <v>142225199607121813</v>
          </cell>
          <cell r="C44208" t="str">
            <v>代县</v>
          </cell>
          <cell r="D44208" t="str">
            <v>胡峪乡</v>
          </cell>
          <cell r="E44208" t="str">
            <v>西红土村</v>
          </cell>
        </row>
        <row r="44209">
          <cell r="B44209" t="str">
            <v>14222519991108181X</v>
          </cell>
          <cell r="C44209" t="str">
            <v>代县</v>
          </cell>
          <cell r="D44209" t="str">
            <v>胡峪乡</v>
          </cell>
          <cell r="E44209" t="str">
            <v>西红土村</v>
          </cell>
        </row>
        <row r="44210">
          <cell r="B44210" t="str">
            <v>140923200212050028</v>
          </cell>
          <cell r="C44210" t="str">
            <v>代县</v>
          </cell>
          <cell r="D44210" t="str">
            <v>胡峪乡</v>
          </cell>
          <cell r="E44210" t="str">
            <v>西红土村</v>
          </cell>
        </row>
        <row r="44211">
          <cell r="B44211" t="str">
            <v>142225195008277316</v>
          </cell>
          <cell r="C44211" t="str">
            <v>代县</v>
          </cell>
          <cell r="D44211" t="str">
            <v>胡峪乡</v>
          </cell>
          <cell r="E44211" t="str">
            <v>西红土村</v>
          </cell>
        </row>
        <row r="44212">
          <cell r="B44212" t="str">
            <v>142225194507101820</v>
          </cell>
          <cell r="C44212" t="str">
            <v>代县</v>
          </cell>
          <cell r="D44212" t="str">
            <v>胡峪乡</v>
          </cell>
          <cell r="E44212" t="str">
            <v>西红土村</v>
          </cell>
        </row>
        <row r="44213">
          <cell r="B44213" t="str">
            <v>142225197403201812</v>
          </cell>
          <cell r="C44213" t="str">
            <v>代县</v>
          </cell>
          <cell r="D44213" t="str">
            <v>胡峪乡</v>
          </cell>
          <cell r="E44213" t="str">
            <v>张山沟村</v>
          </cell>
        </row>
        <row r="44214">
          <cell r="B44214" t="str">
            <v>142225197402201829</v>
          </cell>
          <cell r="C44214" t="str">
            <v>代县</v>
          </cell>
          <cell r="D44214" t="str">
            <v>胡峪乡</v>
          </cell>
          <cell r="E44214" t="str">
            <v>张山沟村</v>
          </cell>
        </row>
        <row r="44215">
          <cell r="B44215" t="str">
            <v>140923200112170014</v>
          </cell>
          <cell r="C44215" t="str">
            <v>代县</v>
          </cell>
          <cell r="D44215" t="str">
            <v>胡峪乡</v>
          </cell>
          <cell r="E44215" t="str">
            <v>张山沟村</v>
          </cell>
        </row>
        <row r="44216">
          <cell r="B44216" t="str">
            <v>142225199905111816</v>
          </cell>
          <cell r="C44216" t="str">
            <v>代县</v>
          </cell>
          <cell r="D44216" t="str">
            <v>胡峪乡</v>
          </cell>
          <cell r="E44216" t="str">
            <v>张山沟村</v>
          </cell>
        </row>
        <row r="44217">
          <cell r="B44217" t="str">
            <v>142225196806231819</v>
          </cell>
          <cell r="C44217" t="str">
            <v>代县</v>
          </cell>
          <cell r="D44217" t="str">
            <v>胡峪乡</v>
          </cell>
          <cell r="E44217" t="str">
            <v>张山沟村</v>
          </cell>
        </row>
        <row r="44218">
          <cell r="B44218" t="str">
            <v>142225197210061825</v>
          </cell>
          <cell r="C44218" t="str">
            <v>代县</v>
          </cell>
          <cell r="D44218" t="str">
            <v>胡峪乡</v>
          </cell>
          <cell r="E44218" t="str">
            <v>张山沟村</v>
          </cell>
        </row>
        <row r="44219">
          <cell r="B44219" t="str">
            <v>142225200003281811</v>
          </cell>
          <cell r="C44219" t="str">
            <v>代县</v>
          </cell>
          <cell r="D44219" t="str">
            <v>胡峪乡</v>
          </cell>
          <cell r="E44219" t="str">
            <v>张山沟村</v>
          </cell>
        </row>
        <row r="44220">
          <cell r="B44220" t="str">
            <v>142225199707011822</v>
          </cell>
          <cell r="C44220" t="str">
            <v>代县</v>
          </cell>
          <cell r="D44220" t="str">
            <v>胡峪乡</v>
          </cell>
          <cell r="E44220" t="str">
            <v>张山沟村</v>
          </cell>
        </row>
        <row r="44221">
          <cell r="B44221" t="str">
            <v>142225199404181824</v>
          </cell>
          <cell r="C44221" t="str">
            <v>代县</v>
          </cell>
          <cell r="D44221" t="str">
            <v>胡峪乡</v>
          </cell>
          <cell r="E44221" t="str">
            <v>张山沟村</v>
          </cell>
        </row>
        <row r="44222">
          <cell r="B44222" t="str">
            <v>142225194106011824</v>
          </cell>
          <cell r="C44222" t="str">
            <v>代县</v>
          </cell>
          <cell r="D44222" t="str">
            <v>胡峪乡</v>
          </cell>
          <cell r="E44222" t="str">
            <v>张山沟村</v>
          </cell>
        </row>
        <row r="44223">
          <cell r="B44223" t="str">
            <v>142225197902173027</v>
          </cell>
          <cell r="C44223" t="str">
            <v>代县</v>
          </cell>
          <cell r="D44223" t="str">
            <v>胡峪乡</v>
          </cell>
          <cell r="E44223" t="str">
            <v>张山沟村</v>
          </cell>
        </row>
        <row r="44224">
          <cell r="B44224" t="str">
            <v>140923201010070025</v>
          </cell>
          <cell r="C44224" t="str">
            <v>代县</v>
          </cell>
          <cell r="D44224" t="str">
            <v>胡峪乡</v>
          </cell>
          <cell r="E44224" t="str">
            <v>张山沟村</v>
          </cell>
        </row>
        <row r="44225">
          <cell r="B44225" t="str">
            <v>142225196609227319</v>
          </cell>
          <cell r="C44225" t="str">
            <v>代县</v>
          </cell>
          <cell r="D44225" t="str">
            <v>胡峪乡</v>
          </cell>
          <cell r="E44225" t="str">
            <v>张山沟村</v>
          </cell>
        </row>
        <row r="44226">
          <cell r="B44226" t="str">
            <v>142225196702257328</v>
          </cell>
          <cell r="C44226" t="str">
            <v>代县</v>
          </cell>
          <cell r="D44226" t="str">
            <v>胡峪乡</v>
          </cell>
          <cell r="E44226" t="str">
            <v>张山沟村</v>
          </cell>
        </row>
        <row r="44227">
          <cell r="B44227" t="str">
            <v>142225197209121819</v>
          </cell>
          <cell r="C44227" t="str">
            <v>代县</v>
          </cell>
          <cell r="D44227" t="str">
            <v>胡峪乡</v>
          </cell>
          <cell r="E44227" t="str">
            <v>张山沟村</v>
          </cell>
        </row>
        <row r="44228">
          <cell r="B44228" t="str">
            <v>533523197603182625</v>
          </cell>
          <cell r="C44228" t="str">
            <v>代县</v>
          </cell>
          <cell r="D44228" t="str">
            <v>胡峪乡</v>
          </cell>
          <cell r="E44228" t="str">
            <v>张山沟村</v>
          </cell>
        </row>
        <row r="44229">
          <cell r="B44229" t="str">
            <v>14222519990703181X</v>
          </cell>
          <cell r="C44229" t="str">
            <v>代县</v>
          </cell>
          <cell r="D44229" t="str">
            <v>胡峪乡</v>
          </cell>
          <cell r="E44229" t="str">
            <v>张山沟村</v>
          </cell>
        </row>
        <row r="44230">
          <cell r="B44230" t="str">
            <v>142225199309181826</v>
          </cell>
          <cell r="C44230" t="str">
            <v>代县</v>
          </cell>
          <cell r="D44230" t="str">
            <v>胡峪乡</v>
          </cell>
          <cell r="E44230" t="str">
            <v>张山沟村</v>
          </cell>
        </row>
        <row r="44231">
          <cell r="B44231" t="str">
            <v>142225195212317311</v>
          </cell>
          <cell r="C44231" t="str">
            <v>代县</v>
          </cell>
          <cell r="D44231" t="str">
            <v>胡峪乡</v>
          </cell>
          <cell r="E44231" t="str">
            <v>张山沟村</v>
          </cell>
        </row>
        <row r="44232">
          <cell r="B44232" t="str">
            <v>142225198602111814</v>
          </cell>
          <cell r="C44232" t="str">
            <v>代县</v>
          </cell>
          <cell r="D44232" t="str">
            <v>胡峪乡</v>
          </cell>
          <cell r="E44232" t="str">
            <v>张山沟村</v>
          </cell>
        </row>
        <row r="44233">
          <cell r="B44233" t="str">
            <v>142226198701062727</v>
          </cell>
          <cell r="C44233" t="str">
            <v>代县</v>
          </cell>
          <cell r="D44233" t="str">
            <v>胡峪乡</v>
          </cell>
          <cell r="E44233" t="str">
            <v>张山沟村</v>
          </cell>
        </row>
        <row r="44234">
          <cell r="B44234" t="str">
            <v>14092320100509003X</v>
          </cell>
          <cell r="C44234" t="str">
            <v>代县</v>
          </cell>
          <cell r="D44234" t="str">
            <v>胡峪乡</v>
          </cell>
          <cell r="E44234" t="str">
            <v>张山沟村</v>
          </cell>
        </row>
        <row r="44235">
          <cell r="B44235" t="str">
            <v>140923201207180017</v>
          </cell>
          <cell r="C44235" t="str">
            <v>代县</v>
          </cell>
          <cell r="D44235" t="str">
            <v>胡峪乡</v>
          </cell>
          <cell r="E44235" t="str">
            <v>张山沟村</v>
          </cell>
        </row>
        <row r="44236">
          <cell r="B44236" t="str">
            <v>510603198410282409</v>
          </cell>
          <cell r="C44236" t="str">
            <v>代县</v>
          </cell>
          <cell r="D44236" t="str">
            <v>胡峪乡</v>
          </cell>
          <cell r="E44236" t="str">
            <v>张山沟村</v>
          </cell>
        </row>
        <row r="44237">
          <cell r="B44237" t="str">
            <v>140923200307290016</v>
          </cell>
          <cell r="C44237" t="str">
            <v>代县</v>
          </cell>
          <cell r="D44237" t="str">
            <v>胡峪乡</v>
          </cell>
          <cell r="E44237" t="str">
            <v>张山沟村</v>
          </cell>
        </row>
        <row r="44238">
          <cell r="B44238" t="str">
            <v>14092320001213004X</v>
          </cell>
          <cell r="C44238" t="str">
            <v>代县</v>
          </cell>
          <cell r="D44238" t="str">
            <v>胡峪乡</v>
          </cell>
          <cell r="E44238" t="str">
            <v>张山沟村</v>
          </cell>
        </row>
        <row r="44239">
          <cell r="B44239" t="str">
            <v>140923200507250043</v>
          </cell>
          <cell r="C44239" t="str">
            <v>代县</v>
          </cell>
          <cell r="D44239" t="str">
            <v>胡峪乡</v>
          </cell>
          <cell r="E44239" t="str">
            <v>张山沟村</v>
          </cell>
        </row>
        <row r="44240">
          <cell r="B44240" t="str">
            <v>142225195210267314</v>
          </cell>
          <cell r="C44240" t="str">
            <v>代县</v>
          </cell>
          <cell r="D44240" t="str">
            <v>胡峪乡</v>
          </cell>
          <cell r="E44240" t="str">
            <v>张山沟村</v>
          </cell>
        </row>
        <row r="44241">
          <cell r="B44241" t="str">
            <v>142225195912141820</v>
          </cell>
          <cell r="C44241" t="str">
            <v>代县</v>
          </cell>
          <cell r="D44241" t="str">
            <v>胡峪乡</v>
          </cell>
          <cell r="E44241" t="str">
            <v>张山沟村</v>
          </cell>
        </row>
        <row r="44242">
          <cell r="B44242" t="str">
            <v>142225194710121827</v>
          </cell>
          <cell r="C44242" t="str">
            <v>代县</v>
          </cell>
          <cell r="D44242" t="str">
            <v>胡峪乡</v>
          </cell>
          <cell r="E44242" t="str">
            <v>张山沟村</v>
          </cell>
        </row>
        <row r="44243">
          <cell r="B44243" t="str">
            <v>142225193305201829</v>
          </cell>
          <cell r="C44243" t="str">
            <v>代县</v>
          </cell>
          <cell r="D44243" t="str">
            <v>胡峪乡</v>
          </cell>
          <cell r="E44243" t="str">
            <v>张山沟村</v>
          </cell>
        </row>
        <row r="44244">
          <cell r="B44244" t="str">
            <v>142225193801017326</v>
          </cell>
          <cell r="C44244" t="str">
            <v>代县</v>
          </cell>
          <cell r="D44244" t="str">
            <v>胡峪乡</v>
          </cell>
          <cell r="E44244" t="str">
            <v>张山沟村</v>
          </cell>
        </row>
        <row r="44245">
          <cell r="B44245" t="str">
            <v>14222519811127554X</v>
          </cell>
          <cell r="C44245" t="str">
            <v>代县</v>
          </cell>
          <cell r="D44245" t="str">
            <v>胡峪乡</v>
          </cell>
          <cell r="E44245" t="str">
            <v>张山沟村</v>
          </cell>
        </row>
        <row r="44246">
          <cell r="B44246" t="str">
            <v>140923201311100013</v>
          </cell>
          <cell r="C44246" t="str">
            <v>代县</v>
          </cell>
          <cell r="D44246" t="str">
            <v>胡峪乡</v>
          </cell>
          <cell r="E44246" t="str">
            <v>张山沟村</v>
          </cell>
        </row>
        <row r="44247">
          <cell r="B44247" t="str">
            <v>142225197705141827</v>
          </cell>
          <cell r="C44247" t="str">
            <v>代县</v>
          </cell>
          <cell r="D44247" t="str">
            <v>胡峪乡</v>
          </cell>
          <cell r="E44247" t="str">
            <v>张山沟村</v>
          </cell>
        </row>
        <row r="44248">
          <cell r="B44248" t="str">
            <v>142225195006171817</v>
          </cell>
          <cell r="C44248" t="str">
            <v>代县</v>
          </cell>
          <cell r="D44248" t="str">
            <v>胡峪乡</v>
          </cell>
          <cell r="E44248" t="str">
            <v>张山沟村</v>
          </cell>
        </row>
        <row r="44249">
          <cell r="B44249" t="str">
            <v>142225195210037324</v>
          </cell>
          <cell r="C44249" t="str">
            <v>代县</v>
          </cell>
          <cell r="D44249" t="str">
            <v>胡峪乡</v>
          </cell>
          <cell r="E44249" t="str">
            <v>张山沟村</v>
          </cell>
        </row>
        <row r="44250">
          <cell r="B44250" t="str">
            <v>142225195810197313</v>
          </cell>
          <cell r="C44250" t="str">
            <v>代县</v>
          </cell>
          <cell r="D44250" t="str">
            <v>胡峪乡</v>
          </cell>
          <cell r="E44250" t="str">
            <v>张山沟村</v>
          </cell>
        </row>
        <row r="44251">
          <cell r="B44251" t="str">
            <v>142225198905081819</v>
          </cell>
          <cell r="C44251" t="str">
            <v>代县</v>
          </cell>
          <cell r="D44251" t="str">
            <v>胡峪乡</v>
          </cell>
          <cell r="E44251" t="str">
            <v>张山沟村</v>
          </cell>
        </row>
        <row r="44252">
          <cell r="B44252" t="str">
            <v>142226198102171251</v>
          </cell>
          <cell r="C44252" t="str">
            <v>代县</v>
          </cell>
          <cell r="D44252" t="str">
            <v>胡峪乡</v>
          </cell>
          <cell r="E44252" t="str">
            <v>张山沟村</v>
          </cell>
        </row>
        <row r="44253">
          <cell r="B44253" t="str">
            <v>140924200912260014</v>
          </cell>
          <cell r="C44253" t="str">
            <v>代县</v>
          </cell>
          <cell r="D44253" t="str">
            <v>胡峪乡</v>
          </cell>
          <cell r="E44253" t="str">
            <v>张山沟村</v>
          </cell>
        </row>
        <row r="44254">
          <cell r="B44254" t="str">
            <v>140923201210160041</v>
          </cell>
          <cell r="C44254" t="str">
            <v>代县</v>
          </cell>
          <cell r="D44254" t="str">
            <v>胡峪乡</v>
          </cell>
          <cell r="E44254" t="str">
            <v>张山沟村</v>
          </cell>
        </row>
        <row r="44255">
          <cell r="B44255" t="str">
            <v>142225196208231819</v>
          </cell>
          <cell r="C44255" t="str">
            <v>代县</v>
          </cell>
          <cell r="D44255" t="str">
            <v>胡峪乡</v>
          </cell>
          <cell r="E44255" t="str">
            <v>张山沟村</v>
          </cell>
        </row>
        <row r="44256">
          <cell r="B44256" t="str">
            <v>142225198908201812</v>
          </cell>
          <cell r="C44256" t="str">
            <v>代县</v>
          </cell>
          <cell r="D44256" t="str">
            <v>胡峪乡</v>
          </cell>
          <cell r="E44256" t="str">
            <v>张山沟村</v>
          </cell>
        </row>
        <row r="44257">
          <cell r="B44257" t="str">
            <v>14222519970623184X</v>
          </cell>
          <cell r="C44257" t="str">
            <v>代县</v>
          </cell>
          <cell r="D44257" t="str">
            <v>胡峪乡</v>
          </cell>
          <cell r="E44257" t="str">
            <v>张山沟村</v>
          </cell>
        </row>
        <row r="44258">
          <cell r="B44258" t="str">
            <v>142225195001017319</v>
          </cell>
          <cell r="C44258" t="str">
            <v>代县</v>
          </cell>
          <cell r="D44258" t="str">
            <v>胡峪乡</v>
          </cell>
          <cell r="E44258" t="str">
            <v>蛟口村</v>
          </cell>
        </row>
        <row r="44259">
          <cell r="B44259" t="str">
            <v>142225195205307326</v>
          </cell>
          <cell r="C44259" t="str">
            <v>代县</v>
          </cell>
          <cell r="D44259" t="str">
            <v>胡峪乡</v>
          </cell>
          <cell r="E44259" t="str">
            <v>蛟口村</v>
          </cell>
        </row>
        <row r="44260">
          <cell r="B44260" t="str">
            <v>142225195201157316</v>
          </cell>
          <cell r="C44260" t="str">
            <v>代县</v>
          </cell>
          <cell r="D44260" t="str">
            <v>胡峪乡</v>
          </cell>
          <cell r="E44260" t="str">
            <v>蛟口村</v>
          </cell>
        </row>
        <row r="44261">
          <cell r="B44261" t="str">
            <v>142225195107017325</v>
          </cell>
          <cell r="C44261" t="str">
            <v>代县</v>
          </cell>
          <cell r="D44261" t="str">
            <v>胡峪乡</v>
          </cell>
          <cell r="E44261" t="str">
            <v>蛟口村</v>
          </cell>
        </row>
        <row r="44262">
          <cell r="B44262" t="str">
            <v>142225195407217310</v>
          </cell>
          <cell r="C44262" t="str">
            <v>代县</v>
          </cell>
          <cell r="D44262" t="str">
            <v>胡峪乡</v>
          </cell>
          <cell r="E44262" t="str">
            <v>蛟口村</v>
          </cell>
        </row>
        <row r="44263">
          <cell r="B44263" t="str">
            <v>14222519640926182X</v>
          </cell>
          <cell r="C44263" t="str">
            <v>代县</v>
          </cell>
          <cell r="D44263" t="str">
            <v>胡峪乡</v>
          </cell>
          <cell r="E44263" t="str">
            <v>蛟口村</v>
          </cell>
        </row>
        <row r="44264">
          <cell r="B44264" t="str">
            <v>142225199109131824</v>
          </cell>
          <cell r="C44264" t="str">
            <v>代县</v>
          </cell>
          <cell r="D44264" t="str">
            <v>胡峪乡</v>
          </cell>
          <cell r="E44264" t="str">
            <v>蛟口村</v>
          </cell>
        </row>
        <row r="44265">
          <cell r="B44265" t="str">
            <v>142225197705101817</v>
          </cell>
          <cell r="C44265" t="str">
            <v>代县</v>
          </cell>
          <cell r="D44265" t="str">
            <v>胡峪乡</v>
          </cell>
          <cell r="E44265" t="str">
            <v>蛟口村</v>
          </cell>
        </row>
        <row r="44266">
          <cell r="B44266" t="str">
            <v>140602197812086021</v>
          </cell>
          <cell r="C44266" t="str">
            <v>代县</v>
          </cell>
          <cell r="D44266" t="str">
            <v>胡峪乡</v>
          </cell>
          <cell r="E44266" t="str">
            <v>蛟口村</v>
          </cell>
        </row>
        <row r="44267">
          <cell r="B44267" t="str">
            <v>140923200304180049</v>
          </cell>
          <cell r="C44267" t="str">
            <v>代县</v>
          </cell>
          <cell r="D44267" t="str">
            <v>胡峪乡</v>
          </cell>
          <cell r="E44267" t="str">
            <v>蛟口村</v>
          </cell>
        </row>
        <row r="44268">
          <cell r="B44268" t="str">
            <v>140923200906020106</v>
          </cell>
          <cell r="C44268" t="str">
            <v>代县</v>
          </cell>
          <cell r="D44268" t="str">
            <v>胡峪乡</v>
          </cell>
          <cell r="E44268" t="str">
            <v>蛟口村</v>
          </cell>
        </row>
        <row r="44269">
          <cell r="B44269" t="str">
            <v>14222519720121181X</v>
          </cell>
          <cell r="C44269" t="str">
            <v>代县</v>
          </cell>
          <cell r="D44269" t="str">
            <v>胡峪乡</v>
          </cell>
          <cell r="E44269" t="str">
            <v>蛟口村</v>
          </cell>
        </row>
        <row r="44270">
          <cell r="B44270" t="str">
            <v>142225197905141821</v>
          </cell>
          <cell r="C44270" t="str">
            <v>代县</v>
          </cell>
          <cell r="D44270" t="str">
            <v>胡峪乡</v>
          </cell>
          <cell r="E44270" t="str">
            <v>蛟口村</v>
          </cell>
        </row>
        <row r="44271">
          <cell r="B44271" t="str">
            <v>142225200003291817</v>
          </cell>
          <cell r="C44271" t="str">
            <v>代县</v>
          </cell>
          <cell r="D44271" t="str">
            <v>胡峪乡</v>
          </cell>
          <cell r="E44271" t="str">
            <v>蛟口村</v>
          </cell>
        </row>
        <row r="44272">
          <cell r="B44272" t="str">
            <v>142225199805131828</v>
          </cell>
          <cell r="C44272" t="str">
            <v>代县</v>
          </cell>
          <cell r="D44272" t="str">
            <v>胡峪乡</v>
          </cell>
          <cell r="E44272" t="str">
            <v>蛟口村</v>
          </cell>
        </row>
        <row r="44273">
          <cell r="B44273" t="str">
            <v>142225193108227317</v>
          </cell>
          <cell r="C44273" t="str">
            <v>代县</v>
          </cell>
          <cell r="D44273" t="str">
            <v>胡峪乡</v>
          </cell>
          <cell r="E44273" t="str">
            <v>蛟口村</v>
          </cell>
        </row>
        <row r="44274">
          <cell r="B44274" t="str">
            <v>142225197506171812</v>
          </cell>
          <cell r="C44274" t="str">
            <v>代县</v>
          </cell>
          <cell r="D44274" t="str">
            <v>胡峪乡</v>
          </cell>
          <cell r="E44274" t="str">
            <v>蛟口村</v>
          </cell>
        </row>
        <row r="44275">
          <cell r="B44275" t="str">
            <v>140923200907010081</v>
          </cell>
          <cell r="C44275" t="str">
            <v>代县</v>
          </cell>
          <cell r="D44275" t="str">
            <v>胡峪乡</v>
          </cell>
          <cell r="E44275" t="str">
            <v>蛟口村</v>
          </cell>
        </row>
        <row r="44276">
          <cell r="B44276" t="str">
            <v>14222519721029731X</v>
          </cell>
          <cell r="C44276" t="str">
            <v>代县</v>
          </cell>
          <cell r="D44276" t="str">
            <v>胡峪乡</v>
          </cell>
          <cell r="E44276" t="str">
            <v>蛟口村</v>
          </cell>
        </row>
        <row r="44277">
          <cell r="B44277" t="str">
            <v>142225199908131812</v>
          </cell>
          <cell r="C44277" t="str">
            <v>代县</v>
          </cell>
          <cell r="D44277" t="str">
            <v>胡峪乡</v>
          </cell>
          <cell r="E44277" t="str">
            <v>蛟口村</v>
          </cell>
        </row>
        <row r="44278">
          <cell r="B44278" t="str">
            <v>142225194312127318</v>
          </cell>
          <cell r="C44278" t="str">
            <v>代县</v>
          </cell>
          <cell r="D44278" t="str">
            <v>胡峪乡</v>
          </cell>
          <cell r="E44278" t="str">
            <v>蛟口村</v>
          </cell>
        </row>
        <row r="44279">
          <cell r="B44279" t="str">
            <v>142225196301017323</v>
          </cell>
          <cell r="C44279" t="str">
            <v>代县</v>
          </cell>
          <cell r="D44279" t="str">
            <v>胡峪乡</v>
          </cell>
          <cell r="E44279" t="str">
            <v>蛟口村</v>
          </cell>
        </row>
        <row r="44280">
          <cell r="B44280" t="str">
            <v>142225195306147325</v>
          </cell>
          <cell r="C44280" t="str">
            <v>代县</v>
          </cell>
          <cell r="D44280" t="str">
            <v>胡峪乡</v>
          </cell>
          <cell r="E44280" t="str">
            <v>蛟口村</v>
          </cell>
        </row>
        <row r="44281">
          <cell r="B44281" t="str">
            <v>142225198204021813</v>
          </cell>
          <cell r="C44281" t="str">
            <v>代县</v>
          </cell>
          <cell r="D44281" t="str">
            <v>胡峪乡</v>
          </cell>
          <cell r="E44281" t="str">
            <v>蛟口村</v>
          </cell>
        </row>
        <row r="44282">
          <cell r="B44282" t="str">
            <v>142225195401177338</v>
          </cell>
          <cell r="C44282" t="str">
            <v>代县</v>
          </cell>
          <cell r="D44282" t="str">
            <v>胡峪乡</v>
          </cell>
          <cell r="E44282" t="str">
            <v>蛟口村</v>
          </cell>
        </row>
        <row r="44283">
          <cell r="B44283" t="str">
            <v>142225195806187323</v>
          </cell>
          <cell r="C44283" t="str">
            <v>代县</v>
          </cell>
          <cell r="D44283" t="str">
            <v>胡峪乡</v>
          </cell>
          <cell r="E44283" t="str">
            <v>蛟口村</v>
          </cell>
        </row>
        <row r="44284">
          <cell r="B44284" t="str">
            <v>622301198404156447</v>
          </cell>
          <cell r="C44284" t="str">
            <v>代县</v>
          </cell>
          <cell r="D44284" t="str">
            <v>胡峪乡</v>
          </cell>
          <cell r="E44284" t="str">
            <v>蛟口村</v>
          </cell>
        </row>
        <row r="44285">
          <cell r="B44285" t="str">
            <v>142225194307167374</v>
          </cell>
          <cell r="C44285" t="str">
            <v>代县</v>
          </cell>
          <cell r="D44285" t="str">
            <v>胡峪乡</v>
          </cell>
          <cell r="E44285" t="str">
            <v>蛟口村</v>
          </cell>
        </row>
        <row r="44286">
          <cell r="B44286" t="str">
            <v>142225194708037327</v>
          </cell>
          <cell r="C44286" t="str">
            <v>代县</v>
          </cell>
          <cell r="D44286" t="str">
            <v>胡峪乡</v>
          </cell>
          <cell r="E44286" t="str">
            <v>蛟口村</v>
          </cell>
        </row>
        <row r="44287">
          <cell r="B44287" t="str">
            <v>142225196804207313</v>
          </cell>
          <cell r="C44287" t="str">
            <v>代县</v>
          </cell>
          <cell r="D44287" t="str">
            <v>胡峪乡</v>
          </cell>
          <cell r="E44287" t="str">
            <v>蛟口村</v>
          </cell>
        </row>
        <row r="44288">
          <cell r="B44288" t="str">
            <v>142225197012197326</v>
          </cell>
          <cell r="C44288" t="str">
            <v>代县</v>
          </cell>
          <cell r="D44288" t="str">
            <v>胡峪乡</v>
          </cell>
          <cell r="E44288" t="str">
            <v>蛟口村</v>
          </cell>
        </row>
        <row r="44289">
          <cell r="B44289" t="str">
            <v>14222519471027732X</v>
          </cell>
          <cell r="C44289" t="str">
            <v>代县</v>
          </cell>
          <cell r="D44289" t="str">
            <v>胡峪乡</v>
          </cell>
          <cell r="E44289" t="str">
            <v>蛟口村</v>
          </cell>
        </row>
        <row r="44290">
          <cell r="B44290" t="str">
            <v>142225196706201815</v>
          </cell>
          <cell r="C44290" t="str">
            <v>代县</v>
          </cell>
          <cell r="D44290" t="str">
            <v>胡峪乡</v>
          </cell>
          <cell r="E44290" t="str">
            <v>蛟口村</v>
          </cell>
        </row>
        <row r="44291">
          <cell r="B44291" t="str">
            <v>142225199305181810</v>
          </cell>
          <cell r="C44291" t="str">
            <v>代县</v>
          </cell>
          <cell r="D44291" t="str">
            <v>胡峪乡</v>
          </cell>
          <cell r="E44291" t="str">
            <v>蛟口村</v>
          </cell>
        </row>
        <row r="44292">
          <cell r="B44292" t="str">
            <v>140622198008133317</v>
          </cell>
          <cell r="C44292" t="str">
            <v>代县</v>
          </cell>
          <cell r="D44292" t="str">
            <v>胡峪乡</v>
          </cell>
          <cell r="E44292" t="str">
            <v>蛟口村</v>
          </cell>
        </row>
        <row r="44293">
          <cell r="B44293" t="str">
            <v>142225198105135524</v>
          </cell>
          <cell r="C44293" t="str">
            <v>代县</v>
          </cell>
          <cell r="D44293" t="str">
            <v>胡峪乡</v>
          </cell>
          <cell r="E44293" t="str">
            <v>蛟口村</v>
          </cell>
        </row>
        <row r="44294">
          <cell r="B44294" t="str">
            <v>140923200006180016</v>
          </cell>
          <cell r="C44294" t="str">
            <v>代县</v>
          </cell>
          <cell r="D44294" t="str">
            <v>胡峪乡</v>
          </cell>
          <cell r="E44294" t="str">
            <v>蛟口村</v>
          </cell>
        </row>
        <row r="44295">
          <cell r="B44295" t="str">
            <v>140923201608190064</v>
          </cell>
          <cell r="C44295" t="str">
            <v>代县</v>
          </cell>
          <cell r="D44295" t="str">
            <v>胡峪乡</v>
          </cell>
          <cell r="E44295" t="str">
            <v>蛟口村</v>
          </cell>
        </row>
        <row r="44296">
          <cell r="B44296" t="str">
            <v>142225196501087334</v>
          </cell>
          <cell r="C44296" t="str">
            <v>代县</v>
          </cell>
          <cell r="D44296" t="str">
            <v>胡峪乡</v>
          </cell>
          <cell r="E44296" t="str">
            <v>蛟口村</v>
          </cell>
        </row>
        <row r="44297">
          <cell r="B44297" t="str">
            <v>142225195604211823</v>
          </cell>
          <cell r="C44297" t="str">
            <v>代县</v>
          </cell>
          <cell r="D44297" t="str">
            <v>胡峪乡</v>
          </cell>
          <cell r="E44297" t="str">
            <v>蛟口村</v>
          </cell>
        </row>
        <row r="44298">
          <cell r="B44298" t="str">
            <v>142225199411061820</v>
          </cell>
          <cell r="C44298" t="str">
            <v>代县</v>
          </cell>
          <cell r="D44298" t="str">
            <v>胡峪乡</v>
          </cell>
          <cell r="E44298" t="str">
            <v>蛟口村</v>
          </cell>
        </row>
        <row r="44299">
          <cell r="B44299" t="str">
            <v>142225199004271847</v>
          </cell>
          <cell r="C44299" t="str">
            <v>代县</v>
          </cell>
          <cell r="D44299" t="str">
            <v>胡峪乡</v>
          </cell>
          <cell r="E44299" t="str">
            <v>蛟口村</v>
          </cell>
        </row>
        <row r="44300">
          <cell r="B44300" t="str">
            <v>14222519300607732X</v>
          </cell>
          <cell r="C44300" t="str">
            <v>代县</v>
          </cell>
          <cell r="D44300" t="str">
            <v>胡峪乡</v>
          </cell>
          <cell r="E44300" t="str">
            <v>蛟口村</v>
          </cell>
        </row>
        <row r="44301">
          <cell r="B44301" t="str">
            <v>142225197204107313</v>
          </cell>
          <cell r="C44301" t="str">
            <v>代县</v>
          </cell>
          <cell r="D44301" t="str">
            <v>胡峪乡</v>
          </cell>
          <cell r="E44301" t="str">
            <v>蛟口村</v>
          </cell>
        </row>
        <row r="44302">
          <cell r="B44302" t="str">
            <v>510623197312164522</v>
          </cell>
          <cell r="C44302" t="str">
            <v>代县</v>
          </cell>
          <cell r="D44302" t="str">
            <v>胡峪乡</v>
          </cell>
          <cell r="E44302" t="str">
            <v>蛟口村</v>
          </cell>
        </row>
        <row r="44303">
          <cell r="B44303" t="str">
            <v>142225199707221838</v>
          </cell>
          <cell r="C44303" t="str">
            <v>代县</v>
          </cell>
          <cell r="D44303" t="str">
            <v>胡峪乡</v>
          </cell>
          <cell r="E44303" t="str">
            <v>蛟口村</v>
          </cell>
        </row>
        <row r="44304">
          <cell r="B44304" t="str">
            <v>142225196904017314</v>
          </cell>
          <cell r="C44304" t="str">
            <v>代县</v>
          </cell>
          <cell r="D44304" t="str">
            <v>胡峪乡</v>
          </cell>
          <cell r="E44304" t="str">
            <v>蛟口村</v>
          </cell>
        </row>
        <row r="44305">
          <cell r="B44305" t="str">
            <v>142225197605081847</v>
          </cell>
          <cell r="C44305" t="str">
            <v>代县</v>
          </cell>
          <cell r="D44305" t="str">
            <v>胡峪乡</v>
          </cell>
          <cell r="E44305" t="str">
            <v>蛟口村</v>
          </cell>
        </row>
        <row r="44306">
          <cell r="B44306" t="str">
            <v>142225200402281819</v>
          </cell>
          <cell r="C44306" t="str">
            <v>代县</v>
          </cell>
          <cell r="D44306" t="str">
            <v>胡峪乡</v>
          </cell>
          <cell r="E44306" t="str">
            <v>蛟口村</v>
          </cell>
        </row>
        <row r="44307">
          <cell r="B44307" t="str">
            <v>142225200005011823</v>
          </cell>
          <cell r="C44307" t="str">
            <v>代县</v>
          </cell>
          <cell r="D44307" t="str">
            <v>胡峪乡</v>
          </cell>
          <cell r="E44307" t="str">
            <v>蛟口村</v>
          </cell>
        </row>
        <row r="44308">
          <cell r="B44308" t="str">
            <v>140923199910070012</v>
          </cell>
          <cell r="C44308" t="str">
            <v>代县</v>
          </cell>
          <cell r="D44308" t="str">
            <v>胡峪乡</v>
          </cell>
          <cell r="E44308" t="str">
            <v>蛟口村</v>
          </cell>
        </row>
        <row r="44309">
          <cell r="B44309" t="str">
            <v>142225196510077314</v>
          </cell>
          <cell r="C44309" t="str">
            <v>代县</v>
          </cell>
          <cell r="D44309" t="str">
            <v>胡峪乡</v>
          </cell>
          <cell r="E44309" t="str">
            <v>蛟口村</v>
          </cell>
        </row>
        <row r="44310">
          <cell r="B44310" t="str">
            <v>142225196910107324</v>
          </cell>
          <cell r="C44310" t="str">
            <v>代县</v>
          </cell>
          <cell r="D44310" t="str">
            <v>胡峪乡</v>
          </cell>
          <cell r="E44310" t="str">
            <v>蛟口村</v>
          </cell>
        </row>
        <row r="44311">
          <cell r="B44311" t="str">
            <v>142225199208131846</v>
          </cell>
          <cell r="C44311" t="str">
            <v>代县</v>
          </cell>
          <cell r="D44311" t="str">
            <v>胡峪乡</v>
          </cell>
          <cell r="E44311" t="str">
            <v>蛟口村</v>
          </cell>
        </row>
        <row r="44312">
          <cell r="B44312" t="str">
            <v>142225195501106027</v>
          </cell>
          <cell r="C44312" t="str">
            <v>代县</v>
          </cell>
          <cell r="D44312" t="str">
            <v>胡峪乡</v>
          </cell>
          <cell r="E44312" t="str">
            <v>蛟口村</v>
          </cell>
        </row>
        <row r="44313">
          <cell r="B44313" t="str">
            <v>142225196408227312</v>
          </cell>
          <cell r="C44313" t="str">
            <v>代县</v>
          </cell>
          <cell r="D44313" t="str">
            <v>胡峪乡</v>
          </cell>
          <cell r="E44313" t="str">
            <v>蛟口村</v>
          </cell>
        </row>
        <row r="44314">
          <cell r="B44314" t="str">
            <v>14222519681208734X</v>
          </cell>
          <cell r="C44314" t="str">
            <v>代县</v>
          </cell>
          <cell r="D44314" t="str">
            <v>胡峪乡</v>
          </cell>
          <cell r="E44314" t="str">
            <v>蛟口村</v>
          </cell>
        </row>
        <row r="44315">
          <cell r="B44315" t="str">
            <v>142225200403251814</v>
          </cell>
          <cell r="C44315" t="str">
            <v>代县</v>
          </cell>
          <cell r="D44315" t="str">
            <v>胡峪乡</v>
          </cell>
          <cell r="E44315" t="str">
            <v>蛟口村</v>
          </cell>
        </row>
        <row r="44316">
          <cell r="B44316" t="str">
            <v>142225199408021828</v>
          </cell>
          <cell r="C44316" t="str">
            <v>代县</v>
          </cell>
          <cell r="D44316" t="str">
            <v>胡峪乡</v>
          </cell>
          <cell r="E44316" t="str">
            <v>蛟口村</v>
          </cell>
        </row>
        <row r="44317">
          <cell r="B44317" t="str">
            <v>142225199006031812</v>
          </cell>
          <cell r="C44317" t="str">
            <v>代县</v>
          </cell>
          <cell r="D44317" t="str">
            <v>胡峪乡</v>
          </cell>
          <cell r="E44317" t="str">
            <v>蛟口村</v>
          </cell>
        </row>
        <row r="44318">
          <cell r="B44318" t="str">
            <v>142225199310031817</v>
          </cell>
          <cell r="C44318" t="str">
            <v>代县</v>
          </cell>
          <cell r="D44318" t="str">
            <v>胡峪乡</v>
          </cell>
          <cell r="E44318" t="str">
            <v>蛟口村</v>
          </cell>
        </row>
        <row r="44319">
          <cell r="B44319" t="str">
            <v>142225196004297314</v>
          </cell>
          <cell r="C44319" t="str">
            <v>代县</v>
          </cell>
          <cell r="D44319" t="str">
            <v>胡峪乡</v>
          </cell>
          <cell r="E44319" t="str">
            <v>蛟口村</v>
          </cell>
        </row>
        <row r="44320">
          <cell r="B44320" t="str">
            <v>142225193204277314</v>
          </cell>
          <cell r="C44320" t="str">
            <v>代县</v>
          </cell>
          <cell r="D44320" t="str">
            <v>胡峪乡</v>
          </cell>
          <cell r="E44320" t="str">
            <v>蛟口村</v>
          </cell>
        </row>
        <row r="44321">
          <cell r="B44321" t="str">
            <v>142225193306107324</v>
          </cell>
          <cell r="C44321" t="str">
            <v>代县</v>
          </cell>
          <cell r="D44321" t="str">
            <v>胡峪乡</v>
          </cell>
          <cell r="E44321" t="str">
            <v>蛟口村</v>
          </cell>
        </row>
        <row r="44322">
          <cell r="B44322" t="str">
            <v>142225194204067311</v>
          </cell>
          <cell r="C44322" t="str">
            <v>代县</v>
          </cell>
          <cell r="D44322" t="str">
            <v>胡峪乡</v>
          </cell>
          <cell r="E44322" t="str">
            <v>蛟口村</v>
          </cell>
        </row>
        <row r="44323">
          <cell r="B44323" t="str">
            <v>142225194603077322</v>
          </cell>
          <cell r="C44323" t="str">
            <v>代县</v>
          </cell>
          <cell r="D44323" t="str">
            <v>胡峪乡</v>
          </cell>
          <cell r="E44323" t="str">
            <v>蛟口村</v>
          </cell>
        </row>
        <row r="44324">
          <cell r="B44324" t="str">
            <v>140622198804273310</v>
          </cell>
          <cell r="C44324" t="str">
            <v>代县</v>
          </cell>
          <cell r="D44324" t="str">
            <v>胡峪乡</v>
          </cell>
          <cell r="E44324" t="str">
            <v>蛟口村</v>
          </cell>
        </row>
        <row r="44325">
          <cell r="B44325" t="str">
            <v>142225194910037320</v>
          </cell>
          <cell r="C44325" t="str">
            <v>代县</v>
          </cell>
          <cell r="D44325" t="str">
            <v>胡峪乡</v>
          </cell>
          <cell r="E44325" t="str">
            <v>蛟口村</v>
          </cell>
        </row>
        <row r="44326">
          <cell r="B44326" t="str">
            <v>140923200010190022</v>
          </cell>
          <cell r="C44326" t="str">
            <v>代县</v>
          </cell>
          <cell r="D44326" t="str">
            <v>胡峪乡</v>
          </cell>
          <cell r="E44326" t="str">
            <v>蛟口村</v>
          </cell>
        </row>
        <row r="44327">
          <cell r="B44327" t="str">
            <v>140622196801093323</v>
          </cell>
          <cell r="C44327" t="str">
            <v>代县</v>
          </cell>
          <cell r="D44327" t="str">
            <v>胡峪乡</v>
          </cell>
          <cell r="E44327" t="str">
            <v>蛟口村</v>
          </cell>
        </row>
        <row r="44328">
          <cell r="B44328" t="str">
            <v>140622199609299843</v>
          </cell>
          <cell r="C44328" t="str">
            <v>代县</v>
          </cell>
          <cell r="D44328" t="str">
            <v>胡峪乡</v>
          </cell>
          <cell r="E44328" t="str">
            <v>蛟口村</v>
          </cell>
        </row>
        <row r="44329">
          <cell r="B44329" t="str">
            <v>142225198011191816</v>
          </cell>
          <cell r="C44329" t="str">
            <v>代县</v>
          </cell>
          <cell r="D44329" t="str">
            <v>胡峪乡</v>
          </cell>
          <cell r="E44329" t="str">
            <v>蛟口村</v>
          </cell>
        </row>
        <row r="44330">
          <cell r="B44330" t="str">
            <v>140923200704100052</v>
          </cell>
          <cell r="C44330" t="str">
            <v>代县</v>
          </cell>
          <cell r="D44330" t="str">
            <v>胡峪乡</v>
          </cell>
          <cell r="E44330" t="str">
            <v>蛟口村</v>
          </cell>
        </row>
        <row r="44331">
          <cell r="B44331" t="str">
            <v>142225193603177310</v>
          </cell>
          <cell r="C44331" t="str">
            <v>代县</v>
          </cell>
          <cell r="D44331" t="str">
            <v>胡峪乡</v>
          </cell>
          <cell r="E44331" t="str">
            <v>蛟口村</v>
          </cell>
        </row>
        <row r="44332">
          <cell r="B44332" t="str">
            <v>140923201510160035</v>
          </cell>
          <cell r="C44332" t="str">
            <v>代县</v>
          </cell>
          <cell r="D44332" t="str">
            <v>胡峪乡</v>
          </cell>
          <cell r="E44332" t="str">
            <v>蛟口村</v>
          </cell>
        </row>
        <row r="44333">
          <cell r="B44333" t="str">
            <v>142225197512301812</v>
          </cell>
          <cell r="C44333" t="str">
            <v>代县</v>
          </cell>
          <cell r="D44333" t="str">
            <v>胡峪乡</v>
          </cell>
          <cell r="E44333" t="str">
            <v>蛟口村</v>
          </cell>
        </row>
        <row r="44334">
          <cell r="B44334" t="str">
            <v>142225197312210510</v>
          </cell>
          <cell r="C44334" t="str">
            <v>代县</v>
          </cell>
          <cell r="D44334" t="str">
            <v>上馆镇</v>
          </cell>
          <cell r="E44334" t="str">
            <v>东关村</v>
          </cell>
        </row>
        <row r="44335">
          <cell r="B44335" t="str">
            <v>142225197510300541</v>
          </cell>
          <cell r="C44335" t="str">
            <v>代县</v>
          </cell>
          <cell r="D44335" t="str">
            <v>上馆镇</v>
          </cell>
          <cell r="E44335" t="str">
            <v>东关村</v>
          </cell>
        </row>
        <row r="44336">
          <cell r="B44336" t="str">
            <v>140923200511080016</v>
          </cell>
          <cell r="C44336" t="str">
            <v>代县</v>
          </cell>
          <cell r="D44336" t="str">
            <v>上馆镇</v>
          </cell>
          <cell r="E44336" t="str">
            <v>东关村</v>
          </cell>
        </row>
        <row r="44337">
          <cell r="B44337" t="str">
            <v>140923201102180010</v>
          </cell>
          <cell r="C44337" t="str">
            <v>代县</v>
          </cell>
          <cell r="D44337" t="str">
            <v>上馆镇</v>
          </cell>
          <cell r="E44337" t="str">
            <v>东关村</v>
          </cell>
        </row>
        <row r="44338">
          <cell r="B44338" t="str">
            <v>142225195511120527</v>
          </cell>
          <cell r="C44338" t="str">
            <v>代县</v>
          </cell>
          <cell r="D44338" t="str">
            <v>上馆镇</v>
          </cell>
          <cell r="E44338" t="str">
            <v>东关村</v>
          </cell>
        </row>
        <row r="44339">
          <cell r="B44339" t="str">
            <v>142225195609270515</v>
          </cell>
          <cell r="C44339" t="str">
            <v>代县</v>
          </cell>
          <cell r="D44339" t="str">
            <v>上馆镇</v>
          </cell>
          <cell r="E44339" t="str">
            <v>东关村</v>
          </cell>
        </row>
        <row r="44340">
          <cell r="B44340" t="str">
            <v>142225196210270569</v>
          </cell>
          <cell r="C44340" t="str">
            <v>代县</v>
          </cell>
          <cell r="D44340" t="str">
            <v>上馆镇</v>
          </cell>
          <cell r="E44340" t="str">
            <v>东关村</v>
          </cell>
        </row>
        <row r="44341">
          <cell r="B44341" t="str">
            <v>142225198703170530</v>
          </cell>
          <cell r="C44341" t="str">
            <v>代县</v>
          </cell>
          <cell r="D44341" t="str">
            <v>上馆镇</v>
          </cell>
          <cell r="E44341" t="str">
            <v>东关村</v>
          </cell>
        </row>
        <row r="44342">
          <cell r="B44342" t="str">
            <v>142225198808193026</v>
          </cell>
          <cell r="C44342" t="str">
            <v>代县</v>
          </cell>
          <cell r="D44342" t="str">
            <v>上馆镇</v>
          </cell>
          <cell r="E44342" t="str">
            <v>东关村</v>
          </cell>
        </row>
        <row r="44343">
          <cell r="B44343" t="str">
            <v>140923201505040012</v>
          </cell>
          <cell r="C44343" t="str">
            <v>代县</v>
          </cell>
          <cell r="D44343" t="str">
            <v>上馆镇</v>
          </cell>
          <cell r="E44343" t="str">
            <v>东关村</v>
          </cell>
        </row>
        <row r="44344">
          <cell r="B44344" t="str">
            <v>142225194702110511</v>
          </cell>
          <cell r="C44344" t="str">
            <v>代县</v>
          </cell>
          <cell r="D44344" t="str">
            <v>上馆镇</v>
          </cell>
          <cell r="E44344" t="str">
            <v>东关村</v>
          </cell>
        </row>
        <row r="44345">
          <cell r="B44345" t="str">
            <v>142225194903060549</v>
          </cell>
          <cell r="C44345" t="str">
            <v>代县</v>
          </cell>
          <cell r="D44345" t="str">
            <v>上馆镇</v>
          </cell>
          <cell r="E44345" t="str">
            <v>东关村</v>
          </cell>
        </row>
        <row r="44346">
          <cell r="B44346" t="str">
            <v>142225196808220523</v>
          </cell>
          <cell r="C44346" t="str">
            <v>代县</v>
          </cell>
          <cell r="D44346" t="str">
            <v>上馆镇</v>
          </cell>
          <cell r="E44346" t="str">
            <v>东关村</v>
          </cell>
        </row>
        <row r="44347">
          <cell r="B44347" t="str">
            <v>142225199103260510</v>
          </cell>
          <cell r="C44347" t="str">
            <v>代县</v>
          </cell>
          <cell r="D44347" t="str">
            <v>上馆镇</v>
          </cell>
          <cell r="E44347" t="str">
            <v>东关村</v>
          </cell>
        </row>
        <row r="44348">
          <cell r="B44348" t="str">
            <v>142225199712010525</v>
          </cell>
          <cell r="C44348" t="str">
            <v>代县</v>
          </cell>
          <cell r="D44348" t="str">
            <v>上馆镇</v>
          </cell>
          <cell r="E44348" t="str">
            <v>东关村</v>
          </cell>
        </row>
        <row r="44349">
          <cell r="B44349" t="str">
            <v>142225199010240529</v>
          </cell>
          <cell r="C44349" t="str">
            <v>代县</v>
          </cell>
          <cell r="D44349" t="str">
            <v>上馆镇</v>
          </cell>
          <cell r="E44349" t="str">
            <v>东关村</v>
          </cell>
        </row>
        <row r="44350">
          <cell r="B44350" t="str">
            <v>140923201901030051</v>
          </cell>
          <cell r="C44350" t="str">
            <v>代县</v>
          </cell>
          <cell r="D44350" t="str">
            <v>上馆镇</v>
          </cell>
          <cell r="E44350" t="str">
            <v>东关村</v>
          </cell>
        </row>
        <row r="44351">
          <cell r="B44351" t="str">
            <v>140923201405300040</v>
          </cell>
          <cell r="C44351" t="str">
            <v>代县</v>
          </cell>
          <cell r="D44351" t="str">
            <v>上馆镇</v>
          </cell>
          <cell r="E44351" t="str">
            <v>东关村</v>
          </cell>
        </row>
        <row r="44352">
          <cell r="B44352" t="str">
            <v>142225196311160510</v>
          </cell>
          <cell r="C44352" t="str">
            <v>代县</v>
          </cell>
          <cell r="D44352" t="str">
            <v>上馆镇</v>
          </cell>
          <cell r="E44352" t="str">
            <v>东关村</v>
          </cell>
        </row>
        <row r="44353">
          <cell r="B44353" t="str">
            <v>142225199107060516</v>
          </cell>
          <cell r="C44353" t="str">
            <v>代县</v>
          </cell>
          <cell r="D44353" t="str">
            <v>上馆镇</v>
          </cell>
          <cell r="E44353" t="str">
            <v>东关村</v>
          </cell>
        </row>
        <row r="44354">
          <cell r="B44354" t="str">
            <v>142225195102090515</v>
          </cell>
          <cell r="C44354" t="str">
            <v>代县</v>
          </cell>
          <cell r="D44354" t="str">
            <v>上馆镇</v>
          </cell>
          <cell r="E44354" t="str">
            <v>东关村</v>
          </cell>
        </row>
        <row r="44355">
          <cell r="B44355" t="str">
            <v>142225194706060515</v>
          </cell>
          <cell r="C44355" t="str">
            <v>代县</v>
          </cell>
          <cell r="D44355" t="str">
            <v>上馆镇</v>
          </cell>
          <cell r="E44355" t="str">
            <v>东关村</v>
          </cell>
        </row>
        <row r="44356">
          <cell r="B44356" t="str">
            <v>142225195211090522</v>
          </cell>
          <cell r="C44356" t="str">
            <v>代县</v>
          </cell>
          <cell r="D44356" t="str">
            <v>上馆镇</v>
          </cell>
          <cell r="E44356" t="str">
            <v>东关村</v>
          </cell>
        </row>
        <row r="44357">
          <cell r="B44357" t="str">
            <v>142225195108100542</v>
          </cell>
          <cell r="C44357" t="str">
            <v>代县</v>
          </cell>
          <cell r="D44357" t="str">
            <v>上馆镇</v>
          </cell>
          <cell r="E44357" t="str">
            <v>东关村</v>
          </cell>
        </row>
        <row r="44358">
          <cell r="B44358" t="str">
            <v>142225197110070521</v>
          </cell>
          <cell r="C44358" t="str">
            <v>代县</v>
          </cell>
          <cell r="D44358" t="str">
            <v>上馆镇</v>
          </cell>
          <cell r="E44358" t="str">
            <v>东关村</v>
          </cell>
        </row>
        <row r="44359">
          <cell r="B44359" t="str">
            <v>142225199907170510</v>
          </cell>
          <cell r="C44359" t="str">
            <v>代县</v>
          </cell>
          <cell r="D44359" t="str">
            <v>上馆镇</v>
          </cell>
          <cell r="E44359" t="str">
            <v>东关村</v>
          </cell>
        </row>
        <row r="44360">
          <cell r="B44360" t="str">
            <v>142225196312200529</v>
          </cell>
          <cell r="C44360" t="str">
            <v>代县</v>
          </cell>
          <cell r="D44360" t="str">
            <v>上馆镇</v>
          </cell>
          <cell r="E44360" t="str">
            <v>东关村</v>
          </cell>
        </row>
        <row r="44361">
          <cell r="B44361" t="str">
            <v>142225195812260523</v>
          </cell>
          <cell r="C44361" t="str">
            <v>代县</v>
          </cell>
          <cell r="D44361" t="str">
            <v>上馆镇</v>
          </cell>
          <cell r="E44361" t="str">
            <v>东关村</v>
          </cell>
        </row>
        <row r="44362">
          <cell r="B44362" t="str">
            <v>142225195203220534</v>
          </cell>
          <cell r="C44362" t="str">
            <v>代县</v>
          </cell>
          <cell r="D44362" t="str">
            <v>上馆镇</v>
          </cell>
          <cell r="E44362" t="str">
            <v>东关村</v>
          </cell>
        </row>
        <row r="44363">
          <cell r="B44363" t="str">
            <v>142225197901240515</v>
          </cell>
          <cell r="C44363" t="str">
            <v>代县</v>
          </cell>
          <cell r="D44363" t="str">
            <v>上馆镇</v>
          </cell>
          <cell r="E44363" t="str">
            <v>东关村</v>
          </cell>
        </row>
        <row r="44364">
          <cell r="B44364" t="str">
            <v>142225198312155528</v>
          </cell>
          <cell r="C44364" t="str">
            <v>代县</v>
          </cell>
          <cell r="D44364" t="str">
            <v>上馆镇</v>
          </cell>
          <cell r="E44364" t="str">
            <v>东关村</v>
          </cell>
        </row>
        <row r="44365">
          <cell r="B44365" t="str">
            <v>140923201901080024</v>
          </cell>
          <cell r="C44365" t="str">
            <v>代县</v>
          </cell>
          <cell r="D44365" t="str">
            <v>上馆镇</v>
          </cell>
          <cell r="E44365" t="str">
            <v>东关村</v>
          </cell>
        </row>
        <row r="44366">
          <cell r="B44366" t="str">
            <v>142225194910040511</v>
          </cell>
          <cell r="C44366" t="str">
            <v>代县</v>
          </cell>
          <cell r="D44366" t="str">
            <v>上馆镇</v>
          </cell>
          <cell r="E44366" t="str">
            <v>东关村</v>
          </cell>
        </row>
        <row r="44367">
          <cell r="B44367" t="str">
            <v>142225195812070543</v>
          </cell>
          <cell r="C44367" t="str">
            <v>代县</v>
          </cell>
          <cell r="D44367" t="str">
            <v>上馆镇</v>
          </cell>
          <cell r="E44367" t="str">
            <v>东关村</v>
          </cell>
        </row>
        <row r="44368">
          <cell r="B44368" t="str">
            <v>14222519770309051X</v>
          </cell>
          <cell r="C44368" t="str">
            <v>代县</v>
          </cell>
          <cell r="D44368" t="str">
            <v>上馆镇</v>
          </cell>
          <cell r="E44368" t="str">
            <v>东关村</v>
          </cell>
        </row>
        <row r="44369">
          <cell r="B44369" t="str">
            <v>142225197808080545</v>
          </cell>
          <cell r="C44369" t="str">
            <v>代县</v>
          </cell>
          <cell r="D44369" t="str">
            <v>上馆镇</v>
          </cell>
          <cell r="E44369" t="str">
            <v>东关村</v>
          </cell>
        </row>
        <row r="44370">
          <cell r="B44370" t="str">
            <v>142225200002010526</v>
          </cell>
          <cell r="C44370" t="str">
            <v>代县</v>
          </cell>
          <cell r="D44370" t="str">
            <v>上馆镇</v>
          </cell>
          <cell r="E44370" t="str">
            <v>东关村</v>
          </cell>
        </row>
        <row r="44371">
          <cell r="B44371" t="str">
            <v>140923200903030042</v>
          </cell>
          <cell r="C44371" t="str">
            <v>代县</v>
          </cell>
          <cell r="D44371" t="str">
            <v>上馆镇</v>
          </cell>
          <cell r="E44371" t="str">
            <v>东关村</v>
          </cell>
        </row>
        <row r="44372">
          <cell r="B44372" t="str">
            <v>142225195109130532</v>
          </cell>
          <cell r="C44372" t="str">
            <v>代县</v>
          </cell>
          <cell r="D44372" t="str">
            <v>上馆镇</v>
          </cell>
          <cell r="E44372" t="str">
            <v>东关村</v>
          </cell>
        </row>
        <row r="44373">
          <cell r="B44373" t="str">
            <v>142225195305190540</v>
          </cell>
          <cell r="C44373" t="str">
            <v>代县</v>
          </cell>
          <cell r="D44373" t="str">
            <v>上馆镇</v>
          </cell>
          <cell r="E44373" t="str">
            <v>东关村</v>
          </cell>
        </row>
        <row r="44374">
          <cell r="B44374" t="str">
            <v>14222519411119053X</v>
          </cell>
          <cell r="C44374" t="str">
            <v>代县</v>
          </cell>
          <cell r="D44374" t="str">
            <v>上馆镇</v>
          </cell>
          <cell r="E44374" t="str">
            <v>东关村</v>
          </cell>
        </row>
        <row r="44375">
          <cell r="B44375" t="str">
            <v>142225194705110525</v>
          </cell>
          <cell r="C44375" t="str">
            <v>代县</v>
          </cell>
          <cell r="D44375" t="str">
            <v>上馆镇</v>
          </cell>
          <cell r="E44375" t="str">
            <v>东关村</v>
          </cell>
        </row>
        <row r="44376">
          <cell r="B44376" t="str">
            <v>510121197109233289</v>
          </cell>
          <cell r="C44376" t="str">
            <v>代县</v>
          </cell>
          <cell r="D44376" t="str">
            <v>上馆镇</v>
          </cell>
          <cell r="E44376" t="str">
            <v>东关村</v>
          </cell>
        </row>
        <row r="44377">
          <cell r="B44377" t="str">
            <v>142225199310180556</v>
          </cell>
          <cell r="C44377" t="str">
            <v>代县</v>
          </cell>
          <cell r="D44377" t="str">
            <v>上馆镇</v>
          </cell>
          <cell r="E44377" t="str">
            <v>东关村</v>
          </cell>
        </row>
        <row r="44378">
          <cell r="B44378" t="str">
            <v>142225199907290520</v>
          </cell>
          <cell r="C44378" t="str">
            <v>代县</v>
          </cell>
          <cell r="D44378" t="str">
            <v>上馆镇</v>
          </cell>
          <cell r="E44378" t="str">
            <v>东关村</v>
          </cell>
        </row>
        <row r="44379">
          <cell r="B44379" t="str">
            <v>14222519551020055X</v>
          </cell>
          <cell r="C44379" t="str">
            <v>代县</v>
          </cell>
          <cell r="D44379" t="str">
            <v>上馆镇</v>
          </cell>
          <cell r="E44379" t="str">
            <v>东关村</v>
          </cell>
        </row>
        <row r="44380">
          <cell r="B44380" t="str">
            <v>142225196103050528</v>
          </cell>
          <cell r="C44380" t="str">
            <v>代县</v>
          </cell>
          <cell r="D44380" t="str">
            <v>上馆镇</v>
          </cell>
          <cell r="E44380" t="str">
            <v>东关村</v>
          </cell>
        </row>
        <row r="44381">
          <cell r="B44381" t="str">
            <v>142225198307050510</v>
          </cell>
          <cell r="C44381" t="str">
            <v>代县</v>
          </cell>
          <cell r="D44381" t="str">
            <v>上馆镇</v>
          </cell>
          <cell r="E44381" t="str">
            <v>东关村</v>
          </cell>
        </row>
        <row r="44382">
          <cell r="B44382" t="str">
            <v>140923201411270001</v>
          </cell>
          <cell r="C44382" t="str">
            <v>代县</v>
          </cell>
          <cell r="D44382" t="str">
            <v>上馆镇</v>
          </cell>
          <cell r="E44382" t="str">
            <v>东关村</v>
          </cell>
        </row>
        <row r="44383">
          <cell r="B44383" t="str">
            <v>142225197307130524</v>
          </cell>
          <cell r="C44383" t="str">
            <v>代县</v>
          </cell>
          <cell r="D44383" t="str">
            <v>上馆镇</v>
          </cell>
          <cell r="E44383" t="str">
            <v>东关村</v>
          </cell>
        </row>
        <row r="44384">
          <cell r="B44384" t="str">
            <v>140923201306100094</v>
          </cell>
          <cell r="C44384" t="str">
            <v>代县</v>
          </cell>
          <cell r="D44384" t="str">
            <v>上馆镇</v>
          </cell>
          <cell r="E44384" t="str">
            <v>东关村</v>
          </cell>
        </row>
        <row r="44385">
          <cell r="B44385" t="str">
            <v>142225199908260526</v>
          </cell>
          <cell r="C44385" t="str">
            <v>代县</v>
          </cell>
          <cell r="D44385" t="str">
            <v>上馆镇</v>
          </cell>
          <cell r="E44385" t="str">
            <v>东关村</v>
          </cell>
        </row>
        <row r="44386">
          <cell r="B44386" t="str">
            <v>140923200805210082</v>
          </cell>
          <cell r="C44386" t="str">
            <v>代县</v>
          </cell>
          <cell r="D44386" t="str">
            <v>上馆镇</v>
          </cell>
          <cell r="E44386" t="str">
            <v>东关村</v>
          </cell>
        </row>
        <row r="44387">
          <cell r="B44387" t="str">
            <v>142225196612040547</v>
          </cell>
          <cell r="C44387" t="str">
            <v>代县</v>
          </cell>
          <cell r="D44387" t="str">
            <v>上馆镇</v>
          </cell>
          <cell r="E44387" t="str">
            <v>东关村</v>
          </cell>
        </row>
        <row r="44388">
          <cell r="B44388" t="str">
            <v>142225199105100537</v>
          </cell>
          <cell r="C44388" t="str">
            <v>代县</v>
          </cell>
          <cell r="D44388" t="str">
            <v>上馆镇</v>
          </cell>
          <cell r="E44388" t="str">
            <v>东关村</v>
          </cell>
        </row>
        <row r="44389">
          <cell r="B44389" t="str">
            <v>142225194702100540</v>
          </cell>
          <cell r="C44389" t="str">
            <v>代县</v>
          </cell>
          <cell r="D44389" t="str">
            <v>上馆镇</v>
          </cell>
          <cell r="E44389" t="str">
            <v>东关村</v>
          </cell>
        </row>
        <row r="44390">
          <cell r="B44390" t="str">
            <v>142225195212150523</v>
          </cell>
          <cell r="C44390" t="str">
            <v>代县</v>
          </cell>
          <cell r="D44390" t="str">
            <v>上馆镇</v>
          </cell>
          <cell r="E44390" t="str">
            <v>东关村</v>
          </cell>
        </row>
        <row r="44391">
          <cell r="B44391" t="str">
            <v>142225194307060542</v>
          </cell>
          <cell r="C44391" t="str">
            <v>代县</v>
          </cell>
          <cell r="D44391" t="str">
            <v>上馆镇</v>
          </cell>
          <cell r="E44391" t="str">
            <v>东关村</v>
          </cell>
        </row>
        <row r="44392">
          <cell r="B44392" t="str">
            <v>142225194805220510</v>
          </cell>
          <cell r="C44392" t="str">
            <v>代县</v>
          </cell>
          <cell r="D44392" t="str">
            <v>上馆镇</v>
          </cell>
          <cell r="E44392" t="str">
            <v>东关村</v>
          </cell>
        </row>
        <row r="44393">
          <cell r="B44393" t="str">
            <v>142225194908010567</v>
          </cell>
          <cell r="C44393" t="str">
            <v>代县</v>
          </cell>
          <cell r="D44393" t="str">
            <v>上馆镇</v>
          </cell>
          <cell r="E44393" t="str">
            <v>东关村</v>
          </cell>
        </row>
        <row r="44394">
          <cell r="B44394" t="str">
            <v>142225194812260529</v>
          </cell>
          <cell r="C44394" t="str">
            <v>代县</v>
          </cell>
          <cell r="D44394" t="str">
            <v>上馆镇</v>
          </cell>
          <cell r="E44394" t="str">
            <v>东关村</v>
          </cell>
        </row>
        <row r="44395">
          <cell r="B44395" t="str">
            <v>14222519630103051X</v>
          </cell>
          <cell r="C44395" t="str">
            <v>代县</v>
          </cell>
          <cell r="D44395" t="str">
            <v>上馆镇</v>
          </cell>
          <cell r="E44395" t="str">
            <v>东关村</v>
          </cell>
        </row>
        <row r="44396">
          <cell r="B44396" t="str">
            <v>142225196210180520</v>
          </cell>
          <cell r="C44396" t="str">
            <v>代县</v>
          </cell>
          <cell r="D44396" t="str">
            <v>上馆镇</v>
          </cell>
          <cell r="E44396" t="str">
            <v>东关村</v>
          </cell>
        </row>
        <row r="44397">
          <cell r="B44397" t="str">
            <v>142225193911050514</v>
          </cell>
          <cell r="C44397" t="str">
            <v>代县</v>
          </cell>
          <cell r="D44397" t="str">
            <v>上馆镇</v>
          </cell>
          <cell r="E44397" t="str">
            <v>东关村</v>
          </cell>
        </row>
        <row r="44398">
          <cell r="B44398" t="str">
            <v>142225194401080523</v>
          </cell>
          <cell r="C44398" t="str">
            <v>代县</v>
          </cell>
          <cell r="D44398" t="str">
            <v>上馆镇</v>
          </cell>
          <cell r="E44398" t="str">
            <v>东关村</v>
          </cell>
        </row>
        <row r="44399">
          <cell r="B44399" t="str">
            <v>142225195701220510</v>
          </cell>
          <cell r="C44399" t="str">
            <v>代县</v>
          </cell>
          <cell r="D44399" t="str">
            <v>上馆镇</v>
          </cell>
          <cell r="E44399" t="str">
            <v>东关村</v>
          </cell>
        </row>
        <row r="44400">
          <cell r="B44400" t="str">
            <v>142225196412160528</v>
          </cell>
          <cell r="C44400" t="str">
            <v>代县</v>
          </cell>
          <cell r="D44400" t="str">
            <v>上馆镇</v>
          </cell>
          <cell r="E44400" t="str">
            <v>东关村</v>
          </cell>
        </row>
        <row r="44401">
          <cell r="B44401" t="str">
            <v>142225198601010528</v>
          </cell>
          <cell r="C44401" t="str">
            <v>代县</v>
          </cell>
          <cell r="D44401" t="str">
            <v>上馆镇</v>
          </cell>
          <cell r="E44401" t="str">
            <v>东关村</v>
          </cell>
        </row>
        <row r="44402">
          <cell r="B44402" t="str">
            <v>14222519620806052X</v>
          </cell>
          <cell r="C44402" t="str">
            <v>代县</v>
          </cell>
          <cell r="D44402" t="str">
            <v>上馆镇</v>
          </cell>
          <cell r="E44402" t="str">
            <v>东关村</v>
          </cell>
        </row>
        <row r="44403">
          <cell r="B44403" t="str">
            <v>142225195201150552</v>
          </cell>
          <cell r="C44403" t="str">
            <v>代县</v>
          </cell>
          <cell r="D44403" t="str">
            <v>上馆镇</v>
          </cell>
          <cell r="E44403" t="str">
            <v>东关村</v>
          </cell>
        </row>
        <row r="44404">
          <cell r="B44404" t="str">
            <v>142225195803230525</v>
          </cell>
          <cell r="C44404" t="str">
            <v>代县</v>
          </cell>
          <cell r="D44404" t="str">
            <v>上馆镇</v>
          </cell>
          <cell r="E44404" t="str">
            <v>东关村</v>
          </cell>
        </row>
        <row r="44405">
          <cell r="B44405" t="str">
            <v>142225195812160530</v>
          </cell>
          <cell r="C44405" t="str">
            <v>代县</v>
          </cell>
          <cell r="D44405" t="str">
            <v>上馆镇</v>
          </cell>
          <cell r="E44405" t="str">
            <v>东关村</v>
          </cell>
        </row>
        <row r="44406">
          <cell r="B44406" t="str">
            <v>142225196801180522</v>
          </cell>
          <cell r="C44406" t="str">
            <v>代县</v>
          </cell>
          <cell r="D44406" t="str">
            <v>上馆镇</v>
          </cell>
          <cell r="E44406" t="str">
            <v>东关村</v>
          </cell>
        </row>
        <row r="44407">
          <cell r="B44407" t="str">
            <v>142225196708210512</v>
          </cell>
          <cell r="C44407" t="str">
            <v>代县</v>
          </cell>
          <cell r="D44407" t="str">
            <v>上馆镇</v>
          </cell>
          <cell r="E44407" t="str">
            <v>东关村</v>
          </cell>
        </row>
        <row r="44408">
          <cell r="B44408" t="str">
            <v>14222519700715054X</v>
          </cell>
          <cell r="C44408" t="str">
            <v>代县</v>
          </cell>
          <cell r="D44408" t="str">
            <v>上馆镇</v>
          </cell>
          <cell r="E44408" t="str">
            <v>东关村</v>
          </cell>
        </row>
        <row r="44409">
          <cell r="B44409" t="str">
            <v>140923200312150018</v>
          </cell>
          <cell r="C44409" t="str">
            <v>代县</v>
          </cell>
          <cell r="D44409" t="str">
            <v>上馆镇</v>
          </cell>
          <cell r="E44409" t="str">
            <v>东关村</v>
          </cell>
        </row>
        <row r="44410">
          <cell r="B44410" t="str">
            <v>140923201104290053</v>
          </cell>
          <cell r="C44410" t="str">
            <v>代县</v>
          </cell>
          <cell r="D44410" t="str">
            <v>上馆镇</v>
          </cell>
          <cell r="E44410" t="str">
            <v>东关村</v>
          </cell>
        </row>
        <row r="44411">
          <cell r="B44411" t="str">
            <v>142225193710280516</v>
          </cell>
          <cell r="C44411" t="str">
            <v>代县</v>
          </cell>
          <cell r="D44411" t="str">
            <v>上馆镇</v>
          </cell>
          <cell r="E44411" t="str">
            <v>东关村</v>
          </cell>
        </row>
        <row r="44412">
          <cell r="B44412" t="str">
            <v>142225197205020519</v>
          </cell>
          <cell r="C44412" t="str">
            <v>代县</v>
          </cell>
          <cell r="D44412" t="str">
            <v>上馆镇</v>
          </cell>
          <cell r="E44412" t="str">
            <v>东关村</v>
          </cell>
        </row>
        <row r="44413">
          <cell r="B44413" t="str">
            <v>142226197607047921</v>
          </cell>
          <cell r="C44413" t="str">
            <v>代县</v>
          </cell>
          <cell r="D44413" t="str">
            <v>上馆镇</v>
          </cell>
          <cell r="E44413" t="str">
            <v>东关村</v>
          </cell>
        </row>
        <row r="44414">
          <cell r="B44414" t="str">
            <v>140923200505210013</v>
          </cell>
          <cell r="C44414" t="str">
            <v>代县</v>
          </cell>
          <cell r="D44414" t="str">
            <v>上馆镇</v>
          </cell>
          <cell r="E44414" t="str">
            <v>东关村</v>
          </cell>
        </row>
        <row r="44415">
          <cell r="B44415" t="str">
            <v>142225195305236019</v>
          </cell>
          <cell r="C44415" t="str">
            <v>代县</v>
          </cell>
          <cell r="D44415" t="str">
            <v>上馆镇</v>
          </cell>
          <cell r="E44415" t="str">
            <v>东关村</v>
          </cell>
        </row>
        <row r="44416">
          <cell r="B44416" t="str">
            <v>142225197111120519</v>
          </cell>
          <cell r="C44416" t="str">
            <v>代县</v>
          </cell>
          <cell r="D44416" t="str">
            <v>上馆镇</v>
          </cell>
          <cell r="E44416" t="str">
            <v>东关村</v>
          </cell>
        </row>
        <row r="44417">
          <cell r="B44417" t="str">
            <v>142225197509160529</v>
          </cell>
          <cell r="C44417" t="str">
            <v>代县</v>
          </cell>
          <cell r="D44417" t="str">
            <v>上馆镇</v>
          </cell>
          <cell r="E44417" t="str">
            <v>东关村</v>
          </cell>
        </row>
        <row r="44418">
          <cell r="B44418" t="str">
            <v>140923200910040038</v>
          </cell>
          <cell r="C44418" t="str">
            <v>代县</v>
          </cell>
          <cell r="D44418" t="str">
            <v>上馆镇</v>
          </cell>
          <cell r="E44418" t="str">
            <v>东关村</v>
          </cell>
        </row>
        <row r="44419">
          <cell r="B44419" t="str">
            <v>142225200008210529</v>
          </cell>
          <cell r="C44419" t="str">
            <v>代县</v>
          </cell>
          <cell r="D44419" t="str">
            <v>上馆镇</v>
          </cell>
          <cell r="E44419" t="str">
            <v>东关村</v>
          </cell>
        </row>
        <row r="44420">
          <cell r="B44420" t="str">
            <v>142225196309020543</v>
          </cell>
          <cell r="C44420" t="str">
            <v>代县</v>
          </cell>
          <cell r="D44420" t="str">
            <v>上馆镇</v>
          </cell>
          <cell r="E44420" t="str">
            <v>东关村</v>
          </cell>
        </row>
        <row r="44421">
          <cell r="B44421" t="str">
            <v>142202196306023672</v>
          </cell>
          <cell r="C44421" t="str">
            <v>代县</v>
          </cell>
          <cell r="D44421" t="str">
            <v>上馆镇</v>
          </cell>
          <cell r="E44421" t="str">
            <v>东关村</v>
          </cell>
        </row>
        <row r="44422">
          <cell r="B44422" t="str">
            <v>142225199009110532</v>
          </cell>
          <cell r="C44422" t="str">
            <v>代县</v>
          </cell>
          <cell r="D44422" t="str">
            <v>上馆镇</v>
          </cell>
          <cell r="E44422" t="str">
            <v>东关村</v>
          </cell>
        </row>
        <row r="44423">
          <cell r="B44423" t="str">
            <v>142225199211110544</v>
          </cell>
          <cell r="C44423" t="str">
            <v>代县</v>
          </cell>
          <cell r="D44423" t="str">
            <v>上馆镇</v>
          </cell>
          <cell r="E44423" t="str">
            <v>东关村</v>
          </cell>
        </row>
        <row r="44424">
          <cell r="B44424" t="str">
            <v>142225197304160517</v>
          </cell>
          <cell r="C44424" t="str">
            <v>代县</v>
          </cell>
          <cell r="D44424" t="str">
            <v>上馆镇</v>
          </cell>
          <cell r="E44424" t="str">
            <v>东关村</v>
          </cell>
        </row>
        <row r="44425">
          <cell r="B44425" t="str">
            <v>142225197401180544</v>
          </cell>
          <cell r="C44425" t="str">
            <v>代县</v>
          </cell>
          <cell r="D44425" t="str">
            <v>上馆镇</v>
          </cell>
          <cell r="E44425" t="str">
            <v>东关村</v>
          </cell>
        </row>
        <row r="44426">
          <cell r="B44426" t="str">
            <v>142225200203140511</v>
          </cell>
          <cell r="C44426" t="str">
            <v>代县</v>
          </cell>
          <cell r="D44426" t="str">
            <v>上馆镇</v>
          </cell>
          <cell r="E44426" t="str">
            <v>东关村</v>
          </cell>
        </row>
        <row r="44427">
          <cell r="B44427" t="str">
            <v>140923201102190067</v>
          </cell>
          <cell r="C44427" t="str">
            <v>代县</v>
          </cell>
          <cell r="D44427" t="str">
            <v>上馆镇</v>
          </cell>
          <cell r="E44427" t="str">
            <v>东关村</v>
          </cell>
        </row>
        <row r="44428">
          <cell r="B44428" t="str">
            <v>142225194104040525</v>
          </cell>
          <cell r="C44428" t="str">
            <v>代县</v>
          </cell>
          <cell r="D44428" t="str">
            <v>上馆镇</v>
          </cell>
          <cell r="E44428" t="str">
            <v>东关村</v>
          </cell>
        </row>
        <row r="44429">
          <cell r="B44429" t="str">
            <v>142225194207180512</v>
          </cell>
          <cell r="C44429" t="str">
            <v>代县</v>
          </cell>
          <cell r="D44429" t="str">
            <v>上馆镇</v>
          </cell>
          <cell r="E44429" t="str">
            <v>东关村</v>
          </cell>
        </row>
        <row r="44430">
          <cell r="B44430" t="str">
            <v>142225194809250549</v>
          </cell>
          <cell r="C44430" t="str">
            <v>代县</v>
          </cell>
          <cell r="D44430" t="str">
            <v>上馆镇</v>
          </cell>
          <cell r="E44430" t="str">
            <v>东关村</v>
          </cell>
        </row>
        <row r="44431">
          <cell r="B44431" t="str">
            <v>142225195208280528</v>
          </cell>
          <cell r="C44431" t="str">
            <v>代县</v>
          </cell>
          <cell r="D44431" t="str">
            <v>上馆镇</v>
          </cell>
          <cell r="E44431" t="str">
            <v>东关村</v>
          </cell>
        </row>
        <row r="44432">
          <cell r="B44432" t="str">
            <v>142225194111180526</v>
          </cell>
          <cell r="C44432" t="str">
            <v>代县</v>
          </cell>
          <cell r="D44432" t="str">
            <v>上馆镇</v>
          </cell>
          <cell r="E44432" t="str">
            <v>东关村</v>
          </cell>
        </row>
        <row r="44433">
          <cell r="B44433" t="str">
            <v>142225196501270550</v>
          </cell>
          <cell r="C44433" t="str">
            <v>代县</v>
          </cell>
          <cell r="D44433" t="str">
            <v>上馆镇</v>
          </cell>
          <cell r="E44433" t="str">
            <v>东关村</v>
          </cell>
        </row>
        <row r="44434">
          <cell r="B44434" t="str">
            <v>142225196906100541</v>
          </cell>
          <cell r="C44434" t="str">
            <v>代县</v>
          </cell>
          <cell r="D44434" t="str">
            <v>上馆镇</v>
          </cell>
          <cell r="E44434" t="str">
            <v>东关村</v>
          </cell>
        </row>
        <row r="44435">
          <cell r="B44435" t="str">
            <v>140923200112060026</v>
          </cell>
          <cell r="C44435" t="str">
            <v>代县</v>
          </cell>
          <cell r="D44435" t="str">
            <v>上馆镇</v>
          </cell>
          <cell r="E44435" t="str">
            <v>东关村</v>
          </cell>
        </row>
        <row r="44436">
          <cell r="B44436" t="str">
            <v>142225196809160518</v>
          </cell>
          <cell r="C44436" t="str">
            <v>代县</v>
          </cell>
          <cell r="D44436" t="str">
            <v>上馆镇</v>
          </cell>
          <cell r="E44436" t="str">
            <v>东关村</v>
          </cell>
        </row>
        <row r="44437">
          <cell r="B44437" t="str">
            <v>142225197011080548</v>
          </cell>
          <cell r="C44437" t="str">
            <v>代县</v>
          </cell>
          <cell r="D44437" t="str">
            <v>上馆镇</v>
          </cell>
          <cell r="E44437" t="str">
            <v>东关村</v>
          </cell>
        </row>
        <row r="44438">
          <cell r="B44438" t="str">
            <v>14222519941120051X</v>
          </cell>
          <cell r="C44438" t="str">
            <v>代县</v>
          </cell>
          <cell r="D44438" t="str">
            <v>上馆镇</v>
          </cell>
          <cell r="E44438" t="str">
            <v>东关村</v>
          </cell>
        </row>
        <row r="44439">
          <cell r="B44439" t="str">
            <v>142225199307030522</v>
          </cell>
          <cell r="C44439" t="str">
            <v>代县</v>
          </cell>
          <cell r="D44439" t="str">
            <v>上馆镇</v>
          </cell>
          <cell r="E44439" t="str">
            <v>东关村</v>
          </cell>
        </row>
        <row r="44440">
          <cell r="B44440" t="str">
            <v>142225195002030515</v>
          </cell>
          <cell r="C44440" t="str">
            <v>代县</v>
          </cell>
          <cell r="D44440" t="str">
            <v>上馆镇</v>
          </cell>
          <cell r="E44440" t="str">
            <v>东关村</v>
          </cell>
        </row>
        <row r="44441">
          <cell r="B44441" t="str">
            <v>142225195109010522</v>
          </cell>
          <cell r="C44441" t="str">
            <v>代县</v>
          </cell>
          <cell r="D44441" t="str">
            <v>上馆镇</v>
          </cell>
          <cell r="E44441" t="str">
            <v>东关村</v>
          </cell>
        </row>
        <row r="44442">
          <cell r="B44442" t="str">
            <v>142225198509280517</v>
          </cell>
          <cell r="C44442" t="str">
            <v>代县</v>
          </cell>
          <cell r="D44442" t="str">
            <v>上馆镇</v>
          </cell>
          <cell r="E44442" t="str">
            <v>东关村</v>
          </cell>
        </row>
        <row r="44443">
          <cell r="B44443" t="str">
            <v>142225198610095527</v>
          </cell>
          <cell r="C44443" t="str">
            <v>代县</v>
          </cell>
          <cell r="D44443" t="str">
            <v>上馆镇</v>
          </cell>
          <cell r="E44443" t="str">
            <v>东关村</v>
          </cell>
        </row>
        <row r="44444">
          <cell r="B44444" t="str">
            <v>140923201002070017</v>
          </cell>
          <cell r="C44444" t="str">
            <v>代县</v>
          </cell>
          <cell r="D44444" t="str">
            <v>上馆镇</v>
          </cell>
          <cell r="E44444" t="str">
            <v>东关村</v>
          </cell>
        </row>
        <row r="44445">
          <cell r="B44445" t="str">
            <v>142225197201160514</v>
          </cell>
          <cell r="C44445" t="str">
            <v>代县</v>
          </cell>
          <cell r="D44445" t="str">
            <v>上馆镇</v>
          </cell>
          <cell r="E44445" t="str">
            <v>东关村</v>
          </cell>
        </row>
        <row r="44446">
          <cell r="B44446" t="str">
            <v>142226197511173923</v>
          </cell>
          <cell r="C44446" t="str">
            <v>代县</v>
          </cell>
          <cell r="D44446" t="str">
            <v>上馆镇</v>
          </cell>
          <cell r="E44446" t="str">
            <v>东关村</v>
          </cell>
        </row>
        <row r="44447">
          <cell r="B44447" t="str">
            <v>140923201403030032</v>
          </cell>
          <cell r="C44447" t="str">
            <v>代县</v>
          </cell>
          <cell r="D44447" t="str">
            <v>上馆镇</v>
          </cell>
          <cell r="E44447" t="str">
            <v>东关村</v>
          </cell>
        </row>
        <row r="44448">
          <cell r="B44448" t="str">
            <v>140923200710160043</v>
          </cell>
          <cell r="C44448" t="str">
            <v>代县</v>
          </cell>
          <cell r="D44448" t="str">
            <v>上馆镇</v>
          </cell>
          <cell r="E44448" t="str">
            <v>东关村</v>
          </cell>
        </row>
        <row r="44449">
          <cell r="B44449" t="str">
            <v>142225197511190516</v>
          </cell>
          <cell r="C44449" t="str">
            <v>代县</v>
          </cell>
          <cell r="D44449" t="str">
            <v>上馆镇</v>
          </cell>
          <cell r="E44449" t="str">
            <v>东关村</v>
          </cell>
        </row>
        <row r="44450">
          <cell r="B44450" t="str">
            <v>14222519790311052X</v>
          </cell>
          <cell r="C44450" t="str">
            <v>代县</v>
          </cell>
          <cell r="D44450" t="str">
            <v>上馆镇</v>
          </cell>
          <cell r="E44450" t="str">
            <v>东关村</v>
          </cell>
        </row>
        <row r="44451">
          <cell r="B44451" t="str">
            <v>140923200704120061</v>
          </cell>
          <cell r="C44451" t="str">
            <v>代县</v>
          </cell>
          <cell r="D44451" t="str">
            <v>上馆镇</v>
          </cell>
          <cell r="E44451" t="str">
            <v>东关村</v>
          </cell>
        </row>
        <row r="44452">
          <cell r="B44452" t="str">
            <v>142225196905010552</v>
          </cell>
          <cell r="C44452" t="str">
            <v>代县</v>
          </cell>
          <cell r="D44452" t="str">
            <v>上馆镇</v>
          </cell>
          <cell r="E44452" t="str">
            <v>东关村</v>
          </cell>
        </row>
        <row r="44453">
          <cell r="B44453" t="str">
            <v>142225197009060521</v>
          </cell>
          <cell r="C44453" t="str">
            <v>代县</v>
          </cell>
          <cell r="D44453" t="str">
            <v>上馆镇</v>
          </cell>
          <cell r="E44453" t="str">
            <v>东关村</v>
          </cell>
        </row>
        <row r="44454">
          <cell r="B44454" t="str">
            <v>140923200807080090</v>
          </cell>
          <cell r="C44454" t="str">
            <v>代县</v>
          </cell>
          <cell r="D44454" t="str">
            <v>上馆镇</v>
          </cell>
          <cell r="E44454" t="str">
            <v>东关村</v>
          </cell>
        </row>
        <row r="44455">
          <cell r="B44455" t="str">
            <v>142225199310160520</v>
          </cell>
          <cell r="C44455" t="str">
            <v>代县</v>
          </cell>
          <cell r="D44455" t="str">
            <v>上馆镇</v>
          </cell>
          <cell r="E44455" t="str">
            <v>东关村</v>
          </cell>
        </row>
        <row r="44456">
          <cell r="B44456" t="str">
            <v>140923199707120037</v>
          </cell>
          <cell r="C44456" t="str">
            <v>代县</v>
          </cell>
          <cell r="D44456" t="str">
            <v>上馆镇</v>
          </cell>
          <cell r="E44456" t="str">
            <v>西关村</v>
          </cell>
        </row>
        <row r="44457">
          <cell r="B44457" t="str">
            <v>140923200207190034</v>
          </cell>
          <cell r="C44457" t="str">
            <v>代县</v>
          </cell>
          <cell r="D44457" t="str">
            <v>上馆镇</v>
          </cell>
          <cell r="E44457" t="str">
            <v>西关村</v>
          </cell>
        </row>
        <row r="44458">
          <cell r="B44458" t="str">
            <v>142225195703210519</v>
          </cell>
          <cell r="C44458" t="str">
            <v>代县</v>
          </cell>
          <cell r="D44458" t="str">
            <v>上馆镇</v>
          </cell>
          <cell r="E44458" t="str">
            <v>西关村</v>
          </cell>
        </row>
        <row r="44459">
          <cell r="B44459" t="str">
            <v>142225196701120530</v>
          </cell>
          <cell r="C44459" t="str">
            <v>代县</v>
          </cell>
          <cell r="D44459" t="str">
            <v>上馆镇</v>
          </cell>
          <cell r="E44459" t="str">
            <v>西关村</v>
          </cell>
        </row>
        <row r="44460">
          <cell r="B44460" t="str">
            <v>140923197306060003</v>
          </cell>
          <cell r="C44460" t="str">
            <v>代县</v>
          </cell>
          <cell r="D44460" t="str">
            <v>上馆镇</v>
          </cell>
          <cell r="E44460" t="str">
            <v>西关村</v>
          </cell>
        </row>
        <row r="44461">
          <cell r="B44461" t="str">
            <v>140923200608010081</v>
          </cell>
          <cell r="C44461" t="str">
            <v>代县</v>
          </cell>
          <cell r="D44461" t="str">
            <v>上馆镇</v>
          </cell>
          <cell r="E44461" t="str">
            <v>西关村</v>
          </cell>
        </row>
        <row r="44462">
          <cell r="B44462" t="str">
            <v>14222519490723055X</v>
          </cell>
          <cell r="C44462" t="str">
            <v>代县</v>
          </cell>
          <cell r="D44462" t="str">
            <v>上馆镇</v>
          </cell>
          <cell r="E44462" t="str">
            <v>西关村</v>
          </cell>
        </row>
        <row r="44463">
          <cell r="B44463" t="str">
            <v>142225196506210530</v>
          </cell>
          <cell r="C44463" t="str">
            <v>代县</v>
          </cell>
          <cell r="D44463" t="str">
            <v>上馆镇</v>
          </cell>
          <cell r="E44463" t="str">
            <v>西关村</v>
          </cell>
        </row>
        <row r="44464">
          <cell r="B44464" t="str">
            <v>142225194503060523</v>
          </cell>
          <cell r="C44464" t="str">
            <v>代县</v>
          </cell>
          <cell r="D44464" t="str">
            <v>上馆镇</v>
          </cell>
          <cell r="E44464" t="str">
            <v>西关村</v>
          </cell>
        </row>
        <row r="44465">
          <cell r="B44465" t="str">
            <v>142225196011140518</v>
          </cell>
          <cell r="C44465" t="str">
            <v>代县</v>
          </cell>
          <cell r="D44465" t="str">
            <v>上馆镇</v>
          </cell>
          <cell r="E44465" t="str">
            <v>西关村</v>
          </cell>
        </row>
        <row r="44466">
          <cell r="B44466" t="str">
            <v>510128196607115322</v>
          </cell>
          <cell r="C44466" t="str">
            <v>代县</v>
          </cell>
          <cell r="D44466" t="str">
            <v>上馆镇</v>
          </cell>
          <cell r="E44466" t="str">
            <v>西关村</v>
          </cell>
        </row>
        <row r="44467">
          <cell r="B44467" t="str">
            <v>140923200305250010</v>
          </cell>
          <cell r="C44467" t="str">
            <v>代县</v>
          </cell>
          <cell r="D44467" t="str">
            <v>上馆镇</v>
          </cell>
          <cell r="E44467" t="str">
            <v>西关村</v>
          </cell>
        </row>
        <row r="44468">
          <cell r="B44468" t="str">
            <v>140923200001310029</v>
          </cell>
          <cell r="C44468" t="str">
            <v>代县</v>
          </cell>
          <cell r="D44468" t="str">
            <v>上馆镇</v>
          </cell>
          <cell r="E44468" t="str">
            <v>西关村</v>
          </cell>
        </row>
        <row r="44469">
          <cell r="B44469" t="str">
            <v>142225195503270525</v>
          </cell>
          <cell r="C44469" t="str">
            <v>代县</v>
          </cell>
          <cell r="D44469" t="str">
            <v>上馆镇</v>
          </cell>
          <cell r="E44469" t="str">
            <v>西关村</v>
          </cell>
        </row>
        <row r="44470">
          <cell r="B44470" t="str">
            <v>142225198104030536</v>
          </cell>
          <cell r="C44470" t="str">
            <v>代县</v>
          </cell>
          <cell r="D44470" t="str">
            <v>上馆镇</v>
          </cell>
          <cell r="E44470" t="str">
            <v>西关村</v>
          </cell>
        </row>
        <row r="44471">
          <cell r="B44471" t="str">
            <v>142225197305300518</v>
          </cell>
          <cell r="C44471" t="str">
            <v>代县</v>
          </cell>
          <cell r="D44471" t="str">
            <v>上馆镇</v>
          </cell>
          <cell r="E44471" t="str">
            <v>西关村</v>
          </cell>
        </row>
        <row r="44472">
          <cell r="B44472" t="str">
            <v>142225197402190525</v>
          </cell>
          <cell r="C44472" t="str">
            <v>代县</v>
          </cell>
          <cell r="D44472" t="str">
            <v>上馆镇</v>
          </cell>
          <cell r="E44472" t="str">
            <v>西关村</v>
          </cell>
        </row>
        <row r="44473">
          <cell r="B44473" t="str">
            <v>142225199902260517</v>
          </cell>
          <cell r="C44473" t="str">
            <v>代县</v>
          </cell>
          <cell r="D44473" t="str">
            <v>上馆镇</v>
          </cell>
          <cell r="E44473" t="str">
            <v>西关村</v>
          </cell>
        </row>
        <row r="44474">
          <cell r="B44474" t="str">
            <v>142225200204110517</v>
          </cell>
          <cell r="C44474" t="str">
            <v>代县</v>
          </cell>
          <cell r="D44474" t="str">
            <v>上馆镇</v>
          </cell>
          <cell r="E44474" t="str">
            <v>西关村</v>
          </cell>
        </row>
        <row r="44475">
          <cell r="B44475" t="str">
            <v>140923201601030041</v>
          </cell>
          <cell r="C44475" t="str">
            <v>代县</v>
          </cell>
          <cell r="D44475" t="str">
            <v>上馆镇</v>
          </cell>
          <cell r="E44475" t="str">
            <v>西关村</v>
          </cell>
        </row>
        <row r="44476">
          <cell r="B44476" t="str">
            <v>140923200806170051</v>
          </cell>
          <cell r="C44476" t="str">
            <v>代县</v>
          </cell>
          <cell r="D44476" t="str">
            <v>上馆镇</v>
          </cell>
          <cell r="E44476" t="str">
            <v>西关村</v>
          </cell>
        </row>
        <row r="44477">
          <cell r="B44477" t="str">
            <v>142225194807130535</v>
          </cell>
          <cell r="C44477" t="str">
            <v>代县</v>
          </cell>
          <cell r="D44477" t="str">
            <v>上馆镇</v>
          </cell>
          <cell r="E44477" t="str">
            <v>西关村</v>
          </cell>
        </row>
        <row r="44478">
          <cell r="B44478" t="str">
            <v>142225195012030527</v>
          </cell>
          <cell r="C44478" t="str">
            <v>代县</v>
          </cell>
          <cell r="D44478" t="str">
            <v>上馆镇</v>
          </cell>
          <cell r="E44478" t="str">
            <v>西关村</v>
          </cell>
        </row>
        <row r="44479">
          <cell r="B44479" t="str">
            <v>142225197312220516</v>
          </cell>
          <cell r="C44479" t="str">
            <v>代县</v>
          </cell>
          <cell r="D44479" t="str">
            <v>上馆镇</v>
          </cell>
          <cell r="E44479" t="str">
            <v>西关村</v>
          </cell>
        </row>
        <row r="44480">
          <cell r="B44480" t="str">
            <v>142225197306045029</v>
          </cell>
          <cell r="C44480" t="str">
            <v>代县</v>
          </cell>
          <cell r="D44480" t="str">
            <v>上馆镇</v>
          </cell>
          <cell r="E44480" t="str">
            <v>西关村</v>
          </cell>
        </row>
        <row r="44481">
          <cell r="B44481" t="str">
            <v>142225199711130525</v>
          </cell>
          <cell r="C44481" t="str">
            <v>代县</v>
          </cell>
          <cell r="D44481" t="str">
            <v>上馆镇</v>
          </cell>
          <cell r="E44481" t="str">
            <v>西关村</v>
          </cell>
        </row>
        <row r="44482">
          <cell r="B44482" t="str">
            <v>140923200011170015</v>
          </cell>
          <cell r="C44482" t="str">
            <v>代县</v>
          </cell>
          <cell r="D44482" t="str">
            <v>上馆镇</v>
          </cell>
          <cell r="E44482" t="str">
            <v>西关村</v>
          </cell>
        </row>
        <row r="44483">
          <cell r="B44483" t="str">
            <v>142225196612260515</v>
          </cell>
          <cell r="C44483" t="str">
            <v>代县</v>
          </cell>
          <cell r="D44483" t="str">
            <v>上馆镇</v>
          </cell>
          <cell r="E44483" t="str">
            <v>西关村</v>
          </cell>
        </row>
        <row r="44484">
          <cell r="B44484" t="str">
            <v>513023197602083325</v>
          </cell>
          <cell r="C44484" t="str">
            <v>代县</v>
          </cell>
          <cell r="D44484" t="str">
            <v>上馆镇</v>
          </cell>
          <cell r="E44484" t="str">
            <v>西关村</v>
          </cell>
        </row>
        <row r="44485">
          <cell r="B44485" t="str">
            <v>140923199912220010</v>
          </cell>
          <cell r="C44485" t="str">
            <v>代县</v>
          </cell>
          <cell r="D44485" t="str">
            <v>上馆镇</v>
          </cell>
          <cell r="E44485" t="str">
            <v>西关村</v>
          </cell>
        </row>
        <row r="44486">
          <cell r="B44486" t="str">
            <v>142225195612310514</v>
          </cell>
          <cell r="C44486" t="str">
            <v>代县</v>
          </cell>
          <cell r="D44486" t="str">
            <v>上馆镇</v>
          </cell>
          <cell r="E44486" t="str">
            <v>西关村</v>
          </cell>
        </row>
        <row r="44487">
          <cell r="B44487" t="str">
            <v>140923200105100018</v>
          </cell>
          <cell r="C44487" t="str">
            <v>代县</v>
          </cell>
          <cell r="D44487" t="str">
            <v>上馆镇</v>
          </cell>
          <cell r="E44487" t="str">
            <v>西关村</v>
          </cell>
        </row>
        <row r="44488">
          <cell r="B44488" t="str">
            <v>142225195501250539</v>
          </cell>
          <cell r="C44488" t="str">
            <v>代县</v>
          </cell>
          <cell r="D44488" t="str">
            <v>上馆镇</v>
          </cell>
          <cell r="E44488" t="str">
            <v>西关村</v>
          </cell>
        </row>
        <row r="44489">
          <cell r="B44489" t="str">
            <v>142225198501180511</v>
          </cell>
          <cell r="C44489" t="str">
            <v>代县</v>
          </cell>
          <cell r="D44489" t="str">
            <v>上馆镇</v>
          </cell>
          <cell r="E44489" t="str">
            <v>西关村</v>
          </cell>
        </row>
        <row r="44490">
          <cell r="B44490" t="str">
            <v>142225196209040512</v>
          </cell>
          <cell r="C44490" t="str">
            <v>代县</v>
          </cell>
          <cell r="D44490" t="str">
            <v>上馆镇</v>
          </cell>
          <cell r="E44490" t="str">
            <v>西关村</v>
          </cell>
        </row>
        <row r="44491">
          <cell r="B44491" t="str">
            <v>142226196703120020</v>
          </cell>
          <cell r="C44491" t="str">
            <v>代县</v>
          </cell>
          <cell r="D44491" t="str">
            <v>上馆镇</v>
          </cell>
          <cell r="E44491" t="str">
            <v>西关村</v>
          </cell>
        </row>
        <row r="44492">
          <cell r="B44492" t="str">
            <v>142225199609150538</v>
          </cell>
          <cell r="C44492" t="str">
            <v>代县</v>
          </cell>
          <cell r="D44492" t="str">
            <v>上馆镇</v>
          </cell>
          <cell r="E44492" t="str">
            <v>西关村</v>
          </cell>
        </row>
        <row r="44493">
          <cell r="B44493" t="str">
            <v>140923200109120040</v>
          </cell>
          <cell r="C44493" t="str">
            <v>代县</v>
          </cell>
          <cell r="D44493" t="str">
            <v>上馆镇</v>
          </cell>
          <cell r="E44493" t="str">
            <v>西关村</v>
          </cell>
        </row>
        <row r="44494">
          <cell r="B44494" t="str">
            <v>142225196802180524</v>
          </cell>
          <cell r="C44494" t="str">
            <v>代县</v>
          </cell>
          <cell r="D44494" t="str">
            <v>上馆镇</v>
          </cell>
          <cell r="E44494" t="str">
            <v>西关村</v>
          </cell>
        </row>
        <row r="44495">
          <cell r="B44495" t="str">
            <v>140923200102070036</v>
          </cell>
          <cell r="C44495" t="str">
            <v>代县</v>
          </cell>
          <cell r="D44495" t="str">
            <v>上馆镇</v>
          </cell>
          <cell r="E44495" t="str">
            <v>西关村</v>
          </cell>
        </row>
        <row r="44496">
          <cell r="B44496" t="str">
            <v>142225196901160510</v>
          </cell>
          <cell r="C44496" t="str">
            <v>代县</v>
          </cell>
          <cell r="D44496" t="str">
            <v>上馆镇</v>
          </cell>
          <cell r="E44496" t="str">
            <v>西关村</v>
          </cell>
        </row>
        <row r="44497">
          <cell r="B44497" t="str">
            <v>14222519701127502X</v>
          </cell>
          <cell r="C44497" t="str">
            <v>代县</v>
          </cell>
          <cell r="D44497" t="str">
            <v>上馆镇</v>
          </cell>
          <cell r="E44497" t="str">
            <v>西关村</v>
          </cell>
        </row>
        <row r="44498">
          <cell r="B44498" t="str">
            <v>142225199611070529</v>
          </cell>
          <cell r="C44498" t="str">
            <v>代县</v>
          </cell>
          <cell r="D44498" t="str">
            <v>上馆镇</v>
          </cell>
          <cell r="E44498" t="str">
            <v>西关村</v>
          </cell>
        </row>
        <row r="44499">
          <cell r="B44499" t="str">
            <v>140923200411090049</v>
          </cell>
          <cell r="C44499" t="str">
            <v>代县</v>
          </cell>
          <cell r="D44499" t="str">
            <v>上馆镇</v>
          </cell>
          <cell r="E44499" t="str">
            <v>西关村</v>
          </cell>
        </row>
        <row r="44500">
          <cell r="B44500" t="str">
            <v>14222519730630051X</v>
          </cell>
          <cell r="C44500" t="str">
            <v>代县</v>
          </cell>
          <cell r="D44500" t="str">
            <v>上馆镇</v>
          </cell>
          <cell r="E44500" t="str">
            <v>西关村</v>
          </cell>
        </row>
        <row r="44501">
          <cell r="B44501" t="str">
            <v>142225197412297027</v>
          </cell>
          <cell r="C44501" t="str">
            <v>代县</v>
          </cell>
          <cell r="D44501" t="str">
            <v>上馆镇</v>
          </cell>
          <cell r="E44501" t="str">
            <v>西关村</v>
          </cell>
        </row>
        <row r="44502">
          <cell r="B44502" t="str">
            <v>140923200006250045</v>
          </cell>
          <cell r="C44502" t="str">
            <v>代县</v>
          </cell>
          <cell r="D44502" t="str">
            <v>上馆镇</v>
          </cell>
          <cell r="E44502" t="str">
            <v>西关村</v>
          </cell>
        </row>
        <row r="44503">
          <cell r="B44503" t="str">
            <v>142225196304280549</v>
          </cell>
          <cell r="C44503" t="str">
            <v>代县</v>
          </cell>
          <cell r="D44503" t="str">
            <v>上馆镇</v>
          </cell>
          <cell r="E44503" t="str">
            <v>西关村</v>
          </cell>
        </row>
        <row r="44504">
          <cell r="B44504" t="str">
            <v>142225199907190546</v>
          </cell>
          <cell r="C44504" t="str">
            <v>代县</v>
          </cell>
          <cell r="D44504" t="str">
            <v>上馆镇</v>
          </cell>
          <cell r="E44504" t="str">
            <v>西关村</v>
          </cell>
        </row>
        <row r="44505">
          <cell r="B44505" t="str">
            <v>142225197605020534</v>
          </cell>
          <cell r="C44505" t="str">
            <v>代县</v>
          </cell>
          <cell r="D44505" t="str">
            <v>上馆镇</v>
          </cell>
          <cell r="E44505" t="str">
            <v>西关村</v>
          </cell>
        </row>
        <row r="44506">
          <cell r="B44506" t="str">
            <v>14222519731027051X</v>
          </cell>
          <cell r="C44506" t="str">
            <v>代县</v>
          </cell>
          <cell r="D44506" t="str">
            <v>上馆镇</v>
          </cell>
          <cell r="E44506" t="str">
            <v>西关村</v>
          </cell>
        </row>
        <row r="44507">
          <cell r="B44507" t="str">
            <v>140923197806010029</v>
          </cell>
          <cell r="C44507" t="str">
            <v>代县</v>
          </cell>
          <cell r="D44507" t="str">
            <v>上馆镇</v>
          </cell>
          <cell r="E44507" t="str">
            <v>西关村</v>
          </cell>
        </row>
        <row r="44508">
          <cell r="B44508" t="str">
            <v>140923199910070039</v>
          </cell>
          <cell r="C44508" t="str">
            <v>代县</v>
          </cell>
          <cell r="D44508" t="str">
            <v>上馆镇</v>
          </cell>
          <cell r="E44508" t="str">
            <v>西关村</v>
          </cell>
        </row>
        <row r="44509">
          <cell r="B44509" t="str">
            <v>140923200802250054</v>
          </cell>
          <cell r="C44509" t="str">
            <v>代县</v>
          </cell>
          <cell r="D44509" t="str">
            <v>上馆镇</v>
          </cell>
          <cell r="E44509" t="str">
            <v>西关村</v>
          </cell>
        </row>
        <row r="44510">
          <cell r="B44510" t="str">
            <v>142225195101210538</v>
          </cell>
          <cell r="C44510" t="str">
            <v>代县</v>
          </cell>
          <cell r="D44510" t="str">
            <v>上馆镇</v>
          </cell>
          <cell r="E44510" t="str">
            <v>西关村</v>
          </cell>
        </row>
        <row r="44511">
          <cell r="B44511" t="str">
            <v>142225195202030560</v>
          </cell>
          <cell r="C44511" t="str">
            <v>代县</v>
          </cell>
          <cell r="D44511" t="str">
            <v>上馆镇</v>
          </cell>
          <cell r="E44511" t="str">
            <v>西关村</v>
          </cell>
        </row>
        <row r="44512">
          <cell r="B44512" t="str">
            <v>142225196309070516</v>
          </cell>
          <cell r="C44512" t="str">
            <v>代县</v>
          </cell>
          <cell r="D44512" t="str">
            <v>上馆镇</v>
          </cell>
          <cell r="E44512" t="str">
            <v>西关村</v>
          </cell>
        </row>
        <row r="44513">
          <cell r="B44513" t="str">
            <v>142225195706264045</v>
          </cell>
          <cell r="C44513" t="str">
            <v>代县</v>
          </cell>
          <cell r="D44513" t="str">
            <v>上馆镇</v>
          </cell>
          <cell r="E44513" t="str">
            <v>西关村</v>
          </cell>
        </row>
        <row r="44514">
          <cell r="B44514" t="str">
            <v>140923200206150030</v>
          </cell>
          <cell r="C44514" t="str">
            <v>代县</v>
          </cell>
          <cell r="D44514" t="str">
            <v>上馆镇</v>
          </cell>
          <cell r="E44514" t="str">
            <v>西关村</v>
          </cell>
        </row>
        <row r="44515">
          <cell r="B44515" t="str">
            <v>142225196611180513</v>
          </cell>
          <cell r="C44515" t="str">
            <v>代县</v>
          </cell>
          <cell r="D44515" t="str">
            <v>上馆镇</v>
          </cell>
          <cell r="E44515" t="str">
            <v>西关村</v>
          </cell>
        </row>
        <row r="44516">
          <cell r="B44516" t="str">
            <v>511502197409106023</v>
          </cell>
          <cell r="C44516" t="str">
            <v>代县</v>
          </cell>
          <cell r="D44516" t="str">
            <v>上馆镇</v>
          </cell>
          <cell r="E44516" t="str">
            <v>西关村</v>
          </cell>
        </row>
        <row r="44517">
          <cell r="B44517" t="str">
            <v>142225199405300514</v>
          </cell>
          <cell r="C44517" t="str">
            <v>代县</v>
          </cell>
          <cell r="D44517" t="str">
            <v>上馆镇</v>
          </cell>
          <cell r="E44517" t="str">
            <v>西关村</v>
          </cell>
        </row>
        <row r="44518">
          <cell r="B44518" t="str">
            <v>142225199809270526</v>
          </cell>
          <cell r="C44518" t="str">
            <v>代县</v>
          </cell>
          <cell r="D44518" t="str">
            <v>上馆镇</v>
          </cell>
          <cell r="E44518" t="str">
            <v>西关村</v>
          </cell>
        </row>
        <row r="44519">
          <cell r="B44519" t="str">
            <v>140923201702080064</v>
          </cell>
          <cell r="C44519" t="str">
            <v>代县</v>
          </cell>
          <cell r="D44519" t="str">
            <v>上馆镇</v>
          </cell>
          <cell r="E44519" t="str">
            <v>西关村</v>
          </cell>
        </row>
        <row r="44520">
          <cell r="B44520" t="str">
            <v>142225200109100521</v>
          </cell>
          <cell r="C44520" t="str">
            <v>代县</v>
          </cell>
          <cell r="D44520" t="str">
            <v>上馆镇</v>
          </cell>
          <cell r="E44520" t="str">
            <v>西关村</v>
          </cell>
        </row>
        <row r="44521">
          <cell r="B44521" t="str">
            <v>142225194009070515</v>
          </cell>
          <cell r="C44521" t="str">
            <v>代县</v>
          </cell>
          <cell r="D44521" t="str">
            <v>上馆镇</v>
          </cell>
          <cell r="E44521" t="str">
            <v>西关村</v>
          </cell>
        </row>
        <row r="44522">
          <cell r="B44522" t="str">
            <v>142225194304150526</v>
          </cell>
          <cell r="C44522" t="str">
            <v>代县</v>
          </cell>
          <cell r="D44522" t="str">
            <v>上馆镇</v>
          </cell>
          <cell r="E44522" t="str">
            <v>西关村</v>
          </cell>
        </row>
        <row r="44523">
          <cell r="B44523" t="str">
            <v>142225195601260523</v>
          </cell>
          <cell r="C44523" t="str">
            <v>代县</v>
          </cell>
          <cell r="D44523" t="str">
            <v>上馆镇</v>
          </cell>
          <cell r="E44523" t="str">
            <v>西关村</v>
          </cell>
        </row>
        <row r="44524">
          <cell r="B44524" t="str">
            <v>142225195602140515</v>
          </cell>
          <cell r="C44524" t="str">
            <v>代县</v>
          </cell>
          <cell r="D44524" t="str">
            <v>上馆镇</v>
          </cell>
          <cell r="E44524" t="str">
            <v>西关村</v>
          </cell>
        </row>
        <row r="44525">
          <cell r="B44525" t="str">
            <v>142225196210290527</v>
          </cell>
          <cell r="C44525" t="str">
            <v>代县</v>
          </cell>
          <cell r="D44525" t="str">
            <v>上馆镇</v>
          </cell>
          <cell r="E44525" t="str">
            <v>西关村</v>
          </cell>
        </row>
        <row r="44526">
          <cell r="B44526" t="str">
            <v>142225199406180518</v>
          </cell>
          <cell r="C44526" t="str">
            <v>代县</v>
          </cell>
          <cell r="D44526" t="str">
            <v>上馆镇</v>
          </cell>
          <cell r="E44526" t="str">
            <v>西关村</v>
          </cell>
        </row>
        <row r="44527">
          <cell r="B44527" t="str">
            <v>142225195403130525</v>
          </cell>
          <cell r="C44527" t="str">
            <v>代县</v>
          </cell>
          <cell r="D44527" t="str">
            <v>上馆镇</v>
          </cell>
          <cell r="E44527" t="str">
            <v>西关村</v>
          </cell>
        </row>
        <row r="44528">
          <cell r="B44528" t="str">
            <v>142225195505160549</v>
          </cell>
          <cell r="C44528" t="str">
            <v>代县</v>
          </cell>
          <cell r="D44528" t="str">
            <v>上馆镇</v>
          </cell>
          <cell r="E44528" t="str">
            <v>西关村</v>
          </cell>
        </row>
        <row r="44529">
          <cell r="B44529" t="str">
            <v>142225195903190516</v>
          </cell>
          <cell r="C44529" t="str">
            <v>代县</v>
          </cell>
          <cell r="D44529" t="str">
            <v>上馆镇</v>
          </cell>
          <cell r="E44529" t="str">
            <v>西关村</v>
          </cell>
        </row>
        <row r="44530">
          <cell r="B44530" t="str">
            <v>142225195911170523</v>
          </cell>
          <cell r="C44530" t="str">
            <v>代县</v>
          </cell>
          <cell r="D44530" t="str">
            <v>上馆镇</v>
          </cell>
          <cell r="E44530" t="str">
            <v>西关村</v>
          </cell>
        </row>
        <row r="44531">
          <cell r="B44531" t="str">
            <v>142225196301190513</v>
          </cell>
          <cell r="C44531" t="str">
            <v>代县</v>
          </cell>
          <cell r="D44531" t="str">
            <v>上馆镇</v>
          </cell>
          <cell r="E44531" t="str">
            <v>西关村</v>
          </cell>
        </row>
        <row r="44532">
          <cell r="B44532" t="str">
            <v>14222519661106052X</v>
          </cell>
          <cell r="C44532" t="str">
            <v>代县</v>
          </cell>
          <cell r="D44532" t="str">
            <v>上馆镇</v>
          </cell>
          <cell r="E44532" t="str">
            <v>西关村</v>
          </cell>
        </row>
        <row r="44533">
          <cell r="B44533" t="str">
            <v>142225199811180511</v>
          </cell>
          <cell r="C44533" t="str">
            <v>代县</v>
          </cell>
          <cell r="D44533" t="str">
            <v>上馆镇</v>
          </cell>
          <cell r="E44533" t="str">
            <v>西关村</v>
          </cell>
        </row>
        <row r="44534">
          <cell r="B44534" t="str">
            <v>152130196006142735</v>
          </cell>
          <cell r="C44534" t="str">
            <v>代县</v>
          </cell>
          <cell r="D44534" t="str">
            <v>上馆镇</v>
          </cell>
          <cell r="E44534" t="str">
            <v>西关村</v>
          </cell>
        </row>
        <row r="44535">
          <cell r="B44535" t="str">
            <v>142225196407020512</v>
          </cell>
          <cell r="C44535" t="str">
            <v>代县</v>
          </cell>
          <cell r="D44535" t="str">
            <v>上馆镇</v>
          </cell>
          <cell r="E44535" t="str">
            <v>西关村</v>
          </cell>
        </row>
        <row r="44536">
          <cell r="B44536" t="str">
            <v>140923199804250028</v>
          </cell>
          <cell r="C44536" t="str">
            <v>代县</v>
          </cell>
          <cell r="D44536" t="str">
            <v>上馆镇</v>
          </cell>
          <cell r="E44536" t="str">
            <v>西关村</v>
          </cell>
        </row>
        <row r="44537">
          <cell r="B44537" t="str">
            <v>142225195604170515</v>
          </cell>
          <cell r="C44537" t="str">
            <v>代县</v>
          </cell>
          <cell r="D44537" t="str">
            <v>上馆镇</v>
          </cell>
          <cell r="E44537" t="str">
            <v>西关村</v>
          </cell>
        </row>
        <row r="44538">
          <cell r="B44538" t="str">
            <v>142225196806110523</v>
          </cell>
          <cell r="C44538" t="str">
            <v>代县</v>
          </cell>
          <cell r="D44538" t="str">
            <v>上馆镇</v>
          </cell>
          <cell r="E44538" t="str">
            <v>西关村</v>
          </cell>
        </row>
        <row r="44539">
          <cell r="B44539" t="str">
            <v>142225199402230514</v>
          </cell>
          <cell r="C44539" t="str">
            <v>代县</v>
          </cell>
          <cell r="D44539" t="str">
            <v>上馆镇</v>
          </cell>
          <cell r="E44539" t="str">
            <v>西关村</v>
          </cell>
        </row>
        <row r="44540">
          <cell r="B44540" t="str">
            <v>142225194706110519</v>
          </cell>
          <cell r="C44540" t="str">
            <v>代县</v>
          </cell>
          <cell r="D44540" t="str">
            <v>上馆镇</v>
          </cell>
          <cell r="E44540" t="str">
            <v>西关村</v>
          </cell>
        </row>
        <row r="44541">
          <cell r="B44541" t="str">
            <v>14222519560110052X</v>
          </cell>
          <cell r="C44541" t="str">
            <v>代县</v>
          </cell>
          <cell r="D44541" t="str">
            <v>上馆镇</v>
          </cell>
          <cell r="E44541" t="str">
            <v>西关村</v>
          </cell>
        </row>
        <row r="44542">
          <cell r="B44542" t="str">
            <v>142225195302280516</v>
          </cell>
          <cell r="C44542" t="str">
            <v>代县</v>
          </cell>
          <cell r="D44542" t="str">
            <v>上馆镇</v>
          </cell>
          <cell r="E44542" t="str">
            <v>西关村</v>
          </cell>
        </row>
        <row r="44543">
          <cell r="B44543" t="str">
            <v>142225196403200540</v>
          </cell>
          <cell r="C44543" t="str">
            <v>代县</v>
          </cell>
          <cell r="D44543" t="str">
            <v>上馆镇</v>
          </cell>
          <cell r="E44543" t="str">
            <v>西关村</v>
          </cell>
        </row>
        <row r="44544">
          <cell r="B44544" t="str">
            <v>140923200212280026</v>
          </cell>
          <cell r="C44544" t="str">
            <v>代县</v>
          </cell>
          <cell r="D44544" t="str">
            <v>上馆镇</v>
          </cell>
          <cell r="E44544" t="str">
            <v>西关村</v>
          </cell>
        </row>
        <row r="44545">
          <cell r="B44545" t="str">
            <v>142225193311290522</v>
          </cell>
          <cell r="C44545" t="str">
            <v>代县</v>
          </cell>
          <cell r="D44545" t="str">
            <v>上馆镇</v>
          </cell>
          <cell r="E44545" t="str">
            <v>西关村</v>
          </cell>
        </row>
        <row r="44546">
          <cell r="B44546" t="str">
            <v>142225196303080537</v>
          </cell>
          <cell r="C44546" t="str">
            <v>代县</v>
          </cell>
          <cell r="D44546" t="str">
            <v>上馆镇</v>
          </cell>
          <cell r="E44546" t="str">
            <v>西关村</v>
          </cell>
        </row>
        <row r="44547">
          <cell r="B44547" t="str">
            <v>142225197010230524</v>
          </cell>
          <cell r="C44547" t="str">
            <v>代县</v>
          </cell>
          <cell r="D44547" t="str">
            <v>上馆镇</v>
          </cell>
          <cell r="E44547" t="str">
            <v>西关村</v>
          </cell>
        </row>
        <row r="44548">
          <cell r="B44548" t="str">
            <v>14222519650307051X</v>
          </cell>
          <cell r="C44548" t="str">
            <v>代县</v>
          </cell>
          <cell r="D44548" t="str">
            <v>上馆镇</v>
          </cell>
          <cell r="E44548" t="str">
            <v>西关村</v>
          </cell>
        </row>
        <row r="44549">
          <cell r="B44549" t="str">
            <v>14222519970220051X</v>
          </cell>
          <cell r="C44549" t="str">
            <v>代县</v>
          </cell>
          <cell r="D44549" t="str">
            <v>上馆镇</v>
          </cell>
          <cell r="E44549" t="str">
            <v>西关村</v>
          </cell>
        </row>
        <row r="44550">
          <cell r="B44550" t="str">
            <v>140923201008020010</v>
          </cell>
          <cell r="C44550" t="str">
            <v>代县</v>
          </cell>
          <cell r="D44550" t="str">
            <v>上馆镇</v>
          </cell>
          <cell r="E44550" t="str">
            <v>西关村</v>
          </cell>
        </row>
        <row r="44551">
          <cell r="B44551" t="str">
            <v>140923199708200047</v>
          </cell>
          <cell r="C44551" t="str">
            <v>代县</v>
          </cell>
          <cell r="D44551" t="str">
            <v>上馆镇</v>
          </cell>
          <cell r="E44551" t="str">
            <v>西关村</v>
          </cell>
        </row>
        <row r="44552">
          <cell r="B44552" t="str">
            <v>142225195102250515</v>
          </cell>
          <cell r="C44552" t="str">
            <v>代县</v>
          </cell>
          <cell r="D44552" t="str">
            <v>上馆镇</v>
          </cell>
          <cell r="E44552" t="str">
            <v>西关村</v>
          </cell>
        </row>
        <row r="44553">
          <cell r="B44553" t="str">
            <v>142225196103075020</v>
          </cell>
          <cell r="C44553" t="str">
            <v>代县</v>
          </cell>
          <cell r="D44553" t="str">
            <v>上馆镇</v>
          </cell>
          <cell r="E44553" t="str">
            <v>西关村</v>
          </cell>
        </row>
        <row r="44554">
          <cell r="B44554" t="str">
            <v>142225194212200522</v>
          </cell>
          <cell r="C44554" t="str">
            <v>代县</v>
          </cell>
          <cell r="D44554" t="str">
            <v>上馆镇</v>
          </cell>
          <cell r="E44554" t="str">
            <v>西关村</v>
          </cell>
        </row>
        <row r="44555">
          <cell r="B44555" t="str">
            <v>142225196608170533</v>
          </cell>
          <cell r="C44555" t="str">
            <v>代县</v>
          </cell>
          <cell r="D44555" t="str">
            <v>上馆镇</v>
          </cell>
          <cell r="E44555" t="str">
            <v>西关村</v>
          </cell>
        </row>
        <row r="44556">
          <cell r="B44556" t="str">
            <v>142225197406160518</v>
          </cell>
          <cell r="C44556" t="str">
            <v>代县</v>
          </cell>
          <cell r="D44556" t="str">
            <v>上馆镇</v>
          </cell>
          <cell r="E44556" t="str">
            <v>西关村</v>
          </cell>
        </row>
        <row r="44557">
          <cell r="B44557" t="str">
            <v>140923199902170048</v>
          </cell>
          <cell r="C44557" t="str">
            <v>代县</v>
          </cell>
          <cell r="D44557" t="str">
            <v>上馆镇</v>
          </cell>
          <cell r="E44557" t="str">
            <v>西关村</v>
          </cell>
        </row>
        <row r="44558">
          <cell r="B44558" t="str">
            <v>142225199104130515</v>
          </cell>
          <cell r="C44558" t="str">
            <v>代县</v>
          </cell>
          <cell r="D44558" t="str">
            <v>上馆镇</v>
          </cell>
          <cell r="E44558" t="str">
            <v>西关村</v>
          </cell>
        </row>
        <row r="44559">
          <cell r="B44559" t="str">
            <v>142225195501080517</v>
          </cell>
          <cell r="C44559" t="str">
            <v>代县</v>
          </cell>
          <cell r="D44559" t="str">
            <v>上馆镇</v>
          </cell>
          <cell r="E44559" t="str">
            <v>西关村</v>
          </cell>
        </row>
        <row r="44560">
          <cell r="B44560" t="str">
            <v>142225193906260525</v>
          </cell>
          <cell r="C44560" t="str">
            <v>代县</v>
          </cell>
          <cell r="D44560" t="str">
            <v>上馆镇</v>
          </cell>
          <cell r="E44560" t="str">
            <v>西关村</v>
          </cell>
        </row>
        <row r="44561">
          <cell r="B44561" t="str">
            <v>142225197411030515</v>
          </cell>
          <cell r="C44561" t="str">
            <v>代县</v>
          </cell>
          <cell r="D44561" t="str">
            <v>上馆镇</v>
          </cell>
          <cell r="E44561" t="str">
            <v>西关村</v>
          </cell>
        </row>
        <row r="44562">
          <cell r="B44562" t="str">
            <v>142225197311205023</v>
          </cell>
          <cell r="C44562" t="str">
            <v>代县</v>
          </cell>
          <cell r="D44562" t="str">
            <v>上馆镇</v>
          </cell>
          <cell r="E44562" t="str">
            <v>西关村</v>
          </cell>
        </row>
        <row r="44563">
          <cell r="B44563" t="str">
            <v>140923200711090059</v>
          </cell>
          <cell r="C44563" t="str">
            <v>代县</v>
          </cell>
          <cell r="D44563" t="str">
            <v>上馆镇</v>
          </cell>
          <cell r="E44563" t="str">
            <v>西关村</v>
          </cell>
        </row>
        <row r="44564">
          <cell r="B44564" t="str">
            <v>142225199711140563</v>
          </cell>
          <cell r="C44564" t="str">
            <v>代县</v>
          </cell>
          <cell r="D44564" t="str">
            <v>上馆镇</v>
          </cell>
          <cell r="E44564" t="str">
            <v>西关村</v>
          </cell>
        </row>
        <row r="44565">
          <cell r="B44565" t="str">
            <v>142225195709040514</v>
          </cell>
          <cell r="C44565" t="str">
            <v>代县</v>
          </cell>
          <cell r="D44565" t="str">
            <v>上馆镇</v>
          </cell>
          <cell r="E44565" t="str">
            <v>西关村</v>
          </cell>
        </row>
        <row r="44566">
          <cell r="B44566" t="str">
            <v>142225196403070547</v>
          </cell>
          <cell r="C44566" t="str">
            <v>代县</v>
          </cell>
          <cell r="D44566" t="str">
            <v>上馆镇</v>
          </cell>
          <cell r="E44566" t="str">
            <v>西关村</v>
          </cell>
        </row>
        <row r="44567">
          <cell r="B44567" t="str">
            <v>140923199811050032</v>
          </cell>
          <cell r="C44567" t="str">
            <v>代县</v>
          </cell>
          <cell r="D44567" t="str">
            <v>上馆镇</v>
          </cell>
          <cell r="E44567" t="str">
            <v>西关村</v>
          </cell>
        </row>
        <row r="44568">
          <cell r="B44568" t="str">
            <v>142225195507210538</v>
          </cell>
          <cell r="C44568" t="str">
            <v>代县</v>
          </cell>
          <cell r="D44568" t="str">
            <v>上馆镇</v>
          </cell>
          <cell r="E44568" t="str">
            <v>西关村</v>
          </cell>
        </row>
        <row r="44569">
          <cell r="B44569" t="str">
            <v>142225194010110537</v>
          </cell>
          <cell r="C44569" t="str">
            <v>代县</v>
          </cell>
          <cell r="D44569" t="str">
            <v>上馆镇</v>
          </cell>
          <cell r="E44569" t="str">
            <v>西关村</v>
          </cell>
        </row>
        <row r="44570">
          <cell r="B44570" t="str">
            <v>142225195803210516</v>
          </cell>
          <cell r="C44570" t="str">
            <v>代县</v>
          </cell>
          <cell r="D44570" t="str">
            <v>上馆镇</v>
          </cell>
          <cell r="E44570" t="str">
            <v>西关村</v>
          </cell>
        </row>
        <row r="44571">
          <cell r="B44571" t="str">
            <v>142225195901120522</v>
          </cell>
          <cell r="C44571" t="str">
            <v>代县</v>
          </cell>
          <cell r="D44571" t="str">
            <v>上馆镇</v>
          </cell>
          <cell r="E44571" t="str">
            <v>西关村</v>
          </cell>
        </row>
        <row r="44572">
          <cell r="B44572" t="str">
            <v>142225199511280510</v>
          </cell>
          <cell r="C44572" t="str">
            <v>代县</v>
          </cell>
          <cell r="D44572" t="str">
            <v>上馆镇</v>
          </cell>
          <cell r="E44572" t="str">
            <v>西关村</v>
          </cell>
        </row>
        <row r="44573">
          <cell r="B44573" t="str">
            <v>142225193610230511</v>
          </cell>
          <cell r="C44573" t="str">
            <v>代县</v>
          </cell>
          <cell r="D44573" t="str">
            <v>上馆镇</v>
          </cell>
          <cell r="E44573" t="str">
            <v>西关村</v>
          </cell>
        </row>
        <row r="44574">
          <cell r="B44574" t="str">
            <v>142225194502010524</v>
          </cell>
          <cell r="C44574" t="str">
            <v>代县</v>
          </cell>
          <cell r="D44574" t="str">
            <v>上馆镇</v>
          </cell>
          <cell r="E44574" t="str">
            <v>西关村</v>
          </cell>
        </row>
        <row r="44575">
          <cell r="B44575" t="str">
            <v>142225194708060527</v>
          </cell>
          <cell r="C44575" t="str">
            <v>代县</v>
          </cell>
          <cell r="D44575" t="str">
            <v>上馆镇</v>
          </cell>
          <cell r="E44575" t="str">
            <v>西关村</v>
          </cell>
        </row>
        <row r="44576">
          <cell r="B44576" t="str">
            <v>140923199110230081</v>
          </cell>
          <cell r="C44576" t="str">
            <v>代县</v>
          </cell>
          <cell r="D44576" t="str">
            <v>上馆镇</v>
          </cell>
          <cell r="E44576" t="str">
            <v>西关村</v>
          </cell>
        </row>
        <row r="44577">
          <cell r="B44577" t="str">
            <v>14222519731231052X</v>
          </cell>
          <cell r="C44577" t="str">
            <v>代县</v>
          </cell>
          <cell r="D44577" t="str">
            <v>上馆镇</v>
          </cell>
          <cell r="E44577" t="str">
            <v>西关村</v>
          </cell>
        </row>
        <row r="44578">
          <cell r="B44578" t="str">
            <v>142225196707170010</v>
          </cell>
          <cell r="C44578" t="str">
            <v>代县</v>
          </cell>
          <cell r="D44578" t="str">
            <v>上馆镇</v>
          </cell>
          <cell r="E44578" t="str">
            <v>西关村</v>
          </cell>
        </row>
        <row r="44579">
          <cell r="B44579" t="str">
            <v>142225200203200019</v>
          </cell>
          <cell r="C44579" t="str">
            <v>代县</v>
          </cell>
          <cell r="D44579" t="str">
            <v>上馆镇</v>
          </cell>
          <cell r="E44579" t="str">
            <v>西关村</v>
          </cell>
        </row>
        <row r="44580">
          <cell r="B44580" t="str">
            <v>140923200612060102</v>
          </cell>
          <cell r="C44580" t="str">
            <v>代县</v>
          </cell>
          <cell r="D44580" t="str">
            <v>上馆镇</v>
          </cell>
          <cell r="E44580" t="str">
            <v>西关村</v>
          </cell>
        </row>
        <row r="44581">
          <cell r="B44581" t="str">
            <v>142225195408300511</v>
          </cell>
          <cell r="C44581" t="str">
            <v>代县</v>
          </cell>
          <cell r="D44581" t="str">
            <v>上馆镇</v>
          </cell>
          <cell r="E44581" t="str">
            <v>西关村</v>
          </cell>
        </row>
        <row r="44582">
          <cell r="B44582" t="str">
            <v>142225197511010511</v>
          </cell>
          <cell r="C44582" t="str">
            <v>代县</v>
          </cell>
          <cell r="D44582" t="str">
            <v>上馆镇</v>
          </cell>
          <cell r="E44582" t="str">
            <v>西关村</v>
          </cell>
        </row>
        <row r="44583">
          <cell r="B44583" t="str">
            <v>142225195104180549</v>
          </cell>
          <cell r="C44583" t="str">
            <v>代县</v>
          </cell>
          <cell r="D44583" t="str">
            <v>上馆镇</v>
          </cell>
          <cell r="E44583" t="str">
            <v>西关村</v>
          </cell>
        </row>
        <row r="44584">
          <cell r="B44584" t="str">
            <v>140923195012230012</v>
          </cell>
          <cell r="C44584" t="str">
            <v>代县</v>
          </cell>
          <cell r="D44584" t="str">
            <v>上馆镇</v>
          </cell>
          <cell r="E44584" t="str">
            <v>西关村</v>
          </cell>
        </row>
        <row r="44585">
          <cell r="B44585" t="str">
            <v>142225194109200516</v>
          </cell>
          <cell r="C44585" t="str">
            <v>代县</v>
          </cell>
          <cell r="D44585" t="str">
            <v>上馆镇</v>
          </cell>
          <cell r="E44585" t="str">
            <v>西关村</v>
          </cell>
        </row>
        <row r="44586">
          <cell r="B44586" t="str">
            <v>142225194512260519</v>
          </cell>
          <cell r="C44586" t="str">
            <v>代县</v>
          </cell>
          <cell r="D44586" t="str">
            <v>上馆镇</v>
          </cell>
          <cell r="E44586" t="str">
            <v>西关村</v>
          </cell>
        </row>
        <row r="44587">
          <cell r="B44587" t="str">
            <v>142225197007110513</v>
          </cell>
          <cell r="C44587" t="str">
            <v>代县</v>
          </cell>
          <cell r="D44587" t="str">
            <v>上馆镇</v>
          </cell>
          <cell r="E44587" t="str">
            <v>西关村</v>
          </cell>
        </row>
        <row r="44588">
          <cell r="B44588" t="str">
            <v>142225195708190537</v>
          </cell>
          <cell r="C44588" t="str">
            <v>代县</v>
          </cell>
          <cell r="D44588" t="str">
            <v>上馆镇</v>
          </cell>
          <cell r="E44588" t="str">
            <v>西关村</v>
          </cell>
        </row>
        <row r="44589">
          <cell r="B44589" t="str">
            <v>142225195503110513</v>
          </cell>
          <cell r="C44589" t="str">
            <v>代县</v>
          </cell>
          <cell r="D44589" t="str">
            <v>上馆镇</v>
          </cell>
          <cell r="E44589" t="str">
            <v>西关村</v>
          </cell>
        </row>
        <row r="44590">
          <cell r="B44590" t="str">
            <v>14222519590708055X</v>
          </cell>
          <cell r="C44590" t="str">
            <v>代县</v>
          </cell>
          <cell r="D44590" t="str">
            <v>上馆镇</v>
          </cell>
          <cell r="E44590" t="str">
            <v>西关村</v>
          </cell>
        </row>
        <row r="44591">
          <cell r="B44591" t="str">
            <v>14222519650803055X</v>
          </cell>
          <cell r="C44591" t="str">
            <v>代县</v>
          </cell>
          <cell r="D44591" t="str">
            <v>上馆镇</v>
          </cell>
          <cell r="E44591" t="str">
            <v>西关村</v>
          </cell>
        </row>
        <row r="44592">
          <cell r="B44592" t="str">
            <v>142225196503210527</v>
          </cell>
          <cell r="C44592" t="str">
            <v>代县</v>
          </cell>
          <cell r="D44592" t="str">
            <v>上馆镇</v>
          </cell>
          <cell r="E44592" t="str">
            <v>西关村</v>
          </cell>
        </row>
        <row r="44593">
          <cell r="B44593" t="str">
            <v>142225199809100535</v>
          </cell>
          <cell r="C44593" t="str">
            <v>代县</v>
          </cell>
          <cell r="D44593" t="str">
            <v>上馆镇</v>
          </cell>
          <cell r="E44593" t="str">
            <v>西关村</v>
          </cell>
        </row>
        <row r="44594">
          <cell r="B44594" t="str">
            <v>142225199110180527</v>
          </cell>
          <cell r="C44594" t="str">
            <v>代县</v>
          </cell>
          <cell r="D44594" t="str">
            <v>上馆镇</v>
          </cell>
          <cell r="E44594" t="str">
            <v>西关村</v>
          </cell>
        </row>
        <row r="44595">
          <cell r="B44595" t="str">
            <v>142225194702260528</v>
          </cell>
          <cell r="C44595" t="str">
            <v>代县</v>
          </cell>
          <cell r="D44595" t="str">
            <v>上馆镇</v>
          </cell>
          <cell r="E44595" t="str">
            <v>西关村</v>
          </cell>
        </row>
        <row r="44596">
          <cell r="B44596" t="str">
            <v>142225199404010531</v>
          </cell>
          <cell r="C44596" t="str">
            <v>代县</v>
          </cell>
          <cell r="D44596" t="str">
            <v>上馆镇</v>
          </cell>
          <cell r="E44596" t="str">
            <v>西关村</v>
          </cell>
        </row>
        <row r="44597">
          <cell r="B44597" t="str">
            <v>142225197902100514</v>
          </cell>
          <cell r="C44597" t="str">
            <v>代县</v>
          </cell>
          <cell r="D44597" t="str">
            <v>上馆镇</v>
          </cell>
          <cell r="E44597" t="str">
            <v>西关村</v>
          </cell>
        </row>
        <row r="44598">
          <cell r="B44598" t="str">
            <v>142301198812280020</v>
          </cell>
          <cell r="C44598" t="str">
            <v>代县</v>
          </cell>
          <cell r="D44598" t="str">
            <v>上馆镇</v>
          </cell>
          <cell r="E44598" t="str">
            <v>西关村</v>
          </cell>
        </row>
        <row r="44599">
          <cell r="B44599" t="str">
            <v>140923201411180110</v>
          </cell>
          <cell r="C44599" t="str">
            <v>代县</v>
          </cell>
          <cell r="D44599" t="str">
            <v>上馆镇</v>
          </cell>
          <cell r="E44599" t="str">
            <v>西关村</v>
          </cell>
        </row>
        <row r="44600">
          <cell r="B44600" t="str">
            <v>142225197310100510</v>
          </cell>
          <cell r="C44600" t="str">
            <v>代县</v>
          </cell>
          <cell r="D44600" t="str">
            <v>上馆镇</v>
          </cell>
          <cell r="E44600" t="str">
            <v>北关村</v>
          </cell>
        </row>
        <row r="44601">
          <cell r="B44601" t="str">
            <v>14232119751002062X</v>
          </cell>
          <cell r="C44601" t="str">
            <v>代县</v>
          </cell>
          <cell r="D44601" t="str">
            <v>上馆镇</v>
          </cell>
          <cell r="E44601" t="str">
            <v>北关村</v>
          </cell>
        </row>
        <row r="44602">
          <cell r="B44602" t="str">
            <v>140923201105080031</v>
          </cell>
          <cell r="C44602" t="str">
            <v>代县</v>
          </cell>
          <cell r="D44602" t="str">
            <v>上馆镇</v>
          </cell>
          <cell r="E44602" t="str">
            <v>北关村</v>
          </cell>
        </row>
        <row r="44603">
          <cell r="B44603" t="str">
            <v>140923200006140022</v>
          </cell>
          <cell r="C44603" t="str">
            <v>代县</v>
          </cell>
          <cell r="D44603" t="str">
            <v>上馆镇</v>
          </cell>
          <cell r="E44603" t="str">
            <v>北关村</v>
          </cell>
        </row>
        <row r="44604">
          <cell r="B44604" t="str">
            <v>140923200610120028</v>
          </cell>
          <cell r="C44604" t="str">
            <v>代县</v>
          </cell>
          <cell r="D44604" t="str">
            <v>上馆镇</v>
          </cell>
          <cell r="E44604" t="str">
            <v>北关村</v>
          </cell>
        </row>
        <row r="44605">
          <cell r="B44605" t="str">
            <v>142225198705080512</v>
          </cell>
          <cell r="C44605" t="str">
            <v>代县</v>
          </cell>
          <cell r="D44605" t="str">
            <v>上馆镇</v>
          </cell>
          <cell r="E44605" t="str">
            <v>北关村</v>
          </cell>
        </row>
        <row r="44606">
          <cell r="B44606" t="str">
            <v>142225199101014527</v>
          </cell>
          <cell r="C44606" t="str">
            <v>代县</v>
          </cell>
          <cell r="D44606" t="str">
            <v>上馆镇</v>
          </cell>
          <cell r="E44606" t="str">
            <v>北关村</v>
          </cell>
        </row>
        <row r="44607">
          <cell r="B44607" t="str">
            <v>142225195110200518</v>
          </cell>
          <cell r="C44607" t="str">
            <v>代县</v>
          </cell>
          <cell r="D44607" t="str">
            <v>上馆镇</v>
          </cell>
          <cell r="E44607" t="str">
            <v>北关村</v>
          </cell>
        </row>
        <row r="44608">
          <cell r="B44608" t="str">
            <v>142225195710180522</v>
          </cell>
          <cell r="C44608" t="str">
            <v>代县</v>
          </cell>
          <cell r="D44608" t="str">
            <v>上馆镇</v>
          </cell>
          <cell r="E44608" t="str">
            <v>北关村</v>
          </cell>
        </row>
        <row r="44609">
          <cell r="B44609" t="str">
            <v>142225196110230519</v>
          </cell>
          <cell r="C44609" t="str">
            <v>代县</v>
          </cell>
          <cell r="D44609" t="str">
            <v>上馆镇</v>
          </cell>
          <cell r="E44609" t="str">
            <v>北关村</v>
          </cell>
        </row>
        <row r="44610">
          <cell r="B44610" t="str">
            <v>142225199305070520</v>
          </cell>
          <cell r="C44610" t="str">
            <v>代县</v>
          </cell>
          <cell r="D44610" t="str">
            <v>上馆镇</v>
          </cell>
          <cell r="E44610" t="str">
            <v>北关村</v>
          </cell>
        </row>
        <row r="44611">
          <cell r="B44611" t="str">
            <v>142225196508100511</v>
          </cell>
          <cell r="C44611" t="str">
            <v>代县</v>
          </cell>
          <cell r="D44611" t="str">
            <v>上馆镇</v>
          </cell>
          <cell r="E44611" t="str">
            <v>北关村</v>
          </cell>
        </row>
        <row r="44612">
          <cell r="B44612" t="str">
            <v>140923199304160018</v>
          </cell>
          <cell r="C44612" t="str">
            <v>代县</v>
          </cell>
          <cell r="D44612" t="str">
            <v>上馆镇</v>
          </cell>
          <cell r="E44612" t="str">
            <v>北关村</v>
          </cell>
        </row>
        <row r="44613">
          <cell r="B44613" t="str">
            <v>140923200805010101</v>
          </cell>
          <cell r="C44613" t="str">
            <v>代县</v>
          </cell>
          <cell r="D44613" t="str">
            <v>上馆镇</v>
          </cell>
          <cell r="E44613" t="str">
            <v>北关村</v>
          </cell>
        </row>
        <row r="44614">
          <cell r="B44614" t="str">
            <v>140923199803070017</v>
          </cell>
          <cell r="C44614" t="str">
            <v>代县</v>
          </cell>
          <cell r="D44614" t="str">
            <v>上馆镇</v>
          </cell>
          <cell r="E44614" t="str">
            <v>北关村</v>
          </cell>
        </row>
        <row r="44615">
          <cell r="B44615" t="str">
            <v>14220219630830286X</v>
          </cell>
          <cell r="C44615" t="str">
            <v>代县</v>
          </cell>
          <cell r="D44615" t="str">
            <v>上馆镇</v>
          </cell>
          <cell r="E44615" t="str">
            <v>北关村</v>
          </cell>
        </row>
        <row r="44616">
          <cell r="B44616" t="str">
            <v>140923199409050018</v>
          </cell>
          <cell r="C44616" t="str">
            <v>代县</v>
          </cell>
          <cell r="D44616" t="str">
            <v>上馆镇</v>
          </cell>
          <cell r="E44616" t="str">
            <v>北关村</v>
          </cell>
        </row>
        <row r="44617">
          <cell r="B44617" t="str">
            <v>142225195505240565</v>
          </cell>
          <cell r="C44617" t="str">
            <v>代县</v>
          </cell>
          <cell r="D44617" t="str">
            <v>上馆镇</v>
          </cell>
          <cell r="E44617" t="str">
            <v>北关村</v>
          </cell>
        </row>
        <row r="44618">
          <cell r="B44618" t="str">
            <v>142225197805020512</v>
          </cell>
          <cell r="C44618" t="str">
            <v>代县</v>
          </cell>
          <cell r="D44618" t="str">
            <v>上馆镇</v>
          </cell>
          <cell r="E44618" t="str">
            <v>北关村</v>
          </cell>
        </row>
        <row r="44619">
          <cell r="B44619" t="str">
            <v>142225195904190518</v>
          </cell>
          <cell r="C44619" t="str">
            <v>代县</v>
          </cell>
          <cell r="D44619" t="str">
            <v>上馆镇</v>
          </cell>
          <cell r="E44619" t="str">
            <v>北关村</v>
          </cell>
        </row>
        <row r="44620">
          <cell r="B44620" t="str">
            <v>142225196103260541</v>
          </cell>
          <cell r="C44620" t="str">
            <v>代县</v>
          </cell>
          <cell r="D44620" t="str">
            <v>上馆镇</v>
          </cell>
          <cell r="E44620" t="str">
            <v>北关村</v>
          </cell>
        </row>
        <row r="44621">
          <cell r="B44621" t="str">
            <v>142225198510160512</v>
          </cell>
          <cell r="C44621" t="str">
            <v>代县</v>
          </cell>
          <cell r="D44621" t="str">
            <v>上馆镇</v>
          </cell>
          <cell r="E44621" t="str">
            <v>北关村</v>
          </cell>
        </row>
        <row r="44622">
          <cell r="B44622" t="str">
            <v>142225198509234545</v>
          </cell>
          <cell r="C44622" t="str">
            <v>代县</v>
          </cell>
          <cell r="D44622" t="str">
            <v>上馆镇</v>
          </cell>
          <cell r="E44622" t="str">
            <v>北关村</v>
          </cell>
        </row>
        <row r="44623">
          <cell r="B44623" t="str">
            <v>14092320190331009X</v>
          </cell>
          <cell r="C44623" t="str">
            <v>代县</v>
          </cell>
          <cell r="D44623" t="str">
            <v>上馆镇</v>
          </cell>
          <cell r="E44623" t="str">
            <v>北关村</v>
          </cell>
        </row>
        <row r="44624">
          <cell r="B44624" t="str">
            <v>142225196207020534</v>
          </cell>
          <cell r="C44624" t="str">
            <v>代县</v>
          </cell>
          <cell r="D44624" t="str">
            <v>上馆镇</v>
          </cell>
          <cell r="E44624" t="str">
            <v>北关村</v>
          </cell>
        </row>
        <row r="44625">
          <cell r="B44625" t="str">
            <v>142225196301220524</v>
          </cell>
          <cell r="C44625" t="str">
            <v>代县</v>
          </cell>
          <cell r="D44625" t="str">
            <v>上馆镇</v>
          </cell>
          <cell r="E44625" t="str">
            <v>北关村</v>
          </cell>
        </row>
        <row r="44626">
          <cell r="B44626" t="str">
            <v>14222519601011051X</v>
          </cell>
          <cell r="C44626" t="str">
            <v>代县</v>
          </cell>
          <cell r="D44626" t="str">
            <v>上馆镇</v>
          </cell>
          <cell r="E44626" t="str">
            <v>北关村</v>
          </cell>
        </row>
        <row r="44627">
          <cell r="B44627" t="str">
            <v>142225196410190520</v>
          </cell>
          <cell r="C44627" t="str">
            <v>代县</v>
          </cell>
          <cell r="D44627" t="str">
            <v>上馆镇</v>
          </cell>
          <cell r="E44627" t="str">
            <v>北关村</v>
          </cell>
        </row>
        <row r="44628">
          <cell r="B44628" t="str">
            <v>142225196111280518</v>
          </cell>
          <cell r="C44628" t="str">
            <v>代县</v>
          </cell>
          <cell r="D44628" t="str">
            <v>上馆镇</v>
          </cell>
          <cell r="E44628" t="str">
            <v>北关村</v>
          </cell>
        </row>
        <row r="44629">
          <cell r="B44629" t="str">
            <v>142225196405260520</v>
          </cell>
          <cell r="C44629" t="str">
            <v>代县</v>
          </cell>
          <cell r="D44629" t="str">
            <v>上馆镇</v>
          </cell>
          <cell r="E44629" t="str">
            <v>北关村</v>
          </cell>
        </row>
        <row r="44630">
          <cell r="B44630" t="str">
            <v>142225198405260511</v>
          </cell>
          <cell r="C44630" t="str">
            <v>代县</v>
          </cell>
          <cell r="D44630" t="str">
            <v>上馆镇</v>
          </cell>
          <cell r="E44630" t="str">
            <v>北关村</v>
          </cell>
        </row>
        <row r="44631">
          <cell r="B44631" t="str">
            <v>142225195804120539</v>
          </cell>
          <cell r="C44631" t="str">
            <v>代县</v>
          </cell>
          <cell r="D44631" t="str">
            <v>上馆镇</v>
          </cell>
          <cell r="E44631" t="str">
            <v>北关村</v>
          </cell>
        </row>
        <row r="44632">
          <cell r="B44632" t="str">
            <v>142225196610220528</v>
          </cell>
          <cell r="C44632" t="str">
            <v>代县</v>
          </cell>
          <cell r="D44632" t="str">
            <v>上馆镇</v>
          </cell>
          <cell r="E44632" t="str">
            <v>北关村</v>
          </cell>
        </row>
        <row r="44633">
          <cell r="B44633" t="str">
            <v>142225198204010516</v>
          </cell>
          <cell r="C44633" t="str">
            <v>代县</v>
          </cell>
          <cell r="D44633" t="str">
            <v>上馆镇</v>
          </cell>
          <cell r="E44633" t="str">
            <v>北关村</v>
          </cell>
        </row>
        <row r="44634">
          <cell r="B44634" t="str">
            <v>142225199009105020</v>
          </cell>
          <cell r="C44634" t="str">
            <v>代县</v>
          </cell>
          <cell r="D44634" t="str">
            <v>上馆镇</v>
          </cell>
          <cell r="E44634" t="str">
            <v>北关村</v>
          </cell>
        </row>
        <row r="44635">
          <cell r="B44635" t="str">
            <v>140923200911250037</v>
          </cell>
          <cell r="C44635" t="str">
            <v>代县</v>
          </cell>
          <cell r="D44635" t="str">
            <v>上馆镇</v>
          </cell>
          <cell r="E44635" t="str">
            <v>北关村</v>
          </cell>
        </row>
        <row r="44636">
          <cell r="B44636" t="str">
            <v>142225196002210537</v>
          </cell>
          <cell r="C44636" t="str">
            <v>代县</v>
          </cell>
          <cell r="D44636" t="str">
            <v>上馆镇</v>
          </cell>
          <cell r="E44636" t="str">
            <v>北关村</v>
          </cell>
        </row>
        <row r="44637">
          <cell r="B44637" t="str">
            <v>142225196209230543</v>
          </cell>
          <cell r="C44637" t="str">
            <v>代县</v>
          </cell>
          <cell r="D44637" t="str">
            <v>上馆镇</v>
          </cell>
          <cell r="E44637" t="str">
            <v>北关村</v>
          </cell>
        </row>
        <row r="44638">
          <cell r="B44638" t="str">
            <v>14222519530126053X</v>
          </cell>
          <cell r="C44638" t="str">
            <v>代县</v>
          </cell>
          <cell r="D44638" t="str">
            <v>上馆镇</v>
          </cell>
          <cell r="E44638" t="str">
            <v>北关村</v>
          </cell>
        </row>
        <row r="44639">
          <cell r="B44639" t="str">
            <v>142225195312160542</v>
          </cell>
          <cell r="C44639" t="str">
            <v>代县</v>
          </cell>
          <cell r="D44639" t="str">
            <v>上馆镇</v>
          </cell>
          <cell r="E44639" t="str">
            <v>北关村</v>
          </cell>
        </row>
        <row r="44640">
          <cell r="B44640" t="str">
            <v>140923199604290041</v>
          </cell>
          <cell r="C44640" t="str">
            <v>代县</v>
          </cell>
          <cell r="D44640" t="str">
            <v>上馆镇</v>
          </cell>
          <cell r="E44640" t="str">
            <v>北关村</v>
          </cell>
        </row>
        <row r="44641">
          <cell r="B44641" t="str">
            <v>142225195006200518</v>
          </cell>
          <cell r="C44641" t="str">
            <v>代县</v>
          </cell>
          <cell r="D44641" t="str">
            <v>上馆镇</v>
          </cell>
          <cell r="E44641" t="str">
            <v>北关村</v>
          </cell>
        </row>
        <row r="44642">
          <cell r="B44642" t="str">
            <v>142225199202250510</v>
          </cell>
          <cell r="C44642" t="str">
            <v>代县</v>
          </cell>
          <cell r="D44642" t="str">
            <v>上馆镇</v>
          </cell>
          <cell r="E44642" t="str">
            <v>北关村</v>
          </cell>
        </row>
        <row r="44643">
          <cell r="B44643" t="str">
            <v>142225196510090551</v>
          </cell>
          <cell r="C44643" t="str">
            <v>代县</v>
          </cell>
          <cell r="D44643" t="str">
            <v>上馆镇</v>
          </cell>
          <cell r="E44643" t="str">
            <v>北关村</v>
          </cell>
        </row>
        <row r="44644">
          <cell r="B44644" t="str">
            <v>142225197105090528</v>
          </cell>
          <cell r="C44644" t="str">
            <v>代县</v>
          </cell>
          <cell r="D44644" t="str">
            <v>上馆镇</v>
          </cell>
          <cell r="E44644" t="str">
            <v>北关村</v>
          </cell>
        </row>
        <row r="44645">
          <cell r="B44645" t="str">
            <v>142225196409130512</v>
          </cell>
          <cell r="C44645" t="str">
            <v>代县</v>
          </cell>
          <cell r="D44645" t="str">
            <v>上馆镇</v>
          </cell>
          <cell r="E44645" t="str">
            <v>北关村</v>
          </cell>
        </row>
        <row r="44646">
          <cell r="B44646" t="str">
            <v>140923199104200046</v>
          </cell>
          <cell r="C44646" t="str">
            <v>代县</v>
          </cell>
          <cell r="D44646" t="str">
            <v>上馆镇</v>
          </cell>
          <cell r="E44646" t="str">
            <v>北关村</v>
          </cell>
        </row>
        <row r="44647">
          <cell r="B44647" t="str">
            <v>142225196512060575</v>
          </cell>
          <cell r="C44647" t="str">
            <v>代县</v>
          </cell>
          <cell r="D44647" t="str">
            <v>上馆镇</v>
          </cell>
          <cell r="E44647" t="str">
            <v>北关村</v>
          </cell>
        </row>
        <row r="44648">
          <cell r="B44648" t="str">
            <v>142225196607050521</v>
          </cell>
          <cell r="C44648" t="str">
            <v>代县</v>
          </cell>
          <cell r="D44648" t="str">
            <v>上馆镇</v>
          </cell>
          <cell r="E44648" t="str">
            <v>北关村</v>
          </cell>
        </row>
        <row r="44649">
          <cell r="B44649" t="str">
            <v>142225196409130539</v>
          </cell>
          <cell r="C44649" t="str">
            <v>代县</v>
          </cell>
          <cell r="D44649" t="str">
            <v>上馆镇</v>
          </cell>
          <cell r="E44649" t="str">
            <v>北关村</v>
          </cell>
        </row>
        <row r="44650">
          <cell r="B44650" t="str">
            <v>142225196801280523</v>
          </cell>
          <cell r="C44650" t="str">
            <v>代县</v>
          </cell>
          <cell r="D44650" t="str">
            <v>上馆镇</v>
          </cell>
          <cell r="E44650" t="str">
            <v>北关村</v>
          </cell>
        </row>
        <row r="44651">
          <cell r="B44651" t="str">
            <v>142225199706160519</v>
          </cell>
          <cell r="C44651" t="str">
            <v>代县</v>
          </cell>
          <cell r="D44651" t="str">
            <v>上馆镇</v>
          </cell>
          <cell r="E44651" t="str">
            <v>北关村</v>
          </cell>
        </row>
        <row r="44652">
          <cell r="B44652" t="str">
            <v>14222519590228051X</v>
          </cell>
          <cell r="C44652" t="str">
            <v>代县</v>
          </cell>
          <cell r="D44652" t="str">
            <v>上馆镇</v>
          </cell>
          <cell r="E44652" t="str">
            <v>北关村</v>
          </cell>
        </row>
        <row r="44653">
          <cell r="B44653" t="str">
            <v>142225196108050826</v>
          </cell>
          <cell r="C44653" t="str">
            <v>代县</v>
          </cell>
          <cell r="D44653" t="str">
            <v>上馆镇</v>
          </cell>
          <cell r="E44653" t="str">
            <v>北关村</v>
          </cell>
        </row>
        <row r="44654">
          <cell r="B44654" t="str">
            <v>142225199502220516</v>
          </cell>
          <cell r="C44654" t="str">
            <v>代县</v>
          </cell>
          <cell r="D44654" t="str">
            <v>上馆镇</v>
          </cell>
          <cell r="E44654" t="str">
            <v>北关村</v>
          </cell>
        </row>
        <row r="44655">
          <cell r="B44655" t="str">
            <v>142225196308040518</v>
          </cell>
          <cell r="C44655" t="str">
            <v>代县</v>
          </cell>
          <cell r="D44655" t="str">
            <v>上馆镇</v>
          </cell>
          <cell r="E44655" t="str">
            <v>北关村</v>
          </cell>
        </row>
        <row r="44656">
          <cell r="B44656" t="str">
            <v>142225194810280534</v>
          </cell>
          <cell r="C44656" t="str">
            <v>代县</v>
          </cell>
          <cell r="D44656" t="str">
            <v>上馆镇</v>
          </cell>
          <cell r="E44656" t="str">
            <v>北关村</v>
          </cell>
        </row>
        <row r="44657">
          <cell r="B44657" t="str">
            <v>142225194012260512</v>
          </cell>
          <cell r="C44657" t="str">
            <v>代县</v>
          </cell>
          <cell r="D44657" t="str">
            <v>上馆镇</v>
          </cell>
          <cell r="E44657" t="str">
            <v>北关村</v>
          </cell>
        </row>
        <row r="44658">
          <cell r="B44658" t="str">
            <v>14222519331015051X</v>
          </cell>
          <cell r="C44658" t="str">
            <v>代县</v>
          </cell>
          <cell r="D44658" t="str">
            <v>上馆镇</v>
          </cell>
          <cell r="E44658" t="str">
            <v>北关村</v>
          </cell>
        </row>
        <row r="44659">
          <cell r="B44659" t="str">
            <v>142225195312100515</v>
          </cell>
          <cell r="C44659" t="str">
            <v>代县</v>
          </cell>
          <cell r="D44659" t="str">
            <v>上馆镇</v>
          </cell>
          <cell r="E44659" t="str">
            <v>北关村</v>
          </cell>
        </row>
        <row r="44660">
          <cell r="B44660" t="str">
            <v>142225195404260516</v>
          </cell>
          <cell r="C44660" t="str">
            <v>代县</v>
          </cell>
          <cell r="D44660" t="str">
            <v>上馆镇</v>
          </cell>
          <cell r="E44660" t="str">
            <v>北关村</v>
          </cell>
        </row>
        <row r="44661">
          <cell r="B44661" t="str">
            <v>142225199403170517</v>
          </cell>
          <cell r="C44661" t="str">
            <v>代县</v>
          </cell>
          <cell r="D44661" t="str">
            <v>上馆镇</v>
          </cell>
          <cell r="E44661" t="str">
            <v>北关村</v>
          </cell>
        </row>
        <row r="44662">
          <cell r="B44662" t="str">
            <v>14222519831108051X</v>
          </cell>
          <cell r="C44662" t="str">
            <v>代县</v>
          </cell>
          <cell r="D44662" t="str">
            <v>上馆镇</v>
          </cell>
          <cell r="E44662" t="str">
            <v>北关村</v>
          </cell>
        </row>
        <row r="44663">
          <cell r="B44663" t="str">
            <v>14222519870123502X</v>
          </cell>
          <cell r="C44663" t="str">
            <v>代县</v>
          </cell>
          <cell r="D44663" t="str">
            <v>上馆镇</v>
          </cell>
          <cell r="E44663" t="str">
            <v>北关村</v>
          </cell>
        </row>
        <row r="44664">
          <cell r="B44664" t="str">
            <v>14092320100829007X</v>
          </cell>
          <cell r="C44664" t="str">
            <v>代县</v>
          </cell>
          <cell r="D44664" t="str">
            <v>上馆镇</v>
          </cell>
          <cell r="E44664" t="str">
            <v>北关村</v>
          </cell>
        </row>
        <row r="44665">
          <cell r="B44665" t="str">
            <v>140923201402250121</v>
          </cell>
          <cell r="C44665" t="str">
            <v>代县</v>
          </cell>
          <cell r="D44665" t="str">
            <v>上馆镇</v>
          </cell>
          <cell r="E44665" t="str">
            <v>北关村</v>
          </cell>
        </row>
        <row r="44666">
          <cell r="B44666" t="str">
            <v>142225195711190538</v>
          </cell>
          <cell r="C44666" t="str">
            <v>代县</v>
          </cell>
          <cell r="D44666" t="str">
            <v>上馆镇</v>
          </cell>
          <cell r="E44666" t="str">
            <v>北关村</v>
          </cell>
        </row>
        <row r="44667">
          <cell r="B44667" t="str">
            <v>142225196001110542</v>
          </cell>
          <cell r="C44667" t="str">
            <v>代县</v>
          </cell>
          <cell r="D44667" t="str">
            <v>上馆镇</v>
          </cell>
          <cell r="E44667" t="str">
            <v>北关村</v>
          </cell>
        </row>
        <row r="44668">
          <cell r="B44668" t="str">
            <v>142225198401240556</v>
          </cell>
          <cell r="C44668" t="str">
            <v>代县</v>
          </cell>
          <cell r="D44668" t="str">
            <v>上馆镇</v>
          </cell>
          <cell r="E44668" t="str">
            <v>北关村</v>
          </cell>
        </row>
        <row r="44669">
          <cell r="B44669" t="str">
            <v>142225195808100519</v>
          </cell>
          <cell r="C44669" t="str">
            <v>代县</v>
          </cell>
          <cell r="D44669" t="str">
            <v>上馆镇</v>
          </cell>
          <cell r="E44669" t="str">
            <v>北关村</v>
          </cell>
        </row>
        <row r="44670">
          <cell r="B44670" t="str">
            <v>142225197505060512</v>
          </cell>
          <cell r="C44670" t="str">
            <v>代县</v>
          </cell>
          <cell r="D44670" t="str">
            <v>上馆镇</v>
          </cell>
          <cell r="E44670" t="str">
            <v>北关村</v>
          </cell>
        </row>
        <row r="44671">
          <cell r="B44671" t="str">
            <v>140923197110080029</v>
          </cell>
          <cell r="C44671" t="str">
            <v>代县</v>
          </cell>
          <cell r="D44671" t="str">
            <v>上馆镇</v>
          </cell>
          <cell r="E44671" t="str">
            <v>北关村</v>
          </cell>
        </row>
        <row r="44672">
          <cell r="B44672" t="str">
            <v>140923199910030010</v>
          </cell>
          <cell r="C44672" t="str">
            <v>代县</v>
          </cell>
          <cell r="D44672" t="str">
            <v>上馆镇</v>
          </cell>
          <cell r="E44672" t="str">
            <v>北关村</v>
          </cell>
        </row>
        <row r="44673">
          <cell r="B44673" t="str">
            <v>140923200701080041</v>
          </cell>
          <cell r="C44673" t="str">
            <v>代县</v>
          </cell>
          <cell r="D44673" t="str">
            <v>上馆镇</v>
          </cell>
          <cell r="E44673" t="str">
            <v>北关村</v>
          </cell>
        </row>
        <row r="44674">
          <cell r="B44674" t="str">
            <v>142225198605070536</v>
          </cell>
          <cell r="C44674" t="str">
            <v>代县</v>
          </cell>
          <cell r="D44674" t="str">
            <v>上馆镇</v>
          </cell>
          <cell r="E44674" t="str">
            <v>北关村</v>
          </cell>
        </row>
        <row r="44675">
          <cell r="B44675" t="str">
            <v>140923198304180022</v>
          </cell>
          <cell r="C44675" t="str">
            <v>代县</v>
          </cell>
          <cell r="D44675" t="str">
            <v>上馆镇</v>
          </cell>
          <cell r="E44675" t="str">
            <v>北关村</v>
          </cell>
        </row>
        <row r="44676">
          <cell r="B44676" t="str">
            <v>140923200901220053</v>
          </cell>
          <cell r="C44676" t="str">
            <v>代县</v>
          </cell>
          <cell r="D44676" t="str">
            <v>上馆镇</v>
          </cell>
          <cell r="E44676" t="str">
            <v>北关村</v>
          </cell>
        </row>
        <row r="44677">
          <cell r="B44677" t="str">
            <v>140923200612050086</v>
          </cell>
          <cell r="C44677" t="str">
            <v>代县</v>
          </cell>
          <cell r="D44677" t="str">
            <v>上馆镇</v>
          </cell>
          <cell r="E44677" t="str">
            <v>北关村</v>
          </cell>
        </row>
        <row r="44678">
          <cell r="B44678" t="str">
            <v>142225195803290528</v>
          </cell>
          <cell r="C44678" t="str">
            <v>代县</v>
          </cell>
          <cell r="D44678" t="str">
            <v>上馆镇</v>
          </cell>
          <cell r="E44678" t="str">
            <v>北关村</v>
          </cell>
        </row>
        <row r="44679">
          <cell r="B44679" t="str">
            <v>142225197906100546</v>
          </cell>
          <cell r="C44679" t="str">
            <v>代县</v>
          </cell>
          <cell r="D44679" t="str">
            <v>上馆镇</v>
          </cell>
          <cell r="E44679" t="str">
            <v>北关村</v>
          </cell>
        </row>
        <row r="44680">
          <cell r="B44680" t="str">
            <v>142225196407160523</v>
          </cell>
          <cell r="C44680" t="str">
            <v>代县</v>
          </cell>
          <cell r="D44680" t="str">
            <v>上馆镇</v>
          </cell>
          <cell r="E44680" t="str">
            <v>北关村</v>
          </cell>
        </row>
        <row r="44681">
          <cell r="B44681" t="str">
            <v>142225197609090513</v>
          </cell>
          <cell r="C44681" t="str">
            <v>代县</v>
          </cell>
          <cell r="D44681" t="str">
            <v>上馆镇</v>
          </cell>
          <cell r="E44681" t="str">
            <v>北关村</v>
          </cell>
        </row>
        <row r="44682">
          <cell r="B44682" t="str">
            <v>14222519780620054X</v>
          </cell>
          <cell r="C44682" t="str">
            <v>代县</v>
          </cell>
          <cell r="D44682" t="str">
            <v>上馆镇</v>
          </cell>
          <cell r="E44682" t="str">
            <v>北关村</v>
          </cell>
        </row>
        <row r="44683">
          <cell r="B44683" t="str">
            <v>140923200705010024</v>
          </cell>
          <cell r="C44683" t="str">
            <v>代县</v>
          </cell>
          <cell r="D44683" t="str">
            <v>上馆镇</v>
          </cell>
          <cell r="E44683" t="str">
            <v>北关村</v>
          </cell>
        </row>
        <row r="44684">
          <cell r="B44684" t="str">
            <v>142225194909240540</v>
          </cell>
          <cell r="C44684" t="str">
            <v>代县</v>
          </cell>
          <cell r="D44684" t="str">
            <v>上馆镇</v>
          </cell>
          <cell r="E44684" t="str">
            <v>北关村</v>
          </cell>
        </row>
        <row r="44685">
          <cell r="B44685" t="str">
            <v>142225195606100510</v>
          </cell>
          <cell r="C44685" t="str">
            <v>代县</v>
          </cell>
          <cell r="D44685" t="str">
            <v>上馆镇</v>
          </cell>
          <cell r="E44685" t="str">
            <v>北关村</v>
          </cell>
        </row>
        <row r="44686">
          <cell r="B44686" t="str">
            <v>142225195709020521</v>
          </cell>
          <cell r="C44686" t="str">
            <v>代县</v>
          </cell>
          <cell r="D44686" t="str">
            <v>上馆镇</v>
          </cell>
          <cell r="E44686" t="str">
            <v>北关村</v>
          </cell>
        </row>
        <row r="44687">
          <cell r="B44687" t="str">
            <v>142225197207290539</v>
          </cell>
          <cell r="C44687" t="str">
            <v>代县</v>
          </cell>
          <cell r="D44687" t="str">
            <v>上馆镇</v>
          </cell>
          <cell r="E44687" t="str">
            <v>北关村</v>
          </cell>
        </row>
        <row r="44688">
          <cell r="B44688" t="str">
            <v>14222519771227242X</v>
          </cell>
          <cell r="C44688" t="str">
            <v>代县</v>
          </cell>
          <cell r="D44688" t="str">
            <v>上馆镇</v>
          </cell>
          <cell r="E44688" t="str">
            <v>北关村</v>
          </cell>
        </row>
        <row r="44689">
          <cell r="B44689" t="str">
            <v>140923201203070099</v>
          </cell>
          <cell r="C44689" t="str">
            <v>代县</v>
          </cell>
          <cell r="D44689" t="str">
            <v>上馆镇</v>
          </cell>
          <cell r="E44689" t="str">
            <v>北关村</v>
          </cell>
        </row>
        <row r="44690">
          <cell r="B44690" t="str">
            <v>140923200102060022</v>
          </cell>
          <cell r="C44690" t="str">
            <v>代县</v>
          </cell>
          <cell r="D44690" t="str">
            <v>上馆镇</v>
          </cell>
          <cell r="E44690" t="str">
            <v>北关村</v>
          </cell>
        </row>
        <row r="44691">
          <cell r="B44691" t="str">
            <v>142225195507170513</v>
          </cell>
          <cell r="C44691" t="str">
            <v>代县</v>
          </cell>
          <cell r="D44691" t="str">
            <v>上馆镇</v>
          </cell>
          <cell r="E44691" t="str">
            <v>北关村</v>
          </cell>
        </row>
        <row r="44692">
          <cell r="B44692" t="str">
            <v>142225193407080511</v>
          </cell>
          <cell r="C44692" t="str">
            <v>代县</v>
          </cell>
          <cell r="D44692" t="str">
            <v>上馆镇</v>
          </cell>
          <cell r="E44692" t="str">
            <v>北关村</v>
          </cell>
        </row>
        <row r="44693">
          <cell r="B44693" t="str">
            <v>142225199710030522</v>
          </cell>
          <cell r="C44693" t="str">
            <v>代县</v>
          </cell>
          <cell r="D44693" t="str">
            <v>上馆镇</v>
          </cell>
          <cell r="E44693" t="str">
            <v>北关村</v>
          </cell>
        </row>
        <row r="44694">
          <cell r="B44694" t="str">
            <v>142225194703080510</v>
          </cell>
          <cell r="C44694" t="str">
            <v>代县</v>
          </cell>
          <cell r="D44694" t="str">
            <v>上馆镇</v>
          </cell>
          <cell r="E44694" t="str">
            <v>西北街村</v>
          </cell>
        </row>
        <row r="44695">
          <cell r="B44695" t="str">
            <v>142225196512010519</v>
          </cell>
          <cell r="C44695" t="str">
            <v>代县</v>
          </cell>
          <cell r="D44695" t="str">
            <v>上馆镇</v>
          </cell>
          <cell r="E44695" t="str">
            <v>西北街村</v>
          </cell>
        </row>
        <row r="44696">
          <cell r="B44696" t="str">
            <v>142225197310210525</v>
          </cell>
          <cell r="C44696" t="str">
            <v>代县</v>
          </cell>
          <cell r="D44696" t="str">
            <v>上馆镇</v>
          </cell>
          <cell r="E44696" t="str">
            <v>西北街村</v>
          </cell>
        </row>
        <row r="44697">
          <cell r="B44697" t="str">
            <v>140923199901010034</v>
          </cell>
          <cell r="C44697" t="str">
            <v>代县</v>
          </cell>
          <cell r="D44697" t="str">
            <v>上馆镇</v>
          </cell>
          <cell r="E44697" t="str">
            <v>西北街村</v>
          </cell>
        </row>
        <row r="44698">
          <cell r="B44698" t="str">
            <v>142225195503200527</v>
          </cell>
          <cell r="C44698" t="str">
            <v>代县</v>
          </cell>
          <cell r="D44698" t="str">
            <v>上馆镇</v>
          </cell>
          <cell r="E44698" t="str">
            <v>西北街村</v>
          </cell>
        </row>
        <row r="44699">
          <cell r="B44699" t="str">
            <v>142225193001020527</v>
          </cell>
          <cell r="C44699" t="str">
            <v>代县</v>
          </cell>
          <cell r="D44699" t="str">
            <v>上馆镇</v>
          </cell>
          <cell r="E44699" t="str">
            <v>西北街村</v>
          </cell>
        </row>
        <row r="44700">
          <cell r="B44700" t="str">
            <v>142225195802190517</v>
          </cell>
          <cell r="C44700" t="str">
            <v>代县</v>
          </cell>
          <cell r="D44700" t="str">
            <v>上馆镇</v>
          </cell>
          <cell r="E44700" t="str">
            <v>西北街村</v>
          </cell>
        </row>
        <row r="44701">
          <cell r="B44701" t="str">
            <v>142225196206180528</v>
          </cell>
          <cell r="C44701" t="str">
            <v>代县</v>
          </cell>
          <cell r="D44701" t="str">
            <v>上馆镇</v>
          </cell>
          <cell r="E44701" t="str">
            <v>西北街村</v>
          </cell>
        </row>
        <row r="44702">
          <cell r="B44702" t="str">
            <v>142225195306080511</v>
          </cell>
          <cell r="C44702" t="str">
            <v>代县</v>
          </cell>
          <cell r="D44702" t="str">
            <v>上馆镇</v>
          </cell>
          <cell r="E44702" t="str">
            <v>西北街村</v>
          </cell>
        </row>
        <row r="44703">
          <cell r="B44703" t="str">
            <v>142225195704130545</v>
          </cell>
          <cell r="C44703" t="str">
            <v>代县</v>
          </cell>
          <cell r="D44703" t="str">
            <v>上馆镇</v>
          </cell>
          <cell r="E44703" t="str">
            <v>西北街村</v>
          </cell>
        </row>
        <row r="44704">
          <cell r="B44704" t="str">
            <v>142225198105110511</v>
          </cell>
          <cell r="C44704" t="str">
            <v>代县</v>
          </cell>
          <cell r="D44704" t="str">
            <v>上馆镇</v>
          </cell>
          <cell r="E44704" t="str">
            <v>西北街村</v>
          </cell>
        </row>
        <row r="44705">
          <cell r="B44705" t="str">
            <v>142225199004140513</v>
          </cell>
          <cell r="C44705" t="str">
            <v>代县</v>
          </cell>
          <cell r="D44705" t="str">
            <v>上馆镇</v>
          </cell>
          <cell r="E44705" t="str">
            <v>西北街村</v>
          </cell>
        </row>
        <row r="44706">
          <cell r="B44706" t="str">
            <v>142225194009220528</v>
          </cell>
          <cell r="C44706" t="str">
            <v>代县</v>
          </cell>
          <cell r="D44706" t="str">
            <v>上馆镇</v>
          </cell>
          <cell r="E44706" t="str">
            <v>西北街村</v>
          </cell>
        </row>
        <row r="44707">
          <cell r="B44707" t="str">
            <v>142225197204210513</v>
          </cell>
          <cell r="C44707" t="str">
            <v>代县</v>
          </cell>
          <cell r="D44707" t="str">
            <v>上馆镇</v>
          </cell>
          <cell r="E44707" t="str">
            <v>西北街村</v>
          </cell>
        </row>
        <row r="44708">
          <cell r="B44708" t="str">
            <v>142225195706080510</v>
          </cell>
          <cell r="C44708" t="str">
            <v>代县</v>
          </cell>
          <cell r="D44708" t="str">
            <v>上馆镇</v>
          </cell>
          <cell r="E44708" t="str">
            <v>西北街村</v>
          </cell>
        </row>
        <row r="44709">
          <cell r="B44709" t="str">
            <v>142225195708070527</v>
          </cell>
          <cell r="C44709" t="str">
            <v>代县</v>
          </cell>
          <cell r="D44709" t="str">
            <v>上馆镇</v>
          </cell>
          <cell r="E44709" t="str">
            <v>西北街村</v>
          </cell>
        </row>
        <row r="44710">
          <cell r="B44710" t="str">
            <v>142225194501200529</v>
          </cell>
          <cell r="C44710" t="str">
            <v>代县</v>
          </cell>
          <cell r="D44710" t="str">
            <v>上馆镇</v>
          </cell>
          <cell r="E44710" t="str">
            <v>西北街村</v>
          </cell>
        </row>
        <row r="44711">
          <cell r="B44711" t="str">
            <v>142225194611170527</v>
          </cell>
          <cell r="C44711" t="str">
            <v>代县</v>
          </cell>
          <cell r="D44711" t="str">
            <v>上馆镇</v>
          </cell>
          <cell r="E44711" t="str">
            <v>西北街村</v>
          </cell>
        </row>
        <row r="44712">
          <cell r="B44712" t="str">
            <v>142225194407030519</v>
          </cell>
          <cell r="C44712" t="str">
            <v>代县</v>
          </cell>
          <cell r="D44712" t="str">
            <v>上馆镇</v>
          </cell>
          <cell r="E44712" t="str">
            <v>西北街村</v>
          </cell>
        </row>
        <row r="44713">
          <cell r="B44713" t="str">
            <v>142225198408150510</v>
          </cell>
          <cell r="C44713" t="str">
            <v>代县</v>
          </cell>
          <cell r="D44713" t="str">
            <v>上馆镇</v>
          </cell>
          <cell r="E44713" t="str">
            <v>西北街村</v>
          </cell>
        </row>
        <row r="44714">
          <cell r="B44714" t="str">
            <v>511381198701184941</v>
          </cell>
          <cell r="C44714" t="str">
            <v>代县</v>
          </cell>
          <cell r="D44714" t="str">
            <v>上馆镇</v>
          </cell>
          <cell r="E44714" t="str">
            <v>西北街村</v>
          </cell>
        </row>
        <row r="44715">
          <cell r="B44715" t="str">
            <v>140923201803190019</v>
          </cell>
          <cell r="C44715" t="str">
            <v>代县</v>
          </cell>
          <cell r="D44715" t="str">
            <v>上馆镇</v>
          </cell>
          <cell r="E44715" t="str">
            <v>西北街村</v>
          </cell>
        </row>
        <row r="44716">
          <cell r="B44716" t="str">
            <v>142225195202270513</v>
          </cell>
          <cell r="C44716" t="str">
            <v>代县</v>
          </cell>
          <cell r="D44716" t="str">
            <v>上馆镇</v>
          </cell>
          <cell r="E44716" t="str">
            <v>西北街村</v>
          </cell>
        </row>
        <row r="44717">
          <cell r="B44717" t="str">
            <v>142225196402270512</v>
          </cell>
          <cell r="C44717" t="str">
            <v>代县</v>
          </cell>
          <cell r="D44717" t="str">
            <v>上馆镇</v>
          </cell>
          <cell r="E44717" t="str">
            <v>西北街村</v>
          </cell>
        </row>
        <row r="44718">
          <cell r="B44718" t="str">
            <v>142225199108160519</v>
          </cell>
          <cell r="C44718" t="str">
            <v>代县</v>
          </cell>
          <cell r="D44718" t="str">
            <v>上馆镇</v>
          </cell>
          <cell r="E44718" t="str">
            <v>西北街村</v>
          </cell>
        </row>
        <row r="44719">
          <cell r="B44719" t="str">
            <v>142225195309290514</v>
          </cell>
          <cell r="C44719" t="str">
            <v>代县</v>
          </cell>
          <cell r="D44719" t="str">
            <v>上馆镇</v>
          </cell>
          <cell r="E44719" t="str">
            <v>西北街村</v>
          </cell>
        </row>
        <row r="44720">
          <cell r="B44720" t="str">
            <v>14222519531010052X</v>
          </cell>
          <cell r="C44720" t="str">
            <v>代县</v>
          </cell>
          <cell r="D44720" t="str">
            <v>上馆镇</v>
          </cell>
          <cell r="E44720" t="str">
            <v>西北街村</v>
          </cell>
        </row>
        <row r="44721">
          <cell r="B44721" t="str">
            <v>14222519850819051X</v>
          </cell>
          <cell r="C44721" t="str">
            <v>代县</v>
          </cell>
          <cell r="D44721" t="str">
            <v>上馆镇</v>
          </cell>
          <cell r="E44721" t="str">
            <v>西北街村</v>
          </cell>
        </row>
        <row r="44722">
          <cell r="B44722" t="str">
            <v>142225195005150512</v>
          </cell>
          <cell r="C44722" t="str">
            <v>代县</v>
          </cell>
          <cell r="D44722" t="str">
            <v>上馆镇</v>
          </cell>
          <cell r="E44722" t="str">
            <v>西北街村</v>
          </cell>
        </row>
        <row r="44723">
          <cell r="B44723" t="str">
            <v>142225195205150525</v>
          </cell>
          <cell r="C44723" t="str">
            <v>代县</v>
          </cell>
          <cell r="D44723" t="str">
            <v>上馆镇</v>
          </cell>
          <cell r="E44723" t="str">
            <v>西北街村</v>
          </cell>
        </row>
        <row r="44724">
          <cell r="B44724" t="str">
            <v>142225196208300511</v>
          </cell>
          <cell r="C44724" t="str">
            <v>代县</v>
          </cell>
          <cell r="D44724" t="str">
            <v>上馆镇</v>
          </cell>
          <cell r="E44724" t="str">
            <v>西北街村</v>
          </cell>
        </row>
        <row r="44725">
          <cell r="B44725" t="str">
            <v>142225196911237024</v>
          </cell>
          <cell r="C44725" t="str">
            <v>代县</v>
          </cell>
          <cell r="D44725" t="str">
            <v>上馆镇</v>
          </cell>
          <cell r="E44725" t="str">
            <v>西北街村</v>
          </cell>
        </row>
        <row r="44726">
          <cell r="B44726" t="str">
            <v>142225199502230511</v>
          </cell>
          <cell r="C44726" t="str">
            <v>代县</v>
          </cell>
          <cell r="D44726" t="str">
            <v>上馆镇</v>
          </cell>
          <cell r="E44726" t="str">
            <v>西北街村</v>
          </cell>
        </row>
        <row r="44727">
          <cell r="B44727" t="str">
            <v>142225199806020513</v>
          </cell>
          <cell r="C44727" t="str">
            <v>代县</v>
          </cell>
          <cell r="D44727" t="str">
            <v>上馆镇</v>
          </cell>
          <cell r="E44727" t="str">
            <v>西北街村</v>
          </cell>
        </row>
        <row r="44728">
          <cell r="B44728" t="str">
            <v>142225195007070524</v>
          </cell>
          <cell r="C44728" t="str">
            <v>代县</v>
          </cell>
          <cell r="D44728" t="str">
            <v>上馆镇</v>
          </cell>
          <cell r="E44728" t="str">
            <v>西北街村</v>
          </cell>
        </row>
        <row r="44729">
          <cell r="B44729" t="str">
            <v>142225194904040523</v>
          </cell>
          <cell r="C44729" t="str">
            <v>代县</v>
          </cell>
          <cell r="D44729" t="str">
            <v>上馆镇</v>
          </cell>
          <cell r="E44729" t="str">
            <v>西北街村</v>
          </cell>
        </row>
        <row r="44730">
          <cell r="B44730" t="str">
            <v>142225195603260519</v>
          </cell>
          <cell r="C44730" t="str">
            <v>代县</v>
          </cell>
          <cell r="D44730" t="str">
            <v>上馆镇</v>
          </cell>
          <cell r="E44730" t="str">
            <v>西北街村</v>
          </cell>
        </row>
        <row r="44731">
          <cell r="B44731" t="str">
            <v>142225196309260520</v>
          </cell>
          <cell r="C44731" t="str">
            <v>代县</v>
          </cell>
          <cell r="D44731" t="str">
            <v>上馆镇</v>
          </cell>
          <cell r="E44731" t="str">
            <v>西北街村</v>
          </cell>
        </row>
        <row r="44732">
          <cell r="B44732" t="str">
            <v>142225197101050510</v>
          </cell>
          <cell r="C44732" t="str">
            <v>代县</v>
          </cell>
          <cell r="D44732" t="str">
            <v>上馆镇</v>
          </cell>
          <cell r="E44732" t="str">
            <v>西北街村</v>
          </cell>
        </row>
        <row r="44733">
          <cell r="B44733" t="str">
            <v>14222519830711051X</v>
          </cell>
          <cell r="C44733" t="str">
            <v>代县</v>
          </cell>
          <cell r="D44733" t="str">
            <v>上馆镇</v>
          </cell>
          <cell r="E44733" t="str">
            <v>西北街村</v>
          </cell>
        </row>
        <row r="44734">
          <cell r="B44734" t="str">
            <v>140923201510280010</v>
          </cell>
          <cell r="C44734" t="str">
            <v>代县</v>
          </cell>
          <cell r="D44734" t="str">
            <v>上馆镇</v>
          </cell>
          <cell r="E44734" t="str">
            <v>西北街村</v>
          </cell>
        </row>
        <row r="44735">
          <cell r="B44735" t="str">
            <v>140923201510280029</v>
          </cell>
          <cell r="C44735" t="str">
            <v>代县</v>
          </cell>
          <cell r="D44735" t="str">
            <v>上馆镇</v>
          </cell>
          <cell r="E44735" t="str">
            <v>西北街村</v>
          </cell>
        </row>
        <row r="44736">
          <cell r="B44736" t="str">
            <v>142225195812170528</v>
          </cell>
          <cell r="C44736" t="str">
            <v>代县</v>
          </cell>
          <cell r="D44736" t="str">
            <v>上馆镇</v>
          </cell>
          <cell r="E44736" t="str">
            <v>西北街村</v>
          </cell>
        </row>
        <row r="44737">
          <cell r="B44737" t="str">
            <v>142225197803017045</v>
          </cell>
          <cell r="C44737" t="str">
            <v>代县</v>
          </cell>
          <cell r="D44737" t="str">
            <v>上馆镇</v>
          </cell>
          <cell r="E44737" t="str">
            <v>西北街村</v>
          </cell>
        </row>
        <row r="44738">
          <cell r="B44738" t="str">
            <v>14092320010709001X</v>
          </cell>
          <cell r="C44738" t="str">
            <v>代县</v>
          </cell>
          <cell r="D44738" t="str">
            <v>上馆镇</v>
          </cell>
          <cell r="E44738" t="str">
            <v>西北街村</v>
          </cell>
        </row>
        <row r="44739">
          <cell r="B44739" t="str">
            <v>142225199804207026</v>
          </cell>
          <cell r="C44739" t="str">
            <v>代县</v>
          </cell>
          <cell r="D44739" t="str">
            <v>上馆镇</v>
          </cell>
          <cell r="E44739" t="str">
            <v>西北街村</v>
          </cell>
        </row>
        <row r="44740">
          <cell r="B44740" t="str">
            <v>142225195711270511</v>
          </cell>
          <cell r="C44740" t="str">
            <v>代县</v>
          </cell>
          <cell r="D44740" t="str">
            <v>上馆镇</v>
          </cell>
          <cell r="E44740" t="str">
            <v>西北街村</v>
          </cell>
        </row>
        <row r="44741">
          <cell r="B44741" t="str">
            <v>142225196002105024</v>
          </cell>
          <cell r="C44741" t="str">
            <v>代县</v>
          </cell>
          <cell r="D44741" t="str">
            <v>上馆镇</v>
          </cell>
          <cell r="E44741" t="str">
            <v>西北街村</v>
          </cell>
        </row>
        <row r="44742">
          <cell r="B44742" t="str">
            <v>142225192809250523</v>
          </cell>
          <cell r="C44742" t="str">
            <v>代县</v>
          </cell>
          <cell r="D44742" t="str">
            <v>上馆镇</v>
          </cell>
          <cell r="E44742" t="str">
            <v>西北街村</v>
          </cell>
        </row>
        <row r="44743">
          <cell r="B44743" t="str">
            <v>142225196611260513</v>
          </cell>
          <cell r="C44743" t="str">
            <v>代县</v>
          </cell>
          <cell r="D44743" t="str">
            <v>上馆镇</v>
          </cell>
          <cell r="E44743" t="str">
            <v>西北街村</v>
          </cell>
        </row>
        <row r="44744">
          <cell r="B44744" t="str">
            <v>142225196510100529</v>
          </cell>
          <cell r="C44744" t="str">
            <v>代县</v>
          </cell>
          <cell r="D44744" t="str">
            <v>上馆镇</v>
          </cell>
          <cell r="E44744" t="str">
            <v>西北街村</v>
          </cell>
        </row>
        <row r="44745">
          <cell r="B44745" t="str">
            <v>140923200812150073</v>
          </cell>
          <cell r="C44745" t="str">
            <v>代县</v>
          </cell>
          <cell r="D44745" t="str">
            <v>上馆镇</v>
          </cell>
          <cell r="E44745" t="str">
            <v>西北街村</v>
          </cell>
        </row>
        <row r="44746">
          <cell r="B44746" t="str">
            <v>14222519930716052X</v>
          </cell>
          <cell r="C44746" t="str">
            <v>代县</v>
          </cell>
          <cell r="D44746" t="str">
            <v>上馆镇</v>
          </cell>
          <cell r="E44746" t="str">
            <v>西北街村</v>
          </cell>
        </row>
        <row r="44747">
          <cell r="B44747" t="str">
            <v>142225195906060514</v>
          </cell>
          <cell r="C44747" t="str">
            <v>代县</v>
          </cell>
          <cell r="D44747" t="str">
            <v>上馆镇</v>
          </cell>
          <cell r="E44747" t="str">
            <v>西北街村</v>
          </cell>
        </row>
        <row r="44748">
          <cell r="B44748" t="str">
            <v>140923199606233534</v>
          </cell>
          <cell r="C44748" t="str">
            <v>代县</v>
          </cell>
          <cell r="D44748" t="str">
            <v>上馆镇</v>
          </cell>
          <cell r="E44748" t="str">
            <v>西北街村</v>
          </cell>
        </row>
        <row r="44749">
          <cell r="B44749" t="str">
            <v>142225196511050519</v>
          </cell>
          <cell r="C44749" t="str">
            <v>代县</v>
          </cell>
          <cell r="D44749" t="str">
            <v>上馆镇</v>
          </cell>
          <cell r="E44749" t="str">
            <v>西北街村</v>
          </cell>
        </row>
        <row r="44750">
          <cell r="B44750" t="str">
            <v>510225196911301863</v>
          </cell>
          <cell r="C44750" t="str">
            <v>代县</v>
          </cell>
          <cell r="D44750" t="str">
            <v>上馆镇</v>
          </cell>
          <cell r="E44750" t="str">
            <v>西北街村</v>
          </cell>
        </row>
        <row r="44751">
          <cell r="B44751" t="str">
            <v>14222519980111051X</v>
          </cell>
          <cell r="C44751" t="str">
            <v>代县</v>
          </cell>
          <cell r="D44751" t="str">
            <v>上馆镇</v>
          </cell>
          <cell r="E44751" t="str">
            <v>西北街村</v>
          </cell>
        </row>
        <row r="44752">
          <cell r="B44752" t="str">
            <v>14222519950928052X</v>
          </cell>
          <cell r="C44752" t="str">
            <v>代县</v>
          </cell>
          <cell r="D44752" t="str">
            <v>上馆镇</v>
          </cell>
          <cell r="E44752" t="str">
            <v>西北街村</v>
          </cell>
        </row>
        <row r="44753">
          <cell r="B44753" t="str">
            <v>142225195210080517</v>
          </cell>
          <cell r="C44753" t="str">
            <v>代县</v>
          </cell>
          <cell r="D44753" t="str">
            <v>上馆镇</v>
          </cell>
          <cell r="E44753" t="str">
            <v>西北街村</v>
          </cell>
        </row>
        <row r="44754">
          <cell r="B44754" t="str">
            <v>140923199508210048</v>
          </cell>
          <cell r="C44754" t="str">
            <v>代县</v>
          </cell>
          <cell r="D44754" t="str">
            <v>上馆镇</v>
          </cell>
          <cell r="E44754" t="str">
            <v>西北街村</v>
          </cell>
        </row>
        <row r="44755">
          <cell r="B44755" t="str">
            <v>142225196211180549</v>
          </cell>
          <cell r="C44755" t="str">
            <v>代县</v>
          </cell>
          <cell r="D44755" t="str">
            <v>上馆镇</v>
          </cell>
          <cell r="E44755" t="str">
            <v>西北街村</v>
          </cell>
        </row>
        <row r="44756">
          <cell r="B44756" t="str">
            <v>142225198712160510</v>
          </cell>
          <cell r="C44756" t="str">
            <v>代县</v>
          </cell>
          <cell r="D44756" t="str">
            <v>上馆镇</v>
          </cell>
          <cell r="E44756" t="str">
            <v>西北街村</v>
          </cell>
        </row>
        <row r="44757">
          <cell r="B44757" t="str">
            <v>142225194701090520</v>
          </cell>
          <cell r="C44757" t="str">
            <v>代县</v>
          </cell>
          <cell r="D44757" t="str">
            <v>上馆镇</v>
          </cell>
          <cell r="E44757" t="str">
            <v>西北街村</v>
          </cell>
        </row>
        <row r="44758">
          <cell r="B44758" t="str">
            <v>142225195904010513</v>
          </cell>
          <cell r="C44758" t="str">
            <v>代县</v>
          </cell>
          <cell r="D44758" t="str">
            <v>上馆镇</v>
          </cell>
          <cell r="E44758" t="str">
            <v>西北街村</v>
          </cell>
        </row>
        <row r="44759">
          <cell r="B44759" t="str">
            <v>142225197104232723</v>
          </cell>
          <cell r="C44759" t="str">
            <v>代县</v>
          </cell>
          <cell r="D44759" t="str">
            <v>上馆镇</v>
          </cell>
          <cell r="E44759" t="str">
            <v>西北街村</v>
          </cell>
        </row>
        <row r="44760">
          <cell r="B44760" t="str">
            <v>142225196912190512</v>
          </cell>
          <cell r="C44760" t="str">
            <v>代县</v>
          </cell>
          <cell r="D44760" t="str">
            <v>上馆镇</v>
          </cell>
          <cell r="E44760" t="str">
            <v>西北街村</v>
          </cell>
        </row>
        <row r="44761">
          <cell r="B44761" t="str">
            <v>142225197504136028</v>
          </cell>
          <cell r="C44761" t="str">
            <v>代县</v>
          </cell>
          <cell r="D44761" t="str">
            <v>上馆镇</v>
          </cell>
          <cell r="E44761" t="str">
            <v>西北街村</v>
          </cell>
        </row>
        <row r="44762">
          <cell r="B44762" t="str">
            <v>14222519941227051X</v>
          </cell>
          <cell r="C44762" t="str">
            <v>代县</v>
          </cell>
          <cell r="D44762" t="str">
            <v>上馆镇</v>
          </cell>
          <cell r="E44762" t="str">
            <v>西北街村</v>
          </cell>
        </row>
        <row r="44763">
          <cell r="B44763" t="str">
            <v>14092320091213007X</v>
          </cell>
          <cell r="C44763" t="str">
            <v>代县</v>
          </cell>
          <cell r="D44763" t="str">
            <v>上馆镇</v>
          </cell>
          <cell r="E44763" t="str">
            <v>西北街村</v>
          </cell>
        </row>
        <row r="44764">
          <cell r="B44764" t="str">
            <v>142225193510290525</v>
          </cell>
          <cell r="C44764" t="str">
            <v>代县</v>
          </cell>
          <cell r="D44764" t="str">
            <v>上馆镇</v>
          </cell>
          <cell r="E44764" t="str">
            <v>西北街村</v>
          </cell>
        </row>
        <row r="44765">
          <cell r="B44765" t="str">
            <v>142225195902280528</v>
          </cell>
          <cell r="C44765" t="str">
            <v>代县</v>
          </cell>
          <cell r="D44765" t="str">
            <v>上馆镇</v>
          </cell>
          <cell r="E44765" t="str">
            <v>西北街村</v>
          </cell>
        </row>
        <row r="44766">
          <cell r="B44766" t="str">
            <v>14222519821230053X</v>
          </cell>
          <cell r="C44766" t="str">
            <v>代县</v>
          </cell>
          <cell r="D44766" t="str">
            <v>上馆镇</v>
          </cell>
          <cell r="E44766" t="str">
            <v>西北街村</v>
          </cell>
        </row>
        <row r="44767">
          <cell r="B44767" t="str">
            <v>142225195309020514</v>
          </cell>
          <cell r="C44767" t="str">
            <v>代县</v>
          </cell>
          <cell r="D44767" t="str">
            <v>上馆镇</v>
          </cell>
          <cell r="E44767" t="str">
            <v>西北街村</v>
          </cell>
        </row>
        <row r="44768">
          <cell r="B44768" t="str">
            <v>142225197305090514</v>
          </cell>
          <cell r="C44768" t="str">
            <v>代县</v>
          </cell>
          <cell r="D44768" t="str">
            <v>上馆镇</v>
          </cell>
          <cell r="E44768" t="str">
            <v>西北街村</v>
          </cell>
        </row>
        <row r="44769">
          <cell r="B44769" t="str">
            <v>140923200810070061</v>
          </cell>
          <cell r="C44769" t="str">
            <v>代县</v>
          </cell>
          <cell r="D44769" t="str">
            <v>上馆镇</v>
          </cell>
          <cell r="E44769" t="str">
            <v>西北街村</v>
          </cell>
        </row>
        <row r="44770">
          <cell r="B44770" t="str">
            <v>142225194911010517</v>
          </cell>
          <cell r="C44770" t="str">
            <v>代县</v>
          </cell>
          <cell r="D44770" t="str">
            <v>上馆镇</v>
          </cell>
          <cell r="E44770" t="str">
            <v>西北街村</v>
          </cell>
        </row>
        <row r="44771">
          <cell r="B44771" t="str">
            <v>513231194601203329</v>
          </cell>
          <cell r="C44771" t="str">
            <v>代县</v>
          </cell>
          <cell r="D44771" t="str">
            <v>上馆镇</v>
          </cell>
          <cell r="E44771" t="str">
            <v>西北街村</v>
          </cell>
        </row>
        <row r="44772">
          <cell r="B44772" t="str">
            <v>513023197408103310</v>
          </cell>
          <cell r="C44772" t="str">
            <v>代县</v>
          </cell>
          <cell r="D44772" t="str">
            <v>上馆镇</v>
          </cell>
          <cell r="E44772" t="str">
            <v>西北街村</v>
          </cell>
        </row>
        <row r="44773">
          <cell r="B44773" t="str">
            <v>142225194612130527</v>
          </cell>
          <cell r="C44773" t="str">
            <v>代县</v>
          </cell>
          <cell r="D44773" t="str">
            <v>上馆镇</v>
          </cell>
          <cell r="E44773" t="str">
            <v>西北街村</v>
          </cell>
        </row>
        <row r="44774">
          <cell r="B44774" t="str">
            <v>142225197408060510</v>
          </cell>
          <cell r="C44774" t="str">
            <v>代县</v>
          </cell>
          <cell r="D44774" t="str">
            <v>上馆镇</v>
          </cell>
          <cell r="E44774" t="str">
            <v>西北街村</v>
          </cell>
        </row>
        <row r="44775">
          <cell r="B44775" t="str">
            <v>142225193411160514</v>
          </cell>
          <cell r="C44775" t="str">
            <v>代县</v>
          </cell>
          <cell r="D44775" t="str">
            <v>上馆镇</v>
          </cell>
          <cell r="E44775" t="str">
            <v>西北街村</v>
          </cell>
        </row>
        <row r="44776">
          <cell r="B44776" t="str">
            <v>142225193711160524</v>
          </cell>
          <cell r="C44776" t="str">
            <v>代县</v>
          </cell>
          <cell r="D44776" t="str">
            <v>上馆镇</v>
          </cell>
          <cell r="E44776" t="str">
            <v>西北街村</v>
          </cell>
        </row>
        <row r="44777">
          <cell r="B44777" t="str">
            <v>142225194701010519</v>
          </cell>
          <cell r="C44777" t="str">
            <v>代县</v>
          </cell>
          <cell r="D44777" t="str">
            <v>上馆镇</v>
          </cell>
          <cell r="E44777" t="str">
            <v>西北街村</v>
          </cell>
        </row>
        <row r="44778">
          <cell r="B44778" t="str">
            <v>142225195001160529</v>
          </cell>
          <cell r="C44778" t="str">
            <v>代县</v>
          </cell>
          <cell r="D44778" t="str">
            <v>上馆镇</v>
          </cell>
          <cell r="E44778" t="str">
            <v>西北街村</v>
          </cell>
        </row>
        <row r="44779">
          <cell r="B44779" t="str">
            <v>142225198003067014</v>
          </cell>
          <cell r="C44779" t="str">
            <v>代县</v>
          </cell>
          <cell r="D44779" t="str">
            <v>上馆镇</v>
          </cell>
          <cell r="E44779" t="str">
            <v>西北街村</v>
          </cell>
        </row>
        <row r="44780">
          <cell r="B44780" t="str">
            <v>14092320100327015X</v>
          </cell>
          <cell r="C44780" t="str">
            <v>代县</v>
          </cell>
          <cell r="D44780" t="str">
            <v>上馆镇</v>
          </cell>
          <cell r="E44780" t="str">
            <v>西北街村</v>
          </cell>
        </row>
        <row r="44781">
          <cell r="B44781" t="str">
            <v>142225194909240524</v>
          </cell>
          <cell r="C44781" t="str">
            <v>代县</v>
          </cell>
          <cell r="D44781" t="str">
            <v>上馆镇</v>
          </cell>
          <cell r="E44781" t="str">
            <v>西北街村</v>
          </cell>
        </row>
        <row r="44782">
          <cell r="B44782" t="str">
            <v>142225194204210528</v>
          </cell>
          <cell r="C44782" t="str">
            <v>代县</v>
          </cell>
          <cell r="D44782" t="str">
            <v>上馆镇</v>
          </cell>
          <cell r="E44782" t="str">
            <v>西北街村</v>
          </cell>
        </row>
        <row r="44783">
          <cell r="B44783" t="str">
            <v>142225195107240519</v>
          </cell>
          <cell r="C44783" t="str">
            <v>代县</v>
          </cell>
          <cell r="D44783" t="str">
            <v>上馆镇</v>
          </cell>
          <cell r="E44783" t="str">
            <v>西北街村</v>
          </cell>
        </row>
        <row r="44784">
          <cell r="B44784" t="str">
            <v>142225195708260523</v>
          </cell>
          <cell r="C44784" t="str">
            <v>代县</v>
          </cell>
          <cell r="D44784" t="str">
            <v>上馆镇</v>
          </cell>
          <cell r="E44784" t="str">
            <v>西北街村</v>
          </cell>
        </row>
        <row r="44785">
          <cell r="B44785" t="str">
            <v>142225197105300513</v>
          </cell>
          <cell r="C44785" t="str">
            <v>代县</v>
          </cell>
          <cell r="D44785" t="str">
            <v>上馆镇</v>
          </cell>
          <cell r="E44785" t="str">
            <v>西北街村</v>
          </cell>
        </row>
        <row r="44786">
          <cell r="B44786" t="str">
            <v>14222519501010051X</v>
          </cell>
          <cell r="C44786" t="str">
            <v>代县</v>
          </cell>
          <cell r="D44786" t="str">
            <v>上馆镇</v>
          </cell>
          <cell r="E44786" t="str">
            <v>西北街村</v>
          </cell>
        </row>
        <row r="44787">
          <cell r="B44787" t="str">
            <v>142225195701260512</v>
          </cell>
          <cell r="C44787" t="str">
            <v>代县</v>
          </cell>
          <cell r="D44787" t="str">
            <v>上馆镇</v>
          </cell>
          <cell r="E44787" t="str">
            <v>西北街村</v>
          </cell>
        </row>
        <row r="44788">
          <cell r="B44788" t="str">
            <v>142225196206170522</v>
          </cell>
          <cell r="C44788" t="str">
            <v>代县</v>
          </cell>
          <cell r="D44788" t="str">
            <v>上馆镇</v>
          </cell>
          <cell r="E44788" t="str">
            <v>西北街村</v>
          </cell>
        </row>
        <row r="44789">
          <cell r="B44789" t="str">
            <v>142225194106010514</v>
          </cell>
          <cell r="C44789" t="str">
            <v>代县</v>
          </cell>
          <cell r="D44789" t="str">
            <v>上馆镇</v>
          </cell>
          <cell r="E44789" t="str">
            <v>西北街村</v>
          </cell>
        </row>
        <row r="44790">
          <cell r="B44790" t="str">
            <v>142225194909100521</v>
          </cell>
          <cell r="C44790" t="str">
            <v>代县</v>
          </cell>
          <cell r="D44790" t="str">
            <v>上馆镇</v>
          </cell>
          <cell r="E44790" t="str">
            <v>西北街村</v>
          </cell>
        </row>
        <row r="44791">
          <cell r="B44791" t="str">
            <v>142225194609230527</v>
          </cell>
          <cell r="C44791" t="str">
            <v>代县</v>
          </cell>
          <cell r="D44791" t="str">
            <v>上馆镇</v>
          </cell>
          <cell r="E44791" t="str">
            <v>西北街村</v>
          </cell>
        </row>
        <row r="44792">
          <cell r="B44792" t="str">
            <v>142225199508020523</v>
          </cell>
          <cell r="C44792" t="str">
            <v>代县</v>
          </cell>
          <cell r="D44792" t="str">
            <v>上馆镇</v>
          </cell>
          <cell r="E44792" t="str">
            <v>西北街村</v>
          </cell>
        </row>
        <row r="44793">
          <cell r="B44793" t="str">
            <v>142225195501050510</v>
          </cell>
          <cell r="C44793" t="str">
            <v>代县</v>
          </cell>
          <cell r="D44793" t="str">
            <v>上馆镇</v>
          </cell>
          <cell r="E44793" t="str">
            <v>西北街村</v>
          </cell>
        </row>
        <row r="44794">
          <cell r="B44794" t="str">
            <v>142225197809170526</v>
          </cell>
          <cell r="C44794" t="str">
            <v>代县</v>
          </cell>
          <cell r="D44794" t="str">
            <v>上馆镇</v>
          </cell>
          <cell r="E44794" t="str">
            <v>西北街村</v>
          </cell>
        </row>
        <row r="44795">
          <cell r="B44795" t="str">
            <v>142225197306150515</v>
          </cell>
          <cell r="C44795" t="str">
            <v>代县</v>
          </cell>
          <cell r="D44795" t="str">
            <v>上馆镇</v>
          </cell>
          <cell r="E44795" t="str">
            <v>西北街村</v>
          </cell>
        </row>
        <row r="44796">
          <cell r="B44796" t="str">
            <v>140923200701300083</v>
          </cell>
          <cell r="C44796" t="str">
            <v>代县</v>
          </cell>
          <cell r="D44796" t="str">
            <v>上馆镇</v>
          </cell>
          <cell r="E44796" t="str">
            <v>西北街村</v>
          </cell>
        </row>
        <row r="44797">
          <cell r="B44797" t="str">
            <v>140923201509170025</v>
          </cell>
          <cell r="C44797" t="str">
            <v>代县</v>
          </cell>
          <cell r="D44797" t="str">
            <v>上馆镇</v>
          </cell>
          <cell r="E44797" t="str">
            <v>西北街村</v>
          </cell>
        </row>
        <row r="44798">
          <cell r="B44798" t="str">
            <v>142225195910180527</v>
          </cell>
          <cell r="C44798" t="str">
            <v>代县</v>
          </cell>
          <cell r="D44798" t="str">
            <v>上馆镇</v>
          </cell>
          <cell r="E44798" t="str">
            <v>西北街村</v>
          </cell>
        </row>
        <row r="44799">
          <cell r="B44799" t="str">
            <v>142225195504230517</v>
          </cell>
          <cell r="C44799" t="str">
            <v>代县</v>
          </cell>
          <cell r="D44799" t="str">
            <v>上馆镇</v>
          </cell>
          <cell r="E44799" t="str">
            <v>西北街村</v>
          </cell>
        </row>
        <row r="44800">
          <cell r="B44800" t="str">
            <v>142225194105210514</v>
          </cell>
          <cell r="C44800" t="str">
            <v>代县</v>
          </cell>
          <cell r="D44800" t="str">
            <v>上馆镇</v>
          </cell>
          <cell r="E44800" t="str">
            <v>西北街村</v>
          </cell>
        </row>
        <row r="44801">
          <cell r="B44801" t="str">
            <v>142225194805110514</v>
          </cell>
          <cell r="C44801" t="str">
            <v>代县</v>
          </cell>
          <cell r="D44801" t="str">
            <v>上馆镇</v>
          </cell>
          <cell r="E44801" t="str">
            <v>西北街村</v>
          </cell>
        </row>
        <row r="44802">
          <cell r="B44802" t="str">
            <v>142225195511120519</v>
          </cell>
          <cell r="C44802" t="str">
            <v>代县</v>
          </cell>
          <cell r="D44802" t="str">
            <v>上馆镇</v>
          </cell>
          <cell r="E44802" t="str">
            <v>西北街村</v>
          </cell>
        </row>
        <row r="44803">
          <cell r="B44803" t="str">
            <v>142225196709150531</v>
          </cell>
          <cell r="C44803" t="str">
            <v>代县</v>
          </cell>
          <cell r="D44803" t="str">
            <v>上馆镇</v>
          </cell>
          <cell r="E44803" t="str">
            <v>西北街村</v>
          </cell>
        </row>
        <row r="44804">
          <cell r="B44804" t="str">
            <v>140923196910140021</v>
          </cell>
          <cell r="C44804" t="str">
            <v>代县</v>
          </cell>
          <cell r="D44804" t="str">
            <v>上馆镇</v>
          </cell>
          <cell r="E44804" t="str">
            <v>西北街村</v>
          </cell>
        </row>
        <row r="44805">
          <cell r="B44805" t="str">
            <v>140923200605260085</v>
          </cell>
          <cell r="C44805" t="str">
            <v>代县</v>
          </cell>
          <cell r="D44805" t="str">
            <v>上馆镇</v>
          </cell>
          <cell r="E44805" t="str">
            <v>西北街村</v>
          </cell>
        </row>
        <row r="44806">
          <cell r="B44806" t="str">
            <v>142225196202110522</v>
          </cell>
          <cell r="C44806" t="str">
            <v>代县</v>
          </cell>
          <cell r="D44806" t="str">
            <v>上馆镇</v>
          </cell>
          <cell r="E44806" t="str">
            <v>西北街村</v>
          </cell>
        </row>
        <row r="44807">
          <cell r="B44807" t="str">
            <v>14092320080421003X</v>
          </cell>
          <cell r="C44807" t="str">
            <v>代县</v>
          </cell>
          <cell r="D44807" t="str">
            <v>上馆镇</v>
          </cell>
          <cell r="E44807" t="str">
            <v>西北街村</v>
          </cell>
        </row>
        <row r="44808">
          <cell r="B44808" t="str">
            <v>142225194908120512</v>
          </cell>
          <cell r="C44808" t="str">
            <v>代县</v>
          </cell>
          <cell r="D44808" t="str">
            <v>上馆镇</v>
          </cell>
          <cell r="E44808" t="str">
            <v>西北街村</v>
          </cell>
        </row>
        <row r="44809">
          <cell r="B44809" t="str">
            <v>142225195410270518</v>
          </cell>
          <cell r="C44809" t="str">
            <v>代县</v>
          </cell>
          <cell r="D44809" t="str">
            <v>上馆镇</v>
          </cell>
          <cell r="E44809" t="str">
            <v>西北街村</v>
          </cell>
        </row>
        <row r="44810">
          <cell r="B44810" t="str">
            <v>142225195605120528</v>
          </cell>
          <cell r="C44810" t="str">
            <v>代县</v>
          </cell>
          <cell r="D44810" t="str">
            <v>上馆镇</v>
          </cell>
          <cell r="E44810" t="str">
            <v>西北街村</v>
          </cell>
        </row>
        <row r="44811">
          <cell r="B44811" t="str">
            <v>14222519370616052X</v>
          </cell>
          <cell r="C44811" t="str">
            <v>代县</v>
          </cell>
          <cell r="D44811" t="str">
            <v>上馆镇</v>
          </cell>
          <cell r="E44811" t="str">
            <v>西北街村</v>
          </cell>
        </row>
        <row r="44812">
          <cell r="B44812" t="str">
            <v>142225195111280513</v>
          </cell>
          <cell r="C44812" t="str">
            <v>代县</v>
          </cell>
          <cell r="D44812" t="str">
            <v>上馆镇</v>
          </cell>
          <cell r="E44812" t="str">
            <v>西北街村</v>
          </cell>
        </row>
        <row r="44813">
          <cell r="B44813" t="str">
            <v>522128195704122742</v>
          </cell>
          <cell r="C44813" t="str">
            <v>代县</v>
          </cell>
          <cell r="D44813" t="str">
            <v>上馆镇</v>
          </cell>
          <cell r="E44813" t="str">
            <v>西北街村</v>
          </cell>
        </row>
        <row r="44814">
          <cell r="B44814" t="str">
            <v>142225198712210514</v>
          </cell>
          <cell r="C44814" t="str">
            <v>代县</v>
          </cell>
          <cell r="D44814" t="str">
            <v>上馆镇</v>
          </cell>
          <cell r="E44814" t="str">
            <v>西北街村</v>
          </cell>
        </row>
        <row r="44815">
          <cell r="B44815" t="str">
            <v>14222519631115054X</v>
          </cell>
          <cell r="C44815" t="str">
            <v>代县</v>
          </cell>
          <cell r="D44815" t="str">
            <v>上馆镇</v>
          </cell>
          <cell r="E44815" t="str">
            <v>西北街村</v>
          </cell>
        </row>
        <row r="44816">
          <cell r="B44816" t="str">
            <v>142225193607130528</v>
          </cell>
          <cell r="C44816" t="str">
            <v>代县</v>
          </cell>
          <cell r="D44816" t="str">
            <v>上馆镇</v>
          </cell>
          <cell r="E44816" t="str">
            <v>西北街村</v>
          </cell>
        </row>
        <row r="44817">
          <cell r="B44817" t="str">
            <v>142225194604230528</v>
          </cell>
          <cell r="C44817" t="str">
            <v>代县</v>
          </cell>
          <cell r="D44817" t="str">
            <v>上馆镇</v>
          </cell>
          <cell r="E44817" t="str">
            <v>西北街村</v>
          </cell>
        </row>
        <row r="44818">
          <cell r="B44818" t="str">
            <v>142225195001040527</v>
          </cell>
          <cell r="C44818" t="str">
            <v>代县</v>
          </cell>
          <cell r="D44818" t="str">
            <v>上馆镇</v>
          </cell>
          <cell r="E44818" t="str">
            <v>西北街村</v>
          </cell>
        </row>
        <row r="44819">
          <cell r="B44819" t="str">
            <v>14222519760112052X</v>
          </cell>
          <cell r="C44819" t="str">
            <v>代县</v>
          </cell>
          <cell r="D44819" t="str">
            <v>上馆镇</v>
          </cell>
          <cell r="E44819" t="str">
            <v>西北街村</v>
          </cell>
        </row>
        <row r="44820">
          <cell r="B44820" t="str">
            <v>142225196509100521</v>
          </cell>
          <cell r="C44820" t="str">
            <v>代县</v>
          </cell>
          <cell r="D44820" t="str">
            <v>上馆镇</v>
          </cell>
          <cell r="E44820" t="str">
            <v>西北街村</v>
          </cell>
        </row>
        <row r="44821">
          <cell r="B44821" t="str">
            <v>142225199204030511</v>
          </cell>
          <cell r="C44821" t="str">
            <v>代县</v>
          </cell>
          <cell r="D44821" t="str">
            <v>上馆镇</v>
          </cell>
          <cell r="E44821" t="str">
            <v>西北街村</v>
          </cell>
        </row>
        <row r="44822">
          <cell r="B44822" t="str">
            <v>140923200808280131</v>
          </cell>
          <cell r="C44822" t="str">
            <v>代县</v>
          </cell>
          <cell r="D44822" t="str">
            <v>上馆镇</v>
          </cell>
          <cell r="E44822" t="str">
            <v>西北街村</v>
          </cell>
        </row>
        <row r="44823">
          <cell r="B44823" t="str">
            <v>142225199610200520</v>
          </cell>
          <cell r="C44823" t="str">
            <v>代县</v>
          </cell>
          <cell r="D44823" t="str">
            <v>上馆镇</v>
          </cell>
          <cell r="E44823" t="str">
            <v>西北街村</v>
          </cell>
        </row>
        <row r="44824">
          <cell r="B44824" t="str">
            <v>142225195503120527</v>
          </cell>
          <cell r="C44824" t="str">
            <v>代县</v>
          </cell>
          <cell r="D44824" t="str">
            <v>上馆镇</v>
          </cell>
          <cell r="E44824" t="str">
            <v>西北街村</v>
          </cell>
        </row>
        <row r="44825">
          <cell r="B44825" t="str">
            <v>142225195508300519</v>
          </cell>
          <cell r="C44825" t="str">
            <v>代县</v>
          </cell>
          <cell r="D44825" t="str">
            <v>上馆镇</v>
          </cell>
          <cell r="E44825" t="str">
            <v>西北街村</v>
          </cell>
        </row>
        <row r="44826">
          <cell r="B44826" t="str">
            <v>142225195909280520</v>
          </cell>
          <cell r="C44826" t="str">
            <v>代县</v>
          </cell>
          <cell r="D44826" t="str">
            <v>上馆镇</v>
          </cell>
          <cell r="E44826" t="str">
            <v>西北街村</v>
          </cell>
        </row>
        <row r="44827">
          <cell r="B44827" t="str">
            <v>142225197001310514</v>
          </cell>
          <cell r="C44827" t="str">
            <v>代县</v>
          </cell>
          <cell r="D44827" t="str">
            <v>上馆镇</v>
          </cell>
          <cell r="E44827" t="str">
            <v>西北街村</v>
          </cell>
        </row>
        <row r="44828">
          <cell r="B44828" t="str">
            <v>142225196004190525</v>
          </cell>
          <cell r="C44828" t="str">
            <v>代县</v>
          </cell>
          <cell r="D44828" t="str">
            <v>上馆镇</v>
          </cell>
          <cell r="E44828" t="str">
            <v>西北街村</v>
          </cell>
        </row>
        <row r="44829">
          <cell r="B44829" t="str">
            <v>142225195405200515</v>
          </cell>
          <cell r="C44829" t="str">
            <v>代县</v>
          </cell>
          <cell r="D44829" t="str">
            <v>上馆镇</v>
          </cell>
          <cell r="E44829" t="str">
            <v>西北街村</v>
          </cell>
        </row>
        <row r="44830">
          <cell r="B44830" t="str">
            <v>140923199706130022</v>
          </cell>
          <cell r="C44830" t="str">
            <v>代县</v>
          </cell>
          <cell r="D44830" t="str">
            <v>上馆镇</v>
          </cell>
          <cell r="E44830" t="str">
            <v>西北街村</v>
          </cell>
        </row>
        <row r="44831">
          <cell r="B44831" t="str">
            <v>142225193510020525</v>
          </cell>
          <cell r="C44831" t="str">
            <v>代县</v>
          </cell>
          <cell r="D44831" t="str">
            <v>上馆镇</v>
          </cell>
          <cell r="E44831" t="str">
            <v>西北街村</v>
          </cell>
        </row>
        <row r="44832">
          <cell r="B44832" t="str">
            <v>142225196401150535</v>
          </cell>
          <cell r="C44832" t="str">
            <v>代县</v>
          </cell>
          <cell r="D44832" t="str">
            <v>上馆镇</v>
          </cell>
          <cell r="E44832" t="str">
            <v>西北街村</v>
          </cell>
        </row>
        <row r="44833">
          <cell r="B44833" t="str">
            <v>142225196403020523</v>
          </cell>
          <cell r="C44833" t="str">
            <v>代县</v>
          </cell>
          <cell r="D44833" t="str">
            <v>上馆镇</v>
          </cell>
          <cell r="E44833" t="str">
            <v>西北街村</v>
          </cell>
        </row>
        <row r="44834">
          <cell r="B44834" t="str">
            <v>142225194903090529</v>
          </cell>
          <cell r="C44834" t="str">
            <v>代县</v>
          </cell>
          <cell r="D44834" t="str">
            <v>上馆镇</v>
          </cell>
          <cell r="E44834" t="str">
            <v>西北街村</v>
          </cell>
        </row>
        <row r="44835">
          <cell r="B44835" t="str">
            <v>142225198204140513</v>
          </cell>
          <cell r="C44835" t="str">
            <v>代县</v>
          </cell>
          <cell r="D44835" t="str">
            <v>上馆镇</v>
          </cell>
          <cell r="E44835" t="str">
            <v>西北街村</v>
          </cell>
        </row>
        <row r="44836">
          <cell r="B44836" t="str">
            <v>142222198509061825</v>
          </cell>
          <cell r="C44836" t="str">
            <v>代县</v>
          </cell>
          <cell r="D44836" t="str">
            <v>上馆镇</v>
          </cell>
          <cell r="E44836" t="str">
            <v>西北街村</v>
          </cell>
        </row>
        <row r="44837">
          <cell r="B44837" t="str">
            <v>142225200203070015</v>
          </cell>
          <cell r="C44837" t="str">
            <v>代县</v>
          </cell>
          <cell r="D44837" t="str">
            <v>上馆镇</v>
          </cell>
          <cell r="E44837" t="str">
            <v>西北街村</v>
          </cell>
        </row>
        <row r="44838">
          <cell r="B44838" t="str">
            <v>140923201012290064</v>
          </cell>
          <cell r="C44838" t="str">
            <v>代县</v>
          </cell>
          <cell r="D44838" t="str">
            <v>上馆镇</v>
          </cell>
          <cell r="E44838" t="str">
            <v>西北街村</v>
          </cell>
        </row>
        <row r="44839">
          <cell r="B44839" t="str">
            <v>142225193710050518</v>
          </cell>
          <cell r="C44839" t="str">
            <v>代县</v>
          </cell>
          <cell r="D44839" t="str">
            <v>上馆镇</v>
          </cell>
          <cell r="E44839" t="str">
            <v>西北街村</v>
          </cell>
        </row>
        <row r="44840">
          <cell r="B44840" t="str">
            <v>142225195902260527</v>
          </cell>
          <cell r="C44840" t="str">
            <v>代县</v>
          </cell>
          <cell r="D44840" t="str">
            <v>上馆镇</v>
          </cell>
          <cell r="E44840" t="str">
            <v>西北街村</v>
          </cell>
        </row>
        <row r="44841">
          <cell r="B44841" t="str">
            <v>142225195112010515</v>
          </cell>
          <cell r="C44841" t="str">
            <v>代县</v>
          </cell>
          <cell r="D44841" t="str">
            <v>上馆镇</v>
          </cell>
          <cell r="E44841" t="str">
            <v>西北街村</v>
          </cell>
        </row>
        <row r="44842">
          <cell r="B44842" t="str">
            <v>142225195908230521</v>
          </cell>
          <cell r="C44842" t="str">
            <v>代县</v>
          </cell>
          <cell r="D44842" t="str">
            <v>上馆镇</v>
          </cell>
          <cell r="E44842" t="str">
            <v>西北街村</v>
          </cell>
        </row>
        <row r="44843">
          <cell r="B44843" t="str">
            <v>142225198908240512</v>
          </cell>
          <cell r="C44843" t="str">
            <v>代县</v>
          </cell>
          <cell r="D44843" t="str">
            <v>上馆镇</v>
          </cell>
          <cell r="E44843" t="str">
            <v>西北街村</v>
          </cell>
        </row>
        <row r="44844">
          <cell r="B44844" t="str">
            <v>142225196404210513</v>
          </cell>
          <cell r="C44844" t="str">
            <v>代县</v>
          </cell>
          <cell r="D44844" t="str">
            <v>上馆镇</v>
          </cell>
          <cell r="E44844" t="str">
            <v>西北街村</v>
          </cell>
        </row>
        <row r="44845">
          <cell r="B44845" t="str">
            <v>142225199212250514</v>
          </cell>
          <cell r="C44845" t="str">
            <v>代县</v>
          </cell>
          <cell r="D44845" t="str">
            <v>上馆镇</v>
          </cell>
          <cell r="E44845" t="str">
            <v>西北街村</v>
          </cell>
        </row>
        <row r="44846">
          <cell r="B44846" t="str">
            <v>14222519460327051X</v>
          </cell>
          <cell r="C44846" t="str">
            <v>代县</v>
          </cell>
          <cell r="D44846" t="str">
            <v>上馆镇</v>
          </cell>
          <cell r="E44846" t="str">
            <v>西北街村</v>
          </cell>
        </row>
        <row r="44847">
          <cell r="B44847" t="str">
            <v>142225195501240525</v>
          </cell>
          <cell r="C44847" t="str">
            <v>代县</v>
          </cell>
          <cell r="D44847" t="str">
            <v>上馆镇</v>
          </cell>
          <cell r="E44847" t="str">
            <v>西北街村</v>
          </cell>
        </row>
        <row r="44848">
          <cell r="B44848" t="str">
            <v>142225192708200527</v>
          </cell>
          <cell r="C44848" t="str">
            <v>代县</v>
          </cell>
          <cell r="D44848" t="str">
            <v>上馆镇</v>
          </cell>
          <cell r="E44848" t="str">
            <v>西北街村</v>
          </cell>
        </row>
        <row r="44849">
          <cell r="B44849" t="str">
            <v>142225194309200529</v>
          </cell>
          <cell r="C44849" t="str">
            <v>代县</v>
          </cell>
          <cell r="D44849" t="str">
            <v>上馆镇</v>
          </cell>
          <cell r="E44849" t="str">
            <v>西北街村</v>
          </cell>
        </row>
        <row r="44850">
          <cell r="B44850" t="str">
            <v>142225199806200522</v>
          </cell>
          <cell r="C44850" t="str">
            <v>代县</v>
          </cell>
          <cell r="D44850" t="str">
            <v>上馆镇</v>
          </cell>
          <cell r="E44850" t="str">
            <v>西北街村</v>
          </cell>
        </row>
        <row r="44851">
          <cell r="B44851" t="str">
            <v>142225198611010513</v>
          </cell>
          <cell r="C44851" t="str">
            <v>代县</v>
          </cell>
          <cell r="D44851" t="str">
            <v>上馆镇</v>
          </cell>
          <cell r="E44851" t="str">
            <v>西北街村</v>
          </cell>
        </row>
        <row r="44852">
          <cell r="B44852" t="str">
            <v>642224198503261624</v>
          </cell>
          <cell r="C44852" t="str">
            <v>代县</v>
          </cell>
          <cell r="D44852" t="str">
            <v>上馆镇</v>
          </cell>
          <cell r="E44852" t="str">
            <v>西北街村</v>
          </cell>
        </row>
        <row r="44853">
          <cell r="B44853" t="str">
            <v>140923200803240042</v>
          </cell>
          <cell r="C44853" t="str">
            <v>代县</v>
          </cell>
          <cell r="D44853" t="str">
            <v>上馆镇</v>
          </cell>
          <cell r="E44853" t="str">
            <v>西北街村</v>
          </cell>
        </row>
        <row r="44854">
          <cell r="B44854" t="str">
            <v>140923201502030062</v>
          </cell>
          <cell r="C44854" t="str">
            <v>代县</v>
          </cell>
          <cell r="D44854" t="str">
            <v>上馆镇</v>
          </cell>
          <cell r="E44854" t="str">
            <v>西北街村</v>
          </cell>
        </row>
        <row r="44855">
          <cell r="B44855" t="str">
            <v>142225195710040511</v>
          </cell>
          <cell r="C44855" t="str">
            <v>代县</v>
          </cell>
          <cell r="D44855" t="str">
            <v>上馆镇</v>
          </cell>
          <cell r="E44855" t="str">
            <v>西北街村</v>
          </cell>
        </row>
        <row r="44856">
          <cell r="B44856" t="str">
            <v>142225197010210523</v>
          </cell>
          <cell r="C44856" t="str">
            <v>代县</v>
          </cell>
          <cell r="D44856" t="str">
            <v>上馆镇</v>
          </cell>
          <cell r="E44856" t="str">
            <v>西北街村</v>
          </cell>
        </row>
        <row r="44857">
          <cell r="B44857" t="str">
            <v>142225195801140518</v>
          </cell>
          <cell r="C44857" t="str">
            <v>代县</v>
          </cell>
          <cell r="D44857" t="str">
            <v>上馆镇</v>
          </cell>
          <cell r="E44857" t="str">
            <v>西北街村</v>
          </cell>
        </row>
        <row r="44858">
          <cell r="B44858" t="str">
            <v>142225198809280535</v>
          </cell>
          <cell r="C44858" t="str">
            <v>代县</v>
          </cell>
          <cell r="D44858" t="str">
            <v>上馆镇</v>
          </cell>
          <cell r="E44858" t="str">
            <v>西北街村</v>
          </cell>
        </row>
        <row r="44859">
          <cell r="B44859" t="str">
            <v>142225193112230527</v>
          </cell>
          <cell r="C44859" t="str">
            <v>代县</v>
          </cell>
          <cell r="D44859" t="str">
            <v>上馆镇</v>
          </cell>
          <cell r="E44859" t="str">
            <v>西北街村</v>
          </cell>
        </row>
        <row r="44860">
          <cell r="B44860" t="str">
            <v>142225196605070510</v>
          </cell>
          <cell r="C44860" t="str">
            <v>代县</v>
          </cell>
          <cell r="D44860" t="str">
            <v>上馆镇</v>
          </cell>
          <cell r="E44860" t="str">
            <v>西北街村</v>
          </cell>
        </row>
        <row r="44861">
          <cell r="B44861" t="str">
            <v>142225195206240514</v>
          </cell>
          <cell r="C44861" t="str">
            <v>代县</v>
          </cell>
          <cell r="D44861" t="str">
            <v>上馆镇</v>
          </cell>
          <cell r="E44861" t="str">
            <v>西北街村</v>
          </cell>
        </row>
        <row r="44862">
          <cell r="B44862" t="str">
            <v>142225193907290515</v>
          </cell>
          <cell r="C44862" t="str">
            <v>代县</v>
          </cell>
          <cell r="D44862" t="str">
            <v>上馆镇</v>
          </cell>
          <cell r="E44862" t="str">
            <v>西北街村</v>
          </cell>
        </row>
        <row r="44863">
          <cell r="B44863" t="str">
            <v>142225194104180528</v>
          </cell>
          <cell r="C44863" t="str">
            <v>代县</v>
          </cell>
          <cell r="D44863" t="str">
            <v>上馆镇</v>
          </cell>
          <cell r="E44863" t="str">
            <v>西北街村</v>
          </cell>
        </row>
        <row r="44864">
          <cell r="B44864" t="str">
            <v>14092320000623001X</v>
          </cell>
          <cell r="C44864" t="str">
            <v>代县</v>
          </cell>
          <cell r="D44864" t="str">
            <v>上馆镇</v>
          </cell>
          <cell r="E44864" t="str">
            <v>西北街村</v>
          </cell>
        </row>
        <row r="44865">
          <cell r="B44865" t="str">
            <v>142225197307070517</v>
          </cell>
          <cell r="C44865" t="str">
            <v>代县</v>
          </cell>
          <cell r="D44865" t="str">
            <v>上馆镇</v>
          </cell>
          <cell r="E44865" t="str">
            <v>西北街村</v>
          </cell>
        </row>
        <row r="44866">
          <cell r="B44866" t="str">
            <v>14222519591028051X</v>
          </cell>
          <cell r="C44866" t="str">
            <v>代县</v>
          </cell>
          <cell r="D44866" t="str">
            <v>上馆镇</v>
          </cell>
          <cell r="E44866" t="str">
            <v>西北街村</v>
          </cell>
        </row>
        <row r="44867">
          <cell r="B44867" t="str">
            <v>142225198607140518</v>
          </cell>
          <cell r="C44867" t="str">
            <v>代县</v>
          </cell>
          <cell r="D44867" t="str">
            <v>上馆镇</v>
          </cell>
          <cell r="E44867" t="str">
            <v>西北街村</v>
          </cell>
        </row>
        <row r="44868">
          <cell r="B44868" t="str">
            <v>142225196504230511</v>
          </cell>
          <cell r="C44868" t="str">
            <v>代县</v>
          </cell>
          <cell r="D44868" t="str">
            <v>上馆镇</v>
          </cell>
          <cell r="E44868" t="str">
            <v>西北街村</v>
          </cell>
        </row>
        <row r="44869">
          <cell r="B44869" t="str">
            <v>142225196104240526</v>
          </cell>
          <cell r="C44869" t="str">
            <v>代县</v>
          </cell>
          <cell r="D44869" t="str">
            <v>上馆镇</v>
          </cell>
          <cell r="E44869" t="str">
            <v>西北街村</v>
          </cell>
        </row>
        <row r="44870">
          <cell r="B44870" t="str">
            <v>140923198902190044</v>
          </cell>
          <cell r="C44870" t="str">
            <v>代县</v>
          </cell>
          <cell r="D44870" t="str">
            <v>上馆镇</v>
          </cell>
          <cell r="E44870" t="str">
            <v>西北街村</v>
          </cell>
        </row>
        <row r="44871">
          <cell r="B44871" t="str">
            <v>142225196905170513</v>
          </cell>
          <cell r="C44871" t="str">
            <v>代县</v>
          </cell>
          <cell r="D44871" t="str">
            <v>上馆镇</v>
          </cell>
          <cell r="E44871" t="str">
            <v>西北街村</v>
          </cell>
        </row>
        <row r="44872">
          <cell r="B44872" t="str">
            <v>142225196909070528</v>
          </cell>
          <cell r="C44872" t="str">
            <v>代县</v>
          </cell>
          <cell r="D44872" t="str">
            <v>上馆镇</v>
          </cell>
          <cell r="E44872" t="str">
            <v>西北街村</v>
          </cell>
        </row>
        <row r="44873">
          <cell r="B44873" t="str">
            <v>142225200402010517</v>
          </cell>
          <cell r="C44873" t="str">
            <v>代县</v>
          </cell>
          <cell r="D44873" t="str">
            <v>上馆镇</v>
          </cell>
          <cell r="E44873" t="str">
            <v>西北街村</v>
          </cell>
        </row>
        <row r="44874">
          <cell r="B44874" t="str">
            <v>142225199508080526</v>
          </cell>
          <cell r="C44874" t="str">
            <v>代县</v>
          </cell>
          <cell r="D44874" t="str">
            <v>上馆镇</v>
          </cell>
          <cell r="E44874" t="str">
            <v>西北街村</v>
          </cell>
        </row>
        <row r="44875">
          <cell r="B44875" t="str">
            <v>142225195805160516</v>
          </cell>
          <cell r="C44875" t="str">
            <v>代县</v>
          </cell>
          <cell r="D44875" t="str">
            <v>上馆镇</v>
          </cell>
          <cell r="E44875" t="str">
            <v>西北街村</v>
          </cell>
        </row>
        <row r="44876">
          <cell r="B44876" t="str">
            <v>142225196003250522</v>
          </cell>
          <cell r="C44876" t="str">
            <v>代县</v>
          </cell>
          <cell r="D44876" t="str">
            <v>上馆镇</v>
          </cell>
          <cell r="E44876" t="str">
            <v>西北街村</v>
          </cell>
        </row>
        <row r="44877">
          <cell r="B44877" t="str">
            <v>142225198911140539</v>
          </cell>
          <cell r="C44877" t="str">
            <v>代县</v>
          </cell>
          <cell r="D44877" t="str">
            <v>上馆镇</v>
          </cell>
          <cell r="E44877" t="str">
            <v>西北街村</v>
          </cell>
        </row>
        <row r="44878">
          <cell r="B44878" t="str">
            <v>142225196002250512</v>
          </cell>
          <cell r="C44878" t="str">
            <v>代县</v>
          </cell>
          <cell r="D44878" t="str">
            <v>上馆镇</v>
          </cell>
          <cell r="E44878" t="str">
            <v>西北街村</v>
          </cell>
        </row>
        <row r="44879">
          <cell r="B44879" t="str">
            <v>14222919680517052X</v>
          </cell>
          <cell r="C44879" t="str">
            <v>代县</v>
          </cell>
          <cell r="D44879" t="str">
            <v>上馆镇</v>
          </cell>
          <cell r="E44879" t="str">
            <v>西北街村</v>
          </cell>
        </row>
        <row r="44880">
          <cell r="B44880" t="str">
            <v>142225197203230512</v>
          </cell>
          <cell r="C44880" t="str">
            <v>代县</v>
          </cell>
          <cell r="D44880" t="str">
            <v>上馆镇</v>
          </cell>
          <cell r="E44880" t="str">
            <v>西北街村</v>
          </cell>
        </row>
        <row r="44881">
          <cell r="B44881" t="str">
            <v>15262819701006782X</v>
          </cell>
          <cell r="C44881" t="str">
            <v>代县</v>
          </cell>
          <cell r="D44881" t="str">
            <v>上馆镇</v>
          </cell>
          <cell r="E44881" t="str">
            <v>西北街村</v>
          </cell>
        </row>
        <row r="44882">
          <cell r="B44882" t="str">
            <v>140923200612200144</v>
          </cell>
          <cell r="C44882" t="str">
            <v>代县</v>
          </cell>
          <cell r="D44882" t="str">
            <v>上馆镇</v>
          </cell>
          <cell r="E44882" t="str">
            <v>西北街村</v>
          </cell>
        </row>
        <row r="44883">
          <cell r="B44883" t="str">
            <v>142225194508170529</v>
          </cell>
          <cell r="C44883" t="str">
            <v>代县</v>
          </cell>
          <cell r="D44883" t="str">
            <v>上馆镇</v>
          </cell>
          <cell r="E44883" t="str">
            <v>西北街村</v>
          </cell>
        </row>
        <row r="44884">
          <cell r="B44884" t="str">
            <v>140923200401180040</v>
          </cell>
          <cell r="C44884" t="str">
            <v>代县</v>
          </cell>
          <cell r="D44884" t="str">
            <v>上馆镇</v>
          </cell>
          <cell r="E44884" t="str">
            <v>西北街村</v>
          </cell>
        </row>
        <row r="44885">
          <cell r="B44885" t="str">
            <v>142225196710190522</v>
          </cell>
          <cell r="C44885" t="str">
            <v>代县</v>
          </cell>
          <cell r="D44885" t="str">
            <v>上馆镇</v>
          </cell>
          <cell r="E44885" t="str">
            <v>西北街村</v>
          </cell>
        </row>
        <row r="44886">
          <cell r="B44886" t="str">
            <v>140923200103030044</v>
          </cell>
          <cell r="C44886" t="str">
            <v>代县</v>
          </cell>
          <cell r="D44886" t="str">
            <v>上馆镇</v>
          </cell>
          <cell r="E44886" t="str">
            <v>西北街村</v>
          </cell>
        </row>
        <row r="44887">
          <cell r="B44887" t="str">
            <v>142225196709150515</v>
          </cell>
          <cell r="C44887" t="str">
            <v>代县</v>
          </cell>
          <cell r="D44887" t="str">
            <v>上馆镇</v>
          </cell>
          <cell r="E44887" t="str">
            <v>西北街村</v>
          </cell>
        </row>
        <row r="44888">
          <cell r="B44888" t="str">
            <v>140923199906060057</v>
          </cell>
          <cell r="C44888" t="str">
            <v>代县</v>
          </cell>
          <cell r="D44888" t="str">
            <v>上馆镇</v>
          </cell>
          <cell r="E44888" t="str">
            <v>西北街村</v>
          </cell>
        </row>
        <row r="44889">
          <cell r="B44889" t="str">
            <v>142225195601270510</v>
          </cell>
          <cell r="C44889" t="str">
            <v>代县</v>
          </cell>
          <cell r="D44889" t="str">
            <v>上馆镇</v>
          </cell>
          <cell r="E44889" t="str">
            <v>西北街村</v>
          </cell>
        </row>
        <row r="44890">
          <cell r="B44890" t="str">
            <v>142225196010261828</v>
          </cell>
          <cell r="C44890" t="str">
            <v>代县</v>
          </cell>
          <cell r="D44890" t="str">
            <v>上馆镇</v>
          </cell>
          <cell r="E44890" t="str">
            <v>西北街村</v>
          </cell>
        </row>
        <row r="44891">
          <cell r="B44891" t="str">
            <v>142225196101270519</v>
          </cell>
          <cell r="C44891" t="str">
            <v>代县</v>
          </cell>
          <cell r="D44891" t="str">
            <v>上馆镇</v>
          </cell>
          <cell r="E44891" t="str">
            <v>西北街村</v>
          </cell>
        </row>
        <row r="44892">
          <cell r="B44892" t="str">
            <v>140923196402060033</v>
          </cell>
          <cell r="C44892" t="str">
            <v>代县</v>
          </cell>
          <cell r="D44892" t="str">
            <v>上馆镇</v>
          </cell>
          <cell r="E44892" t="str">
            <v>西北街村</v>
          </cell>
        </row>
        <row r="44893">
          <cell r="B44893" t="str">
            <v>142225197901150544</v>
          </cell>
          <cell r="C44893" t="str">
            <v>代县</v>
          </cell>
          <cell r="D44893" t="str">
            <v>上馆镇</v>
          </cell>
          <cell r="E44893" t="str">
            <v>西北街村</v>
          </cell>
        </row>
        <row r="44894">
          <cell r="B44894" t="str">
            <v>140923201105140065</v>
          </cell>
          <cell r="C44894" t="str">
            <v>代县</v>
          </cell>
          <cell r="D44894" t="str">
            <v>上馆镇</v>
          </cell>
          <cell r="E44894" t="str">
            <v>西北街村</v>
          </cell>
        </row>
        <row r="44895">
          <cell r="B44895" t="str">
            <v>142225198308270515</v>
          </cell>
          <cell r="C44895" t="str">
            <v>代县</v>
          </cell>
          <cell r="D44895" t="str">
            <v>上馆镇</v>
          </cell>
          <cell r="E44895" t="str">
            <v>西北街村</v>
          </cell>
        </row>
        <row r="44896">
          <cell r="B44896" t="str">
            <v>142225198310211821</v>
          </cell>
          <cell r="C44896" t="str">
            <v>代县</v>
          </cell>
          <cell r="D44896" t="str">
            <v>上馆镇</v>
          </cell>
          <cell r="E44896" t="str">
            <v>西北街村</v>
          </cell>
        </row>
        <row r="44897">
          <cell r="B44897" t="str">
            <v>140923200812120034</v>
          </cell>
          <cell r="C44897" t="str">
            <v>代县</v>
          </cell>
          <cell r="D44897" t="str">
            <v>上馆镇</v>
          </cell>
          <cell r="E44897" t="str">
            <v>西北街村</v>
          </cell>
        </row>
        <row r="44898">
          <cell r="B44898" t="str">
            <v>142225199005190520</v>
          </cell>
          <cell r="C44898" t="str">
            <v>代县</v>
          </cell>
          <cell r="D44898" t="str">
            <v>上馆镇</v>
          </cell>
          <cell r="E44898" t="str">
            <v>西北街村</v>
          </cell>
        </row>
        <row r="44899">
          <cell r="B44899" t="str">
            <v>142225197311280533</v>
          </cell>
          <cell r="C44899" t="str">
            <v>代县</v>
          </cell>
          <cell r="D44899" t="str">
            <v>上馆镇</v>
          </cell>
          <cell r="E44899" t="str">
            <v>西北街村</v>
          </cell>
        </row>
        <row r="44900">
          <cell r="B44900" t="str">
            <v>142225197402070566</v>
          </cell>
          <cell r="C44900" t="str">
            <v>代县</v>
          </cell>
          <cell r="D44900" t="str">
            <v>上馆镇</v>
          </cell>
          <cell r="E44900" t="str">
            <v>西北街村</v>
          </cell>
        </row>
        <row r="44901">
          <cell r="B44901" t="str">
            <v>140923201101290074</v>
          </cell>
          <cell r="C44901" t="str">
            <v>代县</v>
          </cell>
          <cell r="D44901" t="str">
            <v>上馆镇</v>
          </cell>
          <cell r="E44901" t="str">
            <v>西北街村</v>
          </cell>
        </row>
        <row r="44902">
          <cell r="B44902" t="str">
            <v>140923200805170068</v>
          </cell>
          <cell r="C44902" t="str">
            <v>代县</v>
          </cell>
          <cell r="D44902" t="str">
            <v>上馆镇</v>
          </cell>
          <cell r="E44902" t="str">
            <v>西北街村</v>
          </cell>
        </row>
        <row r="44903">
          <cell r="B44903" t="str">
            <v>142225195505210518</v>
          </cell>
          <cell r="C44903" t="str">
            <v>代县</v>
          </cell>
          <cell r="D44903" t="str">
            <v>上馆镇</v>
          </cell>
          <cell r="E44903" t="str">
            <v>西北街村</v>
          </cell>
        </row>
        <row r="44904">
          <cell r="B44904" t="str">
            <v>142225196312160520</v>
          </cell>
          <cell r="C44904" t="str">
            <v>代县</v>
          </cell>
          <cell r="D44904" t="str">
            <v>上馆镇</v>
          </cell>
          <cell r="E44904" t="str">
            <v>西北街村</v>
          </cell>
        </row>
        <row r="44905">
          <cell r="B44905" t="str">
            <v>142225194703080529</v>
          </cell>
          <cell r="C44905" t="str">
            <v>代县</v>
          </cell>
          <cell r="D44905" t="str">
            <v>上馆镇</v>
          </cell>
          <cell r="E44905" t="str">
            <v>西北街村</v>
          </cell>
        </row>
        <row r="44906">
          <cell r="B44906" t="str">
            <v>142225199306130513</v>
          </cell>
          <cell r="C44906" t="str">
            <v>代县</v>
          </cell>
          <cell r="D44906" t="str">
            <v>上馆镇</v>
          </cell>
          <cell r="E44906" t="str">
            <v>西北街村</v>
          </cell>
        </row>
        <row r="44907">
          <cell r="B44907" t="str">
            <v>142225196501190518</v>
          </cell>
          <cell r="C44907" t="str">
            <v>代县</v>
          </cell>
          <cell r="D44907" t="str">
            <v>上馆镇</v>
          </cell>
          <cell r="E44907" t="str">
            <v>西南街村</v>
          </cell>
        </row>
        <row r="44908">
          <cell r="B44908" t="str">
            <v>142225196605210528</v>
          </cell>
          <cell r="C44908" t="str">
            <v>代县</v>
          </cell>
          <cell r="D44908" t="str">
            <v>上馆镇</v>
          </cell>
          <cell r="E44908" t="str">
            <v>西南街村</v>
          </cell>
        </row>
        <row r="44909">
          <cell r="B44909" t="str">
            <v>142225199608290539</v>
          </cell>
          <cell r="C44909" t="str">
            <v>代县</v>
          </cell>
          <cell r="D44909" t="str">
            <v>上馆镇</v>
          </cell>
          <cell r="E44909" t="str">
            <v>西南街村</v>
          </cell>
        </row>
        <row r="44910">
          <cell r="B44910" t="str">
            <v>14222519700220051X</v>
          </cell>
          <cell r="C44910" t="str">
            <v>代县</v>
          </cell>
          <cell r="D44910" t="str">
            <v>上馆镇</v>
          </cell>
          <cell r="E44910" t="str">
            <v>西南街村</v>
          </cell>
        </row>
        <row r="44911">
          <cell r="B44911" t="str">
            <v>142225197811030549</v>
          </cell>
          <cell r="C44911" t="str">
            <v>代县</v>
          </cell>
          <cell r="D44911" t="str">
            <v>上馆镇</v>
          </cell>
          <cell r="E44911" t="str">
            <v>西南街村</v>
          </cell>
        </row>
        <row r="44912">
          <cell r="B44912" t="str">
            <v>140923200704100044</v>
          </cell>
          <cell r="C44912" t="str">
            <v>代县</v>
          </cell>
          <cell r="D44912" t="str">
            <v>上馆镇</v>
          </cell>
          <cell r="E44912" t="str">
            <v>西南街村</v>
          </cell>
        </row>
        <row r="44913">
          <cell r="B44913" t="str">
            <v>140923201005120024</v>
          </cell>
          <cell r="C44913" t="str">
            <v>代县</v>
          </cell>
          <cell r="D44913" t="str">
            <v>上馆镇</v>
          </cell>
          <cell r="E44913" t="str">
            <v>西南街村</v>
          </cell>
        </row>
        <row r="44914">
          <cell r="B44914" t="str">
            <v>142225196710170513</v>
          </cell>
          <cell r="C44914" t="str">
            <v>代县</v>
          </cell>
          <cell r="D44914" t="str">
            <v>上馆镇</v>
          </cell>
          <cell r="E44914" t="str">
            <v>西南街村</v>
          </cell>
        </row>
        <row r="44915">
          <cell r="B44915" t="str">
            <v>142225197703040512</v>
          </cell>
          <cell r="C44915" t="str">
            <v>代县</v>
          </cell>
          <cell r="D44915" t="str">
            <v>上馆镇</v>
          </cell>
          <cell r="E44915" t="str">
            <v>西南街村</v>
          </cell>
        </row>
        <row r="44916">
          <cell r="B44916" t="str">
            <v>142225198201290540</v>
          </cell>
          <cell r="C44916" t="str">
            <v>代县</v>
          </cell>
          <cell r="D44916" t="str">
            <v>上馆镇</v>
          </cell>
          <cell r="E44916" t="str">
            <v>西南街村</v>
          </cell>
        </row>
        <row r="44917">
          <cell r="B44917" t="str">
            <v>140923200409060035</v>
          </cell>
          <cell r="C44917" t="str">
            <v>代县</v>
          </cell>
          <cell r="D44917" t="str">
            <v>上馆镇</v>
          </cell>
          <cell r="E44917" t="str">
            <v>西南街村</v>
          </cell>
        </row>
        <row r="44918">
          <cell r="B44918" t="str">
            <v>142225196312050516</v>
          </cell>
          <cell r="C44918" t="str">
            <v>代县</v>
          </cell>
          <cell r="D44918" t="str">
            <v>上馆镇</v>
          </cell>
          <cell r="E44918" t="str">
            <v>西南街村</v>
          </cell>
        </row>
        <row r="44919">
          <cell r="B44919" t="str">
            <v>142225197108230522</v>
          </cell>
          <cell r="C44919" t="str">
            <v>代县</v>
          </cell>
          <cell r="D44919" t="str">
            <v>上馆镇</v>
          </cell>
          <cell r="E44919" t="str">
            <v>西南街村</v>
          </cell>
        </row>
        <row r="44920">
          <cell r="B44920" t="str">
            <v>142225198911220512</v>
          </cell>
          <cell r="C44920" t="str">
            <v>代县</v>
          </cell>
          <cell r="D44920" t="str">
            <v>上馆镇</v>
          </cell>
          <cell r="E44920" t="str">
            <v>西南街村</v>
          </cell>
        </row>
        <row r="44921">
          <cell r="B44921" t="str">
            <v>142225196206100516</v>
          </cell>
          <cell r="C44921" t="str">
            <v>代县</v>
          </cell>
          <cell r="D44921" t="str">
            <v>上馆镇</v>
          </cell>
          <cell r="E44921" t="str">
            <v>西南街村</v>
          </cell>
        </row>
        <row r="44922">
          <cell r="B44922" t="str">
            <v>142225196710230520</v>
          </cell>
          <cell r="C44922" t="str">
            <v>代县</v>
          </cell>
          <cell r="D44922" t="str">
            <v>上馆镇</v>
          </cell>
          <cell r="E44922" t="str">
            <v>西南街村</v>
          </cell>
        </row>
        <row r="44923">
          <cell r="B44923" t="str">
            <v>140923200505280054</v>
          </cell>
          <cell r="C44923" t="str">
            <v>代县</v>
          </cell>
          <cell r="D44923" t="str">
            <v>上馆镇</v>
          </cell>
          <cell r="E44923" t="str">
            <v>西南街村</v>
          </cell>
        </row>
        <row r="44924">
          <cell r="B44924" t="str">
            <v>142225199505200529</v>
          </cell>
          <cell r="C44924" t="str">
            <v>代县</v>
          </cell>
          <cell r="D44924" t="str">
            <v>上馆镇</v>
          </cell>
          <cell r="E44924" t="str">
            <v>西南街村</v>
          </cell>
        </row>
        <row r="44925">
          <cell r="B44925" t="str">
            <v>14222519680602051X</v>
          </cell>
          <cell r="C44925" t="str">
            <v>代县</v>
          </cell>
          <cell r="D44925" t="str">
            <v>上馆镇</v>
          </cell>
          <cell r="E44925" t="str">
            <v>西南街村</v>
          </cell>
        </row>
        <row r="44926">
          <cell r="B44926" t="str">
            <v>142225195410150516</v>
          </cell>
          <cell r="C44926" t="str">
            <v>代县</v>
          </cell>
          <cell r="D44926" t="str">
            <v>上馆镇</v>
          </cell>
          <cell r="E44926" t="str">
            <v>西南街村</v>
          </cell>
        </row>
        <row r="44927">
          <cell r="B44927" t="str">
            <v>14222519610217051X</v>
          </cell>
          <cell r="C44927" t="str">
            <v>代县</v>
          </cell>
          <cell r="D44927" t="str">
            <v>上馆镇</v>
          </cell>
          <cell r="E44927" t="str">
            <v>西南街村</v>
          </cell>
        </row>
        <row r="44928">
          <cell r="B44928" t="str">
            <v>14222519501210053X</v>
          </cell>
          <cell r="C44928" t="str">
            <v>代县</v>
          </cell>
          <cell r="D44928" t="str">
            <v>上馆镇</v>
          </cell>
          <cell r="E44928" t="str">
            <v>西南街村</v>
          </cell>
        </row>
        <row r="44929">
          <cell r="B44929" t="str">
            <v>142225195402130515</v>
          </cell>
          <cell r="C44929" t="str">
            <v>代县</v>
          </cell>
          <cell r="D44929" t="str">
            <v>上馆镇</v>
          </cell>
          <cell r="E44929" t="str">
            <v>西南街村</v>
          </cell>
        </row>
        <row r="44930">
          <cell r="B44930" t="str">
            <v>142225196210190526</v>
          </cell>
          <cell r="C44930" t="str">
            <v>代县</v>
          </cell>
          <cell r="D44930" t="str">
            <v>上馆镇</v>
          </cell>
          <cell r="E44930" t="str">
            <v>西南街村</v>
          </cell>
        </row>
        <row r="44931">
          <cell r="B44931" t="str">
            <v>142225196409210512</v>
          </cell>
          <cell r="C44931" t="str">
            <v>代县</v>
          </cell>
          <cell r="D44931" t="str">
            <v>上馆镇</v>
          </cell>
          <cell r="E44931" t="str">
            <v>西南街村</v>
          </cell>
        </row>
        <row r="44932">
          <cell r="B44932" t="str">
            <v>142225199305140517</v>
          </cell>
          <cell r="C44932" t="str">
            <v>代县</v>
          </cell>
          <cell r="D44932" t="str">
            <v>上馆镇</v>
          </cell>
          <cell r="E44932" t="str">
            <v>西南街村</v>
          </cell>
        </row>
        <row r="44933">
          <cell r="B44933" t="str">
            <v>142225193602080525</v>
          </cell>
          <cell r="C44933" t="str">
            <v>代县</v>
          </cell>
          <cell r="D44933" t="str">
            <v>上馆镇</v>
          </cell>
          <cell r="E44933" t="str">
            <v>西南街村</v>
          </cell>
        </row>
        <row r="44934">
          <cell r="B44934" t="str">
            <v>142225195901220515</v>
          </cell>
          <cell r="C44934" t="str">
            <v>代县</v>
          </cell>
          <cell r="D44934" t="str">
            <v>上馆镇</v>
          </cell>
          <cell r="E44934" t="str">
            <v>西南街村</v>
          </cell>
        </row>
        <row r="44935">
          <cell r="B44935" t="str">
            <v>142225196408240541</v>
          </cell>
          <cell r="C44935" t="str">
            <v>代县</v>
          </cell>
          <cell r="D44935" t="str">
            <v>上馆镇</v>
          </cell>
          <cell r="E44935" t="str">
            <v>西南街村</v>
          </cell>
        </row>
        <row r="44936">
          <cell r="B44936" t="str">
            <v>140923200210050016</v>
          </cell>
          <cell r="C44936" t="str">
            <v>代县</v>
          </cell>
          <cell r="D44936" t="str">
            <v>上馆镇</v>
          </cell>
          <cell r="E44936" t="str">
            <v>西南街村</v>
          </cell>
        </row>
        <row r="44937">
          <cell r="B44937" t="str">
            <v>140923200002010028</v>
          </cell>
          <cell r="C44937" t="str">
            <v>代县</v>
          </cell>
          <cell r="D44937" t="str">
            <v>上馆镇</v>
          </cell>
          <cell r="E44937" t="str">
            <v>西南街村</v>
          </cell>
        </row>
        <row r="44938">
          <cell r="B44938" t="str">
            <v>142225195108200519</v>
          </cell>
          <cell r="C44938" t="str">
            <v>代县</v>
          </cell>
          <cell r="D44938" t="str">
            <v>上馆镇</v>
          </cell>
          <cell r="E44938" t="str">
            <v>西南街村</v>
          </cell>
        </row>
        <row r="44939">
          <cell r="B44939" t="str">
            <v>142225195602216524</v>
          </cell>
          <cell r="C44939" t="str">
            <v>代县</v>
          </cell>
          <cell r="D44939" t="str">
            <v>上馆镇</v>
          </cell>
          <cell r="E44939" t="str">
            <v>西南街村</v>
          </cell>
        </row>
        <row r="44940">
          <cell r="B44940" t="str">
            <v>142225197912020518</v>
          </cell>
          <cell r="C44940" t="str">
            <v>代县</v>
          </cell>
          <cell r="D44940" t="str">
            <v>上馆镇</v>
          </cell>
          <cell r="E44940" t="str">
            <v>西南街村</v>
          </cell>
        </row>
        <row r="44941">
          <cell r="B44941" t="str">
            <v>142225194811120524</v>
          </cell>
          <cell r="C44941" t="str">
            <v>代县</v>
          </cell>
          <cell r="D44941" t="str">
            <v>上馆镇</v>
          </cell>
          <cell r="E44941" t="str">
            <v>西南街村</v>
          </cell>
        </row>
        <row r="44942">
          <cell r="B44942" t="str">
            <v>142225195906070528</v>
          </cell>
          <cell r="C44942" t="str">
            <v>代县</v>
          </cell>
          <cell r="D44942" t="str">
            <v>上馆镇</v>
          </cell>
          <cell r="E44942" t="str">
            <v>西南街村</v>
          </cell>
        </row>
        <row r="44943">
          <cell r="B44943" t="str">
            <v>142225197610230528</v>
          </cell>
          <cell r="C44943" t="str">
            <v>代县</v>
          </cell>
          <cell r="D44943" t="str">
            <v>上馆镇</v>
          </cell>
          <cell r="E44943" t="str">
            <v>西南街村</v>
          </cell>
        </row>
        <row r="44944">
          <cell r="B44944" t="str">
            <v>142225199809180512</v>
          </cell>
          <cell r="C44944" t="str">
            <v>代县</v>
          </cell>
          <cell r="D44944" t="str">
            <v>上馆镇</v>
          </cell>
          <cell r="E44944" t="str">
            <v>西南街村</v>
          </cell>
        </row>
        <row r="44945">
          <cell r="B44945" t="str">
            <v>140923201108030064</v>
          </cell>
          <cell r="C44945" t="str">
            <v>代县</v>
          </cell>
          <cell r="D44945" t="str">
            <v>上馆镇</v>
          </cell>
          <cell r="E44945" t="str">
            <v>西南街村</v>
          </cell>
        </row>
        <row r="44946">
          <cell r="B44946" t="str">
            <v>142225196206070513</v>
          </cell>
          <cell r="C44946" t="str">
            <v>代县</v>
          </cell>
          <cell r="D44946" t="str">
            <v>上馆镇</v>
          </cell>
          <cell r="E44946" t="str">
            <v>西南街村</v>
          </cell>
        </row>
        <row r="44947">
          <cell r="B44947" t="str">
            <v>142225196901066524</v>
          </cell>
          <cell r="C44947" t="str">
            <v>代县</v>
          </cell>
          <cell r="D44947" t="str">
            <v>上馆镇</v>
          </cell>
          <cell r="E44947" t="str">
            <v>西南街村</v>
          </cell>
        </row>
        <row r="44948">
          <cell r="B44948" t="str">
            <v>140923200411120017</v>
          </cell>
          <cell r="C44948" t="str">
            <v>代县</v>
          </cell>
          <cell r="D44948" t="str">
            <v>上馆镇</v>
          </cell>
          <cell r="E44948" t="str">
            <v>西南街村</v>
          </cell>
        </row>
        <row r="44949">
          <cell r="B44949" t="str">
            <v>142225195602260525</v>
          </cell>
          <cell r="C44949" t="str">
            <v>代县</v>
          </cell>
          <cell r="D44949" t="str">
            <v>上馆镇</v>
          </cell>
          <cell r="E44949" t="str">
            <v>西南街村</v>
          </cell>
        </row>
        <row r="44950">
          <cell r="B44950" t="str">
            <v>142225200206120014</v>
          </cell>
          <cell r="C44950" t="str">
            <v>代县</v>
          </cell>
          <cell r="D44950" t="str">
            <v>上馆镇</v>
          </cell>
          <cell r="E44950" t="str">
            <v>西南街村</v>
          </cell>
        </row>
        <row r="44951">
          <cell r="B44951" t="str">
            <v>142225195004180517</v>
          </cell>
          <cell r="C44951" t="str">
            <v>代县</v>
          </cell>
          <cell r="D44951" t="str">
            <v>上馆镇</v>
          </cell>
          <cell r="E44951" t="str">
            <v>西南街村</v>
          </cell>
        </row>
        <row r="44952">
          <cell r="B44952" t="str">
            <v>142225196212160523</v>
          </cell>
          <cell r="C44952" t="str">
            <v>代县</v>
          </cell>
          <cell r="D44952" t="str">
            <v>上馆镇</v>
          </cell>
          <cell r="E44952" t="str">
            <v>西南街村</v>
          </cell>
        </row>
        <row r="44953">
          <cell r="B44953" t="str">
            <v>142225195006100517</v>
          </cell>
          <cell r="C44953" t="str">
            <v>代县</v>
          </cell>
          <cell r="D44953" t="str">
            <v>上馆镇</v>
          </cell>
          <cell r="E44953" t="str">
            <v>西南街村</v>
          </cell>
        </row>
        <row r="44954">
          <cell r="B44954" t="str">
            <v>142225196301070511</v>
          </cell>
          <cell r="C44954" t="str">
            <v>代县</v>
          </cell>
          <cell r="D44954" t="str">
            <v>上馆镇</v>
          </cell>
          <cell r="E44954" t="str">
            <v>西南街村</v>
          </cell>
        </row>
        <row r="44955">
          <cell r="B44955" t="str">
            <v>142225196105060527</v>
          </cell>
          <cell r="C44955" t="str">
            <v>代县</v>
          </cell>
          <cell r="D44955" t="str">
            <v>上馆镇</v>
          </cell>
          <cell r="E44955" t="str">
            <v>西南街村</v>
          </cell>
        </row>
        <row r="44956">
          <cell r="B44956" t="str">
            <v>14222519950414051X</v>
          </cell>
          <cell r="C44956" t="str">
            <v>代县</v>
          </cell>
          <cell r="D44956" t="str">
            <v>上馆镇</v>
          </cell>
          <cell r="E44956" t="str">
            <v>西南街村</v>
          </cell>
        </row>
        <row r="44957">
          <cell r="B44957" t="str">
            <v>142225194908010524</v>
          </cell>
          <cell r="C44957" t="str">
            <v>代县</v>
          </cell>
          <cell r="D44957" t="str">
            <v>上馆镇</v>
          </cell>
          <cell r="E44957" t="str">
            <v>西南街村</v>
          </cell>
        </row>
        <row r="44958">
          <cell r="B44958" t="str">
            <v>142225195311080524</v>
          </cell>
          <cell r="C44958" t="str">
            <v>代县</v>
          </cell>
          <cell r="D44958" t="str">
            <v>上馆镇</v>
          </cell>
          <cell r="E44958" t="str">
            <v>西南街村</v>
          </cell>
        </row>
        <row r="44959">
          <cell r="B44959" t="str">
            <v>142225193409040521</v>
          </cell>
          <cell r="C44959" t="str">
            <v>代县</v>
          </cell>
          <cell r="D44959" t="str">
            <v>上馆镇</v>
          </cell>
          <cell r="E44959" t="str">
            <v>西南街村</v>
          </cell>
        </row>
        <row r="44960">
          <cell r="B44960" t="str">
            <v>142225194908230519</v>
          </cell>
          <cell r="C44960" t="str">
            <v>代县</v>
          </cell>
          <cell r="D44960" t="str">
            <v>上馆镇</v>
          </cell>
          <cell r="E44960" t="str">
            <v>西南街村</v>
          </cell>
        </row>
        <row r="44961">
          <cell r="B44961" t="str">
            <v>142225196910200545</v>
          </cell>
          <cell r="C44961" t="str">
            <v>代县</v>
          </cell>
          <cell r="D44961" t="str">
            <v>上馆镇</v>
          </cell>
          <cell r="E44961" t="str">
            <v>西南街村</v>
          </cell>
        </row>
        <row r="44962">
          <cell r="B44962" t="str">
            <v>142225196312174017</v>
          </cell>
          <cell r="C44962" t="str">
            <v>代县</v>
          </cell>
          <cell r="D44962" t="str">
            <v>上馆镇</v>
          </cell>
          <cell r="E44962" t="str">
            <v>西南街村</v>
          </cell>
        </row>
        <row r="44963">
          <cell r="B44963" t="str">
            <v>14222519450202052X</v>
          </cell>
          <cell r="C44963" t="str">
            <v>代县</v>
          </cell>
          <cell r="D44963" t="str">
            <v>上馆镇</v>
          </cell>
          <cell r="E44963" t="str">
            <v>西南街村</v>
          </cell>
        </row>
        <row r="44964">
          <cell r="B44964" t="str">
            <v>142225195811200529</v>
          </cell>
          <cell r="C44964" t="str">
            <v>代县</v>
          </cell>
          <cell r="D44964" t="str">
            <v>上馆镇</v>
          </cell>
          <cell r="E44964" t="str">
            <v>西南街村</v>
          </cell>
        </row>
        <row r="44965">
          <cell r="B44965" t="str">
            <v>142225195601190529</v>
          </cell>
          <cell r="C44965" t="str">
            <v>代县</v>
          </cell>
          <cell r="D44965" t="str">
            <v>上馆镇</v>
          </cell>
          <cell r="E44965" t="str">
            <v>西南街村</v>
          </cell>
        </row>
        <row r="44966">
          <cell r="B44966" t="str">
            <v>142225195910270514</v>
          </cell>
          <cell r="C44966" t="str">
            <v>代县</v>
          </cell>
          <cell r="D44966" t="str">
            <v>上馆镇</v>
          </cell>
          <cell r="E44966" t="str">
            <v>西南街村</v>
          </cell>
        </row>
        <row r="44967">
          <cell r="B44967" t="str">
            <v>142225196209010524</v>
          </cell>
          <cell r="C44967" t="str">
            <v>代县</v>
          </cell>
          <cell r="D44967" t="str">
            <v>上馆镇</v>
          </cell>
          <cell r="E44967" t="str">
            <v>西南街村</v>
          </cell>
        </row>
        <row r="44968">
          <cell r="B44968" t="str">
            <v>142225194010110510</v>
          </cell>
          <cell r="C44968" t="str">
            <v>代县</v>
          </cell>
          <cell r="D44968" t="str">
            <v>上馆镇</v>
          </cell>
          <cell r="E44968" t="str">
            <v>西南街村</v>
          </cell>
        </row>
        <row r="44969">
          <cell r="B44969" t="str">
            <v>142225198407080522</v>
          </cell>
          <cell r="C44969" t="str">
            <v>代县</v>
          </cell>
          <cell r="D44969" t="str">
            <v>上馆镇</v>
          </cell>
          <cell r="E44969" t="str">
            <v>西南街村</v>
          </cell>
        </row>
        <row r="44970">
          <cell r="B44970" t="str">
            <v>140923201108040027</v>
          </cell>
          <cell r="C44970" t="str">
            <v>代县</v>
          </cell>
          <cell r="D44970" t="str">
            <v>上馆镇</v>
          </cell>
          <cell r="E44970" t="str">
            <v>西南街村</v>
          </cell>
        </row>
        <row r="44971">
          <cell r="B44971" t="str">
            <v>142225196808280518</v>
          </cell>
          <cell r="C44971" t="str">
            <v>代县</v>
          </cell>
          <cell r="D44971" t="str">
            <v>上馆镇</v>
          </cell>
          <cell r="E44971" t="str">
            <v>西南街村</v>
          </cell>
        </row>
        <row r="44972">
          <cell r="B44972" t="str">
            <v>142225195706060528</v>
          </cell>
          <cell r="C44972" t="str">
            <v>代县</v>
          </cell>
          <cell r="D44972" t="str">
            <v>上馆镇</v>
          </cell>
          <cell r="E44972" t="str">
            <v>西南街村</v>
          </cell>
        </row>
        <row r="44973">
          <cell r="B44973" t="str">
            <v>142225194606280510</v>
          </cell>
          <cell r="C44973" t="str">
            <v>代县</v>
          </cell>
          <cell r="D44973" t="str">
            <v>上馆镇</v>
          </cell>
          <cell r="E44973" t="str">
            <v>西南街村</v>
          </cell>
        </row>
        <row r="44974">
          <cell r="B44974" t="str">
            <v>142225195709270547</v>
          </cell>
          <cell r="C44974" t="str">
            <v>代县</v>
          </cell>
          <cell r="D44974" t="str">
            <v>上馆镇</v>
          </cell>
          <cell r="E44974" t="str">
            <v>西南街村</v>
          </cell>
        </row>
        <row r="44975">
          <cell r="B44975" t="str">
            <v>142225196603170518</v>
          </cell>
          <cell r="C44975" t="str">
            <v>代县</v>
          </cell>
          <cell r="D44975" t="str">
            <v>上馆镇</v>
          </cell>
          <cell r="E44975" t="str">
            <v>西南街村</v>
          </cell>
        </row>
        <row r="44976">
          <cell r="B44976" t="str">
            <v>142225196802140522</v>
          </cell>
          <cell r="C44976" t="str">
            <v>代县</v>
          </cell>
          <cell r="D44976" t="str">
            <v>上馆镇</v>
          </cell>
          <cell r="E44976" t="str">
            <v>西南街村</v>
          </cell>
        </row>
        <row r="44977">
          <cell r="B44977" t="str">
            <v>140923199510020032</v>
          </cell>
          <cell r="C44977" t="str">
            <v>代县</v>
          </cell>
          <cell r="D44977" t="str">
            <v>上馆镇</v>
          </cell>
          <cell r="E44977" t="str">
            <v>西南街村</v>
          </cell>
        </row>
        <row r="44978">
          <cell r="B44978" t="str">
            <v>142225194110030518</v>
          </cell>
          <cell r="C44978" t="str">
            <v>代县</v>
          </cell>
          <cell r="D44978" t="str">
            <v>上馆镇</v>
          </cell>
          <cell r="E44978" t="str">
            <v>西南街村</v>
          </cell>
        </row>
        <row r="44979">
          <cell r="B44979" t="str">
            <v>142225194911050527</v>
          </cell>
          <cell r="C44979" t="str">
            <v>代县</v>
          </cell>
          <cell r="D44979" t="str">
            <v>上馆镇</v>
          </cell>
          <cell r="E44979" t="str">
            <v>西南街村</v>
          </cell>
        </row>
        <row r="44980">
          <cell r="B44980" t="str">
            <v>14222519411115052X</v>
          </cell>
          <cell r="C44980" t="str">
            <v>代县</v>
          </cell>
          <cell r="D44980" t="str">
            <v>上馆镇</v>
          </cell>
          <cell r="E44980" t="str">
            <v>西南街村</v>
          </cell>
        </row>
        <row r="44981">
          <cell r="B44981" t="str">
            <v>142225196604160514</v>
          </cell>
          <cell r="C44981" t="str">
            <v>代县</v>
          </cell>
          <cell r="D44981" t="str">
            <v>上馆镇</v>
          </cell>
          <cell r="E44981" t="str">
            <v>西南街村</v>
          </cell>
        </row>
        <row r="44982">
          <cell r="B44982" t="str">
            <v>142225196908100537</v>
          </cell>
          <cell r="C44982" t="str">
            <v>代县</v>
          </cell>
          <cell r="D44982" t="str">
            <v>上馆镇</v>
          </cell>
          <cell r="E44982" t="str">
            <v>西南街村</v>
          </cell>
        </row>
        <row r="44983">
          <cell r="B44983" t="str">
            <v>142225192609290520</v>
          </cell>
          <cell r="C44983" t="str">
            <v>代县</v>
          </cell>
          <cell r="D44983" t="str">
            <v>上馆镇</v>
          </cell>
          <cell r="E44983" t="str">
            <v>西南街村</v>
          </cell>
        </row>
        <row r="44984">
          <cell r="B44984" t="str">
            <v>142225195301220511</v>
          </cell>
          <cell r="C44984" t="str">
            <v>代县</v>
          </cell>
          <cell r="D44984" t="str">
            <v>上馆镇</v>
          </cell>
          <cell r="E44984" t="str">
            <v>西南街村</v>
          </cell>
        </row>
        <row r="44985">
          <cell r="B44985" t="str">
            <v>142225195702230526</v>
          </cell>
          <cell r="C44985" t="str">
            <v>代县</v>
          </cell>
          <cell r="D44985" t="str">
            <v>上馆镇</v>
          </cell>
          <cell r="E44985" t="str">
            <v>西南街村</v>
          </cell>
        </row>
        <row r="44986">
          <cell r="B44986" t="str">
            <v>142225197204230522</v>
          </cell>
          <cell r="C44986" t="str">
            <v>代县</v>
          </cell>
          <cell r="D44986" t="str">
            <v>上馆镇</v>
          </cell>
          <cell r="E44986" t="str">
            <v>西南街村</v>
          </cell>
        </row>
        <row r="44987">
          <cell r="B44987" t="str">
            <v>142225194802010518</v>
          </cell>
          <cell r="C44987" t="str">
            <v>代县</v>
          </cell>
          <cell r="D44987" t="str">
            <v>上馆镇</v>
          </cell>
          <cell r="E44987" t="str">
            <v>西南街村</v>
          </cell>
        </row>
        <row r="44988">
          <cell r="B44988" t="str">
            <v>142225196407170510</v>
          </cell>
          <cell r="C44988" t="str">
            <v>代县</v>
          </cell>
          <cell r="D44988" t="str">
            <v>上馆镇</v>
          </cell>
          <cell r="E44988" t="str">
            <v>西南街村</v>
          </cell>
        </row>
        <row r="44989">
          <cell r="B44989" t="str">
            <v>142225193609100517</v>
          </cell>
          <cell r="C44989" t="str">
            <v>代县</v>
          </cell>
          <cell r="D44989" t="str">
            <v>上馆镇</v>
          </cell>
          <cell r="E44989" t="str">
            <v>西南街村</v>
          </cell>
        </row>
        <row r="44990">
          <cell r="B44990" t="str">
            <v>142225196512100530</v>
          </cell>
          <cell r="C44990" t="str">
            <v>代县</v>
          </cell>
          <cell r="D44990" t="str">
            <v>上馆镇</v>
          </cell>
          <cell r="E44990" t="str">
            <v>西南街村</v>
          </cell>
        </row>
        <row r="44991">
          <cell r="B44991" t="str">
            <v>142225199711110516</v>
          </cell>
          <cell r="C44991" t="str">
            <v>代县</v>
          </cell>
          <cell r="D44991" t="str">
            <v>上馆镇</v>
          </cell>
          <cell r="E44991" t="str">
            <v>西南街村</v>
          </cell>
        </row>
        <row r="44992">
          <cell r="B44992" t="str">
            <v>142225198511270510</v>
          </cell>
          <cell r="C44992" t="str">
            <v>代县</v>
          </cell>
          <cell r="D44992" t="str">
            <v>上馆镇</v>
          </cell>
          <cell r="E44992" t="str">
            <v>西南街村</v>
          </cell>
        </row>
        <row r="44993">
          <cell r="B44993" t="str">
            <v>142228198612153507</v>
          </cell>
          <cell r="C44993" t="str">
            <v>代县</v>
          </cell>
          <cell r="D44993" t="str">
            <v>上馆镇</v>
          </cell>
          <cell r="E44993" t="str">
            <v>西南街村</v>
          </cell>
        </row>
        <row r="44994">
          <cell r="B44994" t="str">
            <v>140923200903240082</v>
          </cell>
          <cell r="C44994" t="str">
            <v>代县</v>
          </cell>
          <cell r="D44994" t="str">
            <v>上馆镇</v>
          </cell>
          <cell r="E44994" t="str">
            <v>西南街村</v>
          </cell>
        </row>
        <row r="44995">
          <cell r="B44995" t="str">
            <v>142225196409170522</v>
          </cell>
          <cell r="C44995" t="str">
            <v>代县</v>
          </cell>
          <cell r="D44995" t="str">
            <v>上馆镇</v>
          </cell>
          <cell r="E44995" t="str">
            <v>西南街村</v>
          </cell>
        </row>
        <row r="44996">
          <cell r="B44996" t="str">
            <v>142225196006094019</v>
          </cell>
          <cell r="C44996" t="str">
            <v>代县</v>
          </cell>
          <cell r="D44996" t="str">
            <v>上馆镇</v>
          </cell>
          <cell r="E44996" t="str">
            <v>西南街村</v>
          </cell>
        </row>
        <row r="44997">
          <cell r="B44997" t="str">
            <v>142225197406220517</v>
          </cell>
          <cell r="C44997" t="str">
            <v>代县</v>
          </cell>
          <cell r="D44997" t="str">
            <v>上馆镇</v>
          </cell>
          <cell r="E44997" t="str">
            <v>西南街村</v>
          </cell>
        </row>
        <row r="44998">
          <cell r="B44998" t="str">
            <v>142225197508160025</v>
          </cell>
          <cell r="C44998" t="str">
            <v>代县</v>
          </cell>
          <cell r="D44998" t="str">
            <v>上馆镇</v>
          </cell>
          <cell r="E44998" t="str">
            <v>西南街村</v>
          </cell>
        </row>
        <row r="44999">
          <cell r="B44999" t="str">
            <v>142225198904170529</v>
          </cell>
          <cell r="C44999" t="str">
            <v>代县</v>
          </cell>
          <cell r="D44999" t="str">
            <v>上馆镇</v>
          </cell>
          <cell r="E44999" t="str">
            <v>东北街村</v>
          </cell>
        </row>
        <row r="45000">
          <cell r="B45000" t="str">
            <v>140923200903190134</v>
          </cell>
          <cell r="C45000" t="str">
            <v>代县</v>
          </cell>
          <cell r="D45000" t="str">
            <v>上馆镇</v>
          </cell>
          <cell r="E45000" t="str">
            <v>东北街村</v>
          </cell>
        </row>
        <row r="45001">
          <cell r="B45001" t="str">
            <v>14222519700917051X</v>
          </cell>
          <cell r="C45001" t="str">
            <v>代县</v>
          </cell>
          <cell r="D45001" t="str">
            <v>上馆镇</v>
          </cell>
          <cell r="E45001" t="str">
            <v>东北街村</v>
          </cell>
        </row>
        <row r="45002">
          <cell r="B45002" t="str">
            <v>14092319781120002X</v>
          </cell>
          <cell r="C45002" t="str">
            <v>代县</v>
          </cell>
          <cell r="D45002" t="str">
            <v>上馆镇</v>
          </cell>
          <cell r="E45002" t="str">
            <v>东北街村</v>
          </cell>
        </row>
        <row r="45003">
          <cell r="B45003" t="str">
            <v>142225200004210521</v>
          </cell>
          <cell r="C45003" t="str">
            <v>代县</v>
          </cell>
          <cell r="D45003" t="str">
            <v>上馆镇</v>
          </cell>
          <cell r="E45003" t="str">
            <v>东北街村</v>
          </cell>
        </row>
        <row r="45004">
          <cell r="B45004" t="str">
            <v>142225195904280513</v>
          </cell>
          <cell r="C45004" t="str">
            <v>代县</v>
          </cell>
          <cell r="D45004" t="str">
            <v>上馆镇</v>
          </cell>
          <cell r="E45004" t="str">
            <v>东北街村</v>
          </cell>
        </row>
        <row r="45005">
          <cell r="B45005" t="str">
            <v>142225195910220525</v>
          </cell>
          <cell r="C45005" t="str">
            <v>代县</v>
          </cell>
          <cell r="D45005" t="str">
            <v>上馆镇</v>
          </cell>
          <cell r="E45005" t="str">
            <v>东北街村</v>
          </cell>
        </row>
        <row r="45006">
          <cell r="B45006" t="str">
            <v>142225193902090514</v>
          </cell>
          <cell r="C45006" t="str">
            <v>代县</v>
          </cell>
          <cell r="D45006" t="str">
            <v>上馆镇</v>
          </cell>
          <cell r="E45006" t="str">
            <v>东北街村</v>
          </cell>
        </row>
        <row r="45007">
          <cell r="B45007" t="str">
            <v>142225196211070518</v>
          </cell>
          <cell r="C45007" t="str">
            <v>代县</v>
          </cell>
          <cell r="D45007" t="str">
            <v>上馆镇</v>
          </cell>
          <cell r="E45007" t="str">
            <v>东北街村</v>
          </cell>
        </row>
        <row r="45008">
          <cell r="B45008" t="str">
            <v>142225192409080529</v>
          </cell>
          <cell r="C45008" t="str">
            <v>代县</v>
          </cell>
          <cell r="D45008" t="str">
            <v>上馆镇</v>
          </cell>
          <cell r="E45008" t="str">
            <v>东北街村</v>
          </cell>
        </row>
        <row r="45009">
          <cell r="B45009" t="str">
            <v>142225194702210512</v>
          </cell>
          <cell r="C45009" t="str">
            <v>代县</v>
          </cell>
          <cell r="D45009" t="str">
            <v>上馆镇</v>
          </cell>
          <cell r="E45009" t="str">
            <v>东北街村</v>
          </cell>
        </row>
        <row r="45010">
          <cell r="B45010" t="str">
            <v>142225195808300529</v>
          </cell>
          <cell r="C45010" t="str">
            <v>代县</v>
          </cell>
          <cell r="D45010" t="str">
            <v>上馆镇</v>
          </cell>
          <cell r="E45010" t="str">
            <v>东北街村</v>
          </cell>
        </row>
        <row r="45011">
          <cell r="B45011" t="str">
            <v>142225194909030519</v>
          </cell>
          <cell r="C45011" t="str">
            <v>代县</v>
          </cell>
          <cell r="D45011" t="str">
            <v>上馆镇</v>
          </cell>
          <cell r="E45011" t="str">
            <v>东北街村</v>
          </cell>
        </row>
        <row r="45012">
          <cell r="B45012" t="str">
            <v>142225196106020519</v>
          </cell>
          <cell r="C45012" t="str">
            <v>代县</v>
          </cell>
          <cell r="D45012" t="str">
            <v>上馆镇</v>
          </cell>
          <cell r="E45012" t="str">
            <v>东北街村</v>
          </cell>
        </row>
        <row r="45013">
          <cell r="B45013" t="str">
            <v>142225196608130048</v>
          </cell>
          <cell r="C45013" t="str">
            <v>代县</v>
          </cell>
          <cell r="D45013" t="str">
            <v>上馆镇</v>
          </cell>
          <cell r="E45013" t="str">
            <v>东北街村</v>
          </cell>
        </row>
        <row r="45014">
          <cell r="B45014" t="str">
            <v>142225195901030025</v>
          </cell>
          <cell r="C45014" t="str">
            <v>代县</v>
          </cell>
          <cell r="D45014" t="str">
            <v>上馆镇</v>
          </cell>
          <cell r="E45014" t="str">
            <v>东南街村</v>
          </cell>
        </row>
        <row r="45015">
          <cell r="B45015" t="str">
            <v>142225198412280510</v>
          </cell>
          <cell r="C45015" t="str">
            <v>代县</v>
          </cell>
          <cell r="D45015" t="str">
            <v>上馆镇</v>
          </cell>
          <cell r="E45015" t="str">
            <v>东南街村</v>
          </cell>
        </row>
        <row r="45016">
          <cell r="B45016" t="str">
            <v>140105198911103719</v>
          </cell>
          <cell r="C45016" t="str">
            <v>代县</v>
          </cell>
          <cell r="D45016" t="str">
            <v>上馆镇</v>
          </cell>
          <cell r="E45016" t="str">
            <v>东南街村</v>
          </cell>
        </row>
        <row r="45017">
          <cell r="B45017" t="str">
            <v>142225195212250516</v>
          </cell>
          <cell r="C45017" t="str">
            <v>代县</v>
          </cell>
          <cell r="D45017" t="str">
            <v>上馆镇</v>
          </cell>
          <cell r="E45017" t="str">
            <v>东南街村</v>
          </cell>
        </row>
        <row r="45018">
          <cell r="B45018" t="str">
            <v>142225196407160515</v>
          </cell>
          <cell r="C45018" t="str">
            <v>代县</v>
          </cell>
          <cell r="D45018" t="str">
            <v>上馆镇</v>
          </cell>
          <cell r="E45018" t="str">
            <v>东南街村</v>
          </cell>
        </row>
        <row r="45019">
          <cell r="B45019" t="str">
            <v>142225196703030520</v>
          </cell>
          <cell r="C45019" t="str">
            <v>代县</v>
          </cell>
          <cell r="D45019" t="str">
            <v>上馆镇</v>
          </cell>
          <cell r="E45019" t="str">
            <v>东南街村</v>
          </cell>
        </row>
        <row r="45020">
          <cell r="B45020" t="str">
            <v>142225196803200523</v>
          </cell>
          <cell r="C45020" t="str">
            <v>代县</v>
          </cell>
          <cell r="D45020" t="str">
            <v>上馆镇</v>
          </cell>
          <cell r="E45020" t="str">
            <v>东南街村</v>
          </cell>
        </row>
        <row r="45021">
          <cell r="B45021" t="str">
            <v>142225199310280530</v>
          </cell>
          <cell r="C45021" t="str">
            <v>代县</v>
          </cell>
          <cell r="D45021" t="str">
            <v>上馆镇</v>
          </cell>
          <cell r="E45021" t="str">
            <v>东南街村</v>
          </cell>
        </row>
        <row r="45022">
          <cell r="B45022" t="str">
            <v>142225200001080522</v>
          </cell>
          <cell r="C45022" t="str">
            <v>代县</v>
          </cell>
          <cell r="D45022" t="str">
            <v>上馆镇</v>
          </cell>
          <cell r="E45022" t="str">
            <v>东南街村</v>
          </cell>
        </row>
        <row r="45023">
          <cell r="B45023" t="str">
            <v>142225194609070527</v>
          </cell>
          <cell r="C45023" t="str">
            <v>代县</v>
          </cell>
          <cell r="D45023" t="str">
            <v>上馆镇</v>
          </cell>
          <cell r="E45023" t="str">
            <v>东南街村</v>
          </cell>
        </row>
        <row r="45024">
          <cell r="B45024" t="str">
            <v>142225194504180519</v>
          </cell>
          <cell r="C45024" t="str">
            <v>代县</v>
          </cell>
          <cell r="D45024" t="str">
            <v>上馆镇</v>
          </cell>
          <cell r="E45024" t="str">
            <v>东南街村</v>
          </cell>
        </row>
        <row r="45025">
          <cell r="B45025" t="str">
            <v>142225194810220523</v>
          </cell>
          <cell r="C45025" t="str">
            <v>代县</v>
          </cell>
          <cell r="D45025" t="str">
            <v>上馆镇</v>
          </cell>
          <cell r="E45025" t="str">
            <v>东南街村</v>
          </cell>
        </row>
        <row r="45026">
          <cell r="B45026" t="str">
            <v>142225194209140514</v>
          </cell>
          <cell r="C45026" t="str">
            <v>代县</v>
          </cell>
          <cell r="D45026" t="str">
            <v>上馆镇</v>
          </cell>
          <cell r="E45026" t="str">
            <v>东南街村</v>
          </cell>
        </row>
        <row r="45027">
          <cell r="B45027" t="str">
            <v>142225195101080526</v>
          </cell>
          <cell r="C45027" t="str">
            <v>代县</v>
          </cell>
          <cell r="D45027" t="str">
            <v>上馆镇</v>
          </cell>
          <cell r="E45027" t="str">
            <v>东南街村</v>
          </cell>
        </row>
        <row r="45028">
          <cell r="B45028" t="str">
            <v>142225194709010548</v>
          </cell>
          <cell r="C45028" t="str">
            <v>代县</v>
          </cell>
          <cell r="D45028" t="str">
            <v>上馆镇</v>
          </cell>
          <cell r="E45028" t="str">
            <v>东南街村</v>
          </cell>
        </row>
        <row r="45029">
          <cell r="B45029" t="str">
            <v>142225194610030549</v>
          </cell>
          <cell r="C45029" t="str">
            <v>代县</v>
          </cell>
          <cell r="D45029" t="str">
            <v>上馆镇</v>
          </cell>
          <cell r="E45029" t="str">
            <v>东南街村</v>
          </cell>
        </row>
        <row r="45030">
          <cell r="B45030" t="str">
            <v>142225193401140528</v>
          </cell>
          <cell r="C45030" t="str">
            <v>代县</v>
          </cell>
          <cell r="D45030" t="str">
            <v>上馆镇</v>
          </cell>
          <cell r="E45030" t="str">
            <v>东南街村</v>
          </cell>
        </row>
        <row r="45031">
          <cell r="B45031" t="str">
            <v>14222519470510052X</v>
          </cell>
          <cell r="C45031" t="str">
            <v>代县</v>
          </cell>
          <cell r="D45031" t="str">
            <v>上馆镇</v>
          </cell>
          <cell r="E45031" t="str">
            <v>东南街村</v>
          </cell>
        </row>
        <row r="45032">
          <cell r="B45032" t="str">
            <v>142225194701290549</v>
          </cell>
          <cell r="C45032" t="str">
            <v>代县</v>
          </cell>
          <cell r="D45032" t="str">
            <v>上馆镇</v>
          </cell>
          <cell r="E45032" t="str">
            <v>东南街村</v>
          </cell>
        </row>
        <row r="45033">
          <cell r="B45033" t="str">
            <v>14222520031028051X</v>
          </cell>
          <cell r="C45033" t="str">
            <v>代县</v>
          </cell>
          <cell r="D45033" t="str">
            <v>上馆镇</v>
          </cell>
          <cell r="E45033" t="str">
            <v>东南街村</v>
          </cell>
        </row>
        <row r="45034">
          <cell r="B45034" t="str">
            <v>142225196806200545</v>
          </cell>
          <cell r="C45034" t="str">
            <v>代县</v>
          </cell>
          <cell r="D45034" t="str">
            <v>上馆镇</v>
          </cell>
          <cell r="E45034" t="str">
            <v>东南街村</v>
          </cell>
        </row>
        <row r="45035">
          <cell r="B45035" t="str">
            <v>142225200011130511</v>
          </cell>
          <cell r="C45035" t="str">
            <v>代县</v>
          </cell>
          <cell r="D45035" t="str">
            <v>上馆镇</v>
          </cell>
          <cell r="E45035" t="str">
            <v>东南街村</v>
          </cell>
        </row>
        <row r="45036">
          <cell r="B45036" t="str">
            <v>140923200409230022</v>
          </cell>
          <cell r="C45036" t="str">
            <v>代县</v>
          </cell>
          <cell r="D45036" t="str">
            <v>上馆镇</v>
          </cell>
          <cell r="E45036" t="str">
            <v>东南街村</v>
          </cell>
        </row>
        <row r="45037">
          <cell r="B45037" t="str">
            <v>142225196111060523</v>
          </cell>
          <cell r="C45037" t="str">
            <v>代县</v>
          </cell>
          <cell r="D45037" t="str">
            <v>上馆镇</v>
          </cell>
          <cell r="E45037" t="str">
            <v>东南街村</v>
          </cell>
        </row>
        <row r="45038">
          <cell r="B45038" t="str">
            <v>142225195408055018</v>
          </cell>
          <cell r="C45038" t="str">
            <v>代县</v>
          </cell>
          <cell r="D45038" t="str">
            <v>上馆镇</v>
          </cell>
          <cell r="E45038" t="str">
            <v>东南街村</v>
          </cell>
        </row>
        <row r="45039">
          <cell r="B45039" t="str">
            <v>142225195608180569</v>
          </cell>
          <cell r="C45039" t="str">
            <v>代县</v>
          </cell>
          <cell r="D45039" t="str">
            <v>上馆镇</v>
          </cell>
          <cell r="E45039" t="str">
            <v>东南街村</v>
          </cell>
        </row>
        <row r="45040">
          <cell r="B45040" t="str">
            <v>142225195404200513</v>
          </cell>
          <cell r="C45040" t="str">
            <v>代县</v>
          </cell>
          <cell r="D45040" t="str">
            <v>上馆镇</v>
          </cell>
          <cell r="E45040" t="str">
            <v>东南街村</v>
          </cell>
        </row>
        <row r="45041">
          <cell r="B45041" t="str">
            <v>142225195809290529</v>
          </cell>
          <cell r="C45041" t="str">
            <v>代县</v>
          </cell>
          <cell r="D45041" t="str">
            <v>上馆镇</v>
          </cell>
          <cell r="E45041" t="str">
            <v>东南街村</v>
          </cell>
        </row>
        <row r="45042">
          <cell r="B45042" t="str">
            <v>14222519570307051X</v>
          </cell>
          <cell r="C45042" t="str">
            <v>代县</v>
          </cell>
          <cell r="D45042" t="str">
            <v>上馆镇</v>
          </cell>
          <cell r="E45042" t="str">
            <v>东南街村</v>
          </cell>
        </row>
        <row r="45043">
          <cell r="B45043" t="str">
            <v>142225199905170525</v>
          </cell>
          <cell r="C45043" t="str">
            <v>代县</v>
          </cell>
          <cell r="D45043" t="str">
            <v>上馆镇</v>
          </cell>
          <cell r="E45043" t="str">
            <v>东南街村</v>
          </cell>
        </row>
        <row r="45044">
          <cell r="B45044" t="str">
            <v>142225193309100523</v>
          </cell>
          <cell r="C45044" t="str">
            <v>代县</v>
          </cell>
          <cell r="D45044" t="str">
            <v>上馆镇</v>
          </cell>
          <cell r="E45044" t="str">
            <v>东南街村</v>
          </cell>
        </row>
        <row r="45045">
          <cell r="B45045" t="str">
            <v>142225196311120535</v>
          </cell>
          <cell r="C45045" t="str">
            <v>代县</v>
          </cell>
          <cell r="D45045" t="str">
            <v>上馆镇</v>
          </cell>
          <cell r="E45045" t="str">
            <v>东南街村</v>
          </cell>
        </row>
        <row r="45046">
          <cell r="B45046" t="str">
            <v>142225196409190523</v>
          </cell>
          <cell r="C45046" t="str">
            <v>代县</v>
          </cell>
          <cell r="D45046" t="str">
            <v>上馆镇</v>
          </cell>
          <cell r="E45046" t="str">
            <v>东南街村</v>
          </cell>
        </row>
        <row r="45047">
          <cell r="B45047" t="str">
            <v>142225199409250526</v>
          </cell>
          <cell r="C45047" t="str">
            <v>代县</v>
          </cell>
          <cell r="D45047" t="str">
            <v>上馆镇</v>
          </cell>
          <cell r="E45047" t="str">
            <v>东南街村</v>
          </cell>
        </row>
        <row r="45048">
          <cell r="B45048" t="str">
            <v>142225195411240513</v>
          </cell>
          <cell r="C45048" t="str">
            <v>代县</v>
          </cell>
          <cell r="D45048" t="str">
            <v>上馆镇</v>
          </cell>
          <cell r="E45048" t="str">
            <v>东南街村</v>
          </cell>
        </row>
        <row r="45049">
          <cell r="B45049" t="str">
            <v>142225194404110513</v>
          </cell>
          <cell r="C45049" t="str">
            <v>代县</v>
          </cell>
          <cell r="D45049" t="str">
            <v>上馆镇</v>
          </cell>
          <cell r="E45049" t="str">
            <v>东南街村</v>
          </cell>
        </row>
        <row r="45050">
          <cell r="B45050" t="str">
            <v>142225195809210541</v>
          </cell>
          <cell r="C45050" t="str">
            <v>代县</v>
          </cell>
          <cell r="D45050" t="str">
            <v>上馆镇</v>
          </cell>
          <cell r="E45050" t="str">
            <v>东南街村</v>
          </cell>
        </row>
        <row r="45051">
          <cell r="B45051" t="str">
            <v>142225195510150513</v>
          </cell>
          <cell r="C45051" t="str">
            <v>代县</v>
          </cell>
          <cell r="D45051" t="str">
            <v>上馆镇</v>
          </cell>
          <cell r="E45051" t="str">
            <v>东南街村</v>
          </cell>
        </row>
        <row r="45052">
          <cell r="B45052" t="str">
            <v>142225193912010522</v>
          </cell>
          <cell r="C45052" t="str">
            <v>代县</v>
          </cell>
          <cell r="D45052" t="str">
            <v>上馆镇</v>
          </cell>
          <cell r="E45052" t="str">
            <v>东南街村</v>
          </cell>
        </row>
        <row r="45053">
          <cell r="B45053" t="str">
            <v>14222519500701053X</v>
          </cell>
          <cell r="C45053" t="str">
            <v>代县</v>
          </cell>
          <cell r="D45053" t="str">
            <v>上馆镇</v>
          </cell>
          <cell r="E45053" t="str">
            <v>东南街村</v>
          </cell>
        </row>
        <row r="45054">
          <cell r="B45054" t="str">
            <v>142225195908200525</v>
          </cell>
          <cell r="C45054" t="str">
            <v>代县</v>
          </cell>
          <cell r="D45054" t="str">
            <v>上馆镇</v>
          </cell>
          <cell r="E45054" t="str">
            <v>东南街村</v>
          </cell>
        </row>
        <row r="45055">
          <cell r="B45055" t="str">
            <v>142225199102100515</v>
          </cell>
          <cell r="C45055" t="str">
            <v>代县</v>
          </cell>
          <cell r="D45055" t="str">
            <v>上馆镇</v>
          </cell>
          <cell r="E45055" t="str">
            <v>东南街村</v>
          </cell>
        </row>
        <row r="45056">
          <cell r="B45056" t="str">
            <v>142225194702280510</v>
          </cell>
          <cell r="C45056" t="str">
            <v>代县</v>
          </cell>
          <cell r="D45056" t="str">
            <v>上馆镇</v>
          </cell>
          <cell r="E45056" t="str">
            <v>东南街村</v>
          </cell>
        </row>
        <row r="45057">
          <cell r="B45057" t="str">
            <v>142225198607050512</v>
          </cell>
          <cell r="C45057" t="str">
            <v>代县</v>
          </cell>
          <cell r="D45057" t="str">
            <v>上馆镇</v>
          </cell>
          <cell r="E45057" t="str">
            <v>东南街村</v>
          </cell>
        </row>
        <row r="45058">
          <cell r="B45058" t="str">
            <v>142225194705060513</v>
          </cell>
          <cell r="C45058" t="str">
            <v>代县</v>
          </cell>
          <cell r="D45058" t="str">
            <v>上馆镇</v>
          </cell>
          <cell r="E45058" t="str">
            <v>东南街村</v>
          </cell>
        </row>
        <row r="45059">
          <cell r="B45059" t="str">
            <v>142225195406155525</v>
          </cell>
          <cell r="C45059" t="str">
            <v>代县</v>
          </cell>
          <cell r="D45059" t="str">
            <v>上馆镇</v>
          </cell>
          <cell r="E45059" t="str">
            <v>东南街村</v>
          </cell>
        </row>
        <row r="45060">
          <cell r="B45060" t="str">
            <v>142225195611050511</v>
          </cell>
          <cell r="C45060" t="str">
            <v>代县</v>
          </cell>
          <cell r="D45060" t="str">
            <v>上馆镇</v>
          </cell>
          <cell r="E45060" t="str">
            <v>下瓦窑头村</v>
          </cell>
        </row>
        <row r="45061">
          <cell r="B45061" t="str">
            <v>14222519590826051X</v>
          </cell>
          <cell r="C45061" t="str">
            <v>代县</v>
          </cell>
          <cell r="D45061" t="str">
            <v>上馆镇</v>
          </cell>
          <cell r="E45061" t="str">
            <v>下瓦窑头村</v>
          </cell>
        </row>
        <row r="45062">
          <cell r="B45062" t="str">
            <v>142225196911283522</v>
          </cell>
          <cell r="C45062" t="str">
            <v>代县</v>
          </cell>
          <cell r="D45062" t="str">
            <v>上馆镇</v>
          </cell>
          <cell r="E45062" t="str">
            <v>下瓦窑头村</v>
          </cell>
        </row>
        <row r="45063">
          <cell r="B45063" t="str">
            <v>142225199305010536</v>
          </cell>
          <cell r="C45063" t="str">
            <v>代县</v>
          </cell>
          <cell r="D45063" t="str">
            <v>上馆镇</v>
          </cell>
          <cell r="E45063" t="str">
            <v>下瓦窑头村</v>
          </cell>
        </row>
        <row r="45064">
          <cell r="B45064" t="str">
            <v>142225194911270052</v>
          </cell>
          <cell r="C45064" t="str">
            <v>代县</v>
          </cell>
          <cell r="D45064" t="str">
            <v>上馆镇</v>
          </cell>
          <cell r="E45064" t="str">
            <v>下瓦窑头村</v>
          </cell>
        </row>
        <row r="45065">
          <cell r="B45065" t="str">
            <v>142225195501060081</v>
          </cell>
          <cell r="C45065" t="str">
            <v>代县</v>
          </cell>
          <cell r="D45065" t="str">
            <v>上馆镇</v>
          </cell>
          <cell r="E45065" t="str">
            <v>下瓦窑头村</v>
          </cell>
        </row>
        <row r="45066">
          <cell r="B45066" t="str">
            <v>142225197008030523</v>
          </cell>
          <cell r="C45066" t="str">
            <v>代县</v>
          </cell>
          <cell r="D45066" t="str">
            <v>上馆镇</v>
          </cell>
          <cell r="E45066" t="str">
            <v>下瓦窑头村</v>
          </cell>
        </row>
        <row r="45067">
          <cell r="B45067" t="str">
            <v>142225199509010511</v>
          </cell>
          <cell r="C45067" t="str">
            <v>代县</v>
          </cell>
          <cell r="D45067" t="str">
            <v>上馆镇</v>
          </cell>
          <cell r="E45067" t="str">
            <v>下瓦窑头村</v>
          </cell>
        </row>
        <row r="45068">
          <cell r="B45068" t="str">
            <v>142225199312070529</v>
          </cell>
          <cell r="C45068" t="str">
            <v>代县</v>
          </cell>
          <cell r="D45068" t="str">
            <v>上馆镇</v>
          </cell>
          <cell r="E45068" t="str">
            <v>下瓦窑头村</v>
          </cell>
        </row>
        <row r="45069">
          <cell r="B45069" t="str">
            <v>142227195402180419</v>
          </cell>
          <cell r="C45069" t="str">
            <v>代县</v>
          </cell>
          <cell r="D45069" t="str">
            <v>上馆镇</v>
          </cell>
          <cell r="E45069" t="str">
            <v>下瓦窑头村</v>
          </cell>
        </row>
        <row r="45070">
          <cell r="B45070" t="str">
            <v>142225196712230516</v>
          </cell>
          <cell r="C45070" t="str">
            <v>代县</v>
          </cell>
          <cell r="D45070" t="str">
            <v>上馆镇</v>
          </cell>
          <cell r="E45070" t="str">
            <v>下瓦窑头村</v>
          </cell>
        </row>
        <row r="45071">
          <cell r="B45071" t="str">
            <v>140923200703050049</v>
          </cell>
          <cell r="C45071" t="str">
            <v>代县</v>
          </cell>
          <cell r="D45071" t="str">
            <v>上馆镇</v>
          </cell>
          <cell r="E45071" t="str">
            <v>下瓦窑头村</v>
          </cell>
        </row>
        <row r="45072">
          <cell r="B45072" t="str">
            <v>142225196310290516</v>
          </cell>
          <cell r="C45072" t="str">
            <v>代县</v>
          </cell>
          <cell r="D45072" t="str">
            <v>上馆镇</v>
          </cell>
          <cell r="E45072" t="str">
            <v>上瓦窑头村</v>
          </cell>
        </row>
        <row r="45073">
          <cell r="B45073" t="str">
            <v>142225196810200521</v>
          </cell>
          <cell r="C45073" t="str">
            <v>代县</v>
          </cell>
          <cell r="D45073" t="str">
            <v>上馆镇</v>
          </cell>
          <cell r="E45073" t="str">
            <v>上瓦窑头村</v>
          </cell>
        </row>
        <row r="45074">
          <cell r="B45074" t="str">
            <v>142225199709260531</v>
          </cell>
          <cell r="C45074" t="str">
            <v>代县</v>
          </cell>
          <cell r="D45074" t="str">
            <v>上馆镇</v>
          </cell>
          <cell r="E45074" t="str">
            <v>上瓦窑头村</v>
          </cell>
        </row>
        <row r="45075">
          <cell r="B45075" t="str">
            <v>142225199601170526</v>
          </cell>
          <cell r="C45075" t="str">
            <v>代县</v>
          </cell>
          <cell r="D45075" t="str">
            <v>上馆镇</v>
          </cell>
          <cell r="E45075" t="str">
            <v>上瓦窑头村</v>
          </cell>
        </row>
        <row r="45076">
          <cell r="B45076" t="str">
            <v>142225195407090532</v>
          </cell>
          <cell r="C45076" t="str">
            <v>代县</v>
          </cell>
          <cell r="D45076" t="str">
            <v>上馆镇</v>
          </cell>
          <cell r="E45076" t="str">
            <v>上瓦窑头村</v>
          </cell>
        </row>
        <row r="45077">
          <cell r="B45077" t="str">
            <v>142225196412220527</v>
          </cell>
          <cell r="C45077" t="str">
            <v>代县</v>
          </cell>
          <cell r="D45077" t="str">
            <v>上馆镇</v>
          </cell>
          <cell r="E45077" t="str">
            <v>上瓦窑头村</v>
          </cell>
        </row>
        <row r="45078">
          <cell r="B45078" t="str">
            <v>142225199502230538</v>
          </cell>
          <cell r="C45078" t="str">
            <v>代县</v>
          </cell>
          <cell r="D45078" t="str">
            <v>上馆镇</v>
          </cell>
          <cell r="E45078" t="str">
            <v>上瓦窑头村</v>
          </cell>
        </row>
        <row r="45079">
          <cell r="B45079" t="str">
            <v>142225196310150513</v>
          </cell>
          <cell r="C45079" t="str">
            <v>代县</v>
          </cell>
          <cell r="D45079" t="str">
            <v>上馆镇</v>
          </cell>
          <cell r="E45079" t="str">
            <v>上瓦窑头村</v>
          </cell>
        </row>
        <row r="45080">
          <cell r="B45080" t="str">
            <v>520111196407153628</v>
          </cell>
          <cell r="C45080" t="str">
            <v>代县</v>
          </cell>
          <cell r="D45080" t="str">
            <v>上馆镇</v>
          </cell>
          <cell r="E45080" t="str">
            <v>上瓦窑头村</v>
          </cell>
        </row>
        <row r="45081">
          <cell r="B45081" t="str">
            <v>140923199711160015</v>
          </cell>
          <cell r="C45081" t="str">
            <v>代县</v>
          </cell>
          <cell r="D45081" t="str">
            <v>上馆镇</v>
          </cell>
          <cell r="E45081" t="str">
            <v>上瓦窑头村</v>
          </cell>
        </row>
        <row r="45082">
          <cell r="B45082" t="str">
            <v>142225199503160543</v>
          </cell>
          <cell r="C45082" t="str">
            <v>代县</v>
          </cell>
          <cell r="D45082" t="str">
            <v>上馆镇</v>
          </cell>
          <cell r="E45082" t="str">
            <v>上瓦窑头村</v>
          </cell>
        </row>
        <row r="45083">
          <cell r="B45083" t="str">
            <v>142225196001100512</v>
          </cell>
          <cell r="C45083" t="str">
            <v>代县</v>
          </cell>
          <cell r="D45083" t="str">
            <v>上馆镇</v>
          </cell>
          <cell r="E45083" t="str">
            <v>上瓦窑头村</v>
          </cell>
        </row>
        <row r="45084">
          <cell r="B45084" t="str">
            <v>140923199608270013</v>
          </cell>
          <cell r="C45084" t="str">
            <v>代县</v>
          </cell>
          <cell r="D45084" t="str">
            <v>上馆镇</v>
          </cell>
          <cell r="E45084" t="str">
            <v>上瓦窑头村</v>
          </cell>
        </row>
        <row r="45085">
          <cell r="B45085" t="str">
            <v>142225199204130520</v>
          </cell>
          <cell r="C45085" t="str">
            <v>代县</v>
          </cell>
          <cell r="D45085" t="str">
            <v>上馆镇</v>
          </cell>
          <cell r="E45085" t="str">
            <v>上瓦窑头村</v>
          </cell>
        </row>
        <row r="45086">
          <cell r="B45086" t="str">
            <v>142225196809230512</v>
          </cell>
          <cell r="C45086" t="str">
            <v>代县</v>
          </cell>
          <cell r="D45086" t="str">
            <v>上馆镇</v>
          </cell>
          <cell r="E45086" t="str">
            <v>上瓦窑头村</v>
          </cell>
        </row>
        <row r="45087">
          <cell r="B45087" t="str">
            <v>142202197311280969</v>
          </cell>
          <cell r="C45087" t="str">
            <v>代县</v>
          </cell>
          <cell r="D45087" t="str">
            <v>上馆镇</v>
          </cell>
          <cell r="E45087" t="str">
            <v>上瓦窑头村</v>
          </cell>
        </row>
        <row r="45088">
          <cell r="B45088" t="str">
            <v>142225199606180520</v>
          </cell>
          <cell r="C45088" t="str">
            <v>代县</v>
          </cell>
          <cell r="D45088" t="str">
            <v>上馆镇</v>
          </cell>
          <cell r="E45088" t="str">
            <v>上瓦窑头村</v>
          </cell>
        </row>
        <row r="45089">
          <cell r="B45089" t="str">
            <v>140981200506120160</v>
          </cell>
          <cell r="C45089" t="str">
            <v>代县</v>
          </cell>
          <cell r="D45089" t="str">
            <v>上馆镇</v>
          </cell>
          <cell r="E45089" t="str">
            <v>上瓦窑头村</v>
          </cell>
        </row>
        <row r="45090">
          <cell r="B45090" t="str">
            <v>14098120120212014X</v>
          </cell>
          <cell r="C45090" t="str">
            <v>代县</v>
          </cell>
          <cell r="D45090" t="str">
            <v>上馆镇</v>
          </cell>
          <cell r="E45090" t="str">
            <v>上瓦窑头村</v>
          </cell>
        </row>
        <row r="45091">
          <cell r="B45091" t="str">
            <v>140923199802250024</v>
          </cell>
          <cell r="C45091" t="str">
            <v>代县</v>
          </cell>
          <cell r="D45091" t="str">
            <v>上馆镇</v>
          </cell>
          <cell r="E45091" t="str">
            <v>上瓦窑头村</v>
          </cell>
        </row>
        <row r="45092">
          <cell r="B45092" t="str">
            <v>142225196609090519</v>
          </cell>
          <cell r="C45092" t="str">
            <v>代县</v>
          </cell>
          <cell r="D45092" t="str">
            <v>上馆镇</v>
          </cell>
          <cell r="E45092" t="str">
            <v>上瓦窑头村</v>
          </cell>
        </row>
        <row r="45093">
          <cell r="B45093" t="str">
            <v>142225199204060542</v>
          </cell>
          <cell r="C45093" t="str">
            <v>代县</v>
          </cell>
          <cell r="D45093" t="str">
            <v>上馆镇</v>
          </cell>
          <cell r="E45093" t="str">
            <v>上瓦窑头村</v>
          </cell>
        </row>
        <row r="45094">
          <cell r="B45094" t="str">
            <v>142225199411250541</v>
          </cell>
          <cell r="C45094" t="str">
            <v>代县</v>
          </cell>
          <cell r="D45094" t="str">
            <v>上馆镇</v>
          </cell>
          <cell r="E45094" t="str">
            <v>上瓦窑头村</v>
          </cell>
        </row>
        <row r="45095">
          <cell r="B45095" t="str">
            <v>142225197304080517</v>
          </cell>
          <cell r="C45095" t="str">
            <v>代县</v>
          </cell>
          <cell r="D45095" t="str">
            <v>上馆镇</v>
          </cell>
          <cell r="E45095" t="str">
            <v>上瓦窑头村</v>
          </cell>
        </row>
        <row r="45096">
          <cell r="B45096" t="str">
            <v>142225197604130520</v>
          </cell>
          <cell r="C45096" t="str">
            <v>代县</v>
          </cell>
          <cell r="D45096" t="str">
            <v>上馆镇</v>
          </cell>
          <cell r="E45096" t="str">
            <v>上瓦窑头村</v>
          </cell>
        </row>
        <row r="45097">
          <cell r="B45097" t="str">
            <v>142225200001170528</v>
          </cell>
          <cell r="C45097" t="str">
            <v>代县</v>
          </cell>
          <cell r="D45097" t="str">
            <v>上馆镇</v>
          </cell>
          <cell r="E45097" t="str">
            <v>上瓦窑头村</v>
          </cell>
        </row>
        <row r="45098">
          <cell r="B45098" t="str">
            <v>140923201104100029</v>
          </cell>
          <cell r="C45098" t="str">
            <v>代县</v>
          </cell>
          <cell r="D45098" t="str">
            <v>上馆镇</v>
          </cell>
          <cell r="E45098" t="str">
            <v>上瓦窑头村</v>
          </cell>
        </row>
        <row r="45099">
          <cell r="B45099" t="str">
            <v>142225196910220538</v>
          </cell>
          <cell r="C45099" t="str">
            <v>代县</v>
          </cell>
          <cell r="D45099" t="str">
            <v>上馆镇</v>
          </cell>
          <cell r="E45099" t="str">
            <v>上瓦窑头村</v>
          </cell>
        </row>
        <row r="45100">
          <cell r="B45100" t="str">
            <v>142225197310080521</v>
          </cell>
          <cell r="C45100" t="str">
            <v>代县</v>
          </cell>
          <cell r="D45100" t="str">
            <v>上馆镇</v>
          </cell>
          <cell r="E45100" t="str">
            <v>上瓦窑头村</v>
          </cell>
        </row>
        <row r="45101">
          <cell r="B45101" t="str">
            <v>140923200509090047</v>
          </cell>
          <cell r="C45101" t="str">
            <v>代县</v>
          </cell>
          <cell r="D45101" t="str">
            <v>上馆镇</v>
          </cell>
          <cell r="E45101" t="str">
            <v>上瓦窑头村</v>
          </cell>
        </row>
        <row r="45102">
          <cell r="B45102" t="str">
            <v>142225196004170516</v>
          </cell>
          <cell r="C45102" t="str">
            <v>代县</v>
          </cell>
          <cell r="D45102" t="str">
            <v>上馆镇</v>
          </cell>
          <cell r="E45102" t="str">
            <v>上瓦窑头村</v>
          </cell>
        </row>
        <row r="45103">
          <cell r="B45103" t="str">
            <v>142225199311300521</v>
          </cell>
          <cell r="C45103" t="str">
            <v>代县</v>
          </cell>
          <cell r="D45103" t="str">
            <v>上馆镇</v>
          </cell>
          <cell r="E45103" t="str">
            <v>上瓦窑头村</v>
          </cell>
        </row>
        <row r="45104">
          <cell r="B45104" t="str">
            <v>142225195609170514</v>
          </cell>
          <cell r="C45104" t="str">
            <v>代县</v>
          </cell>
          <cell r="D45104" t="str">
            <v>上馆镇</v>
          </cell>
          <cell r="E45104" t="str">
            <v>上瓦窑头村</v>
          </cell>
        </row>
        <row r="45105">
          <cell r="B45105" t="str">
            <v>140923199609060018</v>
          </cell>
          <cell r="C45105" t="str">
            <v>代县</v>
          </cell>
          <cell r="D45105" t="str">
            <v>上馆镇</v>
          </cell>
          <cell r="E45105" t="str">
            <v>上瓦窑头村</v>
          </cell>
        </row>
        <row r="45106">
          <cell r="B45106" t="str">
            <v>142225196801010531</v>
          </cell>
          <cell r="C45106" t="str">
            <v>代县</v>
          </cell>
          <cell r="D45106" t="str">
            <v>上馆镇</v>
          </cell>
          <cell r="E45106" t="str">
            <v>上瓦窑头村</v>
          </cell>
        </row>
        <row r="45107">
          <cell r="B45107" t="str">
            <v>142225197102120525</v>
          </cell>
          <cell r="C45107" t="str">
            <v>代县</v>
          </cell>
          <cell r="D45107" t="str">
            <v>上馆镇</v>
          </cell>
          <cell r="E45107" t="str">
            <v>上瓦窑头村</v>
          </cell>
        </row>
        <row r="45108">
          <cell r="B45108" t="str">
            <v>142225199602010532</v>
          </cell>
          <cell r="C45108" t="str">
            <v>代县</v>
          </cell>
          <cell r="D45108" t="str">
            <v>上馆镇</v>
          </cell>
          <cell r="E45108" t="str">
            <v>上瓦窑头村</v>
          </cell>
        </row>
        <row r="45109">
          <cell r="B45109" t="str">
            <v>140923199705070013</v>
          </cell>
          <cell r="C45109" t="str">
            <v>代县</v>
          </cell>
          <cell r="D45109" t="str">
            <v>上馆镇</v>
          </cell>
          <cell r="E45109" t="str">
            <v>上瓦窑头村</v>
          </cell>
        </row>
        <row r="45110">
          <cell r="B45110" t="str">
            <v>140923200809260060</v>
          </cell>
          <cell r="C45110" t="str">
            <v>代县</v>
          </cell>
          <cell r="D45110" t="str">
            <v>上馆镇</v>
          </cell>
          <cell r="E45110" t="str">
            <v>上瓦窑头村</v>
          </cell>
        </row>
        <row r="45111">
          <cell r="B45111" t="str">
            <v>142225196607090515</v>
          </cell>
          <cell r="C45111" t="str">
            <v>代县</v>
          </cell>
          <cell r="D45111" t="str">
            <v>上馆镇</v>
          </cell>
          <cell r="E45111" t="str">
            <v>上瓦窑头村</v>
          </cell>
        </row>
        <row r="45112">
          <cell r="B45112" t="str">
            <v>142225196908010523</v>
          </cell>
          <cell r="C45112" t="str">
            <v>代县</v>
          </cell>
          <cell r="D45112" t="str">
            <v>上馆镇</v>
          </cell>
          <cell r="E45112" t="str">
            <v>上瓦窑头村</v>
          </cell>
        </row>
        <row r="45113">
          <cell r="B45113" t="str">
            <v>140923199601260023</v>
          </cell>
          <cell r="C45113" t="str">
            <v>代县</v>
          </cell>
          <cell r="D45113" t="str">
            <v>上馆镇</v>
          </cell>
          <cell r="E45113" t="str">
            <v>上瓦窑头村</v>
          </cell>
        </row>
        <row r="45114">
          <cell r="B45114" t="str">
            <v>142225197304060516</v>
          </cell>
          <cell r="C45114" t="str">
            <v>代县</v>
          </cell>
          <cell r="D45114" t="str">
            <v>上馆镇</v>
          </cell>
          <cell r="E45114" t="str">
            <v>上瓦窑头村</v>
          </cell>
        </row>
        <row r="45115">
          <cell r="B45115" t="str">
            <v>142225196803210561</v>
          </cell>
          <cell r="C45115" t="str">
            <v>代县</v>
          </cell>
          <cell r="D45115" t="str">
            <v>上馆镇</v>
          </cell>
          <cell r="E45115" t="str">
            <v>上瓦窑头村</v>
          </cell>
        </row>
        <row r="45116">
          <cell r="B45116" t="str">
            <v>14092320010426001X</v>
          </cell>
          <cell r="C45116" t="str">
            <v>代县</v>
          </cell>
          <cell r="D45116" t="str">
            <v>上馆镇</v>
          </cell>
          <cell r="E45116" t="str">
            <v>上瓦窑头村</v>
          </cell>
        </row>
        <row r="45117">
          <cell r="B45117" t="str">
            <v>142225199502110544</v>
          </cell>
          <cell r="C45117" t="str">
            <v>代县</v>
          </cell>
          <cell r="D45117" t="str">
            <v>上馆镇</v>
          </cell>
          <cell r="E45117" t="str">
            <v>上瓦窑头村</v>
          </cell>
        </row>
        <row r="45118">
          <cell r="B45118" t="str">
            <v>142225196209110533</v>
          </cell>
          <cell r="C45118" t="str">
            <v>代县</v>
          </cell>
          <cell r="D45118" t="str">
            <v>上馆镇</v>
          </cell>
          <cell r="E45118" t="str">
            <v>上瓦窑头村</v>
          </cell>
        </row>
        <row r="45119">
          <cell r="B45119" t="str">
            <v>51322819700828002X</v>
          </cell>
          <cell r="C45119" t="str">
            <v>代县</v>
          </cell>
          <cell r="D45119" t="str">
            <v>上馆镇</v>
          </cell>
          <cell r="E45119" t="str">
            <v>上瓦窑头村</v>
          </cell>
        </row>
        <row r="45120">
          <cell r="B45120" t="str">
            <v>142225199903210511</v>
          </cell>
          <cell r="C45120" t="str">
            <v>代县</v>
          </cell>
          <cell r="D45120" t="str">
            <v>上馆镇</v>
          </cell>
          <cell r="E45120" t="str">
            <v>上瓦窑头村</v>
          </cell>
        </row>
        <row r="45121">
          <cell r="B45121" t="str">
            <v>142225194712200537</v>
          </cell>
          <cell r="C45121" t="str">
            <v>代县</v>
          </cell>
          <cell r="D45121" t="str">
            <v>上馆镇</v>
          </cell>
          <cell r="E45121" t="str">
            <v>上瓦窑头村</v>
          </cell>
        </row>
        <row r="45122">
          <cell r="B45122" t="str">
            <v>142225194312170519</v>
          </cell>
          <cell r="C45122" t="str">
            <v>代县</v>
          </cell>
          <cell r="D45122" t="str">
            <v>上馆镇</v>
          </cell>
          <cell r="E45122" t="str">
            <v>五里村</v>
          </cell>
        </row>
        <row r="45123">
          <cell r="B45123" t="str">
            <v>142225196410200522</v>
          </cell>
          <cell r="C45123" t="str">
            <v>代县</v>
          </cell>
          <cell r="D45123" t="str">
            <v>上馆镇</v>
          </cell>
          <cell r="E45123" t="str">
            <v>五里村</v>
          </cell>
        </row>
        <row r="45124">
          <cell r="B45124" t="str">
            <v>142225196709240537</v>
          </cell>
          <cell r="C45124" t="str">
            <v>代县</v>
          </cell>
          <cell r="D45124" t="str">
            <v>上馆镇</v>
          </cell>
          <cell r="E45124" t="str">
            <v>五里村</v>
          </cell>
        </row>
        <row r="45125">
          <cell r="B45125" t="str">
            <v>142225199908240517</v>
          </cell>
          <cell r="C45125" t="str">
            <v>代县</v>
          </cell>
          <cell r="D45125" t="str">
            <v>上馆镇</v>
          </cell>
          <cell r="E45125" t="str">
            <v>五里村</v>
          </cell>
        </row>
        <row r="45126">
          <cell r="B45126" t="str">
            <v>14222519460909051X</v>
          </cell>
          <cell r="C45126" t="str">
            <v>代县</v>
          </cell>
          <cell r="D45126" t="str">
            <v>上馆镇</v>
          </cell>
          <cell r="E45126" t="str">
            <v>五里村</v>
          </cell>
        </row>
        <row r="45127">
          <cell r="B45127" t="str">
            <v>142225196608230516</v>
          </cell>
          <cell r="C45127" t="str">
            <v>代县</v>
          </cell>
          <cell r="D45127" t="str">
            <v>上馆镇</v>
          </cell>
          <cell r="E45127" t="str">
            <v>五里村</v>
          </cell>
        </row>
        <row r="45128">
          <cell r="B45128" t="str">
            <v>142225195903310514</v>
          </cell>
          <cell r="C45128" t="str">
            <v>代县</v>
          </cell>
          <cell r="D45128" t="str">
            <v>上馆镇</v>
          </cell>
          <cell r="E45128" t="str">
            <v>五里村</v>
          </cell>
        </row>
        <row r="45129">
          <cell r="B45129" t="str">
            <v>142225195310100538</v>
          </cell>
          <cell r="C45129" t="str">
            <v>代县</v>
          </cell>
          <cell r="D45129" t="str">
            <v>上馆镇</v>
          </cell>
          <cell r="E45129" t="str">
            <v>五里村</v>
          </cell>
        </row>
        <row r="45130">
          <cell r="B45130" t="str">
            <v>142225199104220510</v>
          </cell>
          <cell r="C45130" t="str">
            <v>代县</v>
          </cell>
          <cell r="D45130" t="str">
            <v>上馆镇</v>
          </cell>
          <cell r="E45130" t="str">
            <v>五里村</v>
          </cell>
        </row>
        <row r="45131">
          <cell r="B45131" t="str">
            <v>14222519931110052X</v>
          </cell>
          <cell r="C45131" t="str">
            <v>代县</v>
          </cell>
          <cell r="D45131" t="str">
            <v>上馆镇</v>
          </cell>
          <cell r="E45131" t="str">
            <v>五里村</v>
          </cell>
        </row>
        <row r="45132">
          <cell r="B45132" t="str">
            <v>522729197108172127</v>
          </cell>
          <cell r="C45132" t="str">
            <v>代县</v>
          </cell>
          <cell r="D45132" t="str">
            <v>上馆镇</v>
          </cell>
          <cell r="E45132" t="str">
            <v>五里村</v>
          </cell>
        </row>
        <row r="45133">
          <cell r="B45133" t="str">
            <v>140923199610220015</v>
          </cell>
          <cell r="C45133" t="str">
            <v>代县</v>
          </cell>
          <cell r="D45133" t="str">
            <v>上馆镇</v>
          </cell>
          <cell r="E45133" t="str">
            <v>五里村</v>
          </cell>
        </row>
        <row r="45134">
          <cell r="B45134" t="str">
            <v>142225197106140515</v>
          </cell>
          <cell r="C45134" t="str">
            <v>代县</v>
          </cell>
          <cell r="D45134" t="str">
            <v>上馆镇</v>
          </cell>
          <cell r="E45134" t="str">
            <v>五里村</v>
          </cell>
        </row>
        <row r="45135">
          <cell r="B45135" t="str">
            <v>142225199806260525</v>
          </cell>
          <cell r="C45135" t="str">
            <v>代县</v>
          </cell>
          <cell r="D45135" t="str">
            <v>上馆镇</v>
          </cell>
          <cell r="E45135" t="str">
            <v>五里村</v>
          </cell>
        </row>
        <row r="45136">
          <cell r="B45136" t="str">
            <v>142225196207140536</v>
          </cell>
          <cell r="C45136" t="str">
            <v>代县</v>
          </cell>
          <cell r="D45136" t="str">
            <v>上馆镇</v>
          </cell>
          <cell r="E45136" t="str">
            <v>五里村</v>
          </cell>
        </row>
        <row r="45137">
          <cell r="B45137" t="str">
            <v>142225196809170089</v>
          </cell>
          <cell r="C45137" t="str">
            <v>代县</v>
          </cell>
          <cell r="D45137" t="str">
            <v>上馆镇</v>
          </cell>
          <cell r="E45137" t="str">
            <v>五里村</v>
          </cell>
        </row>
        <row r="45138">
          <cell r="B45138" t="str">
            <v>140923199612250015</v>
          </cell>
          <cell r="C45138" t="str">
            <v>代县</v>
          </cell>
          <cell r="D45138" t="str">
            <v>上馆镇</v>
          </cell>
          <cell r="E45138" t="str">
            <v>五里村</v>
          </cell>
        </row>
        <row r="45139">
          <cell r="B45139" t="str">
            <v>142225196902120510</v>
          </cell>
          <cell r="C45139" t="str">
            <v>代县</v>
          </cell>
          <cell r="D45139" t="str">
            <v>上馆镇</v>
          </cell>
          <cell r="E45139" t="str">
            <v>五里村</v>
          </cell>
        </row>
        <row r="45140">
          <cell r="B45140" t="str">
            <v>142225196803057026</v>
          </cell>
          <cell r="C45140" t="str">
            <v>代县</v>
          </cell>
          <cell r="D45140" t="str">
            <v>上馆镇</v>
          </cell>
          <cell r="E45140" t="str">
            <v>五里村</v>
          </cell>
        </row>
        <row r="45141">
          <cell r="B45141" t="str">
            <v>140923200501250050</v>
          </cell>
          <cell r="C45141" t="str">
            <v>代县</v>
          </cell>
          <cell r="D45141" t="str">
            <v>上馆镇</v>
          </cell>
          <cell r="E45141" t="str">
            <v>五里村</v>
          </cell>
        </row>
        <row r="45142">
          <cell r="B45142" t="str">
            <v>142225199810150548</v>
          </cell>
          <cell r="C45142" t="str">
            <v>代县</v>
          </cell>
          <cell r="D45142" t="str">
            <v>上馆镇</v>
          </cell>
          <cell r="E45142" t="str">
            <v>五里村</v>
          </cell>
        </row>
        <row r="45143">
          <cell r="B45143" t="str">
            <v>142225197206250535</v>
          </cell>
          <cell r="C45143" t="str">
            <v>代县</v>
          </cell>
          <cell r="D45143" t="str">
            <v>上馆镇</v>
          </cell>
          <cell r="E45143" t="str">
            <v>五里村</v>
          </cell>
        </row>
        <row r="45144">
          <cell r="B45144" t="str">
            <v>140923200012230024</v>
          </cell>
          <cell r="C45144" t="str">
            <v>代县</v>
          </cell>
          <cell r="D45144" t="str">
            <v>上馆镇</v>
          </cell>
          <cell r="E45144" t="str">
            <v>五里村</v>
          </cell>
        </row>
        <row r="45145">
          <cell r="B45145" t="str">
            <v>14222519521003051X</v>
          </cell>
          <cell r="C45145" t="str">
            <v>代县</v>
          </cell>
          <cell r="D45145" t="str">
            <v>上馆镇</v>
          </cell>
          <cell r="E45145" t="str">
            <v>五里村</v>
          </cell>
        </row>
        <row r="45146">
          <cell r="B45146" t="str">
            <v>132439195403157362</v>
          </cell>
          <cell r="C45146" t="str">
            <v>代县</v>
          </cell>
          <cell r="D45146" t="str">
            <v>上馆镇</v>
          </cell>
          <cell r="E45146" t="str">
            <v>五里村</v>
          </cell>
        </row>
        <row r="45147">
          <cell r="B45147" t="str">
            <v>140923200405080012</v>
          </cell>
          <cell r="C45147" t="str">
            <v>代县</v>
          </cell>
          <cell r="D45147" t="str">
            <v>上馆镇</v>
          </cell>
          <cell r="E45147" t="str">
            <v>五里村</v>
          </cell>
        </row>
        <row r="45148">
          <cell r="B45148" t="str">
            <v>142225199907200521</v>
          </cell>
          <cell r="C45148" t="str">
            <v>代县</v>
          </cell>
          <cell r="D45148" t="str">
            <v>上馆镇</v>
          </cell>
          <cell r="E45148" t="str">
            <v>五里村</v>
          </cell>
        </row>
        <row r="45149">
          <cell r="B45149" t="str">
            <v>142225197012060522</v>
          </cell>
          <cell r="C45149" t="str">
            <v>代县</v>
          </cell>
          <cell r="D45149" t="str">
            <v>上馆镇</v>
          </cell>
          <cell r="E45149" t="str">
            <v>五里村</v>
          </cell>
        </row>
        <row r="45150">
          <cell r="B45150" t="str">
            <v>132521196808172110</v>
          </cell>
          <cell r="C45150" t="str">
            <v>代县</v>
          </cell>
          <cell r="D45150" t="str">
            <v>上馆镇</v>
          </cell>
          <cell r="E45150" t="str">
            <v>五里村</v>
          </cell>
        </row>
        <row r="45151">
          <cell r="B45151" t="str">
            <v>14092320030304001X</v>
          </cell>
          <cell r="C45151" t="str">
            <v>代县</v>
          </cell>
          <cell r="D45151" t="str">
            <v>上馆镇</v>
          </cell>
          <cell r="E45151" t="str">
            <v>五里村</v>
          </cell>
        </row>
        <row r="45152">
          <cell r="B45152" t="str">
            <v>142225199209150547</v>
          </cell>
          <cell r="C45152" t="str">
            <v>代县</v>
          </cell>
          <cell r="D45152" t="str">
            <v>上馆镇</v>
          </cell>
          <cell r="E45152" t="str">
            <v>五里村</v>
          </cell>
        </row>
        <row r="45153">
          <cell r="B45153" t="str">
            <v>142225197007080510</v>
          </cell>
          <cell r="C45153" t="str">
            <v>代县</v>
          </cell>
          <cell r="D45153" t="str">
            <v>上馆镇</v>
          </cell>
          <cell r="E45153" t="str">
            <v>五里村</v>
          </cell>
        </row>
        <row r="45154">
          <cell r="B45154" t="str">
            <v>142225197403075027</v>
          </cell>
          <cell r="C45154" t="str">
            <v>代县</v>
          </cell>
          <cell r="D45154" t="str">
            <v>上馆镇</v>
          </cell>
          <cell r="E45154" t="str">
            <v>五里村</v>
          </cell>
        </row>
        <row r="45155">
          <cell r="B45155" t="str">
            <v>140923200610010072</v>
          </cell>
          <cell r="C45155" t="str">
            <v>代县</v>
          </cell>
          <cell r="D45155" t="str">
            <v>上馆镇</v>
          </cell>
          <cell r="E45155" t="str">
            <v>五里村</v>
          </cell>
        </row>
        <row r="45156">
          <cell r="B45156" t="str">
            <v>140923200007110028</v>
          </cell>
          <cell r="C45156" t="str">
            <v>代县</v>
          </cell>
          <cell r="D45156" t="str">
            <v>上馆镇</v>
          </cell>
          <cell r="E45156" t="str">
            <v>五里村</v>
          </cell>
        </row>
        <row r="45157">
          <cell r="B45157" t="str">
            <v>142225197408050515</v>
          </cell>
          <cell r="C45157" t="str">
            <v>代县</v>
          </cell>
          <cell r="D45157" t="str">
            <v>上馆镇</v>
          </cell>
          <cell r="E45157" t="str">
            <v>五里村</v>
          </cell>
        </row>
        <row r="45158">
          <cell r="B45158" t="str">
            <v>142225199811230531</v>
          </cell>
          <cell r="C45158" t="str">
            <v>代县</v>
          </cell>
          <cell r="D45158" t="str">
            <v>上馆镇</v>
          </cell>
          <cell r="E45158" t="str">
            <v>五里村</v>
          </cell>
        </row>
        <row r="45159">
          <cell r="B45159" t="str">
            <v>142122196611247023</v>
          </cell>
          <cell r="C45159" t="str">
            <v>代县</v>
          </cell>
          <cell r="D45159" t="str">
            <v>上馆镇</v>
          </cell>
          <cell r="E45159" t="str">
            <v>五里村</v>
          </cell>
        </row>
        <row r="45160">
          <cell r="B45160" t="str">
            <v>142225199907060514</v>
          </cell>
          <cell r="C45160" t="str">
            <v>代县</v>
          </cell>
          <cell r="D45160" t="str">
            <v>上馆镇</v>
          </cell>
          <cell r="E45160" t="str">
            <v>五里村</v>
          </cell>
        </row>
        <row r="45161">
          <cell r="B45161" t="str">
            <v>142225199409040529</v>
          </cell>
          <cell r="C45161" t="str">
            <v>代县</v>
          </cell>
          <cell r="D45161" t="str">
            <v>上馆镇</v>
          </cell>
          <cell r="E45161" t="str">
            <v>五里村</v>
          </cell>
        </row>
        <row r="45162">
          <cell r="B45162" t="str">
            <v>14222519651019051X</v>
          </cell>
          <cell r="C45162" t="str">
            <v>代县</v>
          </cell>
          <cell r="D45162" t="str">
            <v>上馆镇</v>
          </cell>
          <cell r="E45162" t="str">
            <v>五里村</v>
          </cell>
        </row>
        <row r="45163">
          <cell r="B45163" t="str">
            <v>150202196610032223</v>
          </cell>
          <cell r="C45163" t="str">
            <v>代县</v>
          </cell>
          <cell r="D45163" t="str">
            <v>上馆镇</v>
          </cell>
          <cell r="E45163" t="str">
            <v>五里村</v>
          </cell>
        </row>
        <row r="45164">
          <cell r="B45164" t="str">
            <v>140923200407060031</v>
          </cell>
          <cell r="C45164" t="str">
            <v>代县</v>
          </cell>
          <cell r="D45164" t="str">
            <v>上馆镇</v>
          </cell>
          <cell r="E45164" t="str">
            <v>五里村</v>
          </cell>
        </row>
        <row r="45165">
          <cell r="B45165" t="str">
            <v>142225199608020520</v>
          </cell>
          <cell r="C45165" t="str">
            <v>代县</v>
          </cell>
          <cell r="D45165" t="str">
            <v>上馆镇</v>
          </cell>
          <cell r="E45165" t="str">
            <v>五里村</v>
          </cell>
        </row>
        <row r="45166">
          <cell r="B45166" t="str">
            <v>140923200510180103</v>
          </cell>
          <cell r="C45166" t="str">
            <v>代县</v>
          </cell>
          <cell r="D45166" t="str">
            <v>上馆镇</v>
          </cell>
          <cell r="E45166" t="str">
            <v>五里村</v>
          </cell>
        </row>
        <row r="45167">
          <cell r="B45167" t="str">
            <v>142225196503100512</v>
          </cell>
          <cell r="C45167" t="str">
            <v>代县</v>
          </cell>
          <cell r="D45167" t="str">
            <v>上馆镇</v>
          </cell>
          <cell r="E45167" t="str">
            <v>五里村</v>
          </cell>
        </row>
        <row r="45168">
          <cell r="B45168" t="str">
            <v>142225196402250546</v>
          </cell>
          <cell r="C45168" t="str">
            <v>代县</v>
          </cell>
          <cell r="D45168" t="str">
            <v>上馆镇</v>
          </cell>
          <cell r="E45168" t="str">
            <v>五里村</v>
          </cell>
        </row>
        <row r="45169">
          <cell r="B45169" t="str">
            <v>142225199112060537</v>
          </cell>
          <cell r="C45169" t="str">
            <v>代县</v>
          </cell>
          <cell r="D45169" t="str">
            <v>上馆镇</v>
          </cell>
          <cell r="E45169" t="str">
            <v>五里村</v>
          </cell>
        </row>
        <row r="45170">
          <cell r="B45170" t="str">
            <v>142225199803110521</v>
          </cell>
          <cell r="C45170" t="str">
            <v>代县</v>
          </cell>
          <cell r="D45170" t="str">
            <v>上馆镇</v>
          </cell>
          <cell r="E45170" t="str">
            <v>五里村</v>
          </cell>
        </row>
        <row r="45171">
          <cell r="B45171" t="str">
            <v>142225196304160512</v>
          </cell>
          <cell r="C45171" t="str">
            <v>代县</v>
          </cell>
          <cell r="D45171" t="str">
            <v>上馆镇</v>
          </cell>
          <cell r="E45171" t="str">
            <v>五里村</v>
          </cell>
        </row>
        <row r="45172">
          <cell r="B45172" t="str">
            <v>142225196503150560</v>
          </cell>
          <cell r="C45172" t="str">
            <v>代县</v>
          </cell>
          <cell r="D45172" t="str">
            <v>上馆镇</v>
          </cell>
          <cell r="E45172" t="str">
            <v>五里村</v>
          </cell>
        </row>
        <row r="45173">
          <cell r="B45173" t="str">
            <v>142225199501220522</v>
          </cell>
          <cell r="C45173" t="str">
            <v>代县</v>
          </cell>
          <cell r="D45173" t="str">
            <v>上馆镇</v>
          </cell>
          <cell r="E45173" t="str">
            <v>五里村</v>
          </cell>
        </row>
        <row r="45174">
          <cell r="B45174" t="str">
            <v>142225197307180513</v>
          </cell>
          <cell r="C45174" t="str">
            <v>代县</v>
          </cell>
          <cell r="D45174" t="str">
            <v>上馆镇</v>
          </cell>
          <cell r="E45174" t="str">
            <v>五里村</v>
          </cell>
        </row>
        <row r="45175">
          <cell r="B45175" t="str">
            <v>140923199902080034</v>
          </cell>
          <cell r="C45175" t="str">
            <v>代县</v>
          </cell>
          <cell r="D45175" t="str">
            <v>上馆镇</v>
          </cell>
          <cell r="E45175" t="str">
            <v>五里村</v>
          </cell>
        </row>
        <row r="45176">
          <cell r="B45176" t="str">
            <v>142225199506080549</v>
          </cell>
          <cell r="C45176" t="str">
            <v>代县</v>
          </cell>
          <cell r="D45176" t="str">
            <v>上馆镇</v>
          </cell>
          <cell r="E45176" t="str">
            <v>五里村</v>
          </cell>
        </row>
        <row r="45177">
          <cell r="B45177" t="str">
            <v>142225196801210517</v>
          </cell>
          <cell r="C45177" t="str">
            <v>代县</v>
          </cell>
          <cell r="D45177" t="str">
            <v>上馆镇</v>
          </cell>
          <cell r="E45177" t="str">
            <v>五里村</v>
          </cell>
        </row>
        <row r="45178">
          <cell r="B45178" t="str">
            <v>142225197704100521</v>
          </cell>
          <cell r="C45178" t="str">
            <v>代县</v>
          </cell>
          <cell r="D45178" t="str">
            <v>上馆镇</v>
          </cell>
          <cell r="E45178" t="str">
            <v>五里村</v>
          </cell>
        </row>
        <row r="45179">
          <cell r="B45179" t="str">
            <v>142225199811150531</v>
          </cell>
          <cell r="C45179" t="str">
            <v>代县</v>
          </cell>
          <cell r="D45179" t="str">
            <v>上馆镇</v>
          </cell>
          <cell r="E45179" t="str">
            <v>五里村</v>
          </cell>
        </row>
        <row r="45180">
          <cell r="B45180" t="str">
            <v>140923200205180043</v>
          </cell>
          <cell r="C45180" t="str">
            <v>代县</v>
          </cell>
          <cell r="D45180" t="str">
            <v>上馆镇</v>
          </cell>
          <cell r="E45180" t="str">
            <v>五里村</v>
          </cell>
        </row>
        <row r="45181">
          <cell r="B45181" t="str">
            <v>142225197104110515</v>
          </cell>
          <cell r="C45181" t="str">
            <v>代县</v>
          </cell>
          <cell r="D45181" t="str">
            <v>上馆镇</v>
          </cell>
          <cell r="E45181" t="str">
            <v>五里村</v>
          </cell>
        </row>
        <row r="45182">
          <cell r="B45182" t="str">
            <v>142225197203310520</v>
          </cell>
          <cell r="C45182" t="str">
            <v>代县</v>
          </cell>
          <cell r="D45182" t="str">
            <v>上馆镇</v>
          </cell>
          <cell r="E45182" t="str">
            <v>五里村</v>
          </cell>
        </row>
        <row r="45183">
          <cell r="B45183" t="str">
            <v>140923200212190039</v>
          </cell>
          <cell r="C45183" t="str">
            <v>代县</v>
          </cell>
          <cell r="D45183" t="str">
            <v>上馆镇</v>
          </cell>
          <cell r="E45183" t="str">
            <v>五里村</v>
          </cell>
        </row>
        <row r="45184">
          <cell r="B45184" t="str">
            <v>142225199903030529</v>
          </cell>
          <cell r="C45184" t="str">
            <v>代县</v>
          </cell>
          <cell r="D45184" t="str">
            <v>上馆镇</v>
          </cell>
          <cell r="E45184" t="str">
            <v>五里村</v>
          </cell>
        </row>
        <row r="45185">
          <cell r="B45185" t="str">
            <v>14222519660628051X</v>
          </cell>
          <cell r="C45185" t="str">
            <v>代县</v>
          </cell>
          <cell r="D45185" t="str">
            <v>上馆镇</v>
          </cell>
          <cell r="E45185" t="str">
            <v>五里村</v>
          </cell>
        </row>
        <row r="45186">
          <cell r="B45186" t="str">
            <v>142225197107190549</v>
          </cell>
          <cell r="C45186" t="str">
            <v>代县</v>
          </cell>
          <cell r="D45186" t="str">
            <v>上馆镇</v>
          </cell>
          <cell r="E45186" t="str">
            <v>五里村</v>
          </cell>
        </row>
        <row r="45187">
          <cell r="B45187" t="str">
            <v>140923200012220029</v>
          </cell>
          <cell r="C45187" t="str">
            <v>代县</v>
          </cell>
          <cell r="D45187" t="str">
            <v>上馆镇</v>
          </cell>
          <cell r="E45187" t="str">
            <v>五里村</v>
          </cell>
        </row>
        <row r="45188">
          <cell r="B45188" t="str">
            <v>142225195402250517</v>
          </cell>
          <cell r="C45188" t="str">
            <v>代县</v>
          </cell>
          <cell r="D45188" t="str">
            <v>上馆镇</v>
          </cell>
          <cell r="E45188" t="str">
            <v>五里村</v>
          </cell>
        </row>
        <row r="45189">
          <cell r="B45189" t="str">
            <v>142225195809160548</v>
          </cell>
          <cell r="C45189" t="str">
            <v>代县</v>
          </cell>
          <cell r="D45189" t="str">
            <v>上馆镇</v>
          </cell>
          <cell r="E45189" t="str">
            <v>五里村</v>
          </cell>
        </row>
        <row r="45190">
          <cell r="B45190" t="str">
            <v>142225199511190531</v>
          </cell>
          <cell r="C45190" t="str">
            <v>代县</v>
          </cell>
          <cell r="D45190" t="str">
            <v>上馆镇</v>
          </cell>
          <cell r="E45190" t="str">
            <v>五里村</v>
          </cell>
        </row>
        <row r="45191">
          <cell r="B45191" t="str">
            <v>142225195601260531</v>
          </cell>
          <cell r="C45191" t="str">
            <v>代县</v>
          </cell>
          <cell r="D45191" t="str">
            <v>上馆镇</v>
          </cell>
          <cell r="E45191" t="str">
            <v>五里村</v>
          </cell>
        </row>
        <row r="45192">
          <cell r="B45192" t="str">
            <v>142225195812170560</v>
          </cell>
          <cell r="C45192" t="str">
            <v>代县</v>
          </cell>
          <cell r="D45192" t="str">
            <v>上馆镇</v>
          </cell>
          <cell r="E45192" t="str">
            <v>五里村</v>
          </cell>
        </row>
        <row r="45193">
          <cell r="B45193" t="str">
            <v>142225199804200529</v>
          </cell>
          <cell r="C45193" t="str">
            <v>代县</v>
          </cell>
          <cell r="D45193" t="str">
            <v>上馆镇</v>
          </cell>
          <cell r="E45193" t="str">
            <v>五里村</v>
          </cell>
        </row>
        <row r="45194">
          <cell r="B45194" t="str">
            <v>142225195811220538</v>
          </cell>
          <cell r="C45194" t="str">
            <v>代县</v>
          </cell>
          <cell r="D45194" t="str">
            <v>上馆镇</v>
          </cell>
          <cell r="E45194" t="str">
            <v>五里村</v>
          </cell>
        </row>
        <row r="45195">
          <cell r="B45195" t="str">
            <v>142225195812120520</v>
          </cell>
          <cell r="C45195" t="str">
            <v>代县</v>
          </cell>
          <cell r="D45195" t="str">
            <v>上馆镇</v>
          </cell>
          <cell r="E45195" t="str">
            <v>五里村</v>
          </cell>
        </row>
        <row r="45196">
          <cell r="B45196" t="str">
            <v>142225199702160554</v>
          </cell>
          <cell r="C45196" t="str">
            <v>代县</v>
          </cell>
          <cell r="D45196" t="str">
            <v>上馆镇</v>
          </cell>
          <cell r="E45196" t="str">
            <v>五里村</v>
          </cell>
        </row>
        <row r="45197">
          <cell r="B45197" t="str">
            <v>142225196002260518</v>
          </cell>
          <cell r="C45197" t="str">
            <v>代县</v>
          </cell>
          <cell r="D45197" t="str">
            <v>上馆镇</v>
          </cell>
          <cell r="E45197" t="str">
            <v>五里村</v>
          </cell>
        </row>
        <row r="45198">
          <cell r="B45198" t="str">
            <v>142225196208260521</v>
          </cell>
          <cell r="C45198" t="str">
            <v>代县</v>
          </cell>
          <cell r="D45198" t="str">
            <v>上馆镇</v>
          </cell>
          <cell r="E45198" t="str">
            <v>五里村</v>
          </cell>
        </row>
        <row r="45199">
          <cell r="B45199" t="str">
            <v>142225199107290514</v>
          </cell>
          <cell r="C45199" t="str">
            <v>代县</v>
          </cell>
          <cell r="D45199" t="str">
            <v>上馆镇</v>
          </cell>
          <cell r="E45199" t="str">
            <v>五里村</v>
          </cell>
        </row>
        <row r="45200">
          <cell r="B45200" t="str">
            <v>142225197202070537</v>
          </cell>
          <cell r="C45200" t="str">
            <v>代县</v>
          </cell>
          <cell r="D45200" t="str">
            <v>上馆镇</v>
          </cell>
          <cell r="E45200" t="str">
            <v>五里村</v>
          </cell>
        </row>
        <row r="45201">
          <cell r="B45201" t="str">
            <v>142225197511240528</v>
          </cell>
          <cell r="C45201" t="str">
            <v>代县</v>
          </cell>
          <cell r="D45201" t="str">
            <v>上馆镇</v>
          </cell>
          <cell r="E45201" t="str">
            <v>五里村</v>
          </cell>
        </row>
        <row r="45202">
          <cell r="B45202" t="str">
            <v>140923201205160012</v>
          </cell>
          <cell r="C45202" t="str">
            <v>代县</v>
          </cell>
          <cell r="D45202" t="str">
            <v>上馆镇</v>
          </cell>
          <cell r="E45202" t="str">
            <v>五里村</v>
          </cell>
        </row>
        <row r="45203">
          <cell r="B45203" t="str">
            <v>140923200002280028</v>
          </cell>
          <cell r="C45203" t="str">
            <v>代县</v>
          </cell>
          <cell r="D45203" t="str">
            <v>上馆镇</v>
          </cell>
          <cell r="E45203" t="str">
            <v>五里村</v>
          </cell>
        </row>
        <row r="45204">
          <cell r="B45204" t="str">
            <v>14092320050210002X</v>
          </cell>
          <cell r="C45204" t="str">
            <v>代县</v>
          </cell>
          <cell r="D45204" t="str">
            <v>上馆镇</v>
          </cell>
          <cell r="E45204" t="str">
            <v>五里村</v>
          </cell>
        </row>
        <row r="45205">
          <cell r="B45205" t="str">
            <v>142225196201020517</v>
          </cell>
          <cell r="C45205" t="str">
            <v>代县</v>
          </cell>
          <cell r="D45205" t="str">
            <v>上馆镇</v>
          </cell>
          <cell r="E45205" t="str">
            <v>五里村</v>
          </cell>
        </row>
        <row r="45206">
          <cell r="B45206" t="str">
            <v>142225196310020524</v>
          </cell>
          <cell r="C45206" t="str">
            <v>代县</v>
          </cell>
          <cell r="D45206" t="str">
            <v>上馆镇</v>
          </cell>
          <cell r="E45206" t="str">
            <v>五里村</v>
          </cell>
        </row>
        <row r="45207">
          <cell r="B45207" t="str">
            <v>14222519990424051X</v>
          </cell>
          <cell r="C45207" t="str">
            <v>代县</v>
          </cell>
          <cell r="D45207" t="str">
            <v>上馆镇</v>
          </cell>
          <cell r="E45207" t="str">
            <v>五里村</v>
          </cell>
        </row>
        <row r="45208">
          <cell r="B45208" t="str">
            <v>142225196910130559</v>
          </cell>
          <cell r="C45208" t="str">
            <v>代县</v>
          </cell>
          <cell r="D45208" t="str">
            <v>上馆镇</v>
          </cell>
          <cell r="E45208" t="str">
            <v>五里村</v>
          </cell>
        </row>
        <row r="45209">
          <cell r="B45209" t="str">
            <v>142226197306127442</v>
          </cell>
          <cell r="C45209" t="str">
            <v>代县</v>
          </cell>
          <cell r="D45209" t="str">
            <v>上馆镇</v>
          </cell>
          <cell r="E45209" t="str">
            <v>五里村</v>
          </cell>
        </row>
        <row r="45210">
          <cell r="B45210" t="str">
            <v>142225199810230521</v>
          </cell>
          <cell r="C45210" t="str">
            <v>代县</v>
          </cell>
          <cell r="D45210" t="str">
            <v>上馆镇</v>
          </cell>
          <cell r="E45210" t="str">
            <v>五里村</v>
          </cell>
        </row>
        <row r="45211">
          <cell r="B45211" t="str">
            <v>140923201209050021</v>
          </cell>
          <cell r="C45211" t="str">
            <v>代县</v>
          </cell>
          <cell r="D45211" t="str">
            <v>上馆镇</v>
          </cell>
          <cell r="E45211" t="str">
            <v>五里村</v>
          </cell>
        </row>
        <row r="45212">
          <cell r="B45212" t="str">
            <v>142225197502070520</v>
          </cell>
          <cell r="C45212" t="str">
            <v>代县</v>
          </cell>
          <cell r="D45212" t="str">
            <v>上馆镇</v>
          </cell>
          <cell r="E45212" t="str">
            <v>五里村</v>
          </cell>
        </row>
        <row r="45213">
          <cell r="B45213" t="str">
            <v>142225199408090532</v>
          </cell>
          <cell r="C45213" t="str">
            <v>代县</v>
          </cell>
          <cell r="D45213" t="str">
            <v>上馆镇</v>
          </cell>
          <cell r="E45213" t="str">
            <v>五里村</v>
          </cell>
        </row>
        <row r="45214">
          <cell r="B45214" t="str">
            <v>142225199906060512</v>
          </cell>
          <cell r="C45214" t="str">
            <v>代县</v>
          </cell>
          <cell r="D45214" t="str">
            <v>上馆镇</v>
          </cell>
          <cell r="E45214" t="str">
            <v>五里村</v>
          </cell>
        </row>
        <row r="45215">
          <cell r="B45215" t="str">
            <v>142225197312050510</v>
          </cell>
          <cell r="C45215" t="str">
            <v>代县</v>
          </cell>
          <cell r="D45215" t="str">
            <v>上馆镇</v>
          </cell>
          <cell r="E45215" t="str">
            <v>五里村</v>
          </cell>
        </row>
        <row r="45216">
          <cell r="B45216" t="str">
            <v>142225197212100525</v>
          </cell>
          <cell r="C45216" t="str">
            <v>代县</v>
          </cell>
          <cell r="D45216" t="str">
            <v>上馆镇</v>
          </cell>
          <cell r="E45216" t="str">
            <v>五里村</v>
          </cell>
        </row>
        <row r="45217">
          <cell r="B45217" t="str">
            <v>142225200004010511</v>
          </cell>
          <cell r="C45217" t="str">
            <v>代县</v>
          </cell>
          <cell r="D45217" t="str">
            <v>上馆镇</v>
          </cell>
          <cell r="E45217" t="str">
            <v>五里村</v>
          </cell>
        </row>
        <row r="45218">
          <cell r="B45218" t="str">
            <v>140923199805010026</v>
          </cell>
          <cell r="C45218" t="str">
            <v>代县</v>
          </cell>
          <cell r="D45218" t="str">
            <v>上馆镇</v>
          </cell>
          <cell r="E45218" t="str">
            <v>五里村</v>
          </cell>
        </row>
        <row r="45219">
          <cell r="B45219" t="str">
            <v>142225196007030535</v>
          </cell>
          <cell r="C45219" t="str">
            <v>代县</v>
          </cell>
          <cell r="D45219" t="str">
            <v>上馆镇</v>
          </cell>
          <cell r="E45219" t="str">
            <v>五里村</v>
          </cell>
        </row>
        <row r="45220">
          <cell r="B45220" t="str">
            <v>142225196905040524</v>
          </cell>
          <cell r="C45220" t="str">
            <v>代县</v>
          </cell>
          <cell r="D45220" t="str">
            <v>上馆镇</v>
          </cell>
          <cell r="E45220" t="str">
            <v>五里村</v>
          </cell>
        </row>
        <row r="45221">
          <cell r="B45221" t="str">
            <v>142225197206160513</v>
          </cell>
          <cell r="C45221" t="str">
            <v>代县</v>
          </cell>
          <cell r="D45221" t="str">
            <v>上馆镇</v>
          </cell>
          <cell r="E45221" t="str">
            <v>五里村</v>
          </cell>
        </row>
        <row r="45222">
          <cell r="B45222" t="str">
            <v>142225197303280349</v>
          </cell>
          <cell r="C45222" t="str">
            <v>代县</v>
          </cell>
          <cell r="D45222" t="str">
            <v>上馆镇</v>
          </cell>
          <cell r="E45222" t="str">
            <v>五里村</v>
          </cell>
        </row>
        <row r="45223">
          <cell r="B45223" t="str">
            <v>142225199611280542</v>
          </cell>
          <cell r="C45223" t="str">
            <v>代县</v>
          </cell>
          <cell r="D45223" t="str">
            <v>上馆镇</v>
          </cell>
          <cell r="E45223" t="str">
            <v>五里村</v>
          </cell>
        </row>
        <row r="45224">
          <cell r="B45224" t="str">
            <v>142225195612150573</v>
          </cell>
          <cell r="C45224" t="str">
            <v>代县</v>
          </cell>
          <cell r="D45224" t="str">
            <v>上馆镇</v>
          </cell>
          <cell r="E45224" t="str">
            <v>五里村</v>
          </cell>
        </row>
        <row r="45225">
          <cell r="B45225" t="str">
            <v>142225196307060525</v>
          </cell>
          <cell r="C45225" t="str">
            <v>代县</v>
          </cell>
          <cell r="D45225" t="str">
            <v>上馆镇</v>
          </cell>
          <cell r="E45225" t="str">
            <v>五里村</v>
          </cell>
        </row>
        <row r="45226">
          <cell r="B45226" t="str">
            <v>140923199912100035</v>
          </cell>
          <cell r="C45226" t="str">
            <v>代县</v>
          </cell>
          <cell r="D45226" t="str">
            <v>上馆镇</v>
          </cell>
          <cell r="E45226" t="str">
            <v>五里村</v>
          </cell>
        </row>
        <row r="45227">
          <cell r="B45227" t="str">
            <v>142225196804010537</v>
          </cell>
          <cell r="C45227" t="str">
            <v>代县</v>
          </cell>
          <cell r="D45227" t="str">
            <v>上馆镇</v>
          </cell>
          <cell r="E45227" t="str">
            <v>五里村</v>
          </cell>
        </row>
        <row r="45228">
          <cell r="B45228" t="str">
            <v>142225197203180527</v>
          </cell>
          <cell r="C45228" t="str">
            <v>代县</v>
          </cell>
          <cell r="D45228" t="str">
            <v>上馆镇</v>
          </cell>
          <cell r="E45228" t="str">
            <v>五里村</v>
          </cell>
        </row>
        <row r="45229">
          <cell r="B45229" t="str">
            <v>142225199612050511</v>
          </cell>
          <cell r="C45229" t="str">
            <v>代县</v>
          </cell>
          <cell r="D45229" t="str">
            <v>上馆镇</v>
          </cell>
          <cell r="E45229" t="str">
            <v>五里村</v>
          </cell>
        </row>
        <row r="45230">
          <cell r="B45230" t="str">
            <v>14222519990305052X</v>
          </cell>
          <cell r="C45230" t="str">
            <v>代县</v>
          </cell>
          <cell r="D45230" t="str">
            <v>上馆镇</v>
          </cell>
          <cell r="E45230" t="str">
            <v>五里村</v>
          </cell>
        </row>
        <row r="45231">
          <cell r="B45231" t="str">
            <v>142225196206250530</v>
          </cell>
          <cell r="C45231" t="str">
            <v>代县</v>
          </cell>
          <cell r="D45231" t="str">
            <v>上馆镇</v>
          </cell>
          <cell r="E45231" t="str">
            <v>五里村</v>
          </cell>
        </row>
        <row r="45232">
          <cell r="B45232" t="str">
            <v>142225196907060529</v>
          </cell>
          <cell r="C45232" t="str">
            <v>代县</v>
          </cell>
          <cell r="D45232" t="str">
            <v>上馆镇</v>
          </cell>
          <cell r="E45232" t="str">
            <v>五里村</v>
          </cell>
        </row>
        <row r="45233">
          <cell r="B45233" t="str">
            <v>140923200611250051</v>
          </cell>
          <cell r="C45233" t="str">
            <v>代县</v>
          </cell>
          <cell r="D45233" t="str">
            <v>上馆镇</v>
          </cell>
          <cell r="E45233" t="str">
            <v>五里村</v>
          </cell>
        </row>
        <row r="45234">
          <cell r="B45234" t="str">
            <v>142225199510150546</v>
          </cell>
          <cell r="C45234" t="str">
            <v>代县</v>
          </cell>
          <cell r="D45234" t="str">
            <v>上馆镇</v>
          </cell>
          <cell r="E45234" t="str">
            <v>五里村</v>
          </cell>
        </row>
        <row r="45235">
          <cell r="B45235" t="str">
            <v>142225197401180536</v>
          </cell>
          <cell r="C45235" t="str">
            <v>代县</v>
          </cell>
          <cell r="D45235" t="str">
            <v>上馆镇</v>
          </cell>
          <cell r="E45235" t="str">
            <v>五里村</v>
          </cell>
        </row>
        <row r="45236">
          <cell r="B45236" t="str">
            <v>142225197406150520</v>
          </cell>
          <cell r="C45236" t="str">
            <v>代县</v>
          </cell>
          <cell r="D45236" t="str">
            <v>上馆镇</v>
          </cell>
          <cell r="E45236" t="str">
            <v>五里村</v>
          </cell>
        </row>
        <row r="45237">
          <cell r="B45237" t="str">
            <v>142225199805260515</v>
          </cell>
          <cell r="C45237" t="str">
            <v>代县</v>
          </cell>
          <cell r="D45237" t="str">
            <v>上馆镇</v>
          </cell>
          <cell r="E45237" t="str">
            <v>五里村</v>
          </cell>
        </row>
        <row r="45238">
          <cell r="B45238" t="str">
            <v>140923200111200023</v>
          </cell>
          <cell r="C45238" t="str">
            <v>代县</v>
          </cell>
          <cell r="D45238" t="str">
            <v>上馆镇</v>
          </cell>
          <cell r="E45238" t="str">
            <v>五里村</v>
          </cell>
        </row>
        <row r="45239">
          <cell r="B45239" t="str">
            <v>142225196812290516</v>
          </cell>
          <cell r="C45239" t="str">
            <v>代县</v>
          </cell>
          <cell r="D45239" t="str">
            <v>上馆镇</v>
          </cell>
          <cell r="E45239" t="str">
            <v>五里村</v>
          </cell>
        </row>
        <row r="45240">
          <cell r="B45240" t="str">
            <v>142225197201090528</v>
          </cell>
          <cell r="C45240" t="str">
            <v>代县</v>
          </cell>
          <cell r="D45240" t="str">
            <v>上馆镇</v>
          </cell>
          <cell r="E45240" t="str">
            <v>五里村</v>
          </cell>
        </row>
        <row r="45241">
          <cell r="B45241" t="str">
            <v>142225199603120522</v>
          </cell>
          <cell r="C45241" t="str">
            <v>代县</v>
          </cell>
          <cell r="D45241" t="str">
            <v>上馆镇</v>
          </cell>
          <cell r="E45241" t="str">
            <v>五里村</v>
          </cell>
        </row>
        <row r="45242">
          <cell r="B45242" t="str">
            <v>142225195605300510</v>
          </cell>
          <cell r="C45242" t="str">
            <v>代县</v>
          </cell>
          <cell r="D45242" t="str">
            <v>上馆镇</v>
          </cell>
          <cell r="E45242" t="str">
            <v>五里村</v>
          </cell>
        </row>
        <row r="45243">
          <cell r="B45243" t="str">
            <v>14222519600629052X</v>
          </cell>
          <cell r="C45243" t="str">
            <v>代县</v>
          </cell>
          <cell r="D45243" t="str">
            <v>上馆镇</v>
          </cell>
          <cell r="E45243" t="str">
            <v>五里村</v>
          </cell>
        </row>
        <row r="45244">
          <cell r="B45244" t="str">
            <v>142225199708150541</v>
          </cell>
          <cell r="C45244" t="str">
            <v>代县</v>
          </cell>
          <cell r="D45244" t="str">
            <v>上馆镇</v>
          </cell>
          <cell r="E45244" t="str">
            <v>五里村</v>
          </cell>
        </row>
        <row r="45245">
          <cell r="B45245" t="str">
            <v>142225195809100537</v>
          </cell>
          <cell r="C45245" t="str">
            <v>代县</v>
          </cell>
          <cell r="D45245" t="str">
            <v>上馆镇</v>
          </cell>
          <cell r="E45245" t="str">
            <v>五里村</v>
          </cell>
        </row>
        <row r="45246">
          <cell r="B45246" t="str">
            <v>142225196308250566</v>
          </cell>
          <cell r="C45246" t="str">
            <v>代县</v>
          </cell>
          <cell r="D45246" t="str">
            <v>上馆镇</v>
          </cell>
          <cell r="E45246" t="str">
            <v>五里村</v>
          </cell>
        </row>
        <row r="45247">
          <cell r="B45247" t="str">
            <v>142225199508040516</v>
          </cell>
          <cell r="C45247" t="str">
            <v>代县</v>
          </cell>
          <cell r="D45247" t="str">
            <v>上馆镇</v>
          </cell>
          <cell r="E45247" t="str">
            <v>五里村</v>
          </cell>
        </row>
        <row r="45248">
          <cell r="B45248" t="str">
            <v>142225199405040521</v>
          </cell>
          <cell r="C45248" t="str">
            <v>代县</v>
          </cell>
          <cell r="D45248" t="str">
            <v>上馆镇</v>
          </cell>
          <cell r="E45248" t="str">
            <v>五里村</v>
          </cell>
        </row>
        <row r="45249">
          <cell r="B45249" t="str">
            <v>142225199301010563</v>
          </cell>
          <cell r="C45249" t="str">
            <v>代县</v>
          </cell>
          <cell r="D45249" t="str">
            <v>上馆镇</v>
          </cell>
          <cell r="E45249" t="str">
            <v>五里村</v>
          </cell>
        </row>
        <row r="45250">
          <cell r="B45250" t="str">
            <v>142225196211110532</v>
          </cell>
          <cell r="C45250" t="str">
            <v>代县</v>
          </cell>
          <cell r="D45250" t="str">
            <v>上馆镇</v>
          </cell>
          <cell r="E45250" t="str">
            <v>五里村</v>
          </cell>
        </row>
        <row r="45251">
          <cell r="B45251" t="str">
            <v>142225196905030529</v>
          </cell>
          <cell r="C45251" t="str">
            <v>代县</v>
          </cell>
          <cell r="D45251" t="str">
            <v>上馆镇</v>
          </cell>
          <cell r="E45251" t="str">
            <v>五里村</v>
          </cell>
        </row>
        <row r="45252">
          <cell r="B45252" t="str">
            <v>142225200112220516</v>
          </cell>
          <cell r="C45252" t="str">
            <v>代县</v>
          </cell>
          <cell r="D45252" t="str">
            <v>上馆镇</v>
          </cell>
          <cell r="E45252" t="str">
            <v>五里村</v>
          </cell>
        </row>
        <row r="45253">
          <cell r="B45253" t="str">
            <v>142225199510280543</v>
          </cell>
          <cell r="C45253" t="str">
            <v>代县</v>
          </cell>
          <cell r="D45253" t="str">
            <v>上馆镇</v>
          </cell>
          <cell r="E45253" t="str">
            <v>五里村</v>
          </cell>
        </row>
        <row r="45254">
          <cell r="B45254" t="str">
            <v>142225196911260515</v>
          </cell>
          <cell r="C45254" t="str">
            <v>代县</v>
          </cell>
          <cell r="D45254" t="str">
            <v>上馆镇</v>
          </cell>
          <cell r="E45254" t="str">
            <v>五里村</v>
          </cell>
        </row>
        <row r="45255">
          <cell r="B45255" t="str">
            <v>142225197211100523</v>
          </cell>
          <cell r="C45255" t="str">
            <v>代县</v>
          </cell>
          <cell r="D45255" t="str">
            <v>上馆镇</v>
          </cell>
          <cell r="E45255" t="str">
            <v>五里村</v>
          </cell>
        </row>
        <row r="45256">
          <cell r="B45256" t="str">
            <v>142225199312020556</v>
          </cell>
          <cell r="C45256" t="str">
            <v>代县</v>
          </cell>
          <cell r="D45256" t="str">
            <v>上馆镇</v>
          </cell>
          <cell r="E45256" t="str">
            <v>五里村</v>
          </cell>
        </row>
        <row r="45257">
          <cell r="B45257" t="str">
            <v>142225199805280524</v>
          </cell>
          <cell r="C45257" t="str">
            <v>代县</v>
          </cell>
          <cell r="D45257" t="str">
            <v>上馆镇</v>
          </cell>
          <cell r="E45257" t="str">
            <v>五里村</v>
          </cell>
        </row>
        <row r="45258">
          <cell r="B45258" t="str">
            <v>142225196709180570</v>
          </cell>
          <cell r="C45258" t="str">
            <v>代县</v>
          </cell>
          <cell r="D45258" t="str">
            <v>上馆镇</v>
          </cell>
          <cell r="E45258" t="str">
            <v>五里村</v>
          </cell>
        </row>
        <row r="45259">
          <cell r="B45259" t="str">
            <v>14222519710910056X</v>
          </cell>
          <cell r="C45259" t="str">
            <v>代县</v>
          </cell>
          <cell r="D45259" t="str">
            <v>上馆镇</v>
          </cell>
          <cell r="E45259" t="str">
            <v>五里村</v>
          </cell>
        </row>
        <row r="45260">
          <cell r="B45260" t="str">
            <v>14222519940723053X</v>
          </cell>
          <cell r="C45260" t="str">
            <v>代县</v>
          </cell>
          <cell r="D45260" t="str">
            <v>上馆镇</v>
          </cell>
          <cell r="E45260" t="str">
            <v>五里村</v>
          </cell>
        </row>
        <row r="45261">
          <cell r="B45261" t="str">
            <v>140923199704200023</v>
          </cell>
          <cell r="C45261" t="str">
            <v>代县</v>
          </cell>
          <cell r="D45261" t="str">
            <v>上馆镇</v>
          </cell>
          <cell r="E45261" t="str">
            <v>五里村</v>
          </cell>
        </row>
        <row r="45262">
          <cell r="B45262" t="str">
            <v>142225196004250516</v>
          </cell>
          <cell r="C45262" t="str">
            <v>代县</v>
          </cell>
          <cell r="D45262" t="str">
            <v>上馆镇</v>
          </cell>
          <cell r="E45262" t="str">
            <v>五里村</v>
          </cell>
        </row>
        <row r="45263">
          <cell r="B45263" t="str">
            <v>14222519680702052X</v>
          </cell>
          <cell r="C45263" t="str">
            <v>代县</v>
          </cell>
          <cell r="D45263" t="str">
            <v>上馆镇</v>
          </cell>
          <cell r="E45263" t="str">
            <v>五里村</v>
          </cell>
        </row>
        <row r="45264">
          <cell r="B45264" t="str">
            <v>14222519950625051X</v>
          </cell>
          <cell r="C45264" t="str">
            <v>代县</v>
          </cell>
          <cell r="D45264" t="str">
            <v>上馆镇</v>
          </cell>
          <cell r="E45264" t="str">
            <v>五里村</v>
          </cell>
        </row>
        <row r="45265">
          <cell r="B45265" t="str">
            <v>142225199203250563</v>
          </cell>
          <cell r="C45265" t="str">
            <v>代县</v>
          </cell>
          <cell r="D45265" t="str">
            <v>上馆镇</v>
          </cell>
          <cell r="E45265" t="str">
            <v>五里村</v>
          </cell>
        </row>
        <row r="45266">
          <cell r="B45266" t="str">
            <v>142225197103160537</v>
          </cell>
          <cell r="C45266" t="str">
            <v>代县</v>
          </cell>
          <cell r="D45266" t="str">
            <v>上馆镇</v>
          </cell>
          <cell r="E45266" t="str">
            <v>五里村</v>
          </cell>
        </row>
        <row r="45267">
          <cell r="B45267" t="str">
            <v>14222519741114052X</v>
          </cell>
          <cell r="C45267" t="str">
            <v>代县</v>
          </cell>
          <cell r="D45267" t="str">
            <v>上馆镇</v>
          </cell>
          <cell r="E45267" t="str">
            <v>五里村</v>
          </cell>
        </row>
        <row r="45268">
          <cell r="B45268" t="str">
            <v>142225199903040516</v>
          </cell>
          <cell r="C45268" t="str">
            <v>代县</v>
          </cell>
          <cell r="D45268" t="str">
            <v>上馆镇</v>
          </cell>
          <cell r="E45268" t="str">
            <v>五里村</v>
          </cell>
        </row>
        <row r="45269">
          <cell r="B45269" t="str">
            <v>140923201006140027</v>
          </cell>
          <cell r="C45269" t="str">
            <v>代县</v>
          </cell>
          <cell r="D45269" t="str">
            <v>上馆镇</v>
          </cell>
          <cell r="E45269" t="str">
            <v>五里村</v>
          </cell>
        </row>
        <row r="45270">
          <cell r="B45270" t="str">
            <v>142225196611230517</v>
          </cell>
          <cell r="C45270" t="str">
            <v>代县</v>
          </cell>
          <cell r="D45270" t="str">
            <v>上馆镇</v>
          </cell>
          <cell r="E45270" t="str">
            <v>五里村</v>
          </cell>
        </row>
        <row r="45271">
          <cell r="B45271" t="str">
            <v>142225196909010525</v>
          </cell>
          <cell r="C45271" t="str">
            <v>代县</v>
          </cell>
          <cell r="D45271" t="str">
            <v>上馆镇</v>
          </cell>
          <cell r="E45271" t="str">
            <v>五里村</v>
          </cell>
        </row>
        <row r="45272">
          <cell r="B45272" t="str">
            <v>142225199908130510</v>
          </cell>
          <cell r="C45272" t="str">
            <v>代县</v>
          </cell>
          <cell r="D45272" t="str">
            <v>上馆镇</v>
          </cell>
          <cell r="E45272" t="str">
            <v>五里村</v>
          </cell>
        </row>
        <row r="45273">
          <cell r="B45273" t="str">
            <v>142225195404050519</v>
          </cell>
          <cell r="C45273" t="str">
            <v>代县</v>
          </cell>
          <cell r="D45273" t="str">
            <v>上馆镇</v>
          </cell>
          <cell r="E45273" t="str">
            <v>五里村</v>
          </cell>
        </row>
        <row r="45274">
          <cell r="B45274" t="str">
            <v>142225195201250510</v>
          </cell>
          <cell r="C45274" t="str">
            <v>代县</v>
          </cell>
          <cell r="D45274" t="str">
            <v>上馆镇</v>
          </cell>
          <cell r="E45274" t="str">
            <v>五里村</v>
          </cell>
        </row>
        <row r="45275">
          <cell r="B45275" t="str">
            <v>142225195712300014</v>
          </cell>
          <cell r="C45275" t="str">
            <v>代县</v>
          </cell>
          <cell r="D45275" t="str">
            <v>上馆镇</v>
          </cell>
          <cell r="E45275" t="str">
            <v>五里村</v>
          </cell>
        </row>
        <row r="45276">
          <cell r="B45276" t="str">
            <v>142225195508140535</v>
          </cell>
          <cell r="C45276" t="str">
            <v>代县</v>
          </cell>
          <cell r="D45276" t="str">
            <v>上馆镇</v>
          </cell>
          <cell r="E45276" t="str">
            <v>五里村</v>
          </cell>
        </row>
        <row r="45277">
          <cell r="B45277" t="str">
            <v>142225196212300549</v>
          </cell>
          <cell r="C45277" t="str">
            <v>代县</v>
          </cell>
          <cell r="D45277" t="str">
            <v>上馆镇</v>
          </cell>
          <cell r="E45277" t="str">
            <v>五里村</v>
          </cell>
        </row>
        <row r="45278">
          <cell r="B45278" t="str">
            <v>142225198311270532</v>
          </cell>
          <cell r="C45278" t="str">
            <v>代县</v>
          </cell>
          <cell r="D45278" t="str">
            <v>上馆镇</v>
          </cell>
          <cell r="E45278" t="str">
            <v>五里村</v>
          </cell>
        </row>
        <row r="45279">
          <cell r="B45279" t="str">
            <v>142225194203060521</v>
          </cell>
          <cell r="C45279" t="str">
            <v>代县</v>
          </cell>
          <cell r="D45279" t="str">
            <v>上馆镇</v>
          </cell>
          <cell r="E45279" t="str">
            <v>五里村</v>
          </cell>
        </row>
        <row r="45280">
          <cell r="B45280" t="str">
            <v>142225196909260516</v>
          </cell>
          <cell r="C45280" t="str">
            <v>代县</v>
          </cell>
          <cell r="D45280" t="str">
            <v>上馆镇</v>
          </cell>
          <cell r="E45280" t="str">
            <v>五里村</v>
          </cell>
        </row>
        <row r="45281">
          <cell r="B45281" t="str">
            <v>140923199810240037</v>
          </cell>
          <cell r="C45281" t="str">
            <v>代县</v>
          </cell>
          <cell r="D45281" t="str">
            <v>上馆镇</v>
          </cell>
          <cell r="E45281" t="str">
            <v>五里村</v>
          </cell>
        </row>
        <row r="45282">
          <cell r="B45282" t="str">
            <v>142225197003270528</v>
          </cell>
          <cell r="C45282" t="str">
            <v>代县</v>
          </cell>
          <cell r="D45282" t="str">
            <v>上馆镇</v>
          </cell>
          <cell r="E45282" t="str">
            <v>五里村</v>
          </cell>
        </row>
        <row r="45283">
          <cell r="B45283" t="str">
            <v>142225199508080569</v>
          </cell>
          <cell r="C45283" t="str">
            <v>代县</v>
          </cell>
          <cell r="D45283" t="str">
            <v>上馆镇</v>
          </cell>
          <cell r="E45283" t="str">
            <v>五里村</v>
          </cell>
        </row>
        <row r="45284">
          <cell r="B45284" t="str">
            <v>142225196204190554</v>
          </cell>
          <cell r="C45284" t="str">
            <v>代县</v>
          </cell>
          <cell r="D45284" t="str">
            <v>上馆镇</v>
          </cell>
          <cell r="E45284" t="str">
            <v>下田村</v>
          </cell>
        </row>
        <row r="45285">
          <cell r="B45285" t="str">
            <v>522225197010167546</v>
          </cell>
          <cell r="C45285" t="str">
            <v>代县</v>
          </cell>
          <cell r="D45285" t="str">
            <v>上馆镇</v>
          </cell>
          <cell r="E45285" t="str">
            <v>下田村</v>
          </cell>
        </row>
        <row r="45286">
          <cell r="B45286" t="str">
            <v>142225199808200518</v>
          </cell>
          <cell r="C45286" t="str">
            <v>代县</v>
          </cell>
          <cell r="D45286" t="str">
            <v>上馆镇</v>
          </cell>
          <cell r="E45286" t="str">
            <v>下田村</v>
          </cell>
        </row>
        <row r="45287">
          <cell r="B45287" t="str">
            <v>142225196012280029</v>
          </cell>
          <cell r="C45287" t="str">
            <v>代县</v>
          </cell>
          <cell r="D45287" t="str">
            <v>上馆镇</v>
          </cell>
          <cell r="E45287" t="str">
            <v>下田村</v>
          </cell>
        </row>
        <row r="45288">
          <cell r="B45288" t="str">
            <v>14222519950120053X</v>
          </cell>
          <cell r="C45288" t="str">
            <v>代县</v>
          </cell>
          <cell r="D45288" t="str">
            <v>上馆镇</v>
          </cell>
          <cell r="E45288" t="str">
            <v>下田村</v>
          </cell>
        </row>
        <row r="45289">
          <cell r="B45289" t="str">
            <v>142225194110090510</v>
          </cell>
          <cell r="C45289" t="str">
            <v>代县</v>
          </cell>
          <cell r="D45289" t="str">
            <v>上馆镇</v>
          </cell>
          <cell r="E45289" t="str">
            <v>下田村</v>
          </cell>
        </row>
        <row r="45290">
          <cell r="B45290" t="str">
            <v>14222519500716052X</v>
          </cell>
          <cell r="C45290" t="str">
            <v>代县</v>
          </cell>
          <cell r="D45290" t="str">
            <v>上馆镇</v>
          </cell>
          <cell r="E45290" t="str">
            <v>下田村</v>
          </cell>
        </row>
        <row r="45291">
          <cell r="B45291" t="str">
            <v>142225197005020522</v>
          </cell>
          <cell r="C45291" t="str">
            <v>代县</v>
          </cell>
          <cell r="D45291" t="str">
            <v>上馆镇</v>
          </cell>
          <cell r="E45291" t="str">
            <v>下田村</v>
          </cell>
        </row>
        <row r="45292">
          <cell r="B45292" t="str">
            <v>142225196801050517</v>
          </cell>
          <cell r="C45292" t="str">
            <v>代县</v>
          </cell>
          <cell r="D45292" t="str">
            <v>上馆镇</v>
          </cell>
          <cell r="E45292" t="str">
            <v>下田村</v>
          </cell>
        </row>
        <row r="45293">
          <cell r="B45293" t="str">
            <v>142225199408120519</v>
          </cell>
          <cell r="C45293" t="str">
            <v>代县</v>
          </cell>
          <cell r="D45293" t="str">
            <v>上馆镇</v>
          </cell>
          <cell r="E45293" t="str">
            <v>下田村</v>
          </cell>
        </row>
        <row r="45294">
          <cell r="B45294" t="str">
            <v>142225194304290510</v>
          </cell>
          <cell r="C45294" t="str">
            <v>代县</v>
          </cell>
          <cell r="D45294" t="str">
            <v>上馆镇</v>
          </cell>
          <cell r="E45294" t="str">
            <v>下田村</v>
          </cell>
        </row>
        <row r="45295">
          <cell r="B45295" t="str">
            <v>142225195105110526</v>
          </cell>
          <cell r="C45295" t="str">
            <v>代县</v>
          </cell>
          <cell r="D45295" t="str">
            <v>上馆镇</v>
          </cell>
          <cell r="E45295" t="str">
            <v>下田村</v>
          </cell>
        </row>
        <row r="45296">
          <cell r="B45296" t="str">
            <v>142225197809020536</v>
          </cell>
          <cell r="C45296" t="str">
            <v>代县</v>
          </cell>
          <cell r="D45296" t="str">
            <v>上馆镇</v>
          </cell>
          <cell r="E45296" t="str">
            <v>下田村</v>
          </cell>
        </row>
        <row r="45297">
          <cell r="B45297" t="str">
            <v>142225198705260564</v>
          </cell>
          <cell r="C45297" t="str">
            <v>代县</v>
          </cell>
          <cell r="D45297" t="str">
            <v>上馆镇</v>
          </cell>
          <cell r="E45297" t="str">
            <v>下田村</v>
          </cell>
        </row>
        <row r="45298">
          <cell r="B45298" t="str">
            <v>140923201511270025</v>
          </cell>
          <cell r="C45298" t="str">
            <v>代县</v>
          </cell>
          <cell r="D45298" t="str">
            <v>上馆镇</v>
          </cell>
          <cell r="E45298" t="str">
            <v>下田村</v>
          </cell>
        </row>
        <row r="45299">
          <cell r="B45299" t="str">
            <v>142225197106280518</v>
          </cell>
          <cell r="C45299" t="str">
            <v>代县</v>
          </cell>
          <cell r="D45299" t="str">
            <v>上馆镇</v>
          </cell>
          <cell r="E45299" t="str">
            <v>下田村</v>
          </cell>
        </row>
        <row r="45300">
          <cell r="B45300" t="str">
            <v>142225197512095529</v>
          </cell>
          <cell r="C45300" t="str">
            <v>代县</v>
          </cell>
          <cell r="D45300" t="str">
            <v>上馆镇</v>
          </cell>
          <cell r="E45300" t="str">
            <v>下田村</v>
          </cell>
        </row>
        <row r="45301">
          <cell r="B45301" t="str">
            <v>142225199907260559</v>
          </cell>
          <cell r="C45301" t="str">
            <v>代县</v>
          </cell>
          <cell r="D45301" t="str">
            <v>上馆镇</v>
          </cell>
          <cell r="E45301" t="str">
            <v>下田村</v>
          </cell>
        </row>
        <row r="45302">
          <cell r="B45302" t="str">
            <v>140923200808280027</v>
          </cell>
          <cell r="C45302" t="str">
            <v>代县</v>
          </cell>
          <cell r="D45302" t="str">
            <v>上馆镇</v>
          </cell>
          <cell r="E45302" t="str">
            <v>下田村</v>
          </cell>
        </row>
        <row r="45303">
          <cell r="B45303" t="str">
            <v>142225195909160537</v>
          </cell>
          <cell r="C45303" t="str">
            <v>代县</v>
          </cell>
          <cell r="D45303" t="str">
            <v>上馆镇</v>
          </cell>
          <cell r="E45303" t="str">
            <v>下田村</v>
          </cell>
        </row>
        <row r="45304">
          <cell r="B45304" t="str">
            <v>142225196410310529</v>
          </cell>
          <cell r="C45304" t="str">
            <v>代县</v>
          </cell>
          <cell r="D45304" t="str">
            <v>上馆镇</v>
          </cell>
          <cell r="E45304" t="str">
            <v>下田村</v>
          </cell>
        </row>
        <row r="45305">
          <cell r="B45305" t="str">
            <v>142225196203110516</v>
          </cell>
          <cell r="C45305" t="str">
            <v>代县</v>
          </cell>
          <cell r="D45305" t="str">
            <v>上馆镇</v>
          </cell>
          <cell r="E45305" t="str">
            <v>下田村</v>
          </cell>
        </row>
        <row r="45306">
          <cell r="B45306" t="str">
            <v>140923196402280028</v>
          </cell>
          <cell r="C45306" t="str">
            <v>代县</v>
          </cell>
          <cell r="D45306" t="str">
            <v>上馆镇</v>
          </cell>
          <cell r="E45306" t="str">
            <v>下田村</v>
          </cell>
        </row>
        <row r="45307">
          <cell r="B45307" t="str">
            <v>142225199507140515</v>
          </cell>
          <cell r="C45307" t="str">
            <v>代县</v>
          </cell>
          <cell r="D45307" t="str">
            <v>上馆镇</v>
          </cell>
          <cell r="E45307" t="str">
            <v>下田村</v>
          </cell>
        </row>
        <row r="45308">
          <cell r="B45308" t="str">
            <v>142225199001110511</v>
          </cell>
          <cell r="C45308" t="str">
            <v>代县</v>
          </cell>
          <cell r="D45308" t="str">
            <v>上馆镇</v>
          </cell>
          <cell r="E45308" t="str">
            <v>下田村</v>
          </cell>
        </row>
        <row r="45309">
          <cell r="B45309" t="str">
            <v>142225197206080513</v>
          </cell>
          <cell r="C45309" t="str">
            <v>代县</v>
          </cell>
          <cell r="D45309" t="str">
            <v>上馆镇</v>
          </cell>
          <cell r="E45309" t="str">
            <v>下田村</v>
          </cell>
        </row>
        <row r="45310">
          <cell r="B45310" t="str">
            <v>142225197611190521</v>
          </cell>
          <cell r="C45310" t="str">
            <v>代县</v>
          </cell>
          <cell r="D45310" t="str">
            <v>上馆镇</v>
          </cell>
          <cell r="E45310" t="str">
            <v>下田村</v>
          </cell>
        </row>
        <row r="45311">
          <cell r="B45311" t="str">
            <v>140923200103230038</v>
          </cell>
          <cell r="C45311" t="str">
            <v>代县</v>
          </cell>
          <cell r="D45311" t="str">
            <v>上馆镇</v>
          </cell>
          <cell r="E45311" t="str">
            <v>下田村</v>
          </cell>
        </row>
        <row r="45312">
          <cell r="B45312" t="str">
            <v>140923201009180024</v>
          </cell>
          <cell r="C45312" t="str">
            <v>代县</v>
          </cell>
          <cell r="D45312" t="str">
            <v>上馆镇</v>
          </cell>
          <cell r="E45312" t="str">
            <v>下田村</v>
          </cell>
        </row>
        <row r="45313">
          <cell r="B45313" t="str">
            <v>142225197407060535</v>
          </cell>
          <cell r="C45313" t="str">
            <v>代县</v>
          </cell>
          <cell r="D45313" t="str">
            <v>上馆镇</v>
          </cell>
          <cell r="E45313" t="str">
            <v>下田村</v>
          </cell>
        </row>
        <row r="45314">
          <cell r="B45314" t="str">
            <v>142225197506245068</v>
          </cell>
          <cell r="C45314" t="str">
            <v>代县</v>
          </cell>
          <cell r="D45314" t="str">
            <v>上馆镇</v>
          </cell>
          <cell r="E45314" t="str">
            <v>下田村</v>
          </cell>
        </row>
        <row r="45315">
          <cell r="B45315" t="str">
            <v>142225200002200514</v>
          </cell>
          <cell r="C45315" t="str">
            <v>代县</v>
          </cell>
          <cell r="D45315" t="str">
            <v>上馆镇</v>
          </cell>
          <cell r="E45315" t="str">
            <v>下田村</v>
          </cell>
        </row>
        <row r="45316">
          <cell r="B45316" t="str">
            <v>140923200702090022</v>
          </cell>
          <cell r="C45316" t="str">
            <v>代县</v>
          </cell>
          <cell r="D45316" t="str">
            <v>上馆镇</v>
          </cell>
          <cell r="E45316" t="str">
            <v>下田村</v>
          </cell>
        </row>
        <row r="45317">
          <cell r="B45317" t="str">
            <v>142225194112220518</v>
          </cell>
          <cell r="C45317" t="str">
            <v>代县</v>
          </cell>
          <cell r="D45317" t="str">
            <v>上馆镇</v>
          </cell>
          <cell r="E45317" t="str">
            <v>下田村</v>
          </cell>
        </row>
        <row r="45318">
          <cell r="B45318" t="str">
            <v>14222519550103051X</v>
          </cell>
          <cell r="C45318" t="str">
            <v>代县</v>
          </cell>
          <cell r="D45318" t="str">
            <v>上馆镇</v>
          </cell>
          <cell r="E45318" t="str">
            <v>下田村</v>
          </cell>
        </row>
        <row r="45319">
          <cell r="B45319" t="str">
            <v>142225195308160515</v>
          </cell>
          <cell r="C45319" t="str">
            <v>代县</v>
          </cell>
          <cell r="D45319" t="str">
            <v>上馆镇</v>
          </cell>
          <cell r="E45319" t="str">
            <v>下田村</v>
          </cell>
        </row>
        <row r="45320">
          <cell r="B45320" t="str">
            <v>142225197102170514</v>
          </cell>
          <cell r="C45320" t="str">
            <v>代县</v>
          </cell>
          <cell r="D45320" t="str">
            <v>上馆镇</v>
          </cell>
          <cell r="E45320" t="str">
            <v>下田村</v>
          </cell>
        </row>
        <row r="45321">
          <cell r="B45321" t="str">
            <v>51022219720928582X</v>
          </cell>
          <cell r="C45321" t="str">
            <v>代县</v>
          </cell>
          <cell r="D45321" t="str">
            <v>上馆镇</v>
          </cell>
          <cell r="E45321" t="str">
            <v>下田村</v>
          </cell>
        </row>
        <row r="45322">
          <cell r="B45322" t="str">
            <v>140923200111300024</v>
          </cell>
          <cell r="C45322" t="str">
            <v>代县</v>
          </cell>
          <cell r="D45322" t="str">
            <v>上馆镇</v>
          </cell>
          <cell r="E45322" t="str">
            <v>下田村</v>
          </cell>
        </row>
        <row r="45323">
          <cell r="B45323" t="str">
            <v>142225196210170517</v>
          </cell>
          <cell r="C45323" t="str">
            <v>代县</v>
          </cell>
          <cell r="D45323" t="str">
            <v>上馆镇</v>
          </cell>
          <cell r="E45323" t="str">
            <v>下田村</v>
          </cell>
        </row>
        <row r="45324">
          <cell r="B45324" t="str">
            <v>142225196611180521</v>
          </cell>
          <cell r="C45324" t="str">
            <v>代县</v>
          </cell>
          <cell r="D45324" t="str">
            <v>上馆镇</v>
          </cell>
          <cell r="E45324" t="str">
            <v>下田村</v>
          </cell>
        </row>
        <row r="45325">
          <cell r="B45325" t="str">
            <v>142225197310080513</v>
          </cell>
          <cell r="C45325" t="str">
            <v>代县</v>
          </cell>
          <cell r="D45325" t="str">
            <v>上馆镇</v>
          </cell>
          <cell r="E45325" t="str">
            <v>下田村</v>
          </cell>
        </row>
        <row r="45326">
          <cell r="B45326" t="str">
            <v>142225197504197023</v>
          </cell>
          <cell r="C45326" t="str">
            <v>代县</v>
          </cell>
          <cell r="D45326" t="str">
            <v>上馆镇</v>
          </cell>
          <cell r="E45326" t="str">
            <v>下田村</v>
          </cell>
        </row>
        <row r="45327">
          <cell r="B45327" t="str">
            <v>142225199603100513</v>
          </cell>
          <cell r="C45327" t="str">
            <v>代县</v>
          </cell>
          <cell r="D45327" t="str">
            <v>上馆镇</v>
          </cell>
          <cell r="E45327" t="str">
            <v>下田村</v>
          </cell>
        </row>
        <row r="45328">
          <cell r="B45328" t="str">
            <v>140923200711150066</v>
          </cell>
          <cell r="C45328" t="str">
            <v>代县</v>
          </cell>
          <cell r="D45328" t="str">
            <v>上馆镇</v>
          </cell>
          <cell r="E45328" t="str">
            <v>下田村</v>
          </cell>
        </row>
        <row r="45329">
          <cell r="B45329" t="str">
            <v>142225196204080515</v>
          </cell>
          <cell r="C45329" t="str">
            <v>代县</v>
          </cell>
          <cell r="D45329" t="str">
            <v>上馆镇</v>
          </cell>
          <cell r="E45329" t="str">
            <v>下田村</v>
          </cell>
        </row>
        <row r="45330">
          <cell r="B45330" t="str">
            <v>142225197005160541</v>
          </cell>
          <cell r="C45330" t="str">
            <v>代县</v>
          </cell>
          <cell r="D45330" t="str">
            <v>上馆镇</v>
          </cell>
          <cell r="E45330" t="str">
            <v>下田村</v>
          </cell>
        </row>
        <row r="45331">
          <cell r="B45331" t="str">
            <v>140923200803160050</v>
          </cell>
          <cell r="C45331" t="str">
            <v>代县</v>
          </cell>
          <cell r="D45331" t="str">
            <v>上馆镇</v>
          </cell>
          <cell r="E45331" t="str">
            <v>下田村</v>
          </cell>
        </row>
        <row r="45332">
          <cell r="B45332" t="str">
            <v>142225196411170548</v>
          </cell>
          <cell r="C45332" t="str">
            <v>代县</v>
          </cell>
          <cell r="D45332" t="str">
            <v>上馆镇</v>
          </cell>
          <cell r="E45332" t="str">
            <v>下田村</v>
          </cell>
        </row>
        <row r="45333">
          <cell r="B45333" t="str">
            <v>142225195004240516</v>
          </cell>
          <cell r="C45333" t="str">
            <v>代县</v>
          </cell>
          <cell r="D45333" t="str">
            <v>上馆镇</v>
          </cell>
          <cell r="E45333" t="str">
            <v>下田村</v>
          </cell>
        </row>
        <row r="45334">
          <cell r="B45334" t="str">
            <v>142225195210130529</v>
          </cell>
          <cell r="C45334" t="str">
            <v>代县</v>
          </cell>
          <cell r="D45334" t="str">
            <v>上馆镇</v>
          </cell>
          <cell r="E45334" t="str">
            <v>下田村</v>
          </cell>
        </row>
        <row r="45335">
          <cell r="B45335" t="str">
            <v>142225197605240510</v>
          </cell>
          <cell r="C45335" t="str">
            <v>代县</v>
          </cell>
          <cell r="D45335" t="str">
            <v>上馆镇</v>
          </cell>
          <cell r="E45335" t="str">
            <v>下田村</v>
          </cell>
        </row>
        <row r="45336">
          <cell r="B45336" t="str">
            <v>142225198406246041</v>
          </cell>
          <cell r="C45336" t="str">
            <v>代县</v>
          </cell>
          <cell r="D45336" t="str">
            <v>上馆镇</v>
          </cell>
          <cell r="E45336" t="str">
            <v>下田村</v>
          </cell>
        </row>
        <row r="45337">
          <cell r="B45337" t="str">
            <v>140923200707090072</v>
          </cell>
          <cell r="C45337" t="str">
            <v>代县</v>
          </cell>
          <cell r="D45337" t="str">
            <v>上馆镇</v>
          </cell>
          <cell r="E45337" t="str">
            <v>下田村</v>
          </cell>
        </row>
        <row r="45338">
          <cell r="B45338" t="str">
            <v>142225196411090513</v>
          </cell>
          <cell r="C45338" t="str">
            <v>代县</v>
          </cell>
          <cell r="D45338" t="str">
            <v>上馆镇</v>
          </cell>
          <cell r="E45338" t="str">
            <v>下田村</v>
          </cell>
        </row>
        <row r="45339">
          <cell r="B45339" t="str">
            <v>142225196505030546</v>
          </cell>
          <cell r="C45339" t="str">
            <v>代县</v>
          </cell>
          <cell r="D45339" t="str">
            <v>上馆镇</v>
          </cell>
          <cell r="E45339" t="str">
            <v>下田村</v>
          </cell>
        </row>
        <row r="45340">
          <cell r="B45340" t="str">
            <v>142225197210070510</v>
          </cell>
          <cell r="C45340" t="str">
            <v>代县</v>
          </cell>
          <cell r="D45340" t="str">
            <v>上馆镇</v>
          </cell>
          <cell r="E45340" t="str">
            <v>下田村</v>
          </cell>
        </row>
        <row r="45341">
          <cell r="B45341" t="str">
            <v>14222519740426652X</v>
          </cell>
          <cell r="C45341" t="str">
            <v>代县</v>
          </cell>
          <cell r="D45341" t="str">
            <v>上馆镇</v>
          </cell>
          <cell r="E45341" t="str">
            <v>下田村</v>
          </cell>
        </row>
        <row r="45342">
          <cell r="B45342" t="str">
            <v>140923200901170033</v>
          </cell>
          <cell r="C45342" t="str">
            <v>代县</v>
          </cell>
          <cell r="D45342" t="str">
            <v>上馆镇</v>
          </cell>
          <cell r="E45342" t="str">
            <v>下田村</v>
          </cell>
        </row>
        <row r="45343">
          <cell r="B45343" t="str">
            <v>140923200402170020</v>
          </cell>
          <cell r="C45343" t="str">
            <v>代县</v>
          </cell>
          <cell r="D45343" t="str">
            <v>上馆镇</v>
          </cell>
          <cell r="E45343" t="str">
            <v>下田村</v>
          </cell>
        </row>
        <row r="45344">
          <cell r="B45344" t="str">
            <v>142225193701220511</v>
          </cell>
          <cell r="C45344" t="str">
            <v>代县</v>
          </cell>
          <cell r="D45344" t="str">
            <v>上馆镇</v>
          </cell>
          <cell r="E45344" t="str">
            <v>下田村</v>
          </cell>
        </row>
        <row r="45345">
          <cell r="B45345" t="str">
            <v>142225195903150514</v>
          </cell>
          <cell r="C45345" t="str">
            <v>代县</v>
          </cell>
          <cell r="D45345" t="str">
            <v>上馆镇</v>
          </cell>
          <cell r="E45345" t="str">
            <v>下田村</v>
          </cell>
        </row>
        <row r="45346">
          <cell r="B45346" t="str">
            <v>142225199210180014</v>
          </cell>
          <cell r="C45346" t="str">
            <v>代县</v>
          </cell>
          <cell r="D45346" t="str">
            <v>上馆镇</v>
          </cell>
          <cell r="E45346" t="str">
            <v>下田村</v>
          </cell>
        </row>
        <row r="45347">
          <cell r="B45347" t="str">
            <v>142225194512030510</v>
          </cell>
          <cell r="C45347" t="str">
            <v>代县</v>
          </cell>
          <cell r="D45347" t="str">
            <v>上馆镇</v>
          </cell>
          <cell r="E45347" t="str">
            <v>下田村</v>
          </cell>
        </row>
        <row r="45348">
          <cell r="B45348" t="str">
            <v>142225195110110029</v>
          </cell>
          <cell r="C45348" t="str">
            <v>代县</v>
          </cell>
          <cell r="D45348" t="str">
            <v>上馆镇</v>
          </cell>
          <cell r="E45348" t="str">
            <v>下田村</v>
          </cell>
        </row>
        <row r="45349">
          <cell r="B45349" t="str">
            <v>142225195711080515</v>
          </cell>
          <cell r="C45349" t="str">
            <v>代县</v>
          </cell>
          <cell r="D45349" t="str">
            <v>上馆镇</v>
          </cell>
          <cell r="E45349" t="str">
            <v>下田村</v>
          </cell>
        </row>
        <row r="45350">
          <cell r="B45350" t="str">
            <v>142225196201250523</v>
          </cell>
          <cell r="C45350" t="str">
            <v>代县</v>
          </cell>
          <cell r="D45350" t="str">
            <v>上馆镇</v>
          </cell>
          <cell r="E45350" t="str">
            <v>下田村</v>
          </cell>
        </row>
        <row r="45351">
          <cell r="B45351" t="str">
            <v>142225194506250525</v>
          </cell>
          <cell r="C45351" t="str">
            <v>代县</v>
          </cell>
          <cell r="D45351" t="str">
            <v>上馆镇</v>
          </cell>
          <cell r="E45351" t="str">
            <v>下田村</v>
          </cell>
        </row>
        <row r="45352">
          <cell r="B45352" t="str">
            <v>142225194204170511</v>
          </cell>
          <cell r="C45352" t="str">
            <v>代县</v>
          </cell>
          <cell r="D45352" t="str">
            <v>上馆镇</v>
          </cell>
          <cell r="E45352" t="str">
            <v>下田村</v>
          </cell>
        </row>
        <row r="45353">
          <cell r="B45353" t="str">
            <v>142225193112105240</v>
          </cell>
          <cell r="C45353" t="str">
            <v>代县</v>
          </cell>
          <cell r="D45353" t="str">
            <v>上馆镇</v>
          </cell>
          <cell r="E45353" t="str">
            <v>下田村</v>
          </cell>
        </row>
        <row r="45354">
          <cell r="B45354" t="str">
            <v>142225193606080514</v>
          </cell>
          <cell r="C45354" t="str">
            <v>代县</v>
          </cell>
          <cell r="D45354" t="str">
            <v>上馆镇</v>
          </cell>
          <cell r="E45354" t="str">
            <v>下田村</v>
          </cell>
        </row>
        <row r="45355">
          <cell r="B45355" t="str">
            <v>142225197902200515</v>
          </cell>
          <cell r="C45355" t="str">
            <v>代县</v>
          </cell>
          <cell r="D45355" t="str">
            <v>上馆镇</v>
          </cell>
          <cell r="E45355" t="str">
            <v>下田村</v>
          </cell>
        </row>
        <row r="45356">
          <cell r="B45356" t="str">
            <v>142225198112217624</v>
          </cell>
          <cell r="C45356" t="str">
            <v>代县</v>
          </cell>
          <cell r="D45356" t="str">
            <v>上馆镇</v>
          </cell>
          <cell r="E45356" t="str">
            <v>下田村</v>
          </cell>
        </row>
        <row r="45357">
          <cell r="B45357" t="str">
            <v>140923200507090035</v>
          </cell>
          <cell r="C45357" t="str">
            <v>代县</v>
          </cell>
          <cell r="D45357" t="str">
            <v>上馆镇</v>
          </cell>
          <cell r="E45357" t="str">
            <v>下田村</v>
          </cell>
        </row>
        <row r="45358">
          <cell r="B45358" t="str">
            <v>14222519560811051X</v>
          </cell>
          <cell r="C45358" t="str">
            <v>代县</v>
          </cell>
          <cell r="D45358" t="str">
            <v>上馆镇</v>
          </cell>
          <cell r="E45358" t="str">
            <v>下田村</v>
          </cell>
        </row>
        <row r="45359">
          <cell r="B45359" t="str">
            <v>142225196202145522</v>
          </cell>
          <cell r="C45359" t="str">
            <v>代县</v>
          </cell>
          <cell r="D45359" t="str">
            <v>上馆镇</v>
          </cell>
          <cell r="E45359" t="str">
            <v>下田村</v>
          </cell>
        </row>
        <row r="45360">
          <cell r="B45360" t="str">
            <v>140923200105120019</v>
          </cell>
          <cell r="C45360" t="str">
            <v>代县</v>
          </cell>
          <cell r="D45360" t="str">
            <v>上馆镇</v>
          </cell>
          <cell r="E45360" t="str">
            <v>下田村</v>
          </cell>
        </row>
        <row r="45361">
          <cell r="B45361" t="str">
            <v>142225193308160022</v>
          </cell>
          <cell r="C45361" t="str">
            <v>代县</v>
          </cell>
          <cell r="D45361" t="str">
            <v>上馆镇</v>
          </cell>
          <cell r="E45361" t="str">
            <v>下田村</v>
          </cell>
        </row>
        <row r="45362">
          <cell r="B45362" t="str">
            <v>142225194810140515</v>
          </cell>
          <cell r="C45362" t="str">
            <v>代县</v>
          </cell>
          <cell r="D45362" t="str">
            <v>上馆镇</v>
          </cell>
          <cell r="E45362" t="str">
            <v>下田村</v>
          </cell>
        </row>
        <row r="45363">
          <cell r="B45363" t="str">
            <v>142225196210290519</v>
          </cell>
          <cell r="C45363" t="str">
            <v>代县</v>
          </cell>
          <cell r="D45363" t="str">
            <v>上馆镇</v>
          </cell>
          <cell r="E45363" t="str">
            <v>下田村</v>
          </cell>
        </row>
        <row r="45364">
          <cell r="B45364" t="str">
            <v>142225195009290512</v>
          </cell>
          <cell r="C45364" t="str">
            <v>代县</v>
          </cell>
          <cell r="D45364" t="str">
            <v>上馆镇</v>
          </cell>
          <cell r="E45364" t="str">
            <v>下田村</v>
          </cell>
        </row>
        <row r="45365">
          <cell r="B45365" t="str">
            <v>142225195410070532</v>
          </cell>
          <cell r="C45365" t="str">
            <v>代县</v>
          </cell>
          <cell r="D45365" t="str">
            <v>上馆镇</v>
          </cell>
          <cell r="E45365" t="str">
            <v>桂家窑村</v>
          </cell>
        </row>
        <row r="45366">
          <cell r="B45366" t="str">
            <v>142225196302010529</v>
          </cell>
          <cell r="C45366" t="str">
            <v>代县</v>
          </cell>
          <cell r="D45366" t="str">
            <v>上馆镇</v>
          </cell>
          <cell r="E45366" t="str">
            <v>桂家窑村</v>
          </cell>
        </row>
        <row r="45367">
          <cell r="B45367" t="str">
            <v>142225195012140515</v>
          </cell>
          <cell r="C45367" t="str">
            <v>代县</v>
          </cell>
          <cell r="D45367" t="str">
            <v>上馆镇</v>
          </cell>
          <cell r="E45367" t="str">
            <v>桂家窑村</v>
          </cell>
        </row>
        <row r="45368">
          <cell r="B45368" t="str">
            <v>142225195403060520</v>
          </cell>
          <cell r="C45368" t="str">
            <v>代县</v>
          </cell>
          <cell r="D45368" t="str">
            <v>上馆镇</v>
          </cell>
          <cell r="E45368" t="str">
            <v>桂家窑村</v>
          </cell>
        </row>
        <row r="45369">
          <cell r="B45369" t="str">
            <v>142225195606110524</v>
          </cell>
          <cell r="C45369" t="str">
            <v>代县</v>
          </cell>
          <cell r="D45369" t="str">
            <v>上馆镇</v>
          </cell>
          <cell r="E45369" t="str">
            <v>桂家窑村</v>
          </cell>
        </row>
        <row r="45370">
          <cell r="B45370" t="str">
            <v>142225195904210515</v>
          </cell>
          <cell r="C45370" t="str">
            <v>代县</v>
          </cell>
          <cell r="D45370" t="str">
            <v>上馆镇</v>
          </cell>
          <cell r="E45370" t="str">
            <v>桂家窑村</v>
          </cell>
        </row>
        <row r="45371">
          <cell r="B45371" t="str">
            <v>142225196208230525</v>
          </cell>
          <cell r="C45371" t="str">
            <v>代县</v>
          </cell>
          <cell r="D45371" t="str">
            <v>上馆镇</v>
          </cell>
          <cell r="E45371" t="str">
            <v>桂家窑村</v>
          </cell>
        </row>
        <row r="45372">
          <cell r="B45372" t="str">
            <v>142225195505010524</v>
          </cell>
          <cell r="C45372" t="str">
            <v>代县</v>
          </cell>
          <cell r="D45372" t="str">
            <v>上馆镇</v>
          </cell>
          <cell r="E45372" t="str">
            <v>桂家窑村</v>
          </cell>
        </row>
        <row r="45373">
          <cell r="B45373" t="str">
            <v>142225194203240514</v>
          </cell>
          <cell r="C45373" t="str">
            <v>代县</v>
          </cell>
          <cell r="D45373" t="str">
            <v>上馆镇</v>
          </cell>
          <cell r="E45373" t="str">
            <v>桂家窑村</v>
          </cell>
        </row>
        <row r="45374">
          <cell r="B45374" t="str">
            <v>142225194410260526</v>
          </cell>
          <cell r="C45374" t="str">
            <v>代县</v>
          </cell>
          <cell r="D45374" t="str">
            <v>上馆镇</v>
          </cell>
          <cell r="E45374" t="str">
            <v>桂家窑村</v>
          </cell>
        </row>
        <row r="45375">
          <cell r="B45375" t="str">
            <v>142225194603310518</v>
          </cell>
          <cell r="C45375" t="str">
            <v>代县</v>
          </cell>
          <cell r="D45375" t="str">
            <v>上馆镇</v>
          </cell>
          <cell r="E45375" t="str">
            <v>桂家窑村</v>
          </cell>
        </row>
        <row r="45376">
          <cell r="B45376" t="str">
            <v>142225196904150510</v>
          </cell>
          <cell r="C45376" t="str">
            <v>代县</v>
          </cell>
          <cell r="D45376" t="str">
            <v>上馆镇</v>
          </cell>
          <cell r="E45376" t="str">
            <v>桂家窑村</v>
          </cell>
        </row>
        <row r="45377">
          <cell r="B45377" t="str">
            <v>511027197212303920</v>
          </cell>
          <cell r="C45377" t="str">
            <v>代县</v>
          </cell>
          <cell r="D45377" t="str">
            <v>上馆镇</v>
          </cell>
          <cell r="E45377" t="str">
            <v>桂家窑村</v>
          </cell>
        </row>
        <row r="45378">
          <cell r="B45378" t="str">
            <v>142225199503140518</v>
          </cell>
          <cell r="C45378" t="str">
            <v>代县</v>
          </cell>
          <cell r="D45378" t="str">
            <v>上馆镇</v>
          </cell>
          <cell r="E45378" t="str">
            <v>桂家窑村</v>
          </cell>
        </row>
        <row r="45379">
          <cell r="B45379" t="str">
            <v>142225196905010536</v>
          </cell>
          <cell r="C45379" t="str">
            <v>代县</v>
          </cell>
          <cell r="D45379" t="str">
            <v>上馆镇</v>
          </cell>
          <cell r="E45379" t="str">
            <v>桂家窑村</v>
          </cell>
        </row>
        <row r="45380">
          <cell r="B45380" t="str">
            <v>142225197111080529</v>
          </cell>
          <cell r="C45380" t="str">
            <v>代县</v>
          </cell>
          <cell r="D45380" t="str">
            <v>上馆镇</v>
          </cell>
          <cell r="E45380" t="str">
            <v>桂家窑村</v>
          </cell>
        </row>
        <row r="45381">
          <cell r="B45381" t="str">
            <v>140923199403170019</v>
          </cell>
          <cell r="C45381" t="str">
            <v>代县</v>
          </cell>
          <cell r="D45381" t="str">
            <v>上馆镇</v>
          </cell>
          <cell r="E45381" t="str">
            <v>桂家窑村</v>
          </cell>
        </row>
        <row r="45382">
          <cell r="B45382" t="str">
            <v>140923200105220060</v>
          </cell>
          <cell r="C45382" t="str">
            <v>代县</v>
          </cell>
          <cell r="D45382" t="str">
            <v>上馆镇</v>
          </cell>
          <cell r="E45382" t="str">
            <v>桂家窑村</v>
          </cell>
        </row>
        <row r="45383">
          <cell r="B45383" t="str">
            <v>14222519450612051X</v>
          </cell>
          <cell r="C45383" t="str">
            <v>代县</v>
          </cell>
          <cell r="D45383" t="str">
            <v>上馆镇</v>
          </cell>
          <cell r="E45383" t="str">
            <v>桂家窑村</v>
          </cell>
        </row>
        <row r="45384">
          <cell r="B45384" t="str">
            <v>142225195302090528</v>
          </cell>
          <cell r="C45384" t="str">
            <v>代县</v>
          </cell>
          <cell r="D45384" t="str">
            <v>上馆镇</v>
          </cell>
          <cell r="E45384" t="str">
            <v>桂家窑村</v>
          </cell>
        </row>
        <row r="45385">
          <cell r="B45385" t="str">
            <v>142225195208250513</v>
          </cell>
          <cell r="C45385" t="str">
            <v>代县</v>
          </cell>
          <cell r="D45385" t="str">
            <v>上馆镇</v>
          </cell>
          <cell r="E45385" t="str">
            <v>桂家窑村</v>
          </cell>
        </row>
        <row r="45386">
          <cell r="B45386" t="str">
            <v>142225195212100526</v>
          </cell>
          <cell r="C45386" t="str">
            <v>代县</v>
          </cell>
          <cell r="D45386" t="str">
            <v>上馆镇</v>
          </cell>
          <cell r="E45386" t="str">
            <v>桂家窑村</v>
          </cell>
        </row>
        <row r="45387">
          <cell r="B45387" t="str">
            <v>142225195904020519</v>
          </cell>
          <cell r="C45387" t="str">
            <v>代县</v>
          </cell>
          <cell r="D45387" t="str">
            <v>上馆镇</v>
          </cell>
          <cell r="E45387" t="str">
            <v>桂家窑村</v>
          </cell>
        </row>
        <row r="45388">
          <cell r="B45388" t="str">
            <v>140923199801230013</v>
          </cell>
          <cell r="C45388" t="str">
            <v>代县</v>
          </cell>
          <cell r="D45388" t="str">
            <v>上馆镇</v>
          </cell>
          <cell r="E45388" t="str">
            <v>桂家窑村</v>
          </cell>
        </row>
        <row r="45389">
          <cell r="B45389" t="str">
            <v>142225199501080523</v>
          </cell>
          <cell r="C45389" t="str">
            <v>代县</v>
          </cell>
          <cell r="D45389" t="str">
            <v>上馆镇</v>
          </cell>
          <cell r="E45389" t="str">
            <v>桂家窑村</v>
          </cell>
        </row>
        <row r="45390">
          <cell r="B45390" t="str">
            <v>142225196203270536</v>
          </cell>
          <cell r="C45390" t="str">
            <v>代县</v>
          </cell>
          <cell r="D45390" t="str">
            <v>上馆镇</v>
          </cell>
          <cell r="E45390" t="str">
            <v>桂家窑村</v>
          </cell>
        </row>
        <row r="45391">
          <cell r="B45391" t="str">
            <v>511027196910273883</v>
          </cell>
          <cell r="C45391" t="str">
            <v>代县</v>
          </cell>
          <cell r="D45391" t="str">
            <v>上馆镇</v>
          </cell>
          <cell r="E45391" t="str">
            <v>桂家窑村</v>
          </cell>
        </row>
        <row r="45392">
          <cell r="B45392" t="str">
            <v>142225199506050534</v>
          </cell>
          <cell r="C45392" t="str">
            <v>代县</v>
          </cell>
          <cell r="D45392" t="str">
            <v>上馆镇</v>
          </cell>
          <cell r="E45392" t="str">
            <v>桂家窑村</v>
          </cell>
        </row>
        <row r="45393">
          <cell r="B45393" t="str">
            <v>142225196701110535</v>
          </cell>
          <cell r="C45393" t="str">
            <v>代县</v>
          </cell>
          <cell r="D45393" t="str">
            <v>上馆镇</v>
          </cell>
          <cell r="E45393" t="str">
            <v>桂家窑村</v>
          </cell>
        </row>
        <row r="45394">
          <cell r="B45394" t="str">
            <v>142225197608316023</v>
          </cell>
          <cell r="C45394" t="str">
            <v>代县</v>
          </cell>
          <cell r="D45394" t="str">
            <v>上馆镇</v>
          </cell>
          <cell r="E45394" t="str">
            <v>桂家窑村</v>
          </cell>
        </row>
        <row r="45395">
          <cell r="B45395" t="str">
            <v>140923201503220028</v>
          </cell>
          <cell r="C45395" t="str">
            <v>代县</v>
          </cell>
          <cell r="D45395" t="str">
            <v>上馆镇</v>
          </cell>
          <cell r="E45395" t="str">
            <v>桂家窑村</v>
          </cell>
        </row>
        <row r="45396">
          <cell r="B45396" t="str">
            <v>142225198007100512</v>
          </cell>
          <cell r="C45396" t="str">
            <v>代县</v>
          </cell>
          <cell r="D45396" t="str">
            <v>上馆镇</v>
          </cell>
          <cell r="E45396" t="str">
            <v>桂家窑村</v>
          </cell>
        </row>
        <row r="45397">
          <cell r="B45397" t="str">
            <v>140923201104290096</v>
          </cell>
          <cell r="C45397" t="str">
            <v>代县</v>
          </cell>
          <cell r="D45397" t="str">
            <v>上馆镇</v>
          </cell>
          <cell r="E45397" t="str">
            <v>桂家窑村</v>
          </cell>
        </row>
        <row r="45398">
          <cell r="B45398" t="str">
            <v>140923201906030042</v>
          </cell>
          <cell r="C45398" t="str">
            <v>代县</v>
          </cell>
          <cell r="D45398" t="str">
            <v>上馆镇</v>
          </cell>
          <cell r="E45398" t="str">
            <v>桂家窑村</v>
          </cell>
        </row>
        <row r="45399">
          <cell r="B45399" t="str">
            <v>142225194609240514</v>
          </cell>
          <cell r="C45399" t="str">
            <v>代县</v>
          </cell>
          <cell r="D45399" t="str">
            <v>上馆镇</v>
          </cell>
          <cell r="E45399" t="str">
            <v>桂家窑村</v>
          </cell>
        </row>
        <row r="45400">
          <cell r="B45400" t="str">
            <v>142225195109260548</v>
          </cell>
          <cell r="C45400" t="str">
            <v>代县</v>
          </cell>
          <cell r="D45400" t="str">
            <v>上馆镇</v>
          </cell>
          <cell r="E45400" t="str">
            <v>桂家窑村</v>
          </cell>
        </row>
        <row r="45401">
          <cell r="B45401" t="str">
            <v>142225197111250516</v>
          </cell>
          <cell r="C45401" t="str">
            <v>代县</v>
          </cell>
          <cell r="D45401" t="str">
            <v>上馆镇</v>
          </cell>
          <cell r="E45401" t="str">
            <v>桂家窑村</v>
          </cell>
        </row>
        <row r="45402">
          <cell r="B45402" t="str">
            <v>142225197603120523</v>
          </cell>
          <cell r="C45402" t="str">
            <v>代县</v>
          </cell>
          <cell r="D45402" t="str">
            <v>上馆镇</v>
          </cell>
          <cell r="E45402" t="str">
            <v>桂家窑村</v>
          </cell>
        </row>
        <row r="45403">
          <cell r="B45403" t="str">
            <v>140923199408060011</v>
          </cell>
          <cell r="C45403" t="str">
            <v>代县</v>
          </cell>
          <cell r="D45403" t="str">
            <v>上馆镇</v>
          </cell>
          <cell r="E45403" t="str">
            <v>桂家窑村</v>
          </cell>
        </row>
        <row r="45404">
          <cell r="B45404" t="str">
            <v>142225199804030515</v>
          </cell>
          <cell r="C45404" t="str">
            <v>代县</v>
          </cell>
          <cell r="D45404" t="str">
            <v>上馆镇</v>
          </cell>
          <cell r="E45404" t="str">
            <v>桂家窑村</v>
          </cell>
        </row>
        <row r="45405">
          <cell r="B45405" t="str">
            <v>140923200612190062</v>
          </cell>
          <cell r="C45405" t="str">
            <v>代县</v>
          </cell>
          <cell r="D45405" t="str">
            <v>上馆镇</v>
          </cell>
          <cell r="E45405" t="str">
            <v>桂家窑村</v>
          </cell>
        </row>
        <row r="45406">
          <cell r="B45406" t="str">
            <v>142225198709050556</v>
          </cell>
          <cell r="C45406" t="str">
            <v>代县</v>
          </cell>
          <cell r="D45406" t="str">
            <v>上馆镇</v>
          </cell>
          <cell r="E45406" t="str">
            <v>桂家窑村</v>
          </cell>
        </row>
        <row r="45407">
          <cell r="B45407" t="str">
            <v>142225195107240535</v>
          </cell>
          <cell r="C45407" t="str">
            <v>代县</v>
          </cell>
          <cell r="D45407" t="str">
            <v>上馆镇</v>
          </cell>
          <cell r="E45407" t="str">
            <v>桂家窑村</v>
          </cell>
        </row>
        <row r="45408">
          <cell r="B45408" t="str">
            <v>142225194712110531</v>
          </cell>
          <cell r="C45408" t="str">
            <v>代县</v>
          </cell>
          <cell r="D45408" t="str">
            <v>上馆镇</v>
          </cell>
          <cell r="E45408" t="str">
            <v>桂家窑村</v>
          </cell>
        </row>
        <row r="45409">
          <cell r="B45409" t="str">
            <v>142225195301250526</v>
          </cell>
          <cell r="C45409" t="str">
            <v>代县</v>
          </cell>
          <cell r="D45409" t="str">
            <v>上馆镇</v>
          </cell>
          <cell r="E45409" t="str">
            <v>桂家窑村</v>
          </cell>
        </row>
        <row r="45410">
          <cell r="B45410" t="str">
            <v>142225198101150516</v>
          </cell>
          <cell r="C45410" t="str">
            <v>代县</v>
          </cell>
          <cell r="D45410" t="str">
            <v>上馆镇</v>
          </cell>
          <cell r="E45410" t="str">
            <v>桂家窑村</v>
          </cell>
        </row>
        <row r="45411">
          <cell r="B45411" t="str">
            <v>140923200810010050</v>
          </cell>
          <cell r="C45411" t="str">
            <v>代县</v>
          </cell>
          <cell r="D45411" t="str">
            <v>上馆镇</v>
          </cell>
          <cell r="E45411" t="str">
            <v>桂家窑村</v>
          </cell>
        </row>
        <row r="45412">
          <cell r="B45412" t="str">
            <v>140923201106080068</v>
          </cell>
          <cell r="C45412" t="str">
            <v>代县</v>
          </cell>
          <cell r="D45412" t="str">
            <v>上馆镇</v>
          </cell>
          <cell r="E45412" t="str">
            <v>桂家窑村</v>
          </cell>
        </row>
        <row r="45413">
          <cell r="B45413" t="str">
            <v>142225195102140527</v>
          </cell>
          <cell r="C45413" t="str">
            <v>代县</v>
          </cell>
          <cell r="D45413" t="str">
            <v>上馆镇</v>
          </cell>
          <cell r="E45413" t="str">
            <v>桂家窑村</v>
          </cell>
        </row>
        <row r="45414">
          <cell r="B45414" t="str">
            <v>142225194311070524</v>
          </cell>
          <cell r="C45414" t="str">
            <v>代县</v>
          </cell>
          <cell r="D45414" t="str">
            <v>上馆镇</v>
          </cell>
          <cell r="E45414" t="str">
            <v>桂家窑村</v>
          </cell>
        </row>
        <row r="45415">
          <cell r="B45415" t="str">
            <v>142225196502080513</v>
          </cell>
          <cell r="C45415" t="str">
            <v>代县</v>
          </cell>
          <cell r="D45415" t="str">
            <v>上馆镇</v>
          </cell>
          <cell r="E45415" t="str">
            <v>桂家窑村</v>
          </cell>
        </row>
        <row r="45416">
          <cell r="B45416" t="str">
            <v>142225199703140512</v>
          </cell>
          <cell r="C45416" t="str">
            <v>代县</v>
          </cell>
          <cell r="D45416" t="str">
            <v>上馆镇</v>
          </cell>
          <cell r="E45416" t="str">
            <v>桂家窑村</v>
          </cell>
        </row>
        <row r="45417">
          <cell r="B45417" t="str">
            <v>142225197210010518</v>
          </cell>
          <cell r="C45417" t="str">
            <v>代县</v>
          </cell>
          <cell r="D45417" t="str">
            <v>上馆镇</v>
          </cell>
          <cell r="E45417" t="str">
            <v>桂家窑村</v>
          </cell>
        </row>
        <row r="45418">
          <cell r="B45418" t="str">
            <v>142225197211070520</v>
          </cell>
          <cell r="C45418" t="str">
            <v>代县</v>
          </cell>
          <cell r="D45418" t="str">
            <v>上馆镇</v>
          </cell>
          <cell r="E45418" t="str">
            <v>桂家窑村</v>
          </cell>
        </row>
        <row r="45419">
          <cell r="B45419" t="str">
            <v>142225200003150029</v>
          </cell>
          <cell r="C45419" t="str">
            <v>代县</v>
          </cell>
          <cell r="D45419" t="str">
            <v>上馆镇</v>
          </cell>
          <cell r="E45419" t="str">
            <v>桂家窑村</v>
          </cell>
        </row>
        <row r="45420">
          <cell r="B45420" t="str">
            <v>142225200403080066</v>
          </cell>
          <cell r="C45420" t="str">
            <v>代县</v>
          </cell>
          <cell r="D45420" t="str">
            <v>上馆镇</v>
          </cell>
          <cell r="E45420" t="str">
            <v>桂家窑村</v>
          </cell>
        </row>
        <row r="45421">
          <cell r="B45421" t="str">
            <v>14222519450209051X</v>
          </cell>
          <cell r="C45421" t="str">
            <v>代县</v>
          </cell>
          <cell r="D45421" t="str">
            <v>上馆镇</v>
          </cell>
          <cell r="E45421" t="str">
            <v>桂家窑村</v>
          </cell>
        </row>
        <row r="45422">
          <cell r="B45422" t="str">
            <v>142225195111080546</v>
          </cell>
          <cell r="C45422" t="str">
            <v>代县</v>
          </cell>
          <cell r="D45422" t="str">
            <v>上馆镇</v>
          </cell>
          <cell r="E45422" t="str">
            <v>桂家窑村</v>
          </cell>
        </row>
        <row r="45423">
          <cell r="B45423" t="str">
            <v>142225194902230518</v>
          </cell>
          <cell r="C45423" t="str">
            <v>代县</v>
          </cell>
          <cell r="D45423" t="str">
            <v>上馆镇</v>
          </cell>
          <cell r="E45423" t="str">
            <v>桂家窑村</v>
          </cell>
        </row>
        <row r="45424">
          <cell r="B45424" t="str">
            <v>142225195910250521</v>
          </cell>
          <cell r="C45424" t="str">
            <v>代县</v>
          </cell>
          <cell r="D45424" t="str">
            <v>上馆镇</v>
          </cell>
          <cell r="E45424" t="str">
            <v>桂家窑村</v>
          </cell>
        </row>
        <row r="45425">
          <cell r="B45425" t="str">
            <v>142225196203020510</v>
          </cell>
          <cell r="C45425" t="str">
            <v>代县</v>
          </cell>
          <cell r="D45425" t="str">
            <v>上馆镇</v>
          </cell>
          <cell r="E45425" t="str">
            <v>桂家窑村</v>
          </cell>
        </row>
        <row r="45426">
          <cell r="B45426" t="str">
            <v>14092319970311000X</v>
          </cell>
          <cell r="C45426" t="str">
            <v>代县</v>
          </cell>
          <cell r="D45426" t="str">
            <v>上馆镇</v>
          </cell>
          <cell r="E45426" t="str">
            <v>桂家窑村</v>
          </cell>
        </row>
        <row r="45427">
          <cell r="B45427" t="str">
            <v>142225194412210514</v>
          </cell>
          <cell r="C45427" t="str">
            <v>代县</v>
          </cell>
          <cell r="D45427" t="str">
            <v>上馆镇</v>
          </cell>
          <cell r="E45427" t="str">
            <v>桂家窑村</v>
          </cell>
        </row>
        <row r="45428">
          <cell r="B45428" t="str">
            <v>142225194607130522</v>
          </cell>
          <cell r="C45428" t="str">
            <v>代县</v>
          </cell>
          <cell r="D45428" t="str">
            <v>上馆镇</v>
          </cell>
          <cell r="E45428" t="str">
            <v>桂家窑村</v>
          </cell>
        </row>
        <row r="45429">
          <cell r="B45429" t="str">
            <v>142225195410050531</v>
          </cell>
          <cell r="C45429" t="str">
            <v>代县</v>
          </cell>
          <cell r="D45429" t="str">
            <v>上馆镇</v>
          </cell>
          <cell r="E45429" t="str">
            <v>桂家窑村</v>
          </cell>
        </row>
        <row r="45430">
          <cell r="B45430" t="str">
            <v>140923194701050012</v>
          </cell>
          <cell r="C45430" t="str">
            <v>代县</v>
          </cell>
          <cell r="D45430" t="str">
            <v>上馆镇</v>
          </cell>
          <cell r="E45430" t="str">
            <v>桂家窑村</v>
          </cell>
        </row>
        <row r="45431">
          <cell r="B45431" t="str">
            <v>142225195508150522</v>
          </cell>
          <cell r="C45431" t="str">
            <v>代县</v>
          </cell>
          <cell r="D45431" t="str">
            <v>上馆镇</v>
          </cell>
          <cell r="E45431" t="str">
            <v>桂家窑村</v>
          </cell>
        </row>
        <row r="45432">
          <cell r="B45432" t="str">
            <v>142225195010060511</v>
          </cell>
          <cell r="C45432" t="str">
            <v>代县</v>
          </cell>
          <cell r="D45432" t="str">
            <v>上馆镇</v>
          </cell>
          <cell r="E45432" t="str">
            <v>桂家窑村</v>
          </cell>
        </row>
        <row r="45433">
          <cell r="B45433" t="str">
            <v>14092320021230004X</v>
          </cell>
          <cell r="C45433" t="str">
            <v>代县</v>
          </cell>
          <cell r="D45433" t="str">
            <v>上馆镇</v>
          </cell>
          <cell r="E45433" t="str">
            <v>桂家窑村</v>
          </cell>
        </row>
        <row r="45434">
          <cell r="B45434" t="str">
            <v>142225197606150533</v>
          </cell>
          <cell r="C45434" t="str">
            <v>代县</v>
          </cell>
          <cell r="D45434" t="str">
            <v>上馆镇</v>
          </cell>
          <cell r="E45434" t="str">
            <v>桂家窑村</v>
          </cell>
        </row>
        <row r="45435">
          <cell r="B45435" t="str">
            <v>140923200703170139</v>
          </cell>
          <cell r="C45435" t="str">
            <v>代县</v>
          </cell>
          <cell r="D45435" t="str">
            <v>上馆镇</v>
          </cell>
          <cell r="E45435" t="str">
            <v>桂家窑村</v>
          </cell>
        </row>
        <row r="45436">
          <cell r="B45436" t="str">
            <v>142225195004100513</v>
          </cell>
          <cell r="C45436" t="str">
            <v>代县</v>
          </cell>
          <cell r="D45436" t="str">
            <v>上馆镇</v>
          </cell>
          <cell r="E45436" t="str">
            <v>桂家窑村</v>
          </cell>
        </row>
        <row r="45437">
          <cell r="B45437" t="str">
            <v>140923200501200010</v>
          </cell>
          <cell r="C45437" t="str">
            <v>代县</v>
          </cell>
          <cell r="D45437" t="str">
            <v>上馆镇</v>
          </cell>
          <cell r="E45437" t="str">
            <v>桂家窑村</v>
          </cell>
        </row>
        <row r="45438">
          <cell r="B45438" t="str">
            <v>14222519590221052X</v>
          </cell>
          <cell r="C45438" t="str">
            <v>代县</v>
          </cell>
          <cell r="D45438" t="str">
            <v>上馆镇</v>
          </cell>
          <cell r="E45438" t="str">
            <v>桂家窑村</v>
          </cell>
        </row>
        <row r="45439">
          <cell r="B45439" t="str">
            <v>142225196403050554</v>
          </cell>
          <cell r="C45439" t="str">
            <v>代县</v>
          </cell>
          <cell r="D45439" t="str">
            <v>上馆镇</v>
          </cell>
          <cell r="E45439" t="str">
            <v>桂家窑村</v>
          </cell>
        </row>
        <row r="45440">
          <cell r="B45440" t="str">
            <v>140923199910030029</v>
          </cell>
          <cell r="C45440" t="str">
            <v>代县</v>
          </cell>
          <cell r="D45440" t="str">
            <v>上馆镇</v>
          </cell>
          <cell r="E45440" t="str">
            <v>桂家窑村</v>
          </cell>
        </row>
        <row r="45441">
          <cell r="B45441" t="str">
            <v>142225197412010532</v>
          </cell>
          <cell r="C45441" t="str">
            <v>代县</v>
          </cell>
          <cell r="D45441" t="str">
            <v>上馆镇</v>
          </cell>
          <cell r="E45441" t="str">
            <v>桂家窑村</v>
          </cell>
        </row>
        <row r="45442">
          <cell r="B45442" t="str">
            <v>140923201405080041</v>
          </cell>
          <cell r="C45442" t="str">
            <v>代县</v>
          </cell>
          <cell r="D45442" t="str">
            <v>上馆镇</v>
          </cell>
          <cell r="E45442" t="str">
            <v>桂家窑村</v>
          </cell>
        </row>
        <row r="45443">
          <cell r="B45443" t="str">
            <v>142225197408260539</v>
          </cell>
          <cell r="C45443" t="str">
            <v>代县</v>
          </cell>
          <cell r="D45443" t="str">
            <v>上馆镇</v>
          </cell>
          <cell r="E45443" t="str">
            <v>桂家窑村</v>
          </cell>
        </row>
        <row r="45444">
          <cell r="B45444" t="str">
            <v>142225197612290524</v>
          </cell>
          <cell r="C45444" t="str">
            <v>代县</v>
          </cell>
          <cell r="D45444" t="str">
            <v>上馆镇</v>
          </cell>
          <cell r="E45444" t="str">
            <v>桂家窑村</v>
          </cell>
        </row>
        <row r="45445">
          <cell r="B45445" t="str">
            <v>142225199607070518</v>
          </cell>
          <cell r="C45445" t="str">
            <v>代县</v>
          </cell>
          <cell r="D45445" t="str">
            <v>上馆镇</v>
          </cell>
          <cell r="E45445" t="str">
            <v>桂家窑村</v>
          </cell>
        </row>
        <row r="45446">
          <cell r="B45446" t="str">
            <v>14092320040925004X</v>
          </cell>
          <cell r="C45446" t="str">
            <v>代县</v>
          </cell>
          <cell r="D45446" t="str">
            <v>上馆镇</v>
          </cell>
          <cell r="E45446" t="str">
            <v>桂家窑村</v>
          </cell>
        </row>
        <row r="45447">
          <cell r="B45447" t="str">
            <v>142225195306070516</v>
          </cell>
          <cell r="C45447" t="str">
            <v>代县</v>
          </cell>
          <cell r="D45447" t="str">
            <v>上馆镇</v>
          </cell>
          <cell r="E45447" t="str">
            <v>桂家窑村</v>
          </cell>
        </row>
        <row r="45448">
          <cell r="B45448" t="str">
            <v>140923195404200023</v>
          </cell>
          <cell r="C45448" t="str">
            <v>代县</v>
          </cell>
          <cell r="D45448" t="str">
            <v>上馆镇</v>
          </cell>
          <cell r="E45448" t="str">
            <v>桂家窑村</v>
          </cell>
        </row>
        <row r="45449">
          <cell r="B45449" t="str">
            <v>142225199804120537</v>
          </cell>
          <cell r="C45449" t="str">
            <v>代县</v>
          </cell>
          <cell r="D45449" t="str">
            <v>上馆镇</v>
          </cell>
          <cell r="E45449" t="str">
            <v>桂家窑村</v>
          </cell>
        </row>
        <row r="45450">
          <cell r="B45450" t="str">
            <v>142225199501150528</v>
          </cell>
          <cell r="C45450" t="str">
            <v>代县</v>
          </cell>
          <cell r="D45450" t="str">
            <v>上馆镇</v>
          </cell>
          <cell r="E45450" t="str">
            <v>桂家窑村</v>
          </cell>
        </row>
        <row r="45451">
          <cell r="B45451" t="str">
            <v>14222519570208053X</v>
          </cell>
          <cell r="C45451" t="str">
            <v>代县</v>
          </cell>
          <cell r="D45451" t="str">
            <v>上馆镇</v>
          </cell>
          <cell r="E45451" t="str">
            <v>桂家窑村</v>
          </cell>
        </row>
        <row r="45452">
          <cell r="B45452" t="str">
            <v>142225197904016025</v>
          </cell>
          <cell r="C45452" t="str">
            <v>代县</v>
          </cell>
          <cell r="D45452" t="str">
            <v>上馆镇</v>
          </cell>
          <cell r="E45452" t="str">
            <v>桂家窑村</v>
          </cell>
        </row>
        <row r="45453">
          <cell r="B45453" t="str">
            <v>142225195810310515</v>
          </cell>
          <cell r="C45453" t="str">
            <v>代县</v>
          </cell>
          <cell r="D45453" t="str">
            <v>上馆镇</v>
          </cell>
          <cell r="E45453" t="str">
            <v>桂家窑村</v>
          </cell>
        </row>
        <row r="45454">
          <cell r="B45454" t="str">
            <v>142225196601220024</v>
          </cell>
          <cell r="C45454" t="str">
            <v>代县</v>
          </cell>
          <cell r="D45454" t="str">
            <v>上馆镇</v>
          </cell>
          <cell r="E45454" t="str">
            <v>桂家窑村</v>
          </cell>
        </row>
        <row r="45455">
          <cell r="B45455" t="str">
            <v>142225197612180536</v>
          </cell>
          <cell r="C45455" t="str">
            <v>代县</v>
          </cell>
          <cell r="D45455" t="str">
            <v>上馆镇</v>
          </cell>
          <cell r="E45455" t="str">
            <v>桂家窑村</v>
          </cell>
        </row>
        <row r="45456">
          <cell r="B45456" t="str">
            <v>152321197909236985</v>
          </cell>
          <cell r="C45456" t="str">
            <v>代县</v>
          </cell>
          <cell r="D45456" t="str">
            <v>上馆镇</v>
          </cell>
          <cell r="E45456" t="str">
            <v>桂家窑村</v>
          </cell>
        </row>
        <row r="45457">
          <cell r="B45457" t="str">
            <v>140923200810150117</v>
          </cell>
          <cell r="C45457" t="str">
            <v>代县</v>
          </cell>
          <cell r="D45457" t="str">
            <v>上馆镇</v>
          </cell>
          <cell r="E45457" t="str">
            <v>桂家窑村</v>
          </cell>
        </row>
        <row r="45458">
          <cell r="B45458" t="str">
            <v>14092320060706001X</v>
          </cell>
          <cell r="C45458" t="str">
            <v>代县</v>
          </cell>
          <cell r="D45458" t="str">
            <v>上馆镇</v>
          </cell>
          <cell r="E45458" t="str">
            <v>桂家窑村</v>
          </cell>
        </row>
        <row r="45459">
          <cell r="B45459" t="str">
            <v>142225196401130534</v>
          </cell>
          <cell r="C45459" t="str">
            <v>代县</v>
          </cell>
          <cell r="D45459" t="str">
            <v>上馆镇</v>
          </cell>
          <cell r="E45459" t="str">
            <v>桂家窑村</v>
          </cell>
        </row>
        <row r="45460">
          <cell r="B45460" t="str">
            <v>142225196101150525</v>
          </cell>
          <cell r="C45460" t="str">
            <v>代县</v>
          </cell>
          <cell r="D45460" t="str">
            <v>上馆镇</v>
          </cell>
          <cell r="E45460" t="str">
            <v>桂家窑村</v>
          </cell>
        </row>
        <row r="45461">
          <cell r="B45461" t="str">
            <v>142225195601310527</v>
          </cell>
          <cell r="C45461" t="str">
            <v>代县</v>
          </cell>
          <cell r="D45461" t="str">
            <v>上馆镇</v>
          </cell>
          <cell r="E45461" t="str">
            <v>桂家窑村</v>
          </cell>
        </row>
        <row r="45462">
          <cell r="B45462" t="str">
            <v>142225198008020522</v>
          </cell>
          <cell r="C45462" t="str">
            <v>代县</v>
          </cell>
          <cell r="D45462" t="str">
            <v>上馆镇</v>
          </cell>
          <cell r="E45462" t="str">
            <v>桂家窑村</v>
          </cell>
        </row>
        <row r="45463">
          <cell r="B45463" t="str">
            <v>142225198308100516</v>
          </cell>
          <cell r="C45463" t="str">
            <v>代县</v>
          </cell>
          <cell r="D45463" t="str">
            <v>上馆镇</v>
          </cell>
          <cell r="E45463" t="str">
            <v>桂家窑村</v>
          </cell>
        </row>
        <row r="45464">
          <cell r="B45464" t="str">
            <v>142325198611152648</v>
          </cell>
          <cell r="C45464" t="str">
            <v>代县</v>
          </cell>
          <cell r="D45464" t="str">
            <v>上馆镇</v>
          </cell>
          <cell r="E45464" t="str">
            <v>桂家窑村</v>
          </cell>
        </row>
        <row r="45465">
          <cell r="B45465" t="str">
            <v>140923200809130098</v>
          </cell>
          <cell r="C45465" t="str">
            <v>代县</v>
          </cell>
          <cell r="D45465" t="str">
            <v>上馆镇</v>
          </cell>
          <cell r="E45465" t="str">
            <v>桂家窑村</v>
          </cell>
        </row>
        <row r="45466">
          <cell r="B45466" t="str">
            <v>142225196601130512</v>
          </cell>
          <cell r="C45466" t="str">
            <v>代县</v>
          </cell>
          <cell r="D45466" t="str">
            <v>上馆镇</v>
          </cell>
          <cell r="E45466" t="str">
            <v>桂家窑村</v>
          </cell>
        </row>
        <row r="45467">
          <cell r="B45467" t="str">
            <v>142225198910130531</v>
          </cell>
          <cell r="C45467" t="str">
            <v>代县</v>
          </cell>
          <cell r="D45467" t="str">
            <v>上馆镇</v>
          </cell>
          <cell r="E45467" t="str">
            <v>桂家窑村</v>
          </cell>
        </row>
        <row r="45468">
          <cell r="B45468" t="str">
            <v>142225194202130516</v>
          </cell>
          <cell r="C45468" t="str">
            <v>代县</v>
          </cell>
          <cell r="D45468" t="str">
            <v>上馆镇</v>
          </cell>
          <cell r="E45468" t="str">
            <v>桂家窑村</v>
          </cell>
        </row>
        <row r="45469">
          <cell r="B45469" t="str">
            <v>142225195604220519</v>
          </cell>
          <cell r="C45469" t="str">
            <v>代县</v>
          </cell>
          <cell r="D45469" t="str">
            <v>上馆镇</v>
          </cell>
          <cell r="E45469" t="str">
            <v>桂家窑村</v>
          </cell>
        </row>
        <row r="45470">
          <cell r="B45470" t="str">
            <v>142225197409070534</v>
          </cell>
          <cell r="C45470" t="str">
            <v>代县</v>
          </cell>
          <cell r="D45470" t="str">
            <v>上馆镇</v>
          </cell>
          <cell r="E45470" t="str">
            <v>桂家窑村</v>
          </cell>
        </row>
        <row r="45471">
          <cell r="B45471" t="str">
            <v>140923200205210070</v>
          </cell>
          <cell r="C45471" t="str">
            <v>代县</v>
          </cell>
          <cell r="D45471" t="str">
            <v>上馆镇</v>
          </cell>
          <cell r="E45471" t="str">
            <v>桂家窑村</v>
          </cell>
        </row>
        <row r="45472">
          <cell r="B45472" t="str">
            <v>140923200906030048</v>
          </cell>
          <cell r="C45472" t="str">
            <v>代县</v>
          </cell>
          <cell r="D45472" t="str">
            <v>上馆镇</v>
          </cell>
          <cell r="E45472" t="str">
            <v>桂家窑村</v>
          </cell>
        </row>
        <row r="45473">
          <cell r="B45473" t="str">
            <v>142223195407064817</v>
          </cell>
          <cell r="C45473" t="str">
            <v>代县</v>
          </cell>
          <cell r="D45473" t="str">
            <v>上馆镇</v>
          </cell>
          <cell r="E45473" t="str">
            <v>桂家窑村</v>
          </cell>
        </row>
        <row r="45474">
          <cell r="B45474" t="str">
            <v>142225195802077020</v>
          </cell>
          <cell r="C45474" t="str">
            <v>代县</v>
          </cell>
          <cell r="D45474" t="str">
            <v>上馆镇</v>
          </cell>
          <cell r="E45474" t="str">
            <v>桂家窑村</v>
          </cell>
        </row>
        <row r="45475">
          <cell r="B45475" t="str">
            <v>142223200212154824</v>
          </cell>
          <cell r="C45475" t="str">
            <v>代县</v>
          </cell>
          <cell r="D45475" t="str">
            <v>上馆镇</v>
          </cell>
          <cell r="E45475" t="str">
            <v>桂家窑村</v>
          </cell>
        </row>
        <row r="45476">
          <cell r="B45476" t="str">
            <v>142225197709300514</v>
          </cell>
          <cell r="C45476" t="str">
            <v>代县</v>
          </cell>
          <cell r="D45476" t="str">
            <v>上馆镇</v>
          </cell>
          <cell r="E45476" t="str">
            <v>桂家窑村</v>
          </cell>
        </row>
        <row r="45477">
          <cell r="B45477" t="str">
            <v>140923200501220011</v>
          </cell>
          <cell r="C45477" t="str">
            <v>代县</v>
          </cell>
          <cell r="D45477" t="str">
            <v>上馆镇</v>
          </cell>
          <cell r="E45477" t="str">
            <v>桂家窑村</v>
          </cell>
        </row>
        <row r="45478">
          <cell r="B45478" t="str">
            <v>142225194511100548</v>
          </cell>
          <cell r="C45478" t="str">
            <v>代县</v>
          </cell>
          <cell r="D45478" t="str">
            <v>上馆镇</v>
          </cell>
          <cell r="E45478" t="str">
            <v>桂家窑村</v>
          </cell>
        </row>
        <row r="45479">
          <cell r="B45479" t="str">
            <v>142225196212090510</v>
          </cell>
          <cell r="C45479" t="str">
            <v>代县</v>
          </cell>
          <cell r="D45479" t="str">
            <v>上馆镇</v>
          </cell>
          <cell r="E45479" t="str">
            <v>桂家窑村</v>
          </cell>
        </row>
        <row r="45480">
          <cell r="B45480" t="str">
            <v>142225196912020521</v>
          </cell>
          <cell r="C45480" t="str">
            <v>代县</v>
          </cell>
          <cell r="D45480" t="str">
            <v>上馆镇</v>
          </cell>
          <cell r="E45480" t="str">
            <v>桂家窑村</v>
          </cell>
        </row>
        <row r="45481">
          <cell r="B45481" t="str">
            <v>140923199505140021</v>
          </cell>
          <cell r="C45481" t="str">
            <v>代县</v>
          </cell>
          <cell r="D45481" t="str">
            <v>上馆镇</v>
          </cell>
          <cell r="E45481" t="str">
            <v>桂家窑村</v>
          </cell>
        </row>
        <row r="45482">
          <cell r="B45482" t="str">
            <v>142225198104230511</v>
          </cell>
          <cell r="C45482" t="str">
            <v>代县</v>
          </cell>
          <cell r="D45482" t="str">
            <v>上馆镇</v>
          </cell>
          <cell r="E45482" t="str">
            <v>桂家窑村</v>
          </cell>
        </row>
        <row r="45483">
          <cell r="B45483" t="str">
            <v>142225195311300515</v>
          </cell>
          <cell r="C45483" t="str">
            <v>代县</v>
          </cell>
          <cell r="D45483" t="str">
            <v>上馆镇</v>
          </cell>
          <cell r="E45483" t="str">
            <v>桂家窑村</v>
          </cell>
        </row>
        <row r="45484">
          <cell r="B45484" t="str">
            <v>142225195007200536</v>
          </cell>
          <cell r="C45484" t="str">
            <v>代县</v>
          </cell>
          <cell r="D45484" t="str">
            <v>上馆镇</v>
          </cell>
          <cell r="E45484" t="str">
            <v>桂家窑村</v>
          </cell>
        </row>
        <row r="45485">
          <cell r="B45485" t="str">
            <v>142225195807200542</v>
          </cell>
          <cell r="C45485" t="str">
            <v>代县</v>
          </cell>
          <cell r="D45485" t="str">
            <v>上馆镇</v>
          </cell>
          <cell r="E45485" t="str">
            <v>桂家窑村</v>
          </cell>
        </row>
        <row r="45486">
          <cell r="B45486" t="str">
            <v>142225198905144023</v>
          </cell>
          <cell r="C45486" t="str">
            <v>代县</v>
          </cell>
          <cell r="D45486" t="str">
            <v>上馆镇</v>
          </cell>
          <cell r="E45486" t="str">
            <v>桂家窑村</v>
          </cell>
        </row>
        <row r="45487">
          <cell r="B45487" t="str">
            <v>142225195408030523</v>
          </cell>
          <cell r="C45487" t="str">
            <v>代县</v>
          </cell>
          <cell r="D45487" t="str">
            <v>上馆镇</v>
          </cell>
          <cell r="E45487" t="str">
            <v>桂家窑村</v>
          </cell>
        </row>
        <row r="45488">
          <cell r="B45488" t="str">
            <v>142731198705073640</v>
          </cell>
          <cell r="C45488" t="str">
            <v>代县</v>
          </cell>
          <cell r="D45488" t="str">
            <v>上馆镇</v>
          </cell>
          <cell r="E45488" t="str">
            <v>桂家窑村</v>
          </cell>
        </row>
        <row r="45489">
          <cell r="B45489" t="str">
            <v>142225198612110516</v>
          </cell>
          <cell r="C45489" t="str">
            <v>代县</v>
          </cell>
          <cell r="D45489" t="str">
            <v>上馆镇</v>
          </cell>
          <cell r="E45489" t="str">
            <v>桂家窑村</v>
          </cell>
        </row>
        <row r="45490">
          <cell r="B45490" t="str">
            <v>140923200906210014</v>
          </cell>
          <cell r="C45490" t="str">
            <v>代县</v>
          </cell>
          <cell r="D45490" t="str">
            <v>上馆镇</v>
          </cell>
          <cell r="E45490" t="str">
            <v>桂家窑村</v>
          </cell>
        </row>
        <row r="45491">
          <cell r="B45491" t="str">
            <v>140923201411280074</v>
          </cell>
          <cell r="C45491" t="str">
            <v>代县</v>
          </cell>
          <cell r="D45491" t="str">
            <v>上馆镇</v>
          </cell>
          <cell r="E45491" t="str">
            <v>桂家窑村</v>
          </cell>
        </row>
        <row r="45492">
          <cell r="B45492" t="str">
            <v>142225197110160519</v>
          </cell>
          <cell r="C45492" t="str">
            <v>代县</v>
          </cell>
          <cell r="D45492" t="str">
            <v>上馆镇</v>
          </cell>
          <cell r="E45492" t="str">
            <v>大烟旺村</v>
          </cell>
        </row>
        <row r="45493">
          <cell r="B45493" t="str">
            <v>142225199508080518</v>
          </cell>
          <cell r="C45493" t="str">
            <v>代县</v>
          </cell>
          <cell r="D45493" t="str">
            <v>上馆镇</v>
          </cell>
          <cell r="E45493" t="str">
            <v>大烟旺村</v>
          </cell>
        </row>
        <row r="45494">
          <cell r="B45494" t="str">
            <v>142225195303220523</v>
          </cell>
          <cell r="C45494" t="str">
            <v>代县</v>
          </cell>
          <cell r="D45494" t="str">
            <v>上馆镇</v>
          </cell>
          <cell r="E45494" t="str">
            <v>大烟旺村</v>
          </cell>
        </row>
        <row r="45495">
          <cell r="B45495" t="str">
            <v>142225197506080515</v>
          </cell>
          <cell r="C45495" t="str">
            <v>代县</v>
          </cell>
          <cell r="D45495" t="str">
            <v>上馆镇</v>
          </cell>
          <cell r="E45495" t="str">
            <v>大烟旺村</v>
          </cell>
        </row>
        <row r="45496">
          <cell r="B45496" t="str">
            <v>142225198111180516</v>
          </cell>
          <cell r="C45496" t="str">
            <v>代县</v>
          </cell>
          <cell r="D45496" t="str">
            <v>上馆镇</v>
          </cell>
          <cell r="E45496" t="str">
            <v>大烟旺村</v>
          </cell>
        </row>
        <row r="45497">
          <cell r="B45497" t="str">
            <v>142225198401050541</v>
          </cell>
          <cell r="C45497" t="str">
            <v>代县</v>
          </cell>
          <cell r="D45497" t="str">
            <v>上馆镇</v>
          </cell>
          <cell r="E45497" t="str">
            <v>大烟旺村</v>
          </cell>
        </row>
        <row r="45498">
          <cell r="B45498" t="str">
            <v>140923201309260034</v>
          </cell>
          <cell r="C45498" t="str">
            <v>代县</v>
          </cell>
          <cell r="D45498" t="str">
            <v>上馆镇</v>
          </cell>
          <cell r="E45498" t="str">
            <v>大烟旺村</v>
          </cell>
        </row>
        <row r="45499">
          <cell r="B45499" t="str">
            <v>140923200911070044</v>
          </cell>
          <cell r="C45499" t="str">
            <v>代县</v>
          </cell>
          <cell r="D45499" t="str">
            <v>上馆镇</v>
          </cell>
          <cell r="E45499" t="str">
            <v>大烟旺村</v>
          </cell>
        </row>
        <row r="45500">
          <cell r="B45500" t="str">
            <v>142225197212010511</v>
          </cell>
          <cell r="C45500" t="str">
            <v>代县</v>
          </cell>
          <cell r="D45500" t="str">
            <v>上馆镇</v>
          </cell>
          <cell r="E45500" t="str">
            <v>大烟旺村</v>
          </cell>
        </row>
        <row r="45501">
          <cell r="B45501" t="str">
            <v>142202197401273666</v>
          </cell>
          <cell r="C45501" t="str">
            <v>代县</v>
          </cell>
          <cell r="D45501" t="str">
            <v>上馆镇</v>
          </cell>
          <cell r="E45501" t="str">
            <v>大烟旺村</v>
          </cell>
        </row>
        <row r="45502">
          <cell r="B45502" t="str">
            <v>142225199805100511</v>
          </cell>
          <cell r="C45502" t="str">
            <v>代县</v>
          </cell>
          <cell r="D45502" t="str">
            <v>上馆镇</v>
          </cell>
          <cell r="E45502" t="str">
            <v>大烟旺村</v>
          </cell>
        </row>
        <row r="45503">
          <cell r="B45503" t="str">
            <v>142225196305230519</v>
          </cell>
          <cell r="C45503" t="str">
            <v>代县</v>
          </cell>
          <cell r="D45503" t="str">
            <v>上馆镇</v>
          </cell>
          <cell r="E45503" t="str">
            <v>大烟旺村</v>
          </cell>
        </row>
        <row r="45504">
          <cell r="B45504" t="str">
            <v>142225197209020524</v>
          </cell>
          <cell r="C45504" t="str">
            <v>代县</v>
          </cell>
          <cell r="D45504" t="str">
            <v>上馆镇</v>
          </cell>
          <cell r="E45504" t="str">
            <v>大烟旺村</v>
          </cell>
        </row>
        <row r="45505">
          <cell r="B45505" t="str">
            <v>142225199011060538</v>
          </cell>
          <cell r="C45505" t="str">
            <v>代县</v>
          </cell>
          <cell r="D45505" t="str">
            <v>上馆镇</v>
          </cell>
          <cell r="E45505" t="str">
            <v>大烟旺村</v>
          </cell>
        </row>
        <row r="45506">
          <cell r="B45506" t="str">
            <v>142225199503060569</v>
          </cell>
          <cell r="C45506" t="str">
            <v>代县</v>
          </cell>
          <cell r="D45506" t="str">
            <v>上馆镇</v>
          </cell>
          <cell r="E45506" t="str">
            <v>大烟旺村</v>
          </cell>
        </row>
        <row r="45507">
          <cell r="B45507" t="str">
            <v>142225196505140518</v>
          </cell>
          <cell r="C45507" t="str">
            <v>代县</v>
          </cell>
          <cell r="D45507" t="str">
            <v>上馆镇</v>
          </cell>
          <cell r="E45507" t="str">
            <v>大烟旺村</v>
          </cell>
        </row>
        <row r="45508">
          <cell r="B45508" t="str">
            <v>142225196902067027</v>
          </cell>
          <cell r="C45508" t="str">
            <v>代县</v>
          </cell>
          <cell r="D45508" t="str">
            <v>上馆镇</v>
          </cell>
          <cell r="E45508" t="str">
            <v>大烟旺村</v>
          </cell>
        </row>
        <row r="45509">
          <cell r="B45509" t="str">
            <v>14092320100820002X</v>
          </cell>
          <cell r="C45509" t="str">
            <v>代县</v>
          </cell>
          <cell r="D45509" t="str">
            <v>上馆镇</v>
          </cell>
          <cell r="E45509" t="str">
            <v>大烟旺村</v>
          </cell>
        </row>
        <row r="45510">
          <cell r="B45510" t="str">
            <v>142225199805060521</v>
          </cell>
          <cell r="C45510" t="str">
            <v>代县</v>
          </cell>
          <cell r="D45510" t="str">
            <v>上馆镇</v>
          </cell>
          <cell r="E45510" t="str">
            <v>大烟旺村</v>
          </cell>
        </row>
        <row r="45511">
          <cell r="B45511" t="str">
            <v>142225196209140513</v>
          </cell>
          <cell r="C45511" t="str">
            <v>代县</v>
          </cell>
          <cell r="D45511" t="str">
            <v>上馆镇</v>
          </cell>
          <cell r="E45511" t="str">
            <v>大烟旺村</v>
          </cell>
        </row>
        <row r="45512">
          <cell r="B45512" t="str">
            <v>520111196610290425</v>
          </cell>
          <cell r="C45512" t="str">
            <v>代县</v>
          </cell>
          <cell r="D45512" t="str">
            <v>上馆镇</v>
          </cell>
          <cell r="E45512" t="str">
            <v>大烟旺村</v>
          </cell>
        </row>
        <row r="45513">
          <cell r="B45513" t="str">
            <v>142225198908250550</v>
          </cell>
          <cell r="C45513" t="str">
            <v>代县</v>
          </cell>
          <cell r="D45513" t="str">
            <v>上馆镇</v>
          </cell>
          <cell r="E45513" t="str">
            <v>大烟旺村</v>
          </cell>
        </row>
        <row r="45514">
          <cell r="B45514" t="str">
            <v>142225198109300515</v>
          </cell>
          <cell r="C45514" t="str">
            <v>代县</v>
          </cell>
          <cell r="D45514" t="str">
            <v>上馆镇</v>
          </cell>
          <cell r="E45514" t="str">
            <v>大烟旺村</v>
          </cell>
        </row>
        <row r="45515">
          <cell r="B45515" t="str">
            <v>142225198311243024</v>
          </cell>
          <cell r="C45515" t="str">
            <v>代县</v>
          </cell>
          <cell r="D45515" t="str">
            <v>上馆镇</v>
          </cell>
          <cell r="E45515" t="str">
            <v>大烟旺村</v>
          </cell>
        </row>
        <row r="45516">
          <cell r="B45516" t="str">
            <v>140923201406180095</v>
          </cell>
          <cell r="C45516" t="str">
            <v>代县</v>
          </cell>
          <cell r="D45516" t="str">
            <v>上馆镇</v>
          </cell>
          <cell r="E45516" t="str">
            <v>大烟旺村</v>
          </cell>
        </row>
        <row r="45517">
          <cell r="B45517" t="str">
            <v>140923201202170047</v>
          </cell>
          <cell r="C45517" t="str">
            <v>代县</v>
          </cell>
          <cell r="D45517" t="str">
            <v>上馆镇</v>
          </cell>
          <cell r="E45517" t="str">
            <v>大烟旺村</v>
          </cell>
        </row>
        <row r="45518">
          <cell r="B45518" t="str">
            <v>142225195608260518</v>
          </cell>
          <cell r="C45518" t="str">
            <v>代县</v>
          </cell>
          <cell r="D45518" t="str">
            <v>上馆镇</v>
          </cell>
          <cell r="E45518" t="str">
            <v>大烟旺村</v>
          </cell>
        </row>
        <row r="45519">
          <cell r="B45519" t="str">
            <v>142225198108150551</v>
          </cell>
          <cell r="C45519" t="str">
            <v>代县</v>
          </cell>
          <cell r="D45519" t="str">
            <v>上馆镇</v>
          </cell>
          <cell r="E45519" t="str">
            <v>大烟旺村</v>
          </cell>
        </row>
        <row r="45520">
          <cell r="B45520" t="str">
            <v>14222519860330452X</v>
          </cell>
          <cell r="C45520" t="str">
            <v>代县</v>
          </cell>
          <cell r="D45520" t="str">
            <v>上馆镇</v>
          </cell>
          <cell r="E45520" t="str">
            <v>大烟旺村</v>
          </cell>
        </row>
        <row r="45521">
          <cell r="B45521" t="str">
            <v>140923200906060052</v>
          </cell>
          <cell r="C45521" t="str">
            <v>代县</v>
          </cell>
          <cell r="D45521" t="str">
            <v>上馆镇</v>
          </cell>
          <cell r="E45521" t="str">
            <v>大烟旺村</v>
          </cell>
        </row>
        <row r="45522">
          <cell r="B45522" t="str">
            <v>140923201112030067</v>
          </cell>
          <cell r="C45522" t="str">
            <v>代县</v>
          </cell>
          <cell r="D45522" t="str">
            <v>上馆镇</v>
          </cell>
          <cell r="E45522" t="str">
            <v>大烟旺村</v>
          </cell>
        </row>
        <row r="45523">
          <cell r="B45523" t="str">
            <v>142225197512160511</v>
          </cell>
          <cell r="C45523" t="str">
            <v>代县</v>
          </cell>
          <cell r="D45523" t="str">
            <v>上馆镇</v>
          </cell>
          <cell r="E45523" t="str">
            <v>大烟旺村</v>
          </cell>
        </row>
        <row r="45524">
          <cell r="B45524" t="str">
            <v>14222520000715051X</v>
          </cell>
          <cell r="C45524" t="str">
            <v>代县</v>
          </cell>
          <cell r="D45524" t="str">
            <v>上馆镇</v>
          </cell>
          <cell r="E45524" t="str">
            <v>大烟旺村</v>
          </cell>
        </row>
        <row r="45525">
          <cell r="B45525" t="str">
            <v>142225195204170516</v>
          </cell>
          <cell r="C45525" t="str">
            <v>代县</v>
          </cell>
          <cell r="D45525" t="str">
            <v>上馆镇</v>
          </cell>
          <cell r="E45525" t="str">
            <v>大烟旺村</v>
          </cell>
        </row>
        <row r="45526">
          <cell r="B45526" t="str">
            <v>142225196107130525</v>
          </cell>
          <cell r="C45526" t="str">
            <v>代县</v>
          </cell>
          <cell r="D45526" t="str">
            <v>上馆镇</v>
          </cell>
          <cell r="E45526" t="str">
            <v>大烟旺村</v>
          </cell>
        </row>
        <row r="45527">
          <cell r="B45527" t="str">
            <v>142225194702250514</v>
          </cell>
          <cell r="C45527" t="str">
            <v>代县</v>
          </cell>
          <cell r="D45527" t="str">
            <v>上馆镇</v>
          </cell>
          <cell r="E45527" t="str">
            <v>大烟旺村</v>
          </cell>
        </row>
        <row r="45528">
          <cell r="B45528" t="str">
            <v>142225195308100520</v>
          </cell>
          <cell r="C45528" t="str">
            <v>代县</v>
          </cell>
          <cell r="D45528" t="str">
            <v>上馆镇</v>
          </cell>
          <cell r="E45528" t="str">
            <v>大烟旺村</v>
          </cell>
        </row>
        <row r="45529">
          <cell r="B45529" t="str">
            <v>142225197011110516</v>
          </cell>
          <cell r="C45529" t="str">
            <v>代县</v>
          </cell>
          <cell r="D45529" t="str">
            <v>上馆镇</v>
          </cell>
          <cell r="E45529" t="str">
            <v>大烟旺村</v>
          </cell>
        </row>
        <row r="45530">
          <cell r="B45530" t="str">
            <v>152104197312172221</v>
          </cell>
          <cell r="C45530" t="str">
            <v>代县</v>
          </cell>
          <cell r="D45530" t="str">
            <v>上馆镇</v>
          </cell>
          <cell r="E45530" t="str">
            <v>大烟旺村</v>
          </cell>
        </row>
        <row r="45531">
          <cell r="B45531" t="str">
            <v>142225197401170514</v>
          </cell>
          <cell r="C45531" t="str">
            <v>代县</v>
          </cell>
          <cell r="D45531" t="str">
            <v>上馆镇</v>
          </cell>
          <cell r="E45531" t="str">
            <v>大烟旺村</v>
          </cell>
        </row>
        <row r="45532">
          <cell r="B45532" t="str">
            <v>140923201103240038</v>
          </cell>
          <cell r="C45532" t="str">
            <v>代县</v>
          </cell>
          <cell r="D45532" t="str">
            <v>上馆镇</v>
          </cell>
          <cell r="E45532" t="str">
            <v>大烟旺村</v>
          </cell>
        </row>
        <row r="45533">
          <cell r="B45533" t="str">
            <v>142225196301170512</v>
          </cell>
          <cell r="C45533" t="str">
            <v>代县</v>
          </cell>
          <cell r="D45533" t="str">
            <v>上馆镇</v>
          </cell>
          <cell r="E45533" t="str">
            <v>大烟旺村</v>
          </cell>
        </row>
        <row r="45534">
          <cell r="B45534" t="str">
            <v>142225196307040524</v>
          </cell>
          <cell r="C45534" t="str">
            <v>代县</v>
          </cell>
          <cell r="D45534" t="str">
            <v>上馆镇</v>
          </cell>
          <cell r="E45534" t="str">
            <v>大烟旺村</v>
          </cell>
        </row>
        <row r="45535">
          <cell r="B45535" t="str">
            <v>142225196208160512</v>
          </cell>
          <cell r="C45535" t="str">
            <v>代县</v>
          </cell>
          <cell r="D45535" t="str">
            <v>上馆镇</v>
          </cell>
          <cell r="E45535" t="str">
            <v>大烟旺村</v>
          </cell>
        </row>
        <row r="45536">
          <cell r="B45536" t="str">
            <v>140923200701240092</v>
          </cell>
          <cell r="C45536" t="str">
            <v>代县</v>
          </cell>
          <cell r="D45536" t="str">
            <v>上馆镇</v>
          </cell>
          <cell r="E45536" t="str">
            <v>大烟旺村</v>
          </cell>
        </row>
        <row r="45537">
          <cell r="B45537" t="str">
            <v>142225199210060514</v>
          </cell>
          <cell r="C45537" t="str">
            <v>代县</v>
          </cell>
          <cell r="D45537" t="str">
            <v>上馆镇</v>
          </cell>
          <cell r="E45537" t="str">
            <v>大烟旺村</v>
          </cell>
        </row>
        <row r="45538">
          <cell r="B45538" t="str">
            <v>14222519710621051X</v>
          </cell>
          <cell r="C45538" t="str">
            <v>代县</v>
          </cell>
          <cell r="D45538" t="str">
            <v>上馆镇</v>
          </cell>
          <cell r="E45538" t="str">
            <v>大烟旺村</v>
          </cell>
        </row>
        <row r="45539">
          <cell r="B45539" t="str">
            <v>142225200303100517</v>
          </cell>
          <cell r="C45539" t="str">
            <v>代县</v>
          </cell>
          <cell r="D45539" t="str">
            <v>上馆镇</v>
          </cell>
          <cell r="E45539" t="str">
            <v>大烟旺村</v>
          </cell>
        </row>
        <row r="45540">
          <cell r="B45540" t="str">
            <v>142225196002060516</v>
          </cell>
          <cell r="C45540" t="str">
            <v>代县</v>
          </cell>
          <cell r="D45540" t="str">
            <v>上馆镇</v>
          </cell>
          <cell r="E45540" t="str">
            <v>大烟旺村</v>
          </cell>
        </row>
        <row r="45541">
          <cell r="B45541" t="str">
            <v>522731196409249826</v>
          </cell>
          <cell r="C45541" t="str">
            <v>代县</v>
          </cell>
          <cell r="D45541" t="str">
            <v>上馆镇</v>
          </cell>
          <cell r="E45541" t="str">
            <v>大烟旺村</v>
          </cell>
        </row>
        <row r="45542">
          <cell r="B45542" t="str">
            <v>142225199611060515</v>
          </cell>
          <cell r="C45542" t="str">
            <v>代县</v>
          </cell>
          <cell r="D45542" t="str">
            <v>上馆镇</v>
          </cell>
          <cell r="E45542" t="str">
            <v>大烟旺村</v>
          </cell>
        </row>
        <row r="45543">
          <cell r="B45543" t="str">
            <v>142225199508010528</v>
          </cell>
          <cell r="C45543" t="str">
            <v>代县</v>
          </cell>
          <cell r="D45543" t="str">
            <v>上馆镇</v>
          </cell>
          <cell r="E45543" t="str">
            <v>大烟旺村</v>
          </cell>
        </row>
        <row r="45544">
          <cell r="B45544" t="str">
            <v>142225197408150516</v>
          </cell>
          <cell r="C45544" t="str">
            <v>代县</v>
          </cell>
          <cell r="D45544" t="str">
            <v>上馆镇</v>
          </cell>
          <cell r="E45544" t="str">
            <v>大烟旺村</v>
          </cell>
        </row>
        <row r="45545">
          <cell r="B45545" t="str">
            <v>142225198106047024</v>
          </cell>
          <cell r="C45545" t="str">
            <v>代县</v>
          </cell>
          <cell r="D45545" t="str">
            <v>上馆镇</v>
          </cell>
          <cell r="E45545" t="str">
            <v>大烟旺村</v>
          </cell>
        </row>
        <row r="45546">
          <cell r="B45546" t="str">
            <v>140923201106130010</v>
          </cell>
          <cell r="C45546" t="str">
            <v>代县</v>
          </cell>
          <cell r="D45546" t="str">
            <v>上馆镇</v>
          </cell>
          <cell r="E45546" t="str">
            <v>大烟旺村</v>
          </cell>
        </row>
        <row r="45547">
          <cell r="B45547" t="str">
            <v>14222519680418051X</v>
          </cell>
          <cell r="C45547" t="str">
            <v>代县</v>
          </cell>
          <cell r="D45547" t="str">
            <v>上馆镇</v>
          </cell>
          <cell r="E45547" t="str">
            <v>大烟旺村</v>
          </cell>
        </row>
        <row r="45548">
          <cell r="B45548" t="str">
            <v>142225196909254028</v>
          </cell>
          <cell r="C45548" t="str">
            <v>代县</v>
          </cell>
          <cell r="D45548" t="str">
            <v>上馆镇</v>
          </cell>
          <cell r="E45548" t="str">
            <v>大烟旺村</v>
          </cell>
        </row>
        <row r="45549">
          <cell r="B45549" t="str">
            <v>14092320010112002X</v>
          </cell>
          <cell r="C45549" t="str">
            <v>代县</v>
          </cell>
          <cell r="D45549" t="str">
            <v>上馆镇</v>
          </cell>
          <cell r="E45549" t="str">
            <v>大烟旺村</v>
          </cell>
        </row>
        <row r="45550">
          <cell r="B45550" t="str">
            <v>142225195904200536</v>
          </cell>
          <cell r="C45550" t="str">
            <v>代县</v>
          </cell>
          <cell r="D45550" t="str">
            <v>上馆镇</v>
          </cell>
          <cell r="E45550" t="str">
            <v>大烟旺村</v>
          </cell>
        </row>
        <row r="45551">
          <cell r="B45551" t="str">
            <v>142225199608010517</v>
          </cell>
          <cell r="C45551" t="str">
            <v>代县</v>
          </cell>
          <cell r="D45551" t="str">
            <v>上馆镇</v>
          </cell>
          <cell r="E45551" t="str">
            <v>大烟旺村</v>
          </cell>
        </row>
        <row r="45552">
          <cell r="B45552" t="str">
            <v>142225195410200536</v>
          </cell>
          <cell r="C45552" t="str">
            <v>代县</v>
          </cell>
          <cell r="D45552" t="str">
            <v>上馆镇</v>
          </cell>
          <cell r="E45552" t="str">
            <v>大烟旺村</v>
          </cell>
        </row>
        <row r="45553">
          <cell r="B45553" t="str">
            <v>520425196302010027</v>
          </cell>
          <cell r="C45553" t="str">
            <v>代县</v>
          </cell>
          <cell r="D45553" t="str">
            <v>上馆镇</v>
          </cell>
          <cell r="E45553" t="str">
            <v>大烟旺村</v>
          </cell>
        </row>
        <row r="45554">
          <cell r="B45554" t="str">
            <v>142225199101010534</v>
          </cell>
          <cell r="C45554" t="str">
            <v>代县</v>
          </cell>
          <cell r="D45554" t="str">
            <v>上馆镇</v>
          </cell>
          <cell r="E45554" t="str">
            <v>大烟旺村</v>
          </cell>
        </row>
        <row r="45555">
          <cell r="B45555" t="str">
            <v>142225199306090515</v>
          </cell>
          <cell r="C45555" t="str">
            <v>代县</v>
          </cell>
          <cell r="D45555" t="str">
            <v>上馆镇</v>
          </cell>
          <cell r="E45555" t="str">
            <v>大烟旺村</v>
          </cell>
        </row>
        <row r="45556">
          <cell r="B45556" t="str">
            <v>23018419950121336X</v>
          </cell>
          <cell r="C45556" t="str">
            <v>代县</v>
          </cell>
          <cell r="D45556" t="str">
            <v>上馆镇</v>
          </cell>
          <cell r="E45556" t="str">
            <v>大烟旺村</v>
          </cell>
        </row>
        <row r="45557">
          <cell r="B45557" t="str">
            <v>140923201204060108</v>
          </cell>
          <cell r="C45557" t="str">
            <v>代县</v>
          </cell>
          <cell r="D45557" t="str">
            <v>上馆镇</v>
          </cell>
          <cell r="E45557" t="str">
            <v>大烟旺村</v>
          </cell>
        </row>
        <row r="45558">
          <cell r="B45558" t="str">
            <v>142225195107230521</v>
          </cell>
          <cell r="C45558" t="str">
            <v>代县</v>
          </cell>
          <cell r="D45558" t="str">
            <v>上馆镇</v>
          </cell>
          <cell r="E45558" t="str">
            <v>大烟旺村</v>
          </cell>
        </row>
        <row r="45559">
          <cell r="B45559" t="str">
            <v>142225197012170510</v>
          </cell>
          <cell r="C45559" t="str">
            <v>代县</v>
          </cell>
          <cell r="D45559" t="str">
            <v>上馆镇</v>
          </cell>
          <cell r="E45559" t="str">
            <v>大烟旺村</v>
          </cell>
        </row>
        <row r="45560">
          <cell r="B45560" t="str">
            <v>142225195811300511</v>
          </cell>
          <cell r="C45560" t="str">
            <v>代县</v>
          </cell>
          <cell r="D45560" t="str">
            <v>上馆镇</v>
          </cell>
          <cell r="E45560" t="str">
            <v>大烟旺村</v>
          </cell>
        </row>
        <row r="45561">
          <cell r="B45561" t="str">
            <v>14222519620721702X</v>
          </cell>
          <cell r="C45561" t="str">
            <v>代县</v>
          </cell>
          <cell r="D45561" t="str">
            <v>上馆镇</v>
          </cell>
          <cell r="E45561" t="str">
            <v>大烟旺村</v>
          </cell>
        </row>
        <row r="45562">
          <cell r="B45562" t="str">
            <v>142225195308050519</v>
          </cell>
          <cell r="C45562" t="str">
            <v>代县</v>
          </cell>
          <cell r="D45562" t="str">
            <v>上馆镇</v>
          </cell>
          <cell r="E45562" t="str">
            <v>大烟旺村</v>
          </cell>
        </row>
        <row r="45563">
          <cell r="B45563" t="str">
            <v>152104195510032220</v>
          </cell>
          <cell r="C45563" t="str">
            <v>代县</v>
          </cell>
          <cell r="D45563" t="str">
            <v>上馆镇</v>
          </cell>
          <cell r="E45563" t="str">
            <v>大烟旺村</v>
          </cell>
        </row>
        <row r="45564">
          <cell r="B45564" t="str">
            <v>142225198904050551</v>
          </cell>
          <cell r="C45564" t="str">
            <v>代县</v>
          </cell>
          <cell r="D45564" t="str">
            <v>上馆镇</v>
          </cell>
          <cell r="E45564" t="str">
            <v>大烟旺村</v>
          </cell>
        </row>
        <row r="45565">
          <cell r="B45565" t="str">
            <v>152104198406152293</v>
          </cell>
          <cell r="C45565" t="str">
            <v>代县</v>
          </cell>
          <cell r="D45565" t="str">
            <v>上馆镇</v>
          </cell>
          <cell r="E45565" t="str">
            <v>大烟旺村</v>
          </cell>
        </row>
        <row r="45566">
          <cell r="B45566" t="str">
            <v>140923201011120063</v>
          </cell>
          <cell r="C45566" t="str">
            <v>代县</v>
          </cell>
          <cell r="D45566" t="str">
            <v>上馆镇</v>
          </cell>
          <cell r="E45566" t="str">
            <v>大烟旺村</v>
          </cell>
        </row>
        <row r="45567">
          <cell r="B45567" t="str">
            <v>142225195406120517</v>
          </cell>
          <cell r="C45567" t="str">
            <v>代县</v>
          </cell>
          <cell r="D45567" t="str">
            <v>上馆镇</v>
          </cell>
          <cell r="E45567" t="str">
            <v>大烟旺村</v>
          </cell>
        </row>
        <row r="45568">
          <cell r="B45568" t="str">
            <v>140923196507290003</v>
          </cell>
          <cell r="C45568" t="str">
            <v>代县</v>
          </cell>
          <cell r="D45568" t="str">
            <v>上馆镇</v>
          </cell>
          <cell r="E45568" t="str">
            <v>大烟旺村</v>
          </cell>
        </row>
        <row r="45569">
          <cell r="B45569" t="str">
            <v>142225199511010510</v>
          </cell>
          <cell r="C45569" t="str">
            <v>代县</v>
          </cell>
          <cell r="D45569" t="str">
            <v>上馆镇</v>
          </cell>
          <cell r="E45569" t="str">
            <v>大烟旺村</v>
          </cell>
        </row>
        <row r="45570">
          <cell r="B45570" t="str">
            <v>142225197311260532</v>
          </cell>
          <cell r="C45570" t="str">
            <v>代县</v>
          </cell>
          <cell r="D45570" t="str">
            <v>上馆镇</v>
          </cell>
          <cell r="E45570" t="str">
            <v>大烟旺村</v>
          </cell>
        </row>
        <row r="45571">
          <cell r="B45571" t="str">
            <v>142225197309157026</v>
          </cell>
          <cell r="C45571" t="str">
            <v>代县</v>
          </cell>
          <cell r="D45571" t="str">
            <v>上馆镇</v>
          </cell>
          <cell r="E45571" t="str">
            <v>大烟旺村</v>
          </cell>
        </row>
        <row r="45572">
          <cell r="B45572" t="str">
            <v>142225199912050513</v>
          </cell>
          <cell r="C45572" t="str">
            <v>代县</v>
          </cell>
          <cell r="D45572" t="str">
            <v>上馆镇</v>
          </cell>
          <cell r="E45572" t="str">
            <v>大烟旺村</v>
          </cell>
        </row>
        <row r="45573">
          <cell r="B45573" t="str">
            <v>140923201109280022</v>
          </cell>
          <cell r="C45573" t="str">
            <v>代县</v>
          </cell>
          <cell r="D45573" t="str">
            <v>上馆镇</v>
          </cell>
          <cell r="E45573" t="str">
            <v>大烟旺村</v>
          </cell>
        </row>
        <row r="45574">
          <cell r="B45574" t="str">
            <v>142225196311300536</v>
          </cell>
          <cell r="C45574" t="str">
            <v>代县</v>
          </cell>
          <cell r="D45574" t="str">
            <v>上馆镇</v>
          </cell>
          <cell r="E45574" t="str">
            <v>大烟旺村</v>
          </cell>
        </row>
        <row r="45575">
          <cell r="B45575" t="str">
            <v>142225197207090529</v>
          </cell>
          <cell r="C45575" t="str">
            <v>代县</v>
          </cell>
          <cell r="D45575" t="str">
            <v>上馆镇</v>
          </cell>
          <cell r="E45575" t="str">
            <v>大烟旺村</v>
          </cell>
        </row>
        <row r="45576">
          <cell r="B45576" t="str">
            <v>142225199601150517</v>
          </cell>
          <cell r="C45576" t="str">
            <v>代县</v>
          </cell>
          <cell r="D45576" t="str">
            <v>上馆镇</v>
          </cell>
          <cell r="E45576" t="str">
            <v>大烟旺村</v>
          </cell>
        </row>
        <row r="45577">
          <cell r="B45577" t="str">
            <v>142225199401080526</v>
          </cell>
          <cell r="C45577" t="str">
            <v>代县</v>
          </cell>
          <cell r="D45577" t="str">
            <v>上馆镇</v>
          </cell>
          <cell r="E45577" t="str">
            <v>大烟旺村</v>
          </cell>
        </row>
        <row r="45578">
          <cell r="B45578" t="str">
            <v>142225195809280515</v>
          </cell>
          <cell r="C45578" t="str">
            <v>代县</v>
          </cell>
          <cell r="D45578" t="str">
            <v>上馆镇</v>
          </cell>
          <cell r="E45578" t="str">
            <v>大烟旺村</v>
          </cell>
        </row>
        <row r="45579">
          <cell r="B45579" t="str">
            <v>142225198908010514</v>
          </cell>
          <cell r="C45579" t="str">
            <v>代县</v>
          </cell>
          <cell r="D45579" t="str">
            <v>上馆镇</v>
          </cell>
          <cell r="E45579" t="str">
            <v>大烟旺村</v>
          </cell>
        </row>
        <row r="45580">
          <cell r="B45580" t="str">
            <v>142225199303050526</v>
          </cell>
          <cell r="C45580" t="str">
            <v>代县</v>
          </cell>
          <cell r="D45580" t="str">
            <v>上馆镇</v>
          </cell>
          <cell r="E45580" t="str">
            <v>大烟旺村</v>
          </cell>
        </row>
        <row r="45581">
          <cell r="B45581" t="str">
            <v>142225195611120516</v>
          </cell>
          <cell r="C45581" t="str">
            <v>代县</v>
          </cell>
          <cell r="D45581" t="str">
            <v>上馆镇</v>
          </cell>
          <cell r="E45581" t="str">
            <v>大烟旺村</v>
          </cell>
        </row>
        <row r="45582">
          <cell r="B45582" t="str">
            <v>142225196210270542</v>
          </cell>
          <cell r="C45582" t="str">
            <v>代县</v>
          </cell>
          <cell r="D45582" t="str">
            <v>上馆镇</v>
          </cell>
          <cell r="E45582" t="str">
            <v>大烟旺村</v>
          </cell>
        </row>
        <row r="45583">
          <cell r="B45583" t="str">
            <v>142225194401170510</v>
          </cell>
          <cell r="C45583" t="str">
            <v>代县</v>
          </cell>
          <cell r="D45583" t="str">
            <v>上馆镇</v>
          </cell>
          <cell r="E45583" t="str">
            <v>大烟旺村</v>
          </cell>
        </row>
        <row r="45584">
          <cell r="B45584" t="str">
            <v>14222519481201052X</v>
          </cell>
          <cell r="C45584" t="str">
            <v>代县</v>
          </cell>
          <cell r="D45584" t="str">
            <v>上馆镇</v>
          </cell>
          <cell r="E45584" t="str">
            <v>大烟旺村</v>
          </cell>
        </row>
        <row r="45585">
          <cell r="B45585" t="str">
            <v>142225196812100559</v>
          </cell>
          <cell r="C45585" t="str">
            <v>代县</v>
          </cell>
          <cell r="D45585" t="str">
            <v>上馆镇</v>
          </cell>
          <cell r="E45585" t="str">
            <v>大烟旺村</v>
          </cell>
        </row>
        <row r="45586">
          <cell r="B45586" t="str">
            <v>142225196012100534</v>
          </cell>
          <cell r="C45586" t="str">
            <v>代县</v>
          </cell>
          <cell r="D45586" t="str">
            <v>上馆镇</v>
          </cell>
          <cell r="E45586" t="str">
            <v>大烟旺村</v>
          </cell>
        </row>
        <row r="45587">
          <cell r="B45587" t="str">
            <v>142225196305030541</v>
          </cell>
          <cell r="C45587" t="str">
            <v>代县</v>
          </cell>
          <cell r="D45587" t="str">
            <v>上馆镇</v>
          </cell>
          <cell r="E45587" t="str">
            <v>大烟旺村</v>
          </cell>
        </row>
        <row r="45588">
          <cell r="B45588" t="str">
            <v>142225199409160547</v>
          </cell>
          <cell r="C45588" t="str">
            <v>代县</v>
          </cell>
          <cell r="D45588" t="str">
            <v>上馆镇</v>
          </cell>
          <cell r="E45588" t="str">
            <v>大烟旺村</v>
          </cell>
        </row>
        <row r="45589">
          <cell r="B45589" t="str">
            <v>142225197202160532</v>
          </cell>
          <cell r="C45589" t="str">
            <v>代县</v>
          </cell>
          <cell r="D45589" t="str">
            <v>上馆镇</v>
          </cell>
          <cell r="E45589" t="str">
            <v>大烟旺村</v>
          </cell>
        </row>
        <row r="45590">
          <cell r="B45590" t="str">
            <v>142225196210020519</v>
          </cell>
          <cell r="C45590" t="str">
            <v>代县</v>
          </cell>
          <cell r="D45590" t="str">
            <v>上馆镇</v>
          </cell>
          <cell r="E45590" t="str">
            <v>大烟旺村</v>
          </cell>
        </row>
        <row r="45591">
          <cell r="B45591" t="str">
            <v>52042519720608002X</v>
          </cell>
          <cell r="C45591" t="str">
            <v>代县</v>
          </cell>
          <cell r="D45591" t="str">
            <v>上馆镇</v>
          </cell>
          <cell r="E45591" t="str">
            <v>大烟旺村</v>
          </cell>
        </row>
        <row r="45592">
          <cell r="B45592" t="str">
            <v>142225199710210515</v>
          </cell>
          <cell r="C45592" t="str">
            <v>代县</v>
          </cell>
          <cell r="D45592" t="str">
            <v>上馆镇</v>
          </cell>
          <cell r="E45592" t="str">
            <v>大烟旺村</v>
          </cell>
        </row>
        <row r="45593">
          <cell r="B45593" t="str">
            <v>142225199511050547</v>
          </cell>
          <cell r="C45593" t="str">
            <v>代县</v>
          </cell>
          <cell r="D45593" t="str">
            <v>上馆镇</v>
          </cell>
          <cell r="E45593" t="str">
            <v>大烟旺村</v>
          </cell>
        </row>
        <row r="45594">
          <cell r="B45594" t="str">
            <v>142225195406210512</v>
          </cell>
          <cell r="C45594" t="str">
            <v>代县</v>
          </cell>
          <cell r="D45594" t="str">
            <v>上馆镇</v>
          </cell>
          <cell r="E45594" t="str">
            <v>大烟旺村</v>
          </cell>
        </row>
        <row r="45595">
          <cell r="B45595" t="str">
            <v>142225195901140523</v>
          </cell>
          <cell r="C45595" t="str">
            <v>代县</v>
          </cell>
          <cell r="D45595" t="str">
            <v>上馆镇</v>
          </cell>
          <cell r="E45595" t="str">
            <v>大烟旺村</v>
          </cell>
        </row>
        <row r="45596">
          <cell r="B45596" t="str">
            <v>142225196303170532</v>
          </cell>
          <cell r="C45596" t="str">
            <v>代县</v>
          </cell>
          <cell r="D45596" t="str">
            <v>上馆镇</v>
          </cell>
          <cell r="E45596" t="str">
            <v>大烟旺村</v>
          </cell>
        </row>
        <row r="45597">
          <cell r="B45597" t="str">
            <v>142225196402070529</v>
          </cell>
          <cell r="C45597" t="str">
            <v>代县</v>
          </cell>
          <cell r="D45597" t="str">
            <v>上馆镇</v>
          </cell>
          <cell r="E45597" t="str">
            <v>大烟旺村</v>
          </cell>
        </row>
        <row r="45598">
          <cell r="B45598" t="str">
            <v>14092319960815002X</v>
          </cell>
          <cell r="C45598" t="str">
            <v>代县</v>
          </cell>
          <cell r="D45598" t="str">
            <v>上馆镇</v>
          </cell>
          <cell r="E45598" t="str">
            <v>大烟旺村</v>
          </cell>
        </row>
        <row r="45599">
          <cell r="B45599" t="str">
            <v>142225196809290515</v>
          </cell>
          <cell r="C45599" t="str">
            <v>代县</v>
          </cell>
          <cell r="D45599" t="str">
            <v>上馆镇</v>
          </cell>
          <cell r="E45599" t="str">
            <v>大烟旺村</v>
          </cell>
        </row>
        <row r="45600">
          <cell r="B45600" t="str">
            <v>142225197506030526</v>
          </cell>
          <cell r="C45600" t="str">
            <v>代县</v>
          </cell>
          <cell r="D45600" t="str">
            <v>上馆镇</v>
          </cell>
          <cell r="E45600" t="str">
            <v>大烟旺村</v>
          </cell>
        </row>
        <row r="45601">
          <cell r="B45601" t="str">
            <v>14092320020704001X</v>
          </cell>
          <cell r="C45601" t="str">
            <v>代县</v>
          </cell>
          <cell r="D45601" t="str">
            <v>上馆镇</v>
          </cell>
          <cell r="E45601" t="str">
            <v>大烟旺村</v>
          </cell>
        </row>
        <row r="45602">
          <cell r="B45602" t="str">
            <v>140923200604010033</v>
          </cell>
          <cell r="C45602" t="str">
            <v>代县</v>
          </cell>
          <cell r="D45602" t="str">
            <v>上馆镇</v>
          </cell>
          <cell r="E45602" t="str">
            <v>大烟旺村</v>
          </cell>
        </row>
        <row r="45603">
          <cell r="B45603" t="str">
            <v>140923199609240027</v>
          </cell>
          <cell r="C45603" t="str">
            <v>代县</v>
          </cell>
          <cell r="D45603" t="str">
            <v>上馆镇</v>
          </cell>
          <cell r="E45603" t="str">
            <v>大烟旺村</v>
          </cell>
        </row>
        <row r="45604">
          <cell r="B45604" t="str">
            <v>140923199112230026</v>
          </cell>
          <cell r="C45604" t="str">
            <v>代县</v>
          </cell>
          <cell r="D45604" t="str">
            <v>上馆镇</v>
          </cell>
          <cell r="E45604" t="str">
            <v>大烟旺村</v>
          </cell>
        </row>
        <row r="45605">
          <cell r="B45605" t="str">
            <v>142225195005210538</v>
          </cell>
          <cell r="C45605" t="str">
            <v>代县</v>
          </cell>
          <cell r="D45605" t="str">
            <v>上馆镇</v>
          </cell>
          <cell r="E45605" t="str">
            <v>大烟旺村</v>
          </cell>
        </row>
        <row r="45606">
          <cell r="B45606" t="str">
            <v>142225195902220541</v>
          </cell>
          <cell r="C45606" t="str">
            <v>代县</v>
          </cell>
          <cell r="D45606" t="str">
            <v>上馆镇</v>
          </cell>
          <cell r="E45606" t="str">
            <v>大烟旺村</v>
          </cell>
        </row>
        <row r="45607">
          <cell r="B45607" t="str">
            <v>142225198102190536</v>
          </cell>
          <cell r="C45607" t="str">
            <v>代县</v>
          </cell>
          <cell r="D45607" t="str">
            <v>上馆镇</v>
          </cell>
          <cell r="E45607" t="str">
            <v>大烟旺村</v>
          </cell>
        </row>
        <row r="45608">
          <cell r="B45608" t="str">
            <v>142225196609020529</v>
          </cell>
          <cell r="C45608" t="str">
            <v>代县</v>
          </cell>
          <cell r="D45608" t="str">
            <v>上馆镇</v>
          </cell>
          <cell r="E45608" t="str">
            <v>大烟旺村</v>
          </cell>
        </row>
        <row r="45609">
          <cell r="B45609" t="str">
            <v>142225199801100522</v>
          </cell>
          <cell r="C45609" t="str">
            <v>代县</v>
          </cell>
          <cell r="D45609" t="str">
            <v>上馆镇</v>
          </cell>
          <cell r="E45609" t="str">
            <v>大烟旺村</v>
          </cell>
        </row>
        <row r="45610">
          <cell r="B45610" t="str">
            <v>142225194901070516</v>
          </cell>
          <cell r="C45610" t="str">
            <v>代县</v>
          </cell>
          <cell r="D45610" t="str">
            <v>上馆镇</v>
          </cell>
          <cell r="E45610" t="str">
            <v>大烟旺村</v>
          </cell>
        </row>
        <row r="45611">
          <cell r="B45611" t="str">
            <v>142225196810080531</v>
          </cell>
          <cell r="C45611" t="str">
            <v>代县</v>
          </cell>
          <cell r="D45611" t="str">
            <v>上馆镇</v>
          </cell>
          <cell r="E45611" t="str">
            <v>大烟旺村</v>
          </cell>
        </row>
        <row r="45612">
          <cell r="B45612" t="str">
            <v>142225197401265046</v>
          </cell>
          <cell r="C45612" t="str">
            <v>代县</v>
          </cell>
          <cell r="D45612" t="str">
            <v>上馆镇</v>
          </cell>
          <cell r="E45612" t="str">
            <v>大烟旺村</v>
          </cell>
        </row>
        <row r="45613">
          <cell r="B45613" t="str">
            <v>142225200310190514</v>
          </cell>
          <cell r="C45613" t="str">
            <v>代县</v>
          </cell>
          <cell r="D45613" t="str">
            <v>上馆镇</v>
          </cell>
          <cell r="E45613" t="str">
            <v>大烟旺村</v>
          </cell>
        </row>
        <row r="45614">
          <cell r="B45614" t="str">
            <v>142225200001010540</v>
          </cell>
          <cell r="C45614" t="str">
            <v>代县</v>
          </cell>
          <cell r="D45614" t="str">
            <v>上馆镇</v>
          </cell>
          <cell r="E45614" t="str">
            <v>大烟旺村</v>
          </cell>
        </row>
        <row r="45615">
          <cell r="B45615" t="str">
            <v>142225197305270531</v>
          </cell>
          <cell r="C45615" t="str">
            <v>代县</v>
          </cell>
          <cell r="D45615" t="str">
            <v>上馆镇</v>
          </cell>
          <cell r="E45615" t="str">
            <v>大烟旺村</v>
          </cell>
        </row>
        <row r="45616">
          <cell r="B45616" t="str">
            <v>142225197411090526</v>
          </cell>
          <cell r="C45616" t="str">
            <v>代县</v>
          </cell>
          <cell r="D45616" t="str">
            <v>上馆镇</v>
          </cell>
          <cell r="E45616" t="str">
            <v>大烟旺村</v>
          </cell>
        </row>
        <row r="45617">
          <cell r="B45617" t="str">
            <v>142225199602140513</v>
          </cell>
          <cell r="C45617" t="str">
            <v>代县</v>
          </cell>
          <cell r="D45617" t="str">
            <v>上馆镇</v>
          </cell>
          <cell r="E45617" t="str">
            <v>大烟旺村</v>
          </cell>
        </row>
        <row r="45618">
          <cell r="B45618" t="str">
            <v>140923200805130023</v>
          </cell>
          <cell r="C45618" t="str">
            <v>代县</v>
          </cell>
          <cell r="D45618" t="str">
            <v>上馆镇</v>
          </cell>
          <cell r="E45618" t="str">
            <v>大烟旺村</v>
          </cell>
        </row>
        <row r="45619">
          <cell r="B45619" t="str">
            <v>14222519671022055X</v>
          </cell>
          <cell r="C45619" t="str">
            <v>代县</v>
          </cell>
          <cell r="D45619" t="str">
            <v>上馆镇</v>
          </cell>
          <cell r="E45619" t="str">
            <v>大烟旺村</v>
          </cell>
        </row>
        <row r="45620">
          <cell r="B45620" t="str">
            <v>142225196806124028</v>
          </cell>
          <cell r="C45620" t="str">
            <v>代县</v>
          </cell>
          <cell r="D45620" t="str">
            <v>上馆镇</v>
          </cell>
          <cell r="E45620" t="str">
            <v>大烟旺村</v>
          </cell>
        </row>
        <row r="45621">
          <cell r="B45621" t="str">
            <v>142225199608270538</v>
          </cell>
          <cell r="C45621" t="str">
            <v>代县</v>
          </cell>
          <cell r="D45621" t="str">
            <v>上馆镇</v>
          </cell>
          <cell r="E45621" t="str">
            <v>大烟旺村</v>
          </cell>
        </row>
        <row r="45622">
          <cell r="B45622" t="str">
            <v>142225197602130519</v>
          </cell>
          <cell r="C45622" t="str">
            <v>代县</v>
          </cell>
          <cell r="D45622" t="str">
            <v>上馆镇</v>
          </cell>
          <cell r="E45622" t="str">
            <v>大烟旺村</v>
          </cell>
        </row>
        <row r="45623">
          <cell r="B45623" t="str">
            <v>142225197801160526</v>
          </cell>
          <cell r="C45623" t="str">
            <v>代县</v>
          </cell>
          <cell r="D45623" t="str">
            <v>上馆镇</v>
          </cell>
          <cell r="E45623" t="str">
            <v>大烟旺村</v>
          </cell>
        </row>
        <row r="45624">
          <cell r="B45624" t="str">
            <v>140923200903220057</v>
          </cell>
          <cell r="C45624" t="str">
            <v>代县</v>
          </cell>
          <cell r="D45624" t="str">
            <v>上馆镇</v>
          </cell>
          <cell r="E45624" t="str">
            <v>大烟旺村</v>
          </cell>
        </row>
        <row r="45625">
          <cell r="B45625" t="str">
            <v>140923200708230049</v>
          </cell>
          <cell r="C45625" t="str">
            <v>代县</v>
          </cell>
          <cell r="D45625" t="str">
            <v>上馆镇</v>
          </cell>
          <cell r="E45625" t="str">
            <v>大烟旺村</v>
          </cell>
        </row>
        <row r="45626">
          <cell r="B45626" t="str">
            <v>142225198310080550</v>
          </cell>
          <cell r="C45626" t="str">
            <v>代县</v>
          </cell>
          <cell r="D45626" t="str">
            <v>上馆镇</v>
          </cell>
          <cell r="E45626" t="str">
            <v>大烟旺村</v>
          </cell>
        </row>
        <row r="45627">
          <cell r="B45627" t="str">
            <v>140923201003140056</v>
          </cell>
          <cell r="C45627" t="str">
            <v>代县</v>
          </cell>
          <cell r="D45627" t="str">
            <v>上馆镇</v>
          </cell>
          <cell r="E45627" t="str">
            <v>大烟旺村</v>
          </cell>
        </row>
        <row r="45628">
          <cell r="B45628" t="str">
            <v>142225197401120517</v>
          </cell>
          <cell r="C45628" t="str">
            <v>代县</v>
          </cell>
          <cell r="D45628" t="str">
            <v>上馆镇</v>
          </cell>
          <cell r="E45628" t="str">
            <v>大烟旺村</v>
          </cell>
        </row>
        <row r="45629">
          <cell r="B45629" t="str">
            <v>142225198009070521</v>
          </cell>
          <cell r="C45629" t="str">
            <v>代县</v>
          </cell>
          <cell r="D45629" t="str">
            <v>上馆镇</v>
          </cell>
          <cell r="E45629" t="str">
            <v>大烟旺村</v>
          </cell>
        </row>
        <row r="45630">
          <cell r="B45630" t="str">
            <v>14092320020716002X</v>
          </cell>
          <cell r="C45630" t="str">
            <v>代县</v>
          </cell>
          <cell r="D45630" t="str">
            <v>上馆镇</v>
          </cell>
          <cell r="E45630" t="str">
            <v>大烟旺村</v>
          </cell>
        </row>
        <row r="45631">
          <cell r="B45631" t="str">
            <v>140923201102050064</v>
          </cell>
          <cell r="C45631" t="str">
            <v>代县</v>
          </cell>
          <cell r="D45631" t="str">
            <v>上馆镇</v>
          </cell>
          <cell r="E45631" t="str">
            <v>大烟旺村</v>
          </cell>
        </row>
        <row r="45632">
          <cell r="B45632" t="str">
            <v>142225196405160511</v>
          </cell>
          <cell r="C45632" t="str">
            <v>代县</v>
          </cell>
          <cell r="D45632" t="str">
            <v>上馆镇</v>
          </cell>
          <cell r="E45632" t="str">
            <v>大烟旺村</v>
          </cell>
        </row>
        <row r="45633">
          <cell r="B45633" t="str">
            <v>142225196712146525</v>
          </cell>
          <cell r="C45633" t="str">
            <v>代县</v>
          </cell>
          <cell r="D45633" t="str">
            <v>上馆镇</v>
          </cell>
          <cell r="E45633" t="str">
            <v>大烟旺村</v>
          </cell>
        </row>
        <row r="45634">
          <cell r="B45634" t="str">
            <v>140923200503250038</v>
          </cell>
          <cell r="C45634" t="str">
            <v>代县</v>
          </cell>
          <cell r="D45634" t="str">
            <v>上馆镇</v>
          </cell>
          <cell r="E45634" t="str">
            <v>大烟旺村</v>
          </cell>
        </row>
        <row r="45635">
          <cell r="B45635" t="str">
            <v>142225199602190529</v>
          </cell>
          <cell r="C45635" t="str">
            <v>代县</v>
          </cell>
          <cell r="D45635" t="str">
            <v>上馆镇</v>
          </cell>
          <cell r="E45635" t="str">
            <v>大烟旺村</v>
          </cell>
        </row>
        <row r="45636">
          <cell r="B45636" t="str">
            <v>142225197608070510</v>
          </cell>
          <cell r="C45636" t="str">
            <v>代县</v>
          </cell>
          <cell r="D45636" t="str">
            <v>上馆镇</v>
          </cell>
          <cell r="E45636" t="str">
            <v>大烟旺村</v>
          </cell>
        </row>
        <row r="45637">
          <cell r="B45637" t="str">
            <v>14060219800408652X</v>
          </cell>
          <cell r="C45637" t="str">
            <v>代县</v>
          </cell>
          <cell r="D45637" t="str">
            <v>上馆镇</v>
          </cell>
          <cell r="E45637" t="str">
            <v>大烟旺村</v>
          </cell>
        </row>
        <row r="45638">
          <cell r="B45638" t="str">
            <v>14092320090720007X</v>
          </cell>
          <cell r="C45638" t="str">
            <v>代县</v>
          </cell>
          <cell r="D45638" t="str">
            <v>上馆镇</v>
          </cell>
          <cell r="E45638" t="str">
            <v>大烟旺村</v>
          </cell>
        </row>
        <row r="45639">
          <cell r="B45639" t="str">
            <v>142225200108170528</v>
          </cell>
          <cell r="C45639" t="str">
            <v>代县</v>
          </cell>
          <cell r="D45639" t="str">
            <v>上馆镇</v>
          </cell>
          <cell r="E45639" t="str">
            <v>大烟旺村</v>
          </cell>
        </row>
        <row r="45640">
          <cell r="B45640" t="str">
            <v>142225195203130512</v>
          </cell>
          <cell r="C45640" t="str">
            <v>代县</v>
          </cell>
          <cell r="D45640" t="str">
            <v>上馆镇</v>
          </cell>
          <cell r="E45640" t="str">
            <v>大烟旺村</v>
          </cell>
        </row>
        <row r="45641">
          <cell r="B45641" t="str">
            <v>142225196301040523</v>
          </cell>
          <cell r="C45641" t="str">
            <v>代县</v>
          </cell>
          <cell r="D45641" t="str">
            <v>上馆镇</v>
          </cell>
          <cell r="E45641" t="str">
            <v>大烟旺村</v>
          </cell>
        </row>
        <row r="45642">
          <cell r="B45642" t="str">
            <v>142225199503010510</v>
          </cell>
          <cell r="C45642" t="str">
            <v>代县</v>
          </cell>
          <cell r="D45642" t="str">
            <v>上馆镇</v>
          </cell>
          <cell r="E45642" t="str">
            <v>大烟旺村</v>
          </cell>
        </row>
        <row r="45643">
          <cell r="B45643" t="str">
            <v>142225196312070517</v>
          </cell>
          <cell r="C45643" t="str">
            <v>代县</v>
          </cell>
          <cell r="D45643" t="str">
            <v>上馆镇</v>
          </cell>
          <cell r="E45643" t="str">
            <v>大烟旺村</v>
          </cell>
        </row>
        <row r="45644">
          <cell r="B45644" t="str">
            <v>142225196612227029</v>
          </cell>
          <cell r="C45644" t="str">
            <v>代县</v>
          </cell>
          <cell r="D45644" t="str">
            <v>上馆镇</v>
          </cell>
          <cell r="E45644" t="str">
            <v>大烟旺村</v>
          </cell>
        </row>
        <row r="45645">
          <cell r="B45645" t="str">
            <v>140923201103100027</v>
          </cell>
          <cell r="C45645" t="str">
            <v>代县</v>
          </cell>
          <cell r="D45645" t="str">
            <v>上馆镇</v>
          </cell>
          <cell r="E45645" t="str">
            <v>大烟旺村</v>
          </cell>
        </row>
        <row r="45646">
          <cell r="B45646" t="str">
            <v>142225195907140532</v>
          </cell>
          <cell r="C45646" t="str">
            <v>代县</v>
          </cell>
          <cell r="D45646" t="str">
            <v>上馆镇</v>
          </cell>
          <cell r="E45646" t="str">
            <v>大烟旺村</v>
          </cell>
        </row>
        <row r="45647">
          <cell r="B45647" t="str">
            <v>142225196502020545</v>
          </cell>
          <cell r="C45647" t="str">
            <v>代县</v>
          </cell>
          <cell r="D45647" t="str">
            <v>上馆镇</v>
          </cell>
          <cell r="E45647" t="str">
            <v>大烟旺村</v>
          </cell>
        </row>
        <row r="45648">
          <cell r="B45648" t="str">
            <v>142225195705100516</v>
          </cell>
          <cell r="C45648" t="str">
            <v>代县</v>
          </cell>
          <cell r="D45648" t="str">
            <v>上馆镇</v>
          </cell>
          <cell r="E45648" t="str">
            <v>大烟旺村</v>
          </cell>
        </row>
        <row r="45649">
          <cell r="B45649" t="str">
            <v>142225196203210525</v>
          </cell>
          <cell r="C45649" t="str">
            <v>代县</v>
          </cell>
          <cell r="D45649" t="str">
            <v>上馆镇</v>
          </cell>
          <cell r="E45649" t="str">
            <v>大烟旺村</v>
          </cell>
        </row>
        <row r="45650">
          <cell r="B45650" t="str">
            <v>142225198410220514</v>
          </cell>
          <cell r="C45650" t="str">
            <v>代县</v>
          </cell>
          <cell r="D45650" t="str">
            <v>上馆镇</v>
          </cell>
          <cell r="E45650" t="str">
            <v>大烟旺村</v>
          </cell>
        </row>
        <row r="45651">
          <cell r="B45651" t="str">
            <v>142225195503240510</v>
          </cell>
          <cell r="C45651" t="str">
            <v>代县</v>
          </cell>
          <cell r="D45651" t="str">
            <v>上馆镇</v>
          </cell>
          <cell r="E45651" t="str">
            <v>大烟旺村</v>
          </cell>
        </row>
        <row r="45652">
          <cell r="B45652" t="str">
            <v>142225198803150510</v>
          </cell>
          <cell r="C45652" t="str">
            <v>代县</v>
          </cell>
          <cell r="D45652" t="str">
            <v>上馆镇</v>
          </cell>
          <cell r="E45652" t="str">
            <v>大烟旺村</v>
          </cell>
        </row>
        <row r="45653">
          <cell r="B45653" t="str">
            <v>142225197912183528</v>
          </cell>
          <cell r="C45653" t="str">
            <v>代县</v>
          </cell>
          <cell r="D45653" t="str">
            <v>上馆镇</v>
          </cell>
          <cell r="E45653" t="str">
            <v>大烟旺村</v>
          </cell>
        </row>
        <row r="45654">
          <cell r="B45654" t="str">
            <v>140923201106070089</v>
          </cell>
          <cell r="C45654" t="str">
            <v>代县</v>
          </cell>
          <cell r="D45654" t="str">
            <v>上馆镇</v>
          </cell>
          <cell r="E45654" t="str">
            <v>大烟旺村</v>
          </cell>
        </row>
        <row r="45655">
          <cell r="B45655" t="str">
            <v>142225197509120519</v>
          </cell>
          <cell r="C45655" t="str">
            <v>代县</v>
          </cell>
          <cell r="D45655" t="str">
            <v>上馆镇</v>
          </cell>
          <cell r="E45655" t="str">
            <v>大烟旺村</v>
          </cell>
        </row>
        <row r="45656">
          <cell r="B45656" t="str">
            <v>142225197903120525</v>
          </cell>
          <cell r="C45656" t="str">
            <v>代县</v>
          </cell>
          <cell r="D45656" t="str">
            <v>上馆镇</v>
          </cell>
          <cell r="E45656" t="str">
            <v>大烟旺村</v>
          </cell>
        </row>
        <row r="45657">
          <cell r="B45657" t="str">
            <v>140923200406300013</v>
          </cell>
          <cell r="C45657" t="str">
            <v>代县</v>
          </cell>
          <cell r="D45657" t="str">
            <v>上馆镇</v>
          </cell>
          <cell r="E45657" t="str">
            <v>大烟旺村</v>
          </cell>
        </row>
        <row r="45658">
          <cell r="B45658" t="str">
            <v>142225195604060519</v>
          </cell>
          <cell r="C45658" t="str">
            <v>代县</v>
          </cell>
          <cell r="D45658" t="str">
            <v>上馆镇</v>
          </cell>
          <cell r="E45658" t="str">
            <v>大烟旺村</v>
          </cell>
        </row>
        <row r="45659">
          <cell r="B45659" t="str">
            <v>142225196506140528</v>
          </cell>
          <cell r="C45659" t="str">
            <v>代县</v>
          </cell>
          <cell r="D45659" t="str">
            <v>上馆镇</v>
          </cell>
          <cell r="E45659" t="str">
            <v>大烟旺村</v>
          </cell>
        </row>
        <row r="45660">
          <cell r="B45660" t="str">
            <v>142225196501100519</v>
          </cell>
          <cell r="C45660" t="str">
            <v>代县</v>
          </cell>
          <cell r="D45660" t="str">
            <v>上馆镇</v>
          </cell>
          <cell r="E45660" t="str">
            <v>大烟旺村</v>
          </cell>
        </row>
        <row r="45661">
          <cell r="B45661" t="str">
            <v>142225199307270518</v>
          </cell>
          <cell r="C45661" t="str">
            <v>代县</v>
          </cell>
          <cell r="D45661" t="str">
            <v>上馆镇</v>
          </cell>
          <cell r="E45661" t="str">
            <v>大烟旺村</v>
          </cell>
        </row>
        <row r="45662">
          <cell r="B45662" t="str">
            <v>142225200102230526</v>
          </cell>
          <cell r="C45662" t="str">
            <v>代县</v>
          </cell>
          <cell r="D45662" t="str">
            <v>上馆镇</v>
          </cell>
          <cell r="E45662" t="str">
            <v>大烟旺村</v>
          </cell>
        </row>
        <row r="45663">
          <cell r="B45663" t="str">
            <v>142225195411170543</v>
          </cell>
          <cell r="C45663" t="str">
            <v>代县</v>
          </cell>
          <cell r="D45663" t="str">
            <v>上馆镇</v>
          </cell>
          <cell r="E45663" t="str">
            <v>大烟旺村</v>
          </cell>
        </row>
        <row r="45664">
          <cell r="B45664" t="str">
            <v>142225195005090038</v>
          </cell>
          <cell r="C45664" t="str">
            <v>代县</v>
          </cell>
          <cell r="D45664" t="str">
            <v>上馆镇</v>
          </cell>
          <cell r="E45664" t="str">
            <v>大烟旺村</v>
          </cell>
        </row>
        <row r="45665">
          <cell r="B45665" t="str">
            <v>142225195202230511</v>
          </cell>
          <cell r="C45665" t="str">
            <v>代县</v>
          </cell>
          <cell r="D45665" t="str">
            <v>上馆镇</v>
          </cell>
          <cell r="E45665" t="str">
            <v>大烟旺村</v>
          </cell>
        </row>
        <row r="45666">
          <cell r="B45666" t="str">
            <v>142225196604060513</v>
          </cell>
          <cell r="C45666" t="str">
            <v>代县</v>
          </cell>
          <cell r="D45666" t="str">
            <v>上馆镇</v>
          </cell>
          <cell r="E45666" t="str">
            <v>大烟旺村</v>
          </cell>
        </row>
        <row r="45667">
          <cell r="B45667" t="str">
            <v>142225194601290533</v>
          </cell>
          <cell r="C45667" t="str">
            <v>代县</v>
          </cell>
          <cell r="D45667" t="str">
            <v>上馆镇</v>
          </cell>
          <cell r="E45667" t="str">
            <v>大烟旺村</v>
          </cell>
        </row>
        <row r="45668">
          <cell r="B45668" t="str">
            <v>142225196502250527</v>
          </cell>
          <cell r="C45668" t="str">
            <v>代县</v>
          </cell>
          <cell r="D45668" t="str">
            <v>上馆镇</v>
          </cell>
          <cell r="E45668" t="str">
            <v>大烟旺村</v>
          </cell>
        </row>
        <row r="45669">
          <cell r="B45669" t="str">
            <v>142225198111290539</v>
          </cell>
          <cell r="C45669" t="str">
            <v>代县</v>
          </cell>
          <cell r="D45669" t="str">
            <v>上馆镇</v>
          </cell>
          <cell r="E45669" t="str">
            <v>大烟旺村</v>
          </cell>
        </row>
        <row r="45670">
          <cell r="B45670" t="str">
            <v>142225198012130521</v>
          </cell>
          <cell r="C45670" t="str">
            <v>代县</v>
          </cell>
          <cell r="D45670" t="str">
            <v>上馆镇</v>
          </cell>
          <cell r="E45670" t="str">
            <v>大烟旺村</v>
          </cell>
        </row>
        <row r="45671">
          <cell r="B45671" t="str">
            <v>140923201412050035</v>
          </cell>
          <cell r="C45671" t="str">
            <v>代县</v>
          </cell>
          <cell r="D45671" t="str">
            <v>上馆镇</v>
          </cell>
          <cell r="E45671" t="str">
            <v>大烟旺村</v>
          </cell>
        </row>
        <row r="45672">
          <cell r="B45672" t="str">
            <v>140923200903160066</v>
          </cell>
          <cell r="C45672" t="str">
            <v>代县</v>
          </cell>
          <cell r="D45672" t="str">
            <v>上馆镇</v>
          </cell>
          <cell r="E45672" t="str">
            <v>大烟旺村</v>
          </cell>
        </row>
        <row r="45673">
          <cell r="B45673" t="str">
            <v>142225195105060514</v>
          </cell>
          <cell r="C45673" t="str">
            <v>代县</v>
          </cell>
          <cell r="D45673" t="str">
            <v>上馆镇</v>
          </cell>
          <cell r="E45673" t="str">
            <v>大烟旺村</v>
          </cell>
        </row>
        <row r="45674">
          <cell r="B45674" t="str">
            <v>142225195804240549</v>
          </cell>
          <cell r="C45674" t="str">
            <v>代县</v>
          </cell>
          <cell r="D45674" t="str">
            <v>上馆镇</v>
          </cell>
          <cell r="E45674" t="str">
            <v>大烟旺村</v>
          </cell>
        </row>
        <row r="45675">
          <cell r="B45675" t="str">
            <v>14222519490710051X</v>
          </cell>
          <cell r="C45675" t="str">
            <v>代县</v>
          </cell>
          <cell r="D45675" t="str">
            <v>上馆镇</v>
          </cell>
          <cell r="E45675" t="str">
            <v>大烟旺村</v>
          </cell>
        </row>
        <row r="45676">
          <cell r="B45676" t="str">
            <v>142225195104230526</v>
          </cell>
          <cell r="C45676" t="str">
            <v>代县</v>
          </cell>
          <cell r="D45676" t="str">
            <v>上馆镇</v>
          </cell>
          <cell r="E45676" t="str">
            <v>大烟旺村</v>
          </cell>
        </row>
        <row r="45677">
          <cell r="B45677" t="str">
            <v>14222519471130051X</v>
          </cell>
          <cell r="C45677" t="str">
            <v>代县</v>
          </cell>
          <cell r="D45677" t="str">
            <v>上馆镇</v>
          </cell>
          <cell r="E45677" t="str">
            <v>大烟旺村</v>
          </cell>
        </row>
        <row r="45678">
          <cell r="B45678" t="str">
            <v>142225195411240548</v>
          </cell>
          <cell r="C45678" t="str">
            <v>代县</v>
          </cell>
          <cell r="D45678" t="str">
            <v>上馆镇</v>
          </cell>
          <cell r="E45678" t="str">
            <v>大烟旺村</v>
          </cell>
        </row>
        <row r="45679">
          <cell r="B45679" t="str">
            <v>142225197812020510</v>
          </cell>
          <cell r="C45679" t="str">
            <v>代县</v>
          </cell>
          <cell r="D45679" t="str">
            <v>上馆镇</v>
          </cell>
          <cell r="E45679" t="str">
            <v>大烟旺村</v>
          </cell>
        </row>
        <row r="45680">
          <cell r="B45680" t="str">
            <v>430921198509023545</v>
          </cell>
          <cell r="C45680" t="str">
            <v>代县</v>
          </cell>
          <cell r="D45680" t="str">
            <v>上馆镇</v>
          </cell>
          <cell r="E45680" t="str">
            <v>大烟旺村</v>
          </cell>
        </row>
        <row r="45681">
          <cell r="B45681" t="str">
            <v>140923200403220034</v>
          </cell>
          <cell r="C45681" t="str">
            <v>代县</v>
          </cell>
          <cell r="D45681" t="str">
            <v>上馆镇</v>
          </cell>
          <cell r="E45681" t="str">
            <v>大烟旺村</v>
          </cell>
        </row>
        <row r="45682">
          <cell r="B45682" t="str">
            <v>140923201307080056</v>
          </cell>
          <cell r="C45682" t="str">
            <v>代县</v>
          </cell>
          <cell r="D45682" t="str">
            <v>上馆镇</v>
          </cell>
          <cell r="E45682" t="str">
            <v>大烟旺村</v>
          </cell>
        </row>
        <row r="45683">
          <cell r="B45683" t="str">
            <v>14222519740916053X</v>
          </cell>
          <cell r="C45683" t="str">
            <v>代县</v>
          </cell>
          <cell r="D45683" t="str">
            <v>上馆镇</v>
          </cell>
          <cell r="E45683" t="str">
            <v>大烟旺村</v>
          </cell>
        </row>
        <row r="45684">
          <cell r="B45684" t="str">
            <v>142225197902020549</v>
          </cell>
          <cell r="C45684" t="str">
            <v>代县</v>
          </cell>
          <cell r="D45684" t="str">
            <v>上馆镇</v>
          </cell>
          <cell r="E45684" t="str">
            <v>大烟旺村</v>
          </cell>
        </row>
        <row r="45685">
          <cell r="B45685" t="str">
            <v>140923201005050054</v>
          </cell>
          <cell r="C45685" t="str">
            <v>代县</v>
          </cell>
          <cell r="D45685" t="str">
            <v>上馆镇</v>
          </cell>
          <cell r="E45685" t="str">
            <v>大烟旺村</v>
          </cell>
        </row>
        <row r="45686">
          <cell r="B45686" t="str">
            <v>142225199801010543</v>
          </cell>
          <cell r="C45686" t="str">
            <v>代县</v>
          </cell>
          <cell r="D45686" t="str">
            <v>上馆镇</v>
          </cell>
          <cell r="E45686" t="str">
            <v>大烟旺村</v>
          </cell>
        </row>
        <row r="45687">
          <cell r="B45687" t="str">
            <v>14222519500915051X</v>
          </cell>
          <cell r="C45687" t="str">
            <v>代县</v>
          </cell>
          <cell r="D45687" t="str">
            <v>上馆镇</v>
          </cell>
          <cell r="E45687" t="str">
            <v>大烟旺村</v>
          </cell>
        </row>
        <row r="45688">
          <cell r="B45688" t="str">
            <v>14222519551118052X</v>
          </cell>
          <cell r="C45688" t="str">
            <v>代县</v>
          </cell>
          <cell r="D45688" t="str">
            <v>上馆镇</v>
          </cell>
          <cell r="E45688" t="str">
            <v>大烟旺村</v>
          </cell>
        </row>
        <row r="45689">
          <cell r="B45689" t="str">
            <v>142225197011090535</v>
          </cell>
          <cell r="C45689" t="str">
            <v>代县</v>
          </cell>
          <cell r="D45689" t="str">
            <v>上馆镇</v>
          </cell>
          <cell r="E45689" t="str">
            <v>大烟旺村</v>
          </cell>
        </row>
        <row r="45690">
          <cell r="B45690" t="str">
            <v>142225197210010569</v>
          </cell>
          <cell r="C45690" t="str">
            <v>代县</v>
          </cell>
          <cell r="D45690" t="str">
            <v>上馆镇</v>
          </cell>
          <cell r="E45690" t="str">
            <v>大烟旺村</v>
          </cell>
        </row>
        <row r="45691">
          <cell r="B45691" t="str">
            <v>142225199811120519</v>
          </cell>
          <cell r="C45691" t="str">
            <v>代县</v>
          </cell>
          <cell r="D45691" t="str">
            <v>上馆镇</v>
          </cell>
          <cell r="E45691" t="str">
            <v>大烟旺村</v>
          </cell>
        </row>
        <row r="45692">
          <cell r="B45692" t="str">
            <v>140923201104180081</v>
          </cell>
          <cell r="C45692" t="str">
            <v>代县</v>
          </cell>
          <cell r="D45692" t="str">
            <v>上馆镇</v>
          </cell>
          <cell r="E45692" t="str">
            <v>大烟旺村</v>
          </cell>
        </row>
        <row r="45693">
          <cell r="B45693" t="str">
            <v>142225197505040511</v>
          </cell>
          <cell r="C45693" t="str">
            <v>代县</v>
          </cell>
          <cell r="D45693" t="str">
            <v>上馆镇</v>
          </cell>
          <cell r="E45693" t="str">
            <v>大烟旺村</v>
          </cell>
        </row>
        <row r="45694">
          <cell r="B45694" t="str">
            <v>142225197903120541</v>
          </cell>
          <cell r="C45694" t="str">
            <v>代县</v>
          </cell>
          <cell r="D45694" t="str">
            <v>上馆镇</v>
          </cell>
          <cell r="E45694" t="str">
            <v>大烟旺村</v>
          </cell>
        </row>
        <row r="45695">
          <cell r="B45695" t="str">
            <v>140923200802220058</v>
          </cell>
          <cell r="C45695" t="str">
            <v>代县</v>
          </cell>
          <cell r="D45695" t="str">
            <v>上馆镇</v>
          </cell>
          <cell r="E45695" t="str">
            <v>大烟旺村</v>
          </cell>
        </row>
        <row r="45696">
          <cell r="B45696" t="str">
            <v>140923200209260024</v>
          </cell>
          <cell r="C45696" t="str">
            <v>代县</v>
          </cell>
          <cell r="D45696" t="str">
            <v>上馆镇</v>
          </cell>
          <cell r="E45696" t="str">
            <v>大烟旺村</v>
          </cell>
        </row>
        <row r="45697">
          <cell r="B45697" t="str">
            <v>14222519610206053X</v>
          </cell>
          <cell r="C45697" t="str">
            <v>代县</v>
          </cell>
          <cell r="D45697" t="str">
            <v>上馆镇</v>
          </cell>
          <cell r="E45697" t="str">
            <v>大烟旺村</v>
          </cell>
        </row>
        <row r="45698">
          <cell r="B45698" t="str">
            <v>142225196510060520</v>
          </cell>
          <cell r="C45698" t="str">
            <v>代县</v>
          </cell>
          <cell r="D45698" t="str">
            <v>上馆镇</v>
          </cell>
          <cell r="E45698" t="str">
            <v>大烟旺村</v>
          </cell>
        </row>
        <row r="45699">
          <cell r="B45699" t="str">
            <v>142225196512090512</v>
          </cell>
          <cell r="C45699" t="str">
            <v>代县</v>
          </cell>
          <cell r="D45699" t="str">
            <v>上馆镇</v>
          </cell>
          <cell r="E45699" t="str">
            <v>大烟旺村</v>
          </cell>
        </row>
        <row r="45700">
          <cell r="B45700" t="str">
            <v>142225196711160528</v>
          </cell>
          <cell r="C45700" t="str">
            <v>代县</v>
          </cell>
          <cell r="D45700" t="str">
            <v>上馆镇</v>
          </cell>
          <cell r="E45700" t="str">
            <v>大烟旺村</v>
          </cell>
        </row>
        <row r="45701">
          <cell r="B45701" t="str">
            <v>142225199410070522</v>
          </cell>
          <cell r="C45701" t="str">
            <v>代县</v>
          </cell>
          <cell r="D45701" t="str">
            <v>上馆镇</v>
          </cell>
          <cell r="E45701" t="str">
            <v>大烟旺村</v>
          </cell>
        </row>
        <row r="45702">
          <cell r="B45702" t="str">
            <v>14222519710928053X</v>
          </cell>
          <cell r="C45702" t="str">
            <v>代县</v>
          </cell>
          <cell r="D45702" t="str">
            <v>上馆镇</v>
          </cell>
          <cell r="E45702" t="str">
            <v>大烟旺村</v>
          </cell>
        </row>
        <row r="45703">
          <cell r="B45703" t="str">
            <v>142225197811170517</v>
          </cell>
          <cell r="C45703" t="str">
            <v>代县</v>
          </cell>
          <cell r="D45703" t="str">
            <v>上馆镇</v>
          </cell>
          <cell r="E45703" t="str">
            <v>大烟旺村</v>
          </cell>
        </row>
        <row r="45704">
          <cell r="B45704" t="str">
            <v>142225198011290523</v>
          </cell>
          <cell r="C45704" t="str">
            <v>代县</v>
          </cell>
          <cell r="D45704" t="str">
            <v>上馆镇</v>
          </cell>
          <cell r="E45704" t="str">
            <v>大烟旺村</v>
          </cell>
        </row>
        <row r="45705">
          <cell r="B45705" t="str">
            <v>140923201408150017</v>
          </cell>
          <cell r="C45705" t="str">
            <v>代县</v>
          </cell>
          <cell r="D45705" t="str">
            <v>上馆镇</v>
          </cell>
          <cell r="E45705" t="str">
            <v>大烟旺村</v>
          </cell>
        </row>
        <row r="45706">
          <cell r="B45706" t="str">
            <v>140923200804110063</v>
          </cell>
          <cell r="C45706" t="str">
            <v>代县</v>
          </cell>
          <cell r="D45706" t="str">
            <v>上馆镇</v>
          </cell>
          <cell r="E45706" t="str">
            <v>大烟旺村</v>
          </cell>
        </row>
        <row r="45707">
          <cell r="B45707" t="str">
            <v>142225197112270527</v>
          </cell>
          <cell r="C45707" t="str">
            <v>代县</v>
          </cell>
          <cell r="D45707" t="str">
            <v>上馆镇</v>
          </cell>
          <cell r="E45707" t="str">
            <v>大烟旺村</v>
          </cell>
        </row>
        <row r="45708">
          <cell r="B45708" t="str">
            <v>142225196702250513</v>
          </cell>
          <cell r="C45708" t="str">
            <v>代县</v>
          </cell>
          <cell r="D45708" t="str">
            <v>上馆镇</v>
          </cell>
          <cell r="E45708" t="str">
            <v>大烟旺村</v>
          </cell>
        </row>
        <row r="45709">
          <cell r="B45709" t="str">
            <v>14222520021129051X</v>
          </cell>
          <cell r="C45709" t="str">
            <v>代县</v>
          </cell>
          <cell r="D45709" t="str">
            <v>上馆镇</v>
          </cell>
          <cell r="E45709" t="str">
            <v>大烟旺村</v>
          </cell>
        </row>
        <row r="45710">
          <cell r="B45710" t="str">
            <v>142225199701190524</v>
          </cell>
          <cell r="C45710" t="str">
            <v>代县</v>
          </cell>
          <cell r="D45710" t="str">
            <v>上馆镇</v>
          </cell>
          <cell r="E45710" t="str">
            <v>大烟旺村</v>
          </cell>
        </row>
        <row r="45711">
          <cell r="B45711" t="str">
            <v>142225196702100515</v>
          </cell>
          <cell r="C45711" t="str">
            <v>代县</v>
          </cell>
          <cell r="D45711" t="str">
            <v>上馆镇</v>
          </cell>
          <cell r="E45711" t="str">
            <v>大烟旺村</v>
          </cell>
        </row>
        <row r="45712">
          <cell r="B45712" t="str">
            <v>142225193406190540</v>
          </cell>
          <cell r="C45712" t="str">
            <v>代县</v>
          </cell>
          <cell r="D45712" t="str">
            <v>上馆镇</v>
          </cell>
          <cell r="E45712" t="str">
            <v>大烟旺村</v>
          </cell>
        </row>
        <row r="45713">
          <cell r="B45713" t="str">
            <v>142225194310120518</v>
          </cell>
          <cell r="C45713" t="str">
            <v>代县</v>
          </cell>
          <cell r="D45713" t="str">
            <v>上馆镇</v>
          </cell>
          <cell r="E45713" t="str">
            <v>大烟旺村</v>
          </cell>
        </row>
        <row r="45714">
          <cell r="B45714" t="str">
            <v>142225194808060540</v>
          </cell>
          <cell r="C45714" t="str">
            <v>代县</v>
          </cell>
          <cell r="D45714" t="str">
            <v>上馆镇</v>
          </cell>
          <cell r="E45714" t="str">
            <v>大烟旺村</v>
          </cell>
        </row>
        <row r="45715">
          <cell r="B45715" t="str">
            <v>142225195506160540</v>
          </cell>
          <cell r="C45715" t="str">
            <v>代县</v>
          </cell>
          <cell r="D45715" t="str">
            <v>上馆镇</v>
          </cell>
          <cell r="E45715" t="str">
            <v>大烟旺村</v>
          </cell>
        </row>
        <row r="45716">
          <cell r="B45716" t="str">
            <v>142225196210280513</v>
          </cell>
          <cell r="C45716" t="str">
            <v>代县</v>
          </cell>
          <cell r="D45716" t="str">
            <v>上馆镇</v>
          </cell>
          <cell r="E45716" t="str">
            <v>大烟旺村</v>
          </cell>
        </row>
        <row r="45717">
          <cell r="B45717" t="str">
            <v>142225197007170524</v>
          </cell>
          <cell r="C45717" t="str">
            <v>代县</v>
          </cell>
          <cell r="D45717" t="str">
            <v>上馆镇</v>
          </cell>
          <cell r="E45717" t="str">
            <v>大烟旺村</v>
          </cell>
        </row>
        <row r="45718">
          <cell r="B45718" t="str">
            <v>142225199403260547</v>
          </cell>
          <cell r="C45718" t="str">
            <v>代县</v>
          </cell>
          <cell r="D45718" t="str">
            <v>上馆镇</v>
          </cell>
          <cell r="E45718" t="str">
            <v>大烟旺村</v>
          </cell>
        </row>
        <row r="45719">
          <cell r="B45719" t="str">
            <v>142225199912100525</v>
          </cell>
          <cell r="C45719" t="str">
            <v>代县</v>
          </cell>
          <cell r="D45719" t="str">
            <v>上馆镇</v>
          </cell>
          <cell r="E45719" t="str">
            <v>大烟旺村</v>
          </cell>
        </row>
        <row r="45720">
          <cell r="B45720" t="str">
            <v>142225194502190510</v>
          </cell>
          <cell r="C45720" t="str">
            <v>代县</v>
          </cell>
          <cell r="D45720" t="str">
            <v>上馆镇</v>
          </cell>
          <cell r="E45720" t="str">
            <v>大烟旺村</v>
          </cell>
        </row>
        <row r="45721">
          <cell r="B45721" t="str">
            <v>142225196203310518</v>
          </cell>
          <cell r="C45721" t="str">
            <v>代县</v>
          </cell>
          <cell r="D45721" t="str">
            <v>上馆镇</v>
          </cell>
          <cell r="E45721" t="str">
            <v>大烟旺村</v>
          </cell>
        </row>
        <row r="45722">
          <cell r="B45722" t="str">
            <v>142225196109270513</v>
          </cell>
          <cell r="C45722" t="str">
            <v>代县</v>
          </cell>
          <cell r="D45722" t="str">
            <v>上馆镇</v>
          </cell>
          <cell r="E45722" t="str">
            <v>大烟旺村</v>
          </cell>
        </row>
        <row r="45723">
          <cell r="B45723" t="str">
            <v>142225196510300547</v>
          </cell>
          <cell r="C45723" t="str">
            <v>代县</v>
          </cell>
          <cell r="D45723" t="str">
            <v>上馆镇</v>
          </cell>
          <cell r="E45723" t="str">
            <v>大烟旺村</v>
          </cell>
        </row>
        <row r="45724">
          <cell r="B45724" t="str">
            <v>140923197304180028</v>
          </cell>
          <cell r="C45724" t="str">
            <v>代县</v>
          </cell>
          <cell r="D45724" t="str">
            <v>上馆镇</v>
          </cell>
          <cell r="E45724" t="str">
            <v>大烟旺村</v>
          </cell>
        </row>
        <row r="45725">
          <cell r="B45725" t="str">
            <v>14222519970818053X</v>
          </cell>
          <cell r="C45725" t="str">
            <v>代县</v>
          </cell>
          <cell r="D45725" t="str">
            <v>上馆镇</v>
          </cell>
          <cell r="E45725" t="str">
            <v>大烟旺村</v>
          </cell>
        </row>
        <row r="45726">
          <cell r="B45726" t="str">
            <v>142225192412280513</v>
          </cell>
          <cell r="C45726" t="str">
            <v>代县</v>
          </cell>
          <cell r="D45726" t="str">
            <v>上馆镇</v>
          </cell>
          <cell r="E45726" t="str">
            <v>大烟旺村</v>
          </cell>
        </row>
        <row r="45727">
          <cell r="B45727" t="str">
            <v>142225195012250538</v>
          </cell>
          <cell r="C45727" t="str">
            <v>代县</v>
          </cell>
          <cell r="D45727" t="str">
            <v>上馆镇</v>
          </cell>
          <cell r="E45727" t="str">
            <v>大烟旺村</v>
          </cell>
        </row>
        <row r="45728">
          <cell r="B45728" t="str">
            <v>142225197501010518</v>
          </cell>
          <cell r="C45728" t="str">
            <v>代县</v>
          </cell>
          <cell r="D45728" t="str">
            <v>上馆镇</v>
          </cell>
          <cell r="E45728" t="str">
            <v>大烟旺村</v>
          </cell>
        </row>
        <row r="45729">
          <cell r="B45729" t="str">
            <v>142225197807240527</v>
          </cell>
          <cell r="C45729" t="str">
            <v>代县</v>
          </cell>
          <cell r="D45729" t="str">
            <v>上馆镇</v>
          </cell>
          <cell r="E45729" t="str">
            <v>大烟旺村</v>
          </cell>
        </row>
        <row r="45730">
          <cell r="B45730" t="str">
            <v>140923200611130017</v>
          </cell>
          <cell r="C45730" t="str">
            <v>代县</v>
          </cell>
          <cell r="D45730" t="str">
            <v>上馆镇</v>
          </cell>
          <cell r="E45730" t="str">
            <v>大烟旺村</v>
          </cell>
        </row>
        <row r="45731">
          <cell r="B45731" t="str">
            <v>142225200011260527</v>
          </cell>
          <cell r="C45731" t="str">
            <v>代县</v>
          </cell>
          <cell r="D45731" t="str">
            <v>上馆镇</v>
          </cell>
          <cell r="E45731" t="str">
            <v>大烟旺村</v>
          </cell>
        </row>
        <row r="45732">
          <cell r="B45732" t="str">
            <v>142225195410020543</v>
          </cell>
          <cell r="C45732" t="str">
            <v>代县</v>
          </cell>
          <cell r="D45732" t="str">
            <v>上馆镇</v>
          </cell>
          <cell r="E45732" t="str">
            <v>大烟旺村</v>
          </cell>
        </row>
        <row r="45733">
          <cell r="B45733" t="str">
            <v>142225193207060516</v>
          </cell>
          <cell r="C45733" t="str">
            <v>代县</v>
          </cell>
          <cell r="D45733" t="str">
            <v>上馆镇</v>
          </cell>
          <cell r="E45733" t="str">
            <v>大烟旺村</v>
          </cell>
        </row>
        <row r="45734">
          <cell r="B45734" t="str">
            <v>142225193901190521</v>
          </cell>
          <cell r="C45734" t="str">
            <v>代县</v>
          </cell>
          <cell r="D45734" t="str">
            <v>上馆镇</v>
          </cell>
          <cell r="E45734" t="str">
            <v>大烟旺村</v>
          </cell>
        </row>
        <row r="45735">
          <cell r="B45735" t="str">
            <v>142225197505210517</v>
          </cell>
          <cell r="C45735" t="str">
            <v>代县</v>
          </cell>
          <cell r="D45735" t="str">
            <v>上馆镇</v>
          </cell>
          <cell r="E45735" t="str">
            <v>大烟旺村</v>
          </cell>
        </row>
        <row r="45736">
          <cell r="B45736" t="str">
            <v>142225195206210518</v>
          </cell>
          <cell r="C45736" t="str">
            <v>代县</v>
          </cell>
          <cell r="D45736" t="str">
            <v>上馆镇</v>
          </cell>
          <cell r="E45736" t="str">
            <v>大烟旺村</v>
          </cell>
        </row>
        <row r="45737">
          <cell r="B45737" t="str">
            <v>142225196203170519</v>
          </cell>
          <cell r="C45737" t="str">
            <v>代县</v>
          </cell>
          <cell r="D45737" t="str">
            <v>上馆镇</v>
          </cell>
          <cell r="E45737" t="str">
            <v>大烟旺村</v>
          </cell>
        </row>
        <row r="45738">
          <cell r="B45738" t="str">
            <v>142225196701030527</v>
          </cell>
          <cell r="C45738" t="str">
            <v>代县</v>
          </cell>
          <cell r="D45738" t="str">
            <v>上馆镇</v>
          </cell>
          <cell r="E45738" t="str">
            <v>大烟旺村</v>
          </cell>
        </row>
        <row r="45739">
          <cell r="B45739" t="str">
            <v>142225198908250534</v>
          </cell>
          <cell r="C45739" t="str">
            <v>代县</v>
          </cell>
          <cell r="D45739" t="str">
            <v>上馆镇</v>
          </cell>
          <cell r="E45739" t="str">
            <v>大烟旺村</v>
          </cell>
        </row>
        <row r="45740">
          <cell r="B45740" t="str">
            <v>14092320010320004X</v>
          </cell>
          <cell r="C45740" t="str">
            <v>代县</v>
          </cell>
          <cell r="D45740" t="str">
            <v>上馆镇</v>
          </cell>
          <cell r="E45740" t="str">
            <v>大烟旺村</v>
          </cell>
        </row>
        <row r="45741">
          <cell r="B45741" t="str">
            <v>14222519480102052X</v>
          </cell>
          <cell r="C45741" t="str">
            <v>代县</v>
          </cell>
          <cell r="D45741" t="str">
            <v>上馆镇</v>
          </cell>
          <cell r="E45741" t="str">
            <v>大烟旺村</v>
          </cell>
        </row>
        <row r="45742">
          <cell r="B45742" t="str">
            <v>142225196512070511</v>
          </cell>
          <cell r="C45742" t="str">
            <v>代县</v>
          </cell>
          <cell r="D45742" t="str">
            <v>上馆镇</v>
          </cell>
          <cell r="E45742" t="str">
            <v>大烟旺村</v>
          </cell>
        </row>
        <row r="45743">
          <cell r="B45743" t="str">
            <v>142225197011010531</v>
          </cell>
          <cell r="C45743" t="str">
            <v>代县</v>
          </cell>
          <cell r="D45743" t="str">
            <v>上馆镇</v>
          </cell>
          <cell r="E45743" t="str">
            <v>大烟旺村</v>
          </cell>
        </row>
        <row r="45744">
          <cell r="B45744" t="str">
            <v>14092320060911005X</v>
          </cell>
          <cell r="C45744" t="str">
            <v>代县</v>
          </cell>
          <cell r="D45744" t="str">
            <v>上馆镇</v>
          </cell>
          <cell r="E45744" t="str">
            <v>大烟旺村</v>
          </cell>
        </row>
        <row r="45745">
          <cell r="B45745" t="str">
            <v>142225195007010556</v>
          </cell>
          <cell r="C45745" t="str">
            <v>代县</v>
          </cell>
          <cell r="D45745" t="str">
            <v>上馆镇</v>
          </cell>
          <cell r="E45745" t="str">
            <v>大烟旺村</v>
          </cell>
        </row>
        <row r="45746">
          <cell r="B45746" t="str">
            <v>142225195311300523</v>
          </cell>
          <cell r="C45746" t="str">
            <v>代县</v>
          </cell>
          <cell r="D45746" t="str">
            <v>上馆镇</v>
          </cell>
          <cell r="E45746" t="str">
            <v>大烟旺村</v>
          </cell>
        </row>
        <row r="45747">
          <cell r="B45747" t="str">
            <v>142225195104220547</v>
          </cell>
          <cell r="C45747" t="str">
            <v>代县</v>
          </cell>
          <cell r="D45747" t="str">
            <v>上馆镇</v>
          </cell>
          <cell r="E45747" t="str">
            <v>大烟旺村</v>
          </cell>
        </row>
        <row r="45748">
          <cell r="B45748" t="str">
            <v>142225195204080510</v>
          </cell>
          <cell r="C45748" t="str">
            <v>代县</v>
          </cell>
          <cell r="D45748" t="str">
            <v>上馆镇</v>
          </cell>
          <cell r="E45748" t="str">
            <v>大烟旺村</v>
          </cell>
        </row>
        <row r="45749">
          <cell r="B45749" t="str">
            <v>142225195310190529</v>
          </cell>
          <cell r="C45749" t="str">
            <v>代县</v>
          </cell>
          <cell r="D45749" t="str">
            <v>上馆镇</v>
          </cell>
          <cell r="E45749" t="str">
            <v>大烟旺村</v>
          </cell>
        </row>
        <row r="45750">
          <cell r="B45750" t="str">
            <v>142225199502050510</v>
          </cell>
          <cell r="C45750" t="str">
            <v>代县</v>
          </cell>
          <cell r="D45750" t="str">
            <v>上馆镇</v>
          </cell>
          <cell r="E45750" t="str">
            <v>大烟旺村</v>
          </cell>
        </row>
        <row r="45751">
          <cell r="B45751" t="str">
            <v>142225194409190516</v>
          </cell>
          <cell r="C45751" t="str">
            <v>代县</v>
          </cell>
          <cell r="D45751" t="str">
            <v>上馆镇</v>
          </cell>
          <cell r="E45751" t="str">
            <v>大烟旺村</v>
          </cell>
        </row>
        <row r="45752">
          <cell r="B45752" t="str">
            <v>14222519741129051X</v>
          </cell>
          <cell r="C45752" t="str">
            <v>代县</v>
          </cell>
          <cell r="D45752" t="str">
            <v>上馆镇</v>
          </cell>
          <cell r="E45752" t="str">
            <v>大烟旺村</v>
          </cell>
        </row>
        <row r="45753">
          <cell r="B45753" t="str">
            <v>140923199407030021</v>
          </cell>
          <cell r="C45753" t="str">
            <v>代县</v>
          </cell>
          <cell r="D45753" t="str">
            <v>上馆镇</v>
          </cell>
          <cell r="E45753" t="str">
            <v>大烟旺村</v>
          </cell>
        </row>
        <row r="45754">
          <cell r="B45754" t="str">
            <v>142225199010120519</v>
          </cell>
          <cell r="C45754" t="str">
            <v>代县</v>
          </cell>
          <cell r="D45754" t="str">
            <v>上馆镇</v>
          </cell>
          <cell r="E45754" t="str">
            <v>大烟旺村</v>
          </cell>
        </row>
        <row r="45755">
          <cell r="B45755" t="str">
            <v>140923201605040095</v>
          </cell>
          <cell r="C45755" t="str">
            <v>代县</v>
          </cell>
          <cell r="D45755" t="str">
            <v>上馆镇</v>
          </cell>
          <cell r="E45755" t="str">
            <v>大烟旺村</v>
          </cell>
        </row>
        <row r="45756">
          <cell r="B45756" t="str">
            <v>140923201301170114</v>
          </cell>
          <cell r="C45756" t="str">
            <v>代县</v>
          </cell>
          <cell r="D45756" t="str">
            <v>上馆镇</v>
          </cell>
          <cell r="E45756" t="str">
            <v>大烟旺村</v>
          </cell>
        </row>
        <row r="45757">
          <cell r="B45757" t="str">
            <v>142225199210050519</v>
          </cell>
          <cell r="C45757" t="str">
            <v>代县</v>
          </cell>
          <cell r="D45757" t="str">
            <v>上馆镇</v>
          </cell>
          <cell r="E45757" t="str">
            <v>大烟旺村</v>
          </cell>
        </row>
        <row r="45758">
          <cell r="B45758" t="str">
            <v>522728197004130049</v>
          </cell>
          <cell r="C45758" t="str">
            <v>代县</v>
          </cell>
          <cell r="D45758" t="str">
            <v>上馆镇</v>
          </cell>
          <cell r="E45758" t="str">
            <v>大烟旺村</v>
          </cell>
        </row>
        <row r="45759">
          <cell r="B45759" t="str">
            <v>142225199712010533</v>
          </cell>
          <cell r="C45759" t="str">
            <v>代县</v>
          </cell>
          <cell r="D45759" t="str">
            <v>上馆镇</v>
          </cell>
          <cell r="E45759" t="str">
            <v>大烟旺村</v>
          </cell>
        </row>
        <row r="45760">
          <cell r="B45760" t="str">
            <v>142225194804100517</v>
          </cell>
          <cell r="C45760" t="str">
            <v>代县</v>
          </cell>
          <cell r="D45760" t="str">
            <v>上馆镇</v>
          </cell>
          <cell r="E45760" t="str">
            <v>大烟旺村</v>
          </cell>
        </row>
        <row r="45761">
          <cell r="B45761" t="str">
            <v>142225193804160523</v>
          </cell>
          <cell r="C45761" t="str">
            <v>代县</v>
          </cell>
          <cell r="D45761" t="str">
            <v>上馆镇</v>
          </cell>
          <cell r="E45761" t="str">
            <v>大烟旺村</v>
          </cell>
        </row>
        <row r="45762">
          <cell r="B45762" t="str">
            <v>142225194208010515</v>
          </cell>
          <cell r="C45762" t="str">
            <v>代县</v>
          </cell>
          <cell r="D45762" t="str">
            <v>上馆镇</v>
          </cell>
          <cell r="E45762" t="str">
            <v>大烟旺村</v>
          </cell>
        </row>
        <row r="45763">
          <cell r="B45763" t="str">
            <v>142225195106270521</v>
          </cell>
          <cell r="C45763" t="str">
            <v>代县</v>
          </cell>
          <cell r="D45763" t="str">
            <v>上馆镇</v>
          </cell>
          <cell r="E45763" t="str">
            <v>大烟旺村</v>
          </cell>
        </row>
        <row r="45764">
          <cell r="B45764" t="str">
            <v>14222519740402052X</v>
          </cell>
          <cell r="C45764" t="str">
            <v>代县</v>
          </cell>
          <cell r="D45764" t="str">
            <v>上馆镇</v>
          </cell>
          <cell r="E45764" t="str">
            <v>大烟旺村</v>
          </cell>
        </row>
        <row r="45765">
          <cell r="B45765" t="str">
            <v>142225195201030518</v>
          </cell>
          <cell r="C45765" t="str">
            <v>代县</v>
          </cell>
          <cell r="D45765" t="str">
            <v>上馆镇</v>
          </cell>
          <cell r="E45765" t="str">
            <v>大烟旺村</v>
          </cell>
        </row>
        <row r="45766">
          <cell r="B45766" t="str">
            <v>142225195608080525</v>
          </cell>
          <cell r="C45766" t="str">
            <v>代县</v>
          </cell>
          <cell r="D45766" t="str">
            <v>上馆镇</v>
          </cell>
          <cell r="E45766" t="str">
            <v>大烟旺村</v>
          </cell>
        </row>
        <row r="45767">
          <cell r="B45767" t="str">
            <v>142225195005240534</v>
          </cell>
          <cell r="C45767" t="str">
            <v>代县</v>
          </cell>
          <cell r="D45767" t="str">
            <v>上馆镇</v>
          </cell>
          <cell r="E45767" t="str">
            <v>大烟旺村</v>
          </cell>
        </row>
        <row r="45768">
          <cell r="B45768" t="str">
            <v>142225195311080540</v>
          </cell>
          <cell r="C45768" t="str">
            <v>代县</v>
          </cell>
          <cell r="D45768" t="str">
            <v>上馆镇</v>
          </cell>
          <cell r="E45768" t="str">
            <v>大烟旺村</v>
          </cell>
        </row>
        <row r="45769">
          <cell r="B45769" t="str">
            <v>142225195405120515</v>
          </cell>
          <cell r="C45769" t="str">
            <v>代县</v>
          </cell>
          <cell r="D45769" t="str">
            <v>上馆镇</v>
          </cell>
          <cell r="E45769" t="str">
            <v>大烟旺村</v>
          </cell>
        </row>
        <row r="45770">
          <cell r="B45770" t="str">
            <v>142225198311170515</v>
          </cell>
          <cell r="C45770" t="str">
            <v>代县</v>
          </cell>
          <cell r="D45770" t="str">
            <v>上馆镇</v>
          </cell>
          <cell r="E45770" t="str">
            <v>大烟旺村</v>
          </cell>
        </row>
        <row r="45771">
          <cell r="B45771" t="str">
            <v>142225194002090513</v>
          </cell>
          <cell r="C45771" t="str">
            <v>代县</v>
          </cell>
          <cell r="D45771" t="str">
            <v>上馆镇</v>
          </cell>
          <cell r="E45771" t="str">
            <v>大烟旺村</v>
          </cell>
        </row>
        <row r="45772">
          <cell r="B45772" t="str">
            <v>142225196808040573</v>
          </cell>
          <cell r="C45772" t="str">
            <v>代县</v>
          </cell>
          <cell r="D45772" t="str">
            <v>上馆镇</v>
          </cell>
          <cell r="E45772" t="str">
            <v>大烟旺村</v>
          </cell>
        </row>
        <row r="45773">
          <cell r="B45773" t="str">
            <v>142225197305110538</v>
          </cell>
          <cell r="C45773" t="str">
            <v>代县</v>
          </cell>
          <cell r="D45773" t="str">
            <v>上馆镇</v>
          </cell>
          <cell r="E45773" t="str">
            <v>大烟旺村</v>
          </cell>
        </row>
        <row r="45774">
          <cell r="B45774" t="str">
            <v>142225197603120515</v>
          </cell>
          <cell r="C45774" t="str">
            <v>代县</v>
          </cell>
          <cell r="D45774" t="str">
            <v>上馆镇</v>
          </cell>
          <cell r="E45774" t="str">
            <v>大烟旺村</v>
          </cell>
        </row>
        <row r="45775">
          <cell r="B45775" t="str">
            <v>142225197708220512</v>
          </cell>
          <cell r="C45775" t="str">
            <v>代县</v>
          </cell>
          <cell r="D45775" t="str">
            <v>上馆镇</v>
          </cell>
          <cell r="E45775" t="str">
            <v>大烟旺村</v>
          </cell>
        </row>
        <row r="45776">
          <cell r="B45776" t="str">
            <v>142225197710222728</v>
          </cell>
          <cell r="C45776" t="str">
            <v>代县</v>
          </cell>
          <cell r="D45776" t="str">
            <v>上馆镇</v>
          </cell>
          <cell r="E45776" t="str">
            <v>大烟旺村</v>
          </cell>
        </row>
        <row r="45777">
          <cell r="B45777" t="str">
            <v>140923200402100057</v>
          </cell>
          <cell r="C45777" t="str">
            <v>代县</v>
          </cell>
          <cell r="D45777" t="str">
            <v>上馆镇</v>
          </cell>
          <cell r="E45777" t="str">
            <v>大烟旺村</v>
          </cell>
        </row>
        <row r="45778">
          <cell r="B45778" t="str">
            <v>142225196805090540</v>
          </cell>
          <cell r="C45778" t="str">
            <v>代县</v>
          </cell>
          <cell r="D45778" t="str">
            <v>上馆镇</v>
          </cell>
          <cell r="E45778" t="str">
            <v>大烟旺村</v>
          </cell>
        </row>
        <row r="45779">
          <cell r="B45779" t="str">
            <v>142225196402200514</v>
          </cell>
          <cell r="C45779" t="str">
            <v>代县</v>
          </cell>
          <cell r="D45779" t="str">
            <v>上馆镇</v>
          </cell>
          <cell r="E45779" t="str">
            <v>大烟旺村</v>
          </cell>
        </row>
        <row r="45780">
          <cell r="B45780" t="str">
            <v>142225199706070513</v>
          </cell>
          <cell r="C45780" t="str">
            <v>代县</v>
          </cell>
          <cell r="D45780" t="str">
            <v>上馆镇</v>
          </cell>
          <cell r="E45780" t="str">
            <v>大烟旺村</v>
          </cell>
        </row>
        <row r="45781">
          <cell r="B45781" t="str">
            <v>142225195204100526</v>
          </cell>
          <cell r="C45781" t="str">
            <v>代县</v>
          </cell>
          <cell r="D45781" t="str">
            <v>上馆镇</v>
          </cell>
          <cell r="E45781" t="str">
            <v>大烟旺村</v>
          </cell>
        </row>
        <row r="45782">
          <cell r="B45782" t="str">
            <v>142225195905110516</v>
          </cell>
          <cell r="C45782" t="str">
            <v>代县</v>
          </cell>
          <cell r="D45782" t="str">
            <v>上馆镇</v>
          </cell>
          <cell r="E45782" t="str">
            <v>大烟旺村</v>
          </cell>
        </row>
        <row r="45783">
          <cell r="B45783" t="str">
            <v>14222519580804051X</v>
          </cell>
          <cell r="C45783" t="str">
            <v>代县</v>
          </cell>
          <cell r="D45783" t="str">
            <v>上馆镇</v>
          </cell>
          <cell r="E45783" t="str">
            <v>大烟旺村</v>
          </cell>
        </row>
        <row r="45784">
          <cell r="B45784" t="str">
            <v>142225194708070514</v>
          </cell>
          <cell r="C45784" t="str">
            <v>代县</v>
          </cell>
          <cell r="D45784" t="str">
            <v>上馆镇</v>
          </cell>
          <cell r="E45784" t="str">
            <v>大烟旺村</v>
          </cell>
        </row>
        <row r="45785">
          <cell r="B45785" t="str">
            <v>142225195407280547</v>
          </cell>
          <cell r="C45785" t="str">
            <v>代县</v>
          </cell>
          <cell r="D45785" t="str">
            <v>上馆镇</v>
          </cell>
          <cell r="E45785" t="str">
            <v>大烟旺村</v>
          </cell>
        </row>
        <row r="45786">
          <cell r="B45786" t="str">
            <v>142225195306100535</v>
          </cell>
          <cell r="C45786" t="str">
            <v>代县</v>
          </cell>
          <cell r="D45786" t="str">
            <v>上馆镇</v>
          </cell>
          <cell r="E45786" t="str">
            <v>大烟旺村</v>
          </cell>
        </row>
        <row r="45787">
          <cell r="B45787" t="str">
            <v>140923195701150018</v>
          </cell>
          <cell r="C45787" t="str">
            <v>代县</v>
          </cell>
          <cell r="D45787" t="str">
            <v>上馆镇</v>
          </cell>
          <cell r="E45787" t="str">
            <v>大烟旺村</v>
          </cell>
        </row>
        <row r="45788">
          <cell r="B45788" t="str">
            <v>142225195611150547</v>
          </cell>
          <cell r="C45788" t="str">
            <v>代县</v>
          </cell>
          <cell r="D45788" t="str">
            <v>上馆镇</v>
          </cell>
          <cell r="E45788" t="str">
            <v>大烟旺村</v>
          </cell>
        </row>
        <row r="45789">
          <cell r="B45789" t="str">
            <v>142225198212010559</v>
          </cell>
          <cell r="C45789" t="str">
            <v>代县</v>
          </cell>
          <cell r="D45789" t="str">
            <v>上馆镇</v>
          </cell>
          <cell r="E45789" t="str">
            <v>大烟旺村</v>
          </cell>
        </row>
        <row r="45790">
          <cell r="B45790" t="str">
            <v>142225194010130511</v>
          </cell>
          <cell r="C45790" t="str">
            <v>代县</v>
          </cell>
          <cell r="D45790" t="str">
            <v>上馆镇</v>
          </cell>
          <cell r="E45790" t="str">
            <v>大烟旺村</v>
          </cell>
        </row>
        <row r="45791">
          <cell r="B45791" t="str">
            <v>142225194305080523</v>
          </cell>
          <cell r="C45791" t="str">
            <v>代县</v>
          </cell>
          <cell r="D45791" t="str">
            <v>上馆镇</v>
          </cell>
          <cell r="E45791" t="str">
            <v>大烟旺村</v>
          </cell>
        </row>
        <row r="45792">
          <cell r="B45792" t="str">
            <v>142225195803240539</v>
          </cell>
          <cell r="C45792" t="str">
            <v>代县</v>
          </cell>
          <cell r="D45792" t="str">
            <v>上馆镇</v>
          </cell>
          <cell r="E45792" t="str">
            <v>大烟旺村</v>
          </cell>
        </row>
        <row r="45793">
          <cell r="B45793" t="str">
            <v>142225197510040516</v>
          </cell>
          <cell r="C45793" t="str">
            <v>代县</v>
          </cell>
          <cell r="D45793" t="str">
            <v>上馆镇</v>
          </cell>
          <cell r="E45793" t="str">
            <v>大烟旺村</v>
          </cell>
        </row>
        <row r="45794">
          <cell r="B45794" t="str">
            <v>142225194211040512</v>
          </cell>
          <cell r="C45794" t="str">
            <v>代县</v>
          </cell>
          <cell r="D45794" t="str">
            <v>上馆镇</v>
          </cell>
          <cell r="E45794" t="str">
            <v>大烟旺村</v>
          </cell>
        </row>
        <row r="45795">
          <cell r="B45795" t="str">
            <v>142225192803080527</v>
          </cell>
          <cell r="C45795" t="str">
            <v>代县</v>
          </cell>
          <cell r="D45795" t="str">
            <v>上馆镇</v>
          </cell>
          <cell r="E45795" t="str">
            <v>大烟旺村</v>
          </cell>
        </row>
        <row r="45796">
          <cell r="B45796" t="str">
            <v>142225194512150520</v>
          </cell>
          <cell r="C45796" t="str">
            <v>代县</v>
          </cell>
          <cell r="D45796" t="str">
            <v>上馆镇</v>
          </cell>
          <cell r="E45796" t="str">
            <v>大烟旺村</v>
          </cell>
        </row>
        <row r="45797">
          <cell r="B45797" t="str">
            <v>142225197803050515</v>
          </cell>
          <cell r="C45797" t="str">
            <v>代县</v>
          </cell>
          <cell r="D45797" t="str">
            <v>上馆镇</v>
          </cell>
          <cell r="E45797" t="str">
            <v>大烟旺村</v>
          </cell>
        </row>
        <row r="45798">
          <cell r="B45798" t="str">
            <v>142225198701156540</v>
          </cell>
          <cell r="C45798" t="str">
            <v>代县</v>
          </cell>
          <cell r="D45798" t="str">
            <v>上馆镇</v>
          </cell>
          <cell r="E45798" t="str">
            <v>大烟旺村</v>
          </cell>
        </row>
        <row r="45799">
          <cell r="B45799" t="str">
            <v>140923201209110055</v>
          </cell>
          <cell r="C45799" t="str">
            <v>代县</v>
          </cell>
          <cell r="D45799" t="str">
            <v>上馆镇</v>
          </cell>
          <cell r="E45799" t="str">
            <v>大烟旺村</v>
          </cell>
        </row>
        <row r="45800">
          <cell r="B45800" t="str">
            <v>142225200304110522</v>
          </cell>
          <cell r="C45800" t="str">
            <v>代县</v>
          </cell>
          <cell r="D45800" t="str">
            <v>上馆镇</v>
          </cell>
          <cell r="E45800" t="str">
            <v>大烟旺村</v>
          </cell>
        </row>
        <row r="45801">
          <cell r="B45801" t="str">
            <v>14222519451010052X</v>
          </cell>
          <cell r="C45801" t="str">
            <v>代县</v>
          </cell>
          <cell r="D45801" t="str">
            <v>上馆镇</v>
          </cell>
          <cell r="E45801" t="str">
            <v>大烟旺村</v>
          </cell>
        </row>
        <row r="45802">
          <cell r="B45802" t="str">
            <v>142225194503020513</v>
          </cell>
          <cell r="C45802" t="str">
            <v>代县</v>
          </cell>
          <cell r="D45802" t="str">
            <v>上馆镇</v>
          </cell>
          <cell r="E45802" t="str">
            <v>大烟旺村</v>
          </cell>
        </row>
        <row r="45803">
          <cell r="B45803" t="str">
            <v>142225194812290525</v>
          </cell>
          <cell r="C45803" t="str">
            <v>代县</v>
          </cell>
          <cell r="D45803" t="str">
            <v>上馆镇</v>
          </cell>
          <cell r="E45803" t="str">
            <v>大烟旺村</v>
          </cell>
        </row>
        <row r="45804">
          <cell r="B45804" t="str">
            <v>142225193911110521</v>
          </cell>
          <cell r="C45804" t="str">
            <v>代县</v>
          </cell>
          <cell r="D45804" t="str">
            <v>上馆镇</v>
          </cell>
          <cell r="E45804" t="str">
            <v>大烟旺村</v>
          </cell>
        </row>
        <row r="45805">
          <cell r="B45805" t="str">
            <v>142225198912050519</v>
          </cell>
          <cell r="C45805" t="str">
            <v>代县</v>
          </cell>
          <cell r="D45805" t="str">
            <v>上馆镇</v>
          </cell>
          <cell r="E45805" t="str">
            <v>大烟旺村</v>
          </cell>
        </row>
        <row r="45806">
          <cell r="B45806" t="str">
            <v>142225199402076529</v>
          </cell>
          <cell r="C45806" t="str">
            <v>代县</v>
          </cell>
          <cell r="D45806" t="str">
            <v>上馆镇</v>
          </cell>
          <cell r="E45806" t="str">
            <v>大烟旺村</v>
          </cell>
        </row>
        <row r="45807">
          <cell r="B45807" t="str">
            <v>140923201403030112</v>
          </cell>
          <cell r="C45807" t="str">
            <v>代县</v>
          </cell>
          <cell r="D45807" t="str">
            <v>上馆镇</v>
          </cell>
          <cell r="E45807" t="str">
            <v>大烟旺村</v>
          </cell>
        </row>
        <row r="45808">
          <cell r="B45808" t="str">
            <v>142225196901130557</v>
          </cell>
          <cell r="C45808" t="str">
            <v>代县</v>
          </cell>
          <cell r="D45808" t="str">
            <v>上馆镇</v>
          </cell>
          <cell r="E45808" t="str">
            <v>大烟旺村</v>
          </cell>
        </row>
        <row r="45809">
          <cell r="B45809" t="str">
            <v>14222519730909052X</v>
          </cell>
          <cell r="C45809" t="str">
            <v>代县</v>
          </cell>
          <cell r="D45809" t="str">
            <v>上馆镇</v>
          </cell>
          <cell r="E45809" t="str">
            <v>大烟旺村</v>
          </cell>
        </row>
        <row r="45810">
          <cell r="B45810" t="str">
            <v>14222519840204053X</v>
          </cell>
          <cell r="C45810" t="str">
            <v>代县</v>
          </cell>
          <cell r="D45810" t="str">
            <v>上馆镇</v>
          </cell>
          <cell r="E45810" t="str">
            <v>大烟旺村</v>
          </cell>
        </row>
        <row r="45811">
          <cell r="B45811" t="str">
            <v>142225198411290522</v>
          </cell>
          <cell r="C45811" t="str">
            <v>代县</v>
          </cell>
          <cell r="D45811" t="str">
            <v>上馆镇</v>
          </cell>
          <cell r="E45811" t="str">
            <v>大烟旺村</v>
          </cell>
        </row>
        <row r="45812">
          <cell r="B45812" t="str">
            <v>14092320190113001X</v>
          </cell>
          <cell r="C45812" t="str">
            <v>代县</v>
          </cell>
          <cell r="D45812" t="str">
            <v>上馆镇</v>
          </cell>
          <cell r="E45812" t="str">
            <v>大烟旺村</v>
          </cell>
        </row>
        <row r="45813">
          <cell r="B45813" t="str">
            <v>140923201404040021</v>
          </cell>
          <cell r="C45813" t="str">
            <v>代县</v>
          </cell>
          <cell r="D45813" t="str">
            <v>上馆镇</v>
          </cell>
          <cell r="E45813" t="str">
            <v>大烟旺村</v>
          </cell>
        </row>
        <row r="45814">
          <cell r="B45814" t="str">
            <v>142225196305200512</v>
          </cell>
          <cell r="C45814" t="str">
            <v>代县</v>
          </cell>
          <cell r="D45814" t="str">
            <v>上馆镇</v>
          </cell>
          <cell r="E45814" t="str">
            <v>大烟旺村</v>
          </cell>
        </row>
        <row r="45815">
          <cell r="B45815" t="str">
            <v>142225195003230519</v>
          </cell>
          <cell r="C45815" t="str">
            <v>代县</v>
          </cell>
          <cell r="D45815" t="str">
            <v>上馆镇</v>
          </cell>
          <cell r="E45815" t="str">
            <v>大烟旺村</v>
          </cell>
        </row>
        <row r="45816">
          <cell r="B45816" t="str">
            <v>140923196610270027</v>
          </cell>
          <cell r="C45816" t="str">
            <v>代县</v>
          </cell>
          <cell r="D45816" t="str">
            <v>上馆镇</v>
          </cell>
          <cell r="E45816" t="str">
            <v>大烟旺村</v>
          </cell>
        </row>
        <row r="45817">
          <cell r="B45817" t="str">
            <v>142225194802170511</v>
          </cell>
          <cell r="C45817" t="str">
            <v>代县</v>
          </cell>
          <cell r="D45817" t="str">
            <v>上馆镇</v>
          </cell>
          <cell r="E45817" t="str">
            <v>大烟旺村</v>
          </cell>
        </row>
        <row r="45818">
          <cell r="B45818" t="str">
            <v>142225195410240546</v>
          </cell>
          <cell r="C45818" t="str">
            <v>代县</v>
          </cell>
          <cell r="D45818" t="str">
            <v>上馆镇</v>
          </cell>
          <cell r="E45818" t="str">
            <v>大烟旺村</v>
          </cell>
        </row>
        <row r="45819">
          <cell r="B45819" t="str">
            <v>142225196704300510</v>
          </cell>
          <cell r="C45819" t="str">
            <v>代县</v>
          </cell>
          <cell r="D45819" t="str">
            <v>上馆镇</v>
          </cell>
          <cell r="E45819" t="str">
            <v>大烟旺村</v>
          </cell>
        </row>
        <row r="45820">
          <cell r="B45820" t="str">
            <v>522728197412030020</v>
          </cell>
          <cell r="C45820" t="str">
            <v>代县</v>
          </cell>
          <cell r="D45820" t="str">
            <v>上馆镇</v>
          </cell>
          <cell r="E45820" t="str">
            <v>大烟旺村</v>
          </cell>
        </row>
        <row r="45821">
          <cell r="B45821" t="str">
            <v>142225200007150536</v>
          </cell>
          <cell r="C45821" t="str">
            <v>代县</v>
          </cell>
          <cell r="D45821" t="str">
            <v>上馆镇</v>
          </cell>
          <cell r="E45821" t="str">
            <v>大烟旺村</v>
          </cell>
        </row>
        <row r="45822">
          <cell r="B45822" t="str">
            <v>142225200407100511</v>
          </cell>
          <cell r="C45822" t="str">
            <v>代县</v>
          </cell>
          <cell r="D45822" t="str">
            <v>上馆镇</v>
          </cell>
          <cell r="E45822" t="str">
            <v>大烟旺村</v>
          </cell>
        </row>
        <row r="45823">
          <cell r="B45823" t="str">
            <v>140923201207020101</v>
          </cell>
          <cell r="C45823" t="str">
            <v>代县</v>
          </cell>
          <cell r="D45823" t="str">
            <v>上馆镇</v>
          </cell>
          <cell r="E45823" t="str">
            <v>大烟旺村</v>
          </cell>
        </row>
        <row r="45824">
          <cell r="B45824" t="str">
            <v>142225197204050513</v>
          </cell>
          <cell r="C45824" t="str">
            <v>代县</v>
          </cell>
          <cell r="D45824" t="str">
            <v>上馆镇</v>
          </cell>
          <cell r="E45824" t="str">
            <v>大烟旺村</v>
          </cell>
        </row>
        <row r="45825">
          <cell r="B45825" t="str">
            <v>142225198303040542</v>
          </cell>
          <cell r="C45825" t="str">
            <v>代县</v>
          </cell>
          <cell r="D45825" t="str">
            <v>上馆镇</v>
          </cell>
          <cell r="E45825" t="str">
            <v>大烟旺村</v>
          </cell>
        </row>
        <row r="45826">
          <cell r="B45826" t="str">
            <v>142225200109270512</v>
          </cell>
          <cell r="C45826" t="str">
            <v>代县</v>
          </cell>
          <cell r="D45826" t="str">
            <v>上馆镇</v>
          </cell>
          <cell r="E45826" t="str">
            <v>大烟旺村</v>
          </cell>
        </row>
        <row r="45827">
          <cell r="B45827" t="str">
            <v>140923200811100082</v>
          </cell>
          <cell r="C45827" t="str">
            <v>代县</v>
          </cell>
          <cell r="D45827" t="str">
            <v>上馆镇</v>
          </cell>
          <cell r="E45827" t="str">
            <v>大烟旺村</v>
          </cell>
        </row>
        <row r="45828">
          <cell r="B45828" t="str">
            <v>142225197712090538</v>
          </cell>
          <cell r="C45828" t="str">
            <v>代县</v>
          </cell>
          <cell r="D45828" t="str">
            <v>上馆镇</v>
          </cell>
          <cell r="E45828" t="str">
            <v>大烟旺村</v>
          </cell>
        </row>
        <row r="45829">
          <cell r="B45829" t="str">
            <v>142225197905110523</v>
          </cell>
          <cell r="C45829" t="str">
            <v>代县</v>
          </cell>
          <cell r="D45829" t="str">
            <v>上馆镇</v>
          </cell>
          <cell r="E45829" t="str">
            <v>大烟旺村</v>
          </cell>
        </row>
        <row r="45830">
          <cell r="B45830" t="str">
            <v>140923200802210044</v>
          </cell>
          <cell r="C45830" t="str">
            <v>代县</v>
          </cell>
          <cell r="D45830" t="str">
            <v>上馆镇</v>
          </cell>
          <cell r="E45830" t="str">
            <v>大烟旺村</v>
          </cell>
        </row>
        <row r="45831">
          <cell r="B45831" t="str">
            <v>142225195606200538</v>
          </cell>
          <cell r="C45831" t="str">
            <v>代县</v>
          </cell>
          <cell r="D45831" t="str">
            <v>上馆镇</v>
          </cell>
          <cell r="E45831" t="str">
            <v>大烟旺村</v>
          </cell>
        </row>
        <row r="45832">
          <cell r="B45832" t="str">
            <v>142225196309090541</v>
          </cell>
          <cell r="C45832" t="str">
            <v>代县</v>
          </cell>
          <cell r="D45832" t="str">
            <v>上馆镇</v>
          </cell>
          <cell r="E45832" t="str">
            <v>大烟旺村</v>
          </cell>
        </row>
        <row r="45833">
          <cell r="B45833" t="str">
            <v>14222519490315051X</v>
          </cell>
          <cell r="C45833" t="str">
            <v>代县</v>
          </cell>
          <cell r="D45833" t="str">
            <v>上馆镇</v>
          </cell>
          <cell r="E45833" t="str">
            <v>小烟旺村</v>
          </cell>
        </row>
        <row r="45834">
          <cell r="B45834" t="str">
            <v>142225194809090047</v>
          </cell>
          <cell r="C45834" t="str">
            <v>代县</v>
          </cell>
          <cell r="D45834" t="str">
            <v>上馆镇</v>
          </cell>
          <cell r="E45834" t="str">
            <v>小烟旺村</v>
          </cell>
        </row>
        <row r="45835">
          <cell r="B45835" t="str">
            <v>142225194410050529</v>
          </cell>
          <cell r="C45835" t="str">
            <v>代县</v>
          </cell>
          <cell r="D45835" t="str">
            <v>上馆镇</v>
          </cell>
          <cell r="E45835" t="str">
            <v>小烟旺村</v>
          </cell>
        </row>
        <row r="45836">
          <cell r="B45836" t="str">
            <v>142225197105040512</v>
          </cell>
          <cell r="C45836" t="str">
            <v>代县</v>
          </cell>
          <cell r="D45836" t="str">
            <v>上馆镇</v>
          </cell>
          <cell r="E45836" t="str">
            <v>小烟旺村</v>
          </cell>
        </row>
        <row r="45837">
          <cell r="B45837" t="str">
            <v>14222519970320052X</v>
          </cell>
          <cell r="C45837" t="str">
            <v>代县</v>
          </cell>
          <cell r="D45837" t="str">
            <v>上馆镇</v>
          </cell>
          <cell r="E45837" t="str">
            <v>小烟旺村</v>
          </cell>
        </row>
        <row r="45838">
          <cell r="B45838" t="str">
            <v>142225198209015025</v>
          </cell>
          <cell r="C45838" t="str">
            <v>代县</v>
          </cell>
          <cell r="D45838" t="str">
            <v>上馆镇</v>
          </cell>
          <cell r="E45838" t="str">
            <v>小烟旺村</v>
          </cell>
        </row>
        <row r="45839">
          <cell r="B45839" t="str">
            <v>140923201108140028</v>
          </cell>
          <cell r="C45839" t="str">
            <v>代县</v>
          </cell>
          <cell r="D45839" t="str">
            <v>上馆镇</v>
          </cell>
          <cell r="E45839" t="str">
            <v>小烟旺村</v>
          </cell>
        </row>
        <row r="45840">
          <cell r="B45840" t="str">
            <v>142225200001010524</v>
          </cell>
          <cell r="C45840" t="str">
            <v>代县</v>
          </cell>
          <cell r="D45840" t="str">
            <v>上馆镇</v>
          </cell>
          <cell r="E45840" t="str">
            <v>小烟旺村</v>
          </cell>
        </row>
        <row r="45841">
          <cell r="B45841" t="str">
            <v>142225195301110515</v>
          </cell>
          <cell r="C45841" t="str">
            <v>代县</v>
          </cell>
          <cell r="D45841" t="str">
            <v>上馆镇</v>
          </cell>
          <cell r="E45841" t="str">
            <v>小烟旺村</v>
          </cell>
        </row>
        <row r="45842">
          <cell r="B45842" t="str">
            <v>142225195702160521</v>
          </cell>
          <cell r="C45842" t="str">
            <v>代县</v>
          </cell>
          <cell r="D45842" t="str">
            <v>上馆镇</v>
          </cell>
          <cell r="E45842" t="str">
            <v>小烟旺村</v>
          </cell>
        </row>
        <row r="45843">
          <cell r="B45843" t="str">
            <v>14222519681007051X</v>
          </cell>
          <cell r="C45843" t="str">
            <v>代县</v>
          </cell>
          <cell r="D45843" t="str">
            <v>上馆镇</v>
          </cell>
          <cell r="E45843" t="str">
            <v>小烟旺村</v>
          </cell>
        </row>
        <row r="45844">
          <cell r="B45844" t="str">
            <v>142225197210250511</v>
          </cell>
          <cell r="C45844" t="str">
            <v>代县</v>
          </cell>
          <cell r="D45844" t="str">
            <v>上馆镇</v>
          </cell>
          <cell r="E45844" t="str">
            <v>小烟旺村</v>
          </cell>
        </row>
        <row r="45845">
          <cell r="B45845" t="str">
            <v>142225197211064024</v>
          </cell>
          <cell r="C45845" t="str">
            <v>代县</v>
          </cell>
          <cell r="D45845" t="str">
            <v>上馆镇</v>
          </cell>
          <cell r="E45845" t="str">
            <v>小烟旺村</v>
          </cell>
        </row>
        <row r="45846">
          <cell r="B45846" t="str">
            <v>142225200210310515</v>
          </cell>
          <cell r="C45846" t="str">
            <v>代县</v>
          </cell>
          <cell r="D45846" t="str">
            <v>上馆镇</v>
          </cell>
          <cell r="E45846" t="str">
            <v>小烟旺村</v>
          </cell>
        </row>
        <row r="45847">
          <cell r="B45847" t="str">
            <v>140923200805280013</v>
          </cell>
          <cell r="C45847" t="str">
            <v>代县</v>
          </cell>
          <cell r="D45847" t="str">
            <v>上馆镇</v>
          </cell>
          <cell r="E45847" t="str">
            <v>小烟旺村</v>
          </cell>
        </row>
        <row r="45848">
          <cell r="B45848" t="str">
            <v>142225197001300535</v>
          </cell>
          <cell r="C45848" t="str">
            <v>代县</v>
          </cell>
          <cell r="D45848" t="str">
            <v>上馆镇</v>
          </cell>
          <cell r="E45848" t="str">
            <v>小烟旺村</v>
          </cell>
        </row>
        <row r="45849">
          <cell r="B45849" t="str">
            <v>142225196311190525</v>
          </cell>
          <cell r="C45849" t="str">
            <v>代县</v>
          </cell>
          <cell r="D45849" t="str">
            <v>上馆镇</v>
          </cell>
          <cell r="E45849" t="str">
            <v>小烟旺村</v>
          </cell>
        </row>
        <row r="45850">
          <cell r="B45850" t="str">
            <v>142225199705190513</v>
          </cell>
          <cell r="C45850" t="str">
            <v>代县</v>
          </cell>
          <cell r="D45850" t="str">
            <v>上馆镇</v>
          </cell>
          <cell r="E45850" t="str">
            <v>小烟旺村</v>
          </cell>
        </row>
        <row r="45851">
          <cell r="B45851" t="str">
            <v>142225198001100538</v>
          </cell>
          <cell r="C45851" t="str">
            <v>代县</v>
          </cell>
          <cell r="D45851" t="str">
            <v>上馆镇</v>
          </cell>
          <cell r="E45851" t="str">
            <v>小烟旺村</v>
          </cell>
        </row>
        <row r="45852">
          <cell r="B45852" t="str">
            <v>142225198605085025</v>
          </cell>
          <cell r="C45852" t="str">
            <v>代县</v>
          </cell>
          <cell r="D45852" t="str">
            <v>上馆镇</v>
          </cell>
          <cell r="E45852" t="str">
            <v>小烟旺村</v>
          </cell>
        </row>
        <row r="45853">
          <cell r="B45853" t="str">
            <v>140923200704170018</v>
          </cell>
          <cell r="C45853" t="str">
            <v>代县</v>
          </cell>
          <cell r="D45853" t="str">
            <v>上馆镇</v>
          </cell>
          <cell r="E45853" t="str">
            <v>小烟旺村</v>
          </cell>
        </row>
        <row r="45854">
          <cell r="B45854" t="str">
            <v>140923200807290100</v>
          </cell>
          <cell r="C45854" t="str">
            <v>代县</v>
          </cell>
          <cell r="D45854" t="str">
            <v>上馆镇</v>
          </cell>
          <cell r="E45854" t="str">
            <v>小烟旺村</v>
          </cell>
        </row>
        <row r="45855">
          <cell r="B45855" t="str">
            <v>142225195012190512</v>
          </cell>
          <cell r="C45855" t="str">
            <v>代县</v>
          </cell>
          <cell r="D45855" t="str">
            <v>上馆镇</v>
          </cell>
          <cell r="E45855" t="str">
            <v>小烟旺村</v>
          </cell>
        </row>
        <row r="45856">
          <cell r="B45856" t="str">
            <v>142225195412250545</v>
          </cell>
          <cell r="C45856" t="str">
            <v>代县</v>
          </cell>
          <cell r="D45856" t="str">
            <v>上馆镇</v>
          </cell>
          <cell r="E45856" t="str">
            <v>小烟旺村</v>
          </cell>
        </row>
        <row r="45857">
          <cell r="B45857" t="str">
            <v>14222519481208051X</v>
          </cell>
          <cell r="C45857" t="str">
            <v>代县</v>
          </cell>
          <cell r="D45857" t="str">
            <v>上馆镇</v>
          </cell>
          <cell r="E45857" t="str">
            <v>小烟旺村</v>
          </cell>
        </row>
        <row r="45858">
          <cell r="B45858" t="str">
            <v>142225195411230542</v>
          </cell>
          <cell r="C45858" t="str">
            <v>代县</v>
          </cell>
          <cell r="D45858" t="str">
            <v>上馆镇</v>
          </cell>
          <cell r="E45858" t="str">
            <v>小烟旺村</v>
          </cell>
        </row>
        <row r="45859">
          <cell r="B45859" t="str">
            <v>142225196209290570</v>
          </cell>
          <cell r="C45859" t="str">
            <v>代县</v>
          </cell>
          <cell r="D45859" t="str">
            <v>上馆镇</v>
          </cell>
          <cell r="E45859" t="str">
            <v>小烟旺村</v>
          </cell>
        </row>
        <row r="45860">
          <cell r="B45860" t="str">
            <v>142225196312130516</v>
          </cell>
          <cell r="C45860" t="str">
            <v>代县</v>
          </cell>
          <cell r="D45860" t="str">
            <v>上馆镇</v>
          </cell>
          <cell r="E45860" t="str">
            <v>小烟旺村</v>
          </cell>
        </row>
        <row r="45861">
          <cell r="B45861" t="str">
            <v>142225196507080547</v>
          </cell>
          <cell r="C45861" t="str">
            <v>代县</v>
          </cell>
          <cell r="D45861" t="str">
            <v>上馆镇</v>
          </cell>
          <cell r="E45861" t="str">
            <v>小烟旺村</v>
          </cell>
        </row>
        <row r="45862">
          <cell r="B45862" t="str">
            <v>142225198706150519</v>
          </cell>
          <cell r="C45862" t="str">
            <v>代县</v>
          </cell>
          <cell r="D45862" t="str">
            <v>上馆镇</v>
          </cell>
          <cell r="E45862" t="str">
            <v>小烟旺村</v>
          </cell>
        </row>
        <row r="45863">
          <cell r="B45863" t="str">
            <v>142225196908220512</v>
          </cell>
          <cell r="C45863" t="str">
            <v>代县</v>
          </cell>
          <cell r="D45863" t="str">
            <v>上馆镇</v>
          </cell>
          <cell r="E45863" t="str">
            <v>小烟旺村</v>
          </cell>
        </row>
        <row r="45864">
          <cell r="B45864" t="str">
            <v>152531197409110167</v>
          </cell>
          <cell r="C45864" t="str">
            <v>代县</v>
          </cell>
          <cell r="D45864" t="str">
            <v>上馆镇</v>
          </cell>
          <cell r="E45864" t="str">
            <v>小烟旺村</v>
          </cell>
        </row>
        <row r="45865">
          <cell r="B45865" t="str">
            <v>142225196407080515</v>
          </cell>
          <cell r="C45865" t="str">
            <v>代县</v>
          </cell>
          <cell r="D45865" t="str">
            <v>上馆镇</v>
          </cell>
          <cell r="E45865" t="str">
            <v>小烟旺村</v>
          </cell>
        </row>
        <row r="45866">
          <cell r="B45866" t="str">
            <v>142225196204120521</v>
          </cell>
          <cell r="C45866" t="str">
            <v>代县</v>
          </cell>
          <cell r="D45866" t="str">
            <v>上馆镇</v>
          </cell>
          <cell r="E45866" t="str">
            <v>小烟旺村</v>
          </cell>
        </row>
        <row r="45867">
          <cell r="B45867" t="str">
            <v>142225196012240510</v>
          </cell>
          <cell r="C45867" t="str">
            <v>代县</v>
          </cell>
          <cell r="D45867" t="str">
            <v>上馆镇</v>
          </cell>
          <cell r="E45867" t="str">
            <v>小烟旺村</v>
          </cell>
        </row>
        <row r="45868">
          <cell r="B45868" t="str">
            <v>142225196312210524</v>
          </cell>
          <cell r="C45868" t="str">
            <v>代县</v>
          </cell>
          <cell r="D45868" t="str">
            <v>上馆镇</v>
          </cell>
          <cell r="E45868" t="str">
            <v>小烟旺村</v>
          </cell>
        </row>
        <row r="45869">
          <cell r="B45869" t="str">
            <v>142225195701020535</v>
          </cell>
          <cell r="C45869" t="str">
            <v>代县</v>
          </cell>
          <cell r="D45869" t="str">
            <v>上馆镇</v>
          </cell>
          <cell r="E45869" t="str">
            <v>小烟旺村</v>
          </cell>
        </row>
        <row r="45870">
          <cell r="B45870" t="str">
            <v>142225198007150536</v>
          </cell>
          <cell r="C45870" t="str">
            <v>代县</v>
          </cell>
          <cell r="D45870" t="str">
            <v>上馆镇</v>
          </cell>
          <cell r="E45870" t="str">
            <v>小烟旺村</v>
          </cell>
        </row>
        <row r="45871">
          <cell r="B45871" t="str">
            <v>142225194211170528</v>
          </cell>
          <cell r="C45871" t="str">
            <v>代县</v>
          </cell>
          <cell r="D45871" t="str">
            <v>上馆镇</v>
          </cell>
          <cell r="E45871" t="str">
            <v>小烟旺村</v>
          </cell>
        </row>
        <row r="45872">
          <cell r="B45872" t="str">
            <v>142225195707250526</v>
          </cell>
          <cell r="C45872" t="str">
            <v>代县</v>
          </cell>
          <cell r="D45872" t="str">
            <v>上馆镇</v>
          </cell>
          <cell r="E45872" t="str">
            <v>小烟旺村</v>
          </cell>
        </row>
        <row r="45873">
          <cell r="B45873" t="str">
            <v>142225195402140510</v>
          </cell>
          <cell r="C45873" t="str">
            <v>代县</v>
          </cell>
          <cell r="D45873" t="str">
            <v>上馆镇</v>
          </cell>
          <cell r="E45873" t="str">
            <v>小烟旺村</v>
          </cell>
        </row>
        <row r="45874">
          <cell r="B45874" t="str">
            <v>142225196401190510</v>
          </cell>
          <cell r="C45874" t="str">
            <v>代县</v>
          </cell>
          <cell r="D45874" t="str">
            <v>上馆镇</v>
          </cell>
          <cell r="E45874" t="str">
            <v>小烟旺村</v>
          </cell>
        </row>
        <row r="45875">
          <cell r="B45875" t="str">
            <v>142225196709040527</v>
          </cell>
          <cell r="C45875" t="str">
            <v>代县</v>
          </cell>
          <cell r="D45875" t="str">
            <v>上馆镇</v>
          </cell>
          <cell r="E45875" t="str">
            <v>小烟旺村</v>
          </cell>
        </row>
        <row r="45876">
          <cell r="B45876" t="str">
            <v>140923201007230059</v>
          </cell>
          <cell r="C45876" t="str">
            <v>代县</v>
          </cell>
          <cell r="D45876" t="str">
            <v>上馆镇</v>
          </cell>
          <cell r="E45876" t="str">
            <v>小烟旺村</v>
          </cell>
        </row>
        <row r="45877">
          <cell r="B45877" t="str">
            <v>142225196907020519</v>
          </cell>
          <cell r="C45877" t="str">
            <v>代县</v>
          </cell>
          <cell r="D45877" t="str">
            <v>上馆镇</v>
          </cell>
          <cell r="E45877" t="str">
            <v>小烟旺村</v>
          </cell>
        </row>
        <row r="45878">
          <cell r="B45878" t="str">
            <v>142225195209240528</v>
          </cell>
          <cell r="C45878" t="str">
            <v>代县</v>
          </cell>
          <cell r="D45878" t="str">
            <v>上馆镇</v>
          </cell>
          <cell r="E45878" t="str">
            <v>小烟旺村</v>
          </cell>
        </row>
        <row r="45879">
          <cell r="B45879" t="str">
            <v>142225198004260510</v>
          </cell>
          <cell r="C45879" t="str">
            <v>代县</v>
          </cell>
          <cell r="D45879" t="str">
            <v>上馆镇</v>
          </cell>
          <cell r="E45879" t="str">
            <v>小烟旺村</v>
          </cell>
        </row>
        <row r="45880">
          <cell r="B45880" t="str">
            <v>142225195801030511</v>
          </cell>
          <cell r="C45880" t="str">
            <v>代县</v>
          </cell>
          <cell r="D45880" t="str">
            <v>上馆镇</v>
          </cell>
          <cell r="E45880" t="str">
            <v>小烟旺村</v>
          </cell>
        </row>
        <row r="45881">
          <cell r="B45881" t="str">
            <v>142225196208080520</v>
          </cell>
          <cell r="C45881" t="str">
            <v>代县</v>
          </cell>
          <cell r="D45881" t="str">
            <v>上馆镇</v>
          </cell>
          <cell r="E45881" t="str">
            <v>小烟旺村</v>
          </cell>
        </row>
        <row r="45882">
          <cell r="B45882" t="str">
            <v>142225199005040530</v>
          </cell>
          <cell r="C45882" t="str">
            <v>代县</v>
          </cell>
          <cell r="D45882" t="str">
            <v>上馆镇</v>
          </cell>
          <cell r="E45882" t="str">
            <v>小烟旺村</v>
          </cell>
        </row>
        <row r="45883">
          <cell r="B45883" t="str">
            <v>142225196303210522</v>
          </cell>
          <cell r="C45883" t="str">
            <v>代县</v>
          </cell>
          <cell r="D45883" t="str">
            <v>上馆镇</v>
          </cell>
          <cell r="E45883" t="str">
            <v>小烟旺村</v>
          </cell>
        </row>
        <row r="45884">
          <cell r="B45884" t="str">
            <v>142225195805290513</v>
          </cell>
          <cell r="C45884" t="str">
            <v>代县</v>
          </cell>
          <cell r="D45884" t="str">
            <v>上馆镇</v>
          </cell>
          <cell r="E45884" t="str">
            <v>小烟旺村</v>
          </cell>
        </row>
        <row r="45885">
          <cell r="B45885" t="str">
            <v>142225196501110522</v>
          </cell>
          <cell r="C45885" t="str">
            <v>代县</v>
          </cell>
          <cell r="D45885" t="str">
            <v>上馆镇</v>
          </cell>
          <cell r="E45885" t="str">
            <v>小烟旺村</v>
          </cell>
        </row>
        <row r="45886">
          <cell r="B45886" t="str">
            <v>142225195302060513</v>
          </cell>
          <cell r="C45886" t="str">
            <v>代县</v>
          </cell>
          <cell r="D45886" t="str">
            <v>上馆镇</v>
          </cell>
          <cell r="E45886" t="str">
            <v>小烟旺村</v>
          </cell>
        </row>
        <row r="45887">
          <cell r="B45887" t="str">
            <v>14222519530106052X</v>
          </cell>
          <cell r="C45887" t="str">
            <v>代县</v>
          </cell>
          <cell r="D45887" t="str">
            <v>上馆镇</v>
          </cell>
          <cell r="E45887" t="str">
            <v>小烟旺村</v>
          </cell>
        </row>
        <row r="45888">
          <cell r="B45888" t="str">
            <v>142225197312290530</v>
          </cell>
          <cell r="C45888" t="str">
            <v>代县</v>
          </cell>
          <cell r="D45888" t="str">
            <v>上馆镇</v>
          </cell>
          <cell r="E45888" t="str">
            <v>小烟旺村</v>
          </cell>
        </row>
        <row r="45889">
          <cell r="B45889" t="str">
            <v>142601197504297922</v>
          </cell>
          <cell r="C45889" t="str">
            <v>代县</v>
          </cell>
          <cell r="D45889" t="str">
            <v>上馆镇</v>
          </cell>
          <cell r="E45889" t="str">
            <v>小烟旺村</v>
          </cell>
        </row>
        <row r="45890">
          <cell r="B45890" t="str">
            <v>142225200211070525</v>
          </cell>
          <cell r="C45890" t="str">
            <v>代县</v>
          </cell>
          <cell r="D45890" t="str">
            <v>上馆镇</v>
          </cell>
          <cell r="E45890" t="str">
            <v>小烟旺村</v>
          </cell>
        </row>
        <row r="45891">
          <cell r="B45891" t="str">
            <v>140923200506010048</v>
          </cell>
          <cell r="C45891" t="str">
            <v>代县</v>
          </cell>
          <cell r="D45891" t="str">
            <v>上馆镇</v>
          </cell>
          <cell r="E45891" t="str">
            <v>小烟旺村</v>
          </cell>
        </row>
        <row r="45892">
          <cell r="B45892" t="str">
            <v>14222519511120051X</v>
          </cell>
          <cell r="C45892" t="str">
            <v>代县</v>
          </cell>
          <cell r="D45892" t="str">
            <v>上馆镇</v>
          </cell>
          <cell r="E45892" t="str">
            <v>小烟旺村</v>
          </cell>
        </row>
        <row r="45893">
          <cell r="B45893" t="str">
            <v>142225195110130521</v>
          </cell>
          <cell r="C45893" t="str">
            <v>代县</v>
          </cell>
          <cell r="D45893" t="str">
            <v>上馆镇</v>
          </cell>
          <cell r="E45893" t="str">
            <v>小烟旺村</v>
          </cell>
        </row>
        <row r="45894">
          <cell r="B45894" t="str">
            <v>142225196808220515</v>
          </cell>
          <cell r="C45894" t="str">
            <v>代县</v>
          </cell>
          <cell r="D45894" t="str">
            <v>上馆镇</v>
          </cell>
          <cell r="E45894" t="str">
            <v>小烟旺村</v>
          </cell>
        </row>
        <row r="45895">
          <cell r="B45895" t="str">
            <v>142225197103020526</v>
          </cell>
          <cell r="C45895" t="str">
            <v>代县</v>
          </cell>
          <cell r="D45895" t="str">
            <v>上馆镇</v>
          </cell>
          <cell r="E45895" t="str">
            <v>小烟旺村</v>
          </cell>
        </row>
        <row r="45896">
          <cell r="B45896" t="str">
            <v>140923200912120023</v>
          </cell>
          <cell r="C45896" t="str">
            <v>代县</v>
          </cell>
          <cell r="D45896" t="str">
            <v>上馆镇</v>
          </cell>
          <cell r="E45896" t="str">
            <v>小烟旺村</v>
          </cell>
        </row>
        <row r="45897">
          <cell r="B45897" t="str">
            <v>142225196010050510</v>
          </cell>
          <cell r="C45897" t="str">
            <v>代县</v>
          </cell>
          <cell r="D45897" t="str">
            <v>上馆镇</v>
          </cell>
          <cell r="E45897" t="str">
            <v>小烟旺村</v>
          </cell>
        </row>
        <row r="45898">
          <cell r="B45898" t="str">
            <v>142225196302280529</v>
          </cell>
          <cell r="C45898" t="str">
            <v>代县</v>
          </cell>
          <cell r="D45898" t="str">
            <v>上馆镇</v>
          </cell>
          <cell r="E45898" t="str">
            <v>小烟旺村</v>
          </cell>
        </row>
        <row r="45899">
          <cell r="B45899" t="str">
            <v>142225195203210512</v>
          </cell>
          <cell r="C45899" t="str">
            <v>代县</v>
          </cell>
          <cell r="D45899" t="str">
            <v>上馆镇</v>
          </cell>
          <cell r="E45899" t="str">
            <v>小烟旺村</v>
          </cell>
        </row>
        <row r="45900">
          <cell r="B45900" t="str">
            <v>142225195311010526</v>
          </cell>
          <cell r="C45900" t="str">
            <v>代县</v>
          </cell>
          <cell r="D45900" t="str">
            <v>上馆镇</v>
          </cell>
          <cell r="E45900" t="str">
            <v>小烟旺村</v>
          </cell>
        </row>
        <row r="45901">
          <cell r="B45901" t="str">
            <v>142225195709220515</v>
          </cell>
          <cell r="C45901" t="str">
            <v>代县</v>
          </cell>
          <cell r="D45901" t="str">
            <v>上馆镇</v>
          </cell>
          <cell r="E45901" t="str">
            <v>小烟旺村</v>
          </cell>
        </row>
        <row r="45902">
          <cell r="B45902" t="str">
            <v>142225195703020520</v>
          </cell>
          <cell r="C45902" t="str">
            <v>代县</v>
          </cell>
          <cell r="D45902" t="str">
            <v>上馆镇</v>
          </cell>
          <cell r="E45902" t="str">
            <v>小烟旺村</v>
          </cell>
        </row>
        <row r="45903">
          <cell r="B45903" t="str">
            <v>142225193506270521</v>
          </cell>
          <cell r="C45903" t="str">
            <v>代县</v>
          </cell>
          <cell r="D45903" t="str">
            <v>上馆镇</v>
          </cell>
          <cell r="E45903" t="str">
            <v>小烟旺村</v>
          </cell>
        </row>
        <row r="45904">
          <cell r="B45904" t="str">
            <v>142225195510120525</v>
          </cell>
          <cell r="C45904" t="str">
            <v>代县</v>
          </cell>
          <cell r="D45904" t="str">
            <v>上馆镇</v>
          </cell>
          <cell r="E45904" t="str">
            <v>小烟旺村</v>
          </cell>
        </row>
        <row r="45905">
          <cell r="B45905" t="str">
            <v>142225192601090524</v>
          </cell>
          <cell r="C45905" t="str">
            <v>代县</v>
          </cell>
          <cell r="D45905" t="str">
            <v>上馆镇</v>
          </cell>
          <cell r="E45905" t="str">
            <v>小烟旺村</v>
          </cell>
        </row>
        <row r="45906">
          <cell r="B45906" t="str">
            <v>142225196112190514</v>
          </cell>
          <cell r="C45906" t="str">
            <v>代县</v>
          </cell>
          <cell r="D45906" t="str">
            <v>上馆镇</v>
          </cell>
          <cell r="E45906" t="str">
            <v>小烟旺村</v>
          </cell>
        </row>
        <row r="45907">
          <cell r="B45907" t="str">
            <v>142225196203030524</v>
          </cell>
          <cell r="C45907" t="str">
            <v>代县</v>
          </cell>
          <cell r="D45907" t="str">
            <v>上馆镇</v>
          </cell>
          <cell r="E45907" t="str">
            <v>小烟旺村</v>
          </cell>
        </row>
        <row r="45908">
          <cell r="B45908" t="str">
            <v>14222519890714051X</v>
          </cell>
          <cell r="C45908" t="str">
            <v>代县</v>
          </cell>
          <cell r="D45908" t="str">
            <v>上馆镇</v>
          </cell>
          <cell r="E45908" t="str">
            <v>小烟旺村</v>
          </cell>
        </row>
        <row r="45909">
          <cell r="B45909" t="str">
            <v>142225195302280532</v>
          </cell>
          <cell r="C45909" t="str">
            <v>代县</v>
          </cell>
          <cell r="D45909" t="str">
            <v>上馆镇</v>
          </cell>
          <cell r="E45909" t="str">
            <v>小烟旺村</v>
          </cell>
        </row>
        <row r="45910">
          <cell r="B45910" t="str">
            <v>142225197409080513</v>
          </cell>
          <cell r="C45910" t="str">
            <v>代县</v>
          </cell>
          <cell r="D45910" t="str">
            <v>上馆镇</v>
          </cell>
          <cell r="E45910" t="str">
            <v>小烟旺村</v>
          </cell>
        </row>
        <row r="45911">
          <cell r="B45911" t="str">
            <v>14222519560918051X</v>
          </cell>
          <cell r="C45911" t="str">
            <v>代县</v>
          </cell>
          <cell r="D45911" t="str">
            <v>上馆镇</v>
          </cell>
          <cell r="E45911" t="str">
            <v>小烟旺村</v>
          </cell>
        </row>
        <row r="45912">
          <cell r="B45912" t="str">
            <v>142225196501310516</v>
          </cell>
          <cell r="C45912" t="str">
            <v>代县</v>
          </cell>
          <cell r="D45912" t="str">
            <v>上馆镇</v>
          </cell>
          <cell r="E45912" t="str">
            <v>小烟旺村</v>
          </cell>
        </row>
        <row r="45913">
          <cell r="B45913" t="str">
            <v>142225199711140520</v>
          </cell>
          <cell r="C45913" t="str">
            <v>代县</v>
          </cell>
          <cell r="D45913" t="str">
            <v>上馆镇</v>
          </cell>
          <cell r="E45913" t="str">
            <v>小烟旺村</v>
          </cell>
        </row>
        <row r="45914">
          <cell r="B45914" t="str">
            <v>142225196012090516</v>
          </cell>
          <cell r="C45914" t="str">
            <v>代县</v>
          </cell>
          <cell r="D45914" t="str">
            <v>上馆镇</v>
          </cell>
          <cell r="E45914" t="str">
            <v>小烟旺村</v>
          </cell>
        </row>
        <row r="45915">
          <cell r="B45915" t="str">
            <v>142225196209010540</v>
          </cell>
          <cell r="C45915" t="str">
            <v>代县</v>
          </cell>
          <cell r="D45915" t="str">
            <v>上馆镇</v>
          </cell>
          <cell r="E45915" t="str">
            <v>小烟旺村</v>
          </cell>
        </row>
        <row r="45916">
          <cell r="B45916" t="str">
            <v>142225195712150511</v>
          </cell>
          <cell r="C45916" t="str">
            <v>代县</v>
          </cell>
          <cell r="D45916" t="str">
            <v>上馆镇</v>
          </cell>
          <cell r="E45916" t="str">
            <v>小烟旺村</v>
          </cell>
        </row>
        <row r="45917">
          <cell r="B45917" t="str">
            <v>142225198604110516</v>
          </cell>
          <cell r="C45917" t="str">
            <v>代县</v>
          </cell>
          <cell r="D45917" t="str">
            <v>上馆镇</v>
          </cell>
          <cell r="E45917" t="str">
            <v>小烟旺村</v>
          </cell>
        </row>
        <row r="45918">
          <cell r="B45918" t="str">
            <v>140923201802250032</v>
          </cell>
          <cell r="C45918" t="str">
            <v>代县</v>
          </cell>
          <cell r="D45918" t="str">
            <v>上馆镇</v>
          </cell>
          <cell r="E45918" t="str">
            <v>小烟旺村</v>
          </cell>
        </row>
        <row r="45919">
          <cell r="B45919" t="str">
            <v>140923201107270066</v>
          </cell>
          <cell r="C45919" t="str">
            <v>代县</v>
          </cell>
          <cell r="D45919" t="str">
            <v>上馆镇</v>
          </cell>
          <cell r="E45919" t="str">
            <v>小烟旺村</v>
          </cell>
        </row>
        <row r="45920">
          <cell r="B45920" t="str">
            <v>140923201306210082</v>
          </cell>
          <cell r="C45920" t="str">
            <v>代县</v>
          </cell>
          <cell r="D45920" t="str">
            <v>上馆镇</v>
          </cell>
          <cell r="E45920" t="str">
            <v>小烟旺村</v>
          </cell>
        </row>
        <row r="45921">
          <cell r="B45921" t="str">
            <v>142225195708200539</v>
          </cell>
          <cell r="C45921" t="str">
            <v>代县</v>
          </cell>
          <cell r="D45921" t="str">
            <v>上馆镇</v>
          </cell>
          <cell r="E45921" t="str">
            <v>小烟旺村</v>
          </cell>
        </row>
        <row r="45922">
          <cell r="B45922" t="str">
            <v>142225196201230522</v>
          </cell>
          <cell r="C45922" t="str">
            <v>代县</v>
          </cell>
          <cell r="D45922" t="str">
            <v>上馆镇</v>
          </cell>
          <cell r="E45922" t="str">
            <v>小烟旺村</v>
          </cell>
        </row>
        <row r="45923">
          <cell r="B45923" t="str">
            <v>142225198709010511</v>
          </cell>
          <cell r="C45923" t="str">
            <v>代县</v>
          </cell>
          <cell r="D45923" t="str">
            <v>上馆镇</v>
          </cell>
          <cell r="E45923" t="str">
            <v>小烟旺村</v>
          </cell>
        </row>
        <row r="45924">
          <cell r="B45924" t="str">
            <v>142225195408200529</v>
          </cell>
          <cell r="C45924" t="str">
            <v>代县</v>
          </cell>
          <cell r="D45924" t="str">
            <v>上馆镇</v>
          </cell>
          <cell r="E45924" t="str">
            <v>小烟旺村</v>
          </cell>
        </row>
        <row r="45925">
          <cell r="B45925" t="str">
            <v>142225197309150553</v>
          </cell>
          <cell r="C45925" t="str">
            <v>代县</v>
          </cell>
          <cell r="D45925" t="str">
            <v>上馆镇</v>
          </cell>
          <cell r="E45925" t="str">
            <v>小烟旺村</v>
          </cell>
        </row>
        <row r="45926">
          <cell r="B45926" t="str">
            <v>142225197109150516</v>
          </cell>
          <cell r="C45926" t="str">
            <v>代县</v>
          </cell>
          <cell r="D45926" t="str">
            <v>上馆镇</v>
          </cell>
          <cell r="E45926" t="str">
            <v>小烟旺村</v>
          </cell>
        </row>
        <row r="45927">
          <cell r="B45927" t="str">
            <v>142225197709057024</v>
          </cell>
          <cell r="C45927" t="str">
            <v>代县</v>
          </cell>
          <cell r="D45927" t="str">
            <v>上馆镇</v>
          </cell>
          <cell r="E45927" t="str">
            <v>小烟旺村</v>
          </cell>
        </row>
        <row r="45928">
          <cell r="B45928" t="str">
            <v>140923200910030112</v>
          </cell>
          <cell r="C45928" t="str">
            <v>代县</v>
          </cell>
          <cell r="D45928" t="str">
            <v>上馆镇</v>
          </cell>
          <cell r="E45928" t="str">
            <v>小烟旺村</v>
          </cell>
        </row>
        <row r="45929">
          <cell r="B45929" t="str">
            <v>14092320051103006X</v>
          </cell>
          <cell r="C45929" t="str">
            <v>代县</v>
          </cell>
          <cell r="D45929" t="str">
            <v>上馆镇</v>
          </cell>
          <cell r="E45929" t="str">
            <v>小烟旺村</v>
          </cell>
        </row>
        <row r="45930">
          <cell r="B45930" t="str">
            <v>140923200006230087</v>
          </cell>
          <cell r="C45930" t="str">
            <v>代县</v>
          </cell>
          <cell r="D45930" t="str">
            <v>上馆镇</v>
          </cell>
          <cell r="E45930" t="str">
            <v>小烟旺村</v>
          </cell>
        </row>
        <row r="45931">
          <cell r="B45931" t="str">
            <v>142225193307110525</v>
          </cell>
          <cell r="C45931" t="str">
            <v>代县</v>
          </cell>
          <cell r="D45931" t="str">
            <v>上馆镇</v>
          </cell>
          <cell r="E45931" t="str">
            <v>小烟旺村</v>
          </cell>
        </row>
        <row r="45932">
          <cell r="B45932" t="str">
            <v>14222519690325051X</v>
          </cell>
          <cell r="C45932" t="str">
            <v>代县</v>
          </cell>
          <cell r="D45932" t="str">
            <v>上馆镇</v>
          </cell>
          <cell r="E45932" t="str">
            <v>小烟旺村</v>
          </cell>
        </row>
        <row r="45933">
          <cell r="B45933" t="str">
            <v>142225197112100528</v>
          </cell>
          <cell r="C45933" t="str">
            <v>代县</v>
          </cell>
          <cell r="D45933" t="str">
            <v>上馆镇</v>
          </cell>
          <cell r="E45933" t="str">
            <v>小烟旺村</v>
          </cell>
        </row>
        <row r="45934">
          <cell r="B45934" t="str">
            <v>142225199703240513</v>
          </cell>
          <cell r="C45934" t="str">
            <v>代县</v>
          </cell>
          <cell r="D45934" t="str">
            <v>上馆镇</v>
          </cell>
          <cell r="E45934" t="str">
            <v>小烟旺村</v>
          </cell>
        </row>
        <row r="45935">
          <cell r="B45935" t="str">
            <v>142225199412010515</v>
          </cell>
          <cell r="C45935" t="str">
            <v>代县</v>
          </cell>
          <cell r="D45935" t="str">
            <v>上馆镇</v>
          </cell>
          <cell r="E45935" t="str">
            <v>小烟旺村</v>
          </cell>
        </row>
        <row r="45936">
          <cell r="B45936" t="str">
            <v>14222519410614052X</v>
          </cell>
          <cell r="C45936" t="str">
            <v>代县</v>
          </cell>
          <cell r="D45936" t="str">
            <v>上馆镇</v>
          </cell>
          <cell r="E45936" t="str">
            <v>小烟旺村</v>
          </cell>
        </row>
        <row r="45937">
          <cell r="B45937" t="str">
            <v>142225197702170518</v>
          </cell>
          <cell r="C45937" t="str">
            <v>代县</v>
          </cell>
          <cell r="D45937" t="str">
            <v>上馆镇</v>
          </cell>
          <cell r="E45937" t="str">
            <v>小烟旺村</v>
          </cell>
        </row>
        <row r="45938">
          <cell r="B45938" t="str">
            <v>142225197311170553</v>
          </cell>
          <cell r="C45938" t="str">
            <v>代县</v>
          </cell>
          <cell r="D45938" t="str">
            <v>上馆镇</v>
          </cell>
          <cell r="E45938" t="str">
            <v>小烟旺村</v>
          </cell>
        </row>
        <row r="45939">
          <cell r="B45939" t="str">
            <v>142225198304073063</v>
          </cell>
          <cell r="C45939" t="str">
            <v>代县</v>
          </cell>
          <cell r="D45939" t="str">
            <v>上馆镇</v>
          </cell>
          <cell r="E45939" t="str">
            <v>小烟旺村</v>
          </cell>
        </row>
        <row r="45940">
          <cell r="B45940" t="str">
            <v>142225196801010515</v>
          </cell>
          <cell r="C45940" t="str">
            <v>代县</v>
          </cell>
          <cell r="D45940" t="str">
            <v>上馆镇</v>
          </cell>
          <cell r="E45940" t="str">
            <v>小烟旺村</v>
          </cell>
        </row>
        <row r="45941">
          <cell r="B45941" t="str">
            <v>142225196501010521</v>
          </cell>
          <cell r="C45941" t="str">
            <v>代县</v>
          </cell>
          <cell r="D45941" t="str">
            <v>上馆镇</v>
          </cell>
          <cell r="E45941" t="str">
            <v>小烟旺村</v>
          </cell>
        </row>
        <row r="45942">
          <cell r="B45942" t="str">
            <v>142225199705250512</v>
          </cell>
          <cell r="C45942" t="str">
            <v>代县</v>
          </cell>
          <cell r="D45942" t="str">
            <v>上馆镇</v>
          </cell>
          <cell r="E45942" t="str">
            <v>小烟旺村</v>
          </cell>
        </row>
        <row r="45943">
          <cell r="B45943" t="str">
            <v>142225199101130528</v>
          </cell>
          <cell r="C45943" t="str">
            <v>代县</v>
          </cell>
          <cell r="D45943" t="str">
            <v>上馆镇</v>
          </cell>
          <cell r="E45943" t="str">
            <v>小烟旺村</v>
          </cell>
        </row>
        <row r="45944">
          <cell r="B45944" t="str">
            <v>142225197012300530</v>
          </cell>
          <cell r="C45944" t="str">
            <v>代县</v>
          </cell>
          <cell r="D45944" t="str">
            <v>上馆镇</v>
          </cell>
          <cell r="E45944" t="str">
            <v>小烟旺村</v>
          </cell>
        </row>
        <row r="45945">
          <cell r="B45945" t="str">
            <v>142225197902250520</v>
          </cell>
          <cell r="C45945" t="str">
            <v>代县</v>
          </cell>
          <cell r="D45945" t="str">
            <v>上馆镇</v>
          </cell>
          <cell r="E45945" t="str">
            <v>小烟旺村</v>
          </cell>
        </row>
        <row r="45946">
          <cell r="B45946" t="str">
            <v>140923200902090131</v>
          </cell>
          <cell r="C45946" t="str">
            <v>代县</v>
          </cell>
          <cell r="D45946" t="str">
            <v>上馆镇</v>
          </cell>
          <cell r="E45946" t="str">
            <v>小烟旺村</v>
          </cell>
        </row>
        <row r="45947">
          <cell r="B45947" t="str">
            <v>140923200206100025</v>
          </cell>
          <cell r="C45947" t="str">
            <v>代县</v>
          </cell>
          <cell r="D45947" t="str">
            <v>上馆镇</v>
          </cell>
          <cell r="E45947" t="str">
            <v>小烟旺村</v>
          </cell>
        </row>
        <row r="45948">
          <cell r="B45948" t="str">
            <v>140923200802050087</v>
          </cell>
          <cell r="C45948" t="str">
            <v>代县</v>
          </cell>
          <cell r="D45948" t="str">
            <v>上馆镇</v>
          </cell>
          <cell r="E45948" t="str">
            <v>小烟旺村</v>
          </cell>
        </row>
        <row r="45949">
          <cell r="B45949" t="str">
            <v>142225195808140510</v>
          </cell>
          <cell r="C45949" t="str">
            <v>代县</v>
          </cell>
          <cell r="D45949" t="str">
            <v>上馆镇</v>
          </cell>
          <cell r="E45949" t="str">
            <v>小烟旺村</v>
          </cell>
        </row>
        <row r="45950">
          <cell r="B45950" t="str">
            <v>142225195501040531</v>
          </cell>
          <cell r="C45950" t="str">
            <v>代县</v>
          </cell>
          <cell r="D45950" t="str">
            <v>上馆镇</v>
          </cell>
          <cell r="E45950" t="str">
            <v>小烟旺村</v>
          </cell>
        </row>
        <row r="45951">
          <cell r="B45951" t="str">
            <v>142225195907080525</v>
          </cell>
          <cell r="C45951" t="str">
            <v>代县</v>
          </cell>
          <cell r="D45951" t="str">
            <v>上馆镇</v>
          </cell>
          <cell r="E45951" t="str">
            <v>小烟旺村</v>
          </cell>
        </row>
        <row r="45952">
          <cell r="B45952" t="str">
            <v>142225196411170556</v>
          </cell>
          <cell r="C45952" t="str">
            <v>代县</v>
          </cell>
          <cell r="D45952" t="str">
            <v>上馆镇</v>
          </cell>
          <cell r="E45952" t="str">
            <v>小烟旺村</v>
          </cell>
        </row>
        <row r="45953">
          <cell r="B45953" t="str">
            <v>142225195810080529</v>
          </cell>
          <cell r="C45953" t="str">
            <v>代县</v>
          </cell>
          <cell r="D45953" t="str">
            <v>上馆镇</v>
          </cell>
          <cell r="E45953" t="str">
            <v>小烟旺村</v>
          </cell>
        </row>
        <row r="45954">
          <cell r="B45954" t="str">
            <v>142225195907090520</v>
          </cell>
          <cell r="C45954" t="str">
            <v>代县</v>
          </cell>
          <cell r="D45954" t="str">
            <v>上馆镇</v>
          </cell>
          <cell r="E45954" t="str">
            <v>小烟旺村</v>
          </cell>
        </row>
        <row r="45955">
          <cell r="B45955" t="str">
            <v>14222519710103051X</v>
          </cell>
          <cell r="C45955" t="str">
            <v>代县</v>
          </cell>
          <cell r="D45955" t="str">
            <v>上馆镇</v>
          </cell>
          <cell r="E45955" t="str">
            <v>小烟旺村</v>
          </cell>
        </row>
        <row r="45956">
          <cell r="B45956" t="str">
            <v>14222519971020051X</v>
          </cell>
          <cell r="C45956" t="str">
            <v>代县</v>
          </cell>
          <cell r="D45956" t="str">
            <v>上馆镇</v>
          </cell>
          <cell r="E45956" t="str">
            <v>小烟旺村</v>
          </cell>
        </row>
        <row r="45957">
          <cell r="B45957" t="str">
            <v>142225199511260544</v>
          </cell>
          <cell r="C45957" t="str">
            <v>代县</v>
          </cell>
          <cell r="D45957" t="str">
            <v>上馆镇</v>
          </cell>
          <cell r="E45957" t="str">
            <v>小烟旺村</v>
          </cell>
        </row>
        <row r="45958">
          <cell r="B45958" t="str">
            <v>142225199108120517</v>
          </cell>
          <cell r="C45958" t="str">
            <v>代县</v>
          </cell>
          <cell r="D45958" t="str">
            <v>上馆镇</v>
          </cell>
          <cell r="E45958" t="str">
            <v>小烟旺村</v>
          </cell>
        </row>
        <row r="45959">
          <cell r="B45959" t="str">
            <v>140923201111270042</v>
          </cell>
          <cell r="C45959" t="str">
            <v>代县</v>
          </cell>
          <cell r="D45959" t="str">
            <v>上馆镇</v>
          </cell>
          <cell r="E45959" t="str">
            <v>小烟旺村</v>
          </cell>
        </row>
        <row r="45960">
          <cell r="B45960" t="str">
            <v>142225196903220513</v>
          </cell>
          <cell r="C45960" t="str">
            <v>代县</v>
          </cell>
          <cell r="D45960" t="str">
            <v>上馆镇</v>
          </cell>
          <cell r="E45960" t="str">
            <v>小烟旺村</v>
          </cell>
        </row>
        <row r="45961">
          <cell r="B45961" t="str">
            <v>142225197310050525</v>
          </cell>
          <cell r="C45961" t="str">
            <v>代县</v>
          </cell>
          <cell r="D45961" t="str">
            <v>上馆镇</v>
          </cell>
          <cell r="E45961" t="str">
            <v>小烟旺村</v>
          </cell>
        </row>
        <row r="45962">
          <cell r="B45962" t="str">
            <v>14222519970204051X</v>
          </cell>
          <cell r="C45962" t="str">
            <v>代县</v>
          </cell>
          <cell r="D45962" t="str">
            <v>上馆镇</v>
          </cell>
          <cell r="E45962" t="str">
            <v>小烟旺村</v>
          </cell>
        </row>
        <row r="45963">
          <cell r="B45963" t="str">
            <v>142225199301010520</v>
          </cell>
          <cell r="C45963" t="str">
            <v>代县</v>
          </cell>
          <cell r="D45963" t="str">
            <v>上馆镇</v>
          </cell>
          <cell r="E45963" t="str">
            <v>小烟旺村</v>
          </cell>
        </row>
        <row r="45964">
          <cell r="B45964" t="str">
            <v>142225194901290519</v>
          </cell>
          <cell r="C45964" t="str">
            <v>代县</v>
          </cell>
          <cell r="D45964" t="str">
            <v>上馆镇</v>
          </cell>
          <cell r="E45964" t="str">
            <v>小烟旺村</v>
          </cell>
        </row>
        <row r="45965">
          <cell r="B45965" t="str">
            <v>142225195303190512</v>
          </cell>
          <cell r="C45965" t="str">
            <v>代县</v>
          </cell>
          <cell r="D45965" t="str">
            <v>上馆镇</v>
          </cell>
          <cell r="E45965" t="str">
            <v>小烟旺村</v>
          </cell>
        </row>
        <row r="45966">
          <cell r="B45966" t="str">
            <v>142225195512100528</v>
          </cell>
          <cell r="C45966" t="str">
            <v>代县</v>
          </cell>
          <cell r="D45966" t="str">
            <v>上馆镇</v>
          </cell>
          <cell r="E45966" t="str">
            <v>小烟旺村</v>
          </cell>
        </row>
        <row r="45967">
          <cell r="B45967" t="str">
            <v>142225194001140523</v>
          </cell>
          <cell r="C45967" t="str">
            <v>代县</v>
          </cell>
          <cell r="D45967" t="str">
            <v>上馆镇</v>
          </cell>
          <cell r="E45967" t="str">
            <v>小烟旺村</v>
          </cell>
        </row>
        <row r="45968">
          <cell r="B45968" t="str">
            <v>142225192512150521</v>
          </cell>
          <cell r="C45968" t="str">
            <v>代县</v>
          </cell>
          <cell r="D45968" t="str">
            <v>上馆镇</v>
          </cell>
          <cell r="E45968" t="str">
            <v>小烟旺村</v>
          </cell>
        </row>
        <row r="45969">
          <cell r="B45969" t="str">
            <v>142225193302020520</v>
          </cell>
          <cell r="C45969" t="str">
            <v>代县</v>
          </cell>
          <cell r="D45969" t="str">
            <v>上馆镇</v>
          </cell>
          <cell r="E45969" t="str">
            <v>小烟旺村</v>
          </cell>
        </row>
        <row r="45970">
          <cell r="B45970" t="str">
            <v>142225195810080553</v>
          </cell>
          <cell r="C45970" t="str">
            <v>代县</v>
          </cell>
          <cell r="D45970" t="str">
            <v>上馆镇</v>
          </cell>
          <cell r="E45970" t="str">
            <v>小烟旺村</v>
          </cell>
        </row>
        <row r="45971">
          <cell r="B45971" t="str">
            <v>142225197104130524</v>
          </cell>
          <cell r="C45971" t="str">
            <v>代县</v>
          </cell>
          <cell r="D45971" t="str">
            <v>上馆镇</v>
          </cell>
          <cell r="E45971" t="str">
            <v>小烟旺村</v>
          </cell>
        </row>
        <row r="45972">
          <cell r="B45972" t="str">
            <v>142225197305050010</v>
          </cell>
          <cell r="C45972" t="str">
            <v>代县</v>
          </cell>
          <cell r="D45972" t="str">
            <v>上馆镇</v>
          </cell>
          <cell r="E45972" t="str">
            <v>小烟旺村</v>
          </cell>
        </row>
        <row r="45973">
          <cell r="B45973" t="str">
            <v>140923200205150039</v>
          </cell>
          <cell r="C45973" t="str">
            <v>代县</v>
          </cell>
          <cell r="D45973" t="str">
            <v>上馆镇</v>
          </cell>
          <cell r="E45973" t="str">
            <v>小烟旺村</v>
          </cell>
        </row>
        <row r="45974">
          <cell r="B45974" t="str">
            <v>140923200905180124</v>
          </cell>
          <cell r="C45974" t="str">
            <v>代县</v>
          </cell>
          <cell r="D45974" t="str">
            <v>上馆镇</v>
          </cell>
          <cell r="E45974" t="str">
            <v>小烟旺村</v>
          </cell>
        </row>
        <row r="45975">
          <cell r="B45975" t="str">
            <v>142225194907200510</v>
          </cell>
          <cell r="C45975" t="str">
            <v>代县</v>
          </cell>
          <cell r="D45975" t="str">
            <v>上馆镇</v>
          </cell>
          <cell r="E45975" t="str">
            <v>小烟旺村</v>
          </cell>
        </row>
        <row r="45976">
          <cell r="B45976" t="str">
            <v>14222519400309054X</v>
          </cell>
          <cell r="C45976" t="str">
            <v>代县</v>
          </cell>
          <cell r="D45976" t="str">
            <v>上馆镇</v>
          </cell>
          <cell r="E45976" t="str">
            <v>小烟旺村</v>
          </cell>
        </row>
        <row r="45977">
          <cell r="B45977" t="str">
            <v>14222519880802402X</v>
          </cell>
          <cell r="C45977" t="str">
            <v>代县</v>
          </cell>
          <cell r="D45977" t="str">
            <v>上馆镇</v>
          </cell>
          <cell r="E45977" t="str">
            <v>小烟旺村</v>
          </cell>
        </row>
        <row r="45978">
          <cell r="B45978" t="str">
            <v>142225198012190014</v>
          </cell>
          <cell r="C45978" t="str">
            <v>代县</v>
          </cell>
          <cell r="D45978" t="str">
            <v>上馆镇</v>
          </cell>
          <cell r="E45978" t="str">
            <v>小烟旺村</v>
          </cell>
        </row>
        <row r="45979">
          <cell r="B45979" t="str">
            <v>140923201206100038</v>
          </cell>
          <cell r="C45979" t="str">
            <v>代县</v>
          </cell>
          <cell r="D45979" t="str">
            <v>上馆镇</v>
          </cell>
          <cell r="E45979" t="str">
            <v>小烟旺村</v>
          </cell>
        </row>
        <row r="45980">
          <cell r="B45980" t="str">
            <v>142225193612150523</v>
          </cell>
          <cell r="C45980" t="str">
            <v>代县</v>
          </cell>
          <cell r="D45980" t="str">
            <v>上馆镇</v>
          </cell>
          <cell r="E45980" t="str">
            <v>小烟旺村</v>
          </cell>
        </row>
        <row r="45981">
          <cell r="B45981" t="str">
            <v>142225197509160510</v>
          </cell>
          <cell r="C45981" t="str">
            <v>代县</v>
          </cell>
          <cell r="D45981" t="str">
            <v>上馆镇</v>
          </cell>
          <cell r="E45981" t="str">
            <v>小烟旺村</v>
          </cell>
        </row>
        <row r="45982">
          <cell r="B45982" t="str">
            <v>142225197111020534</v>
          </cell>
          <cell r="C45982" t="str">
            <v>代县</v>
          </cell>
          <cell r="D45982" t="str">
            <v>上馆镇</v>
          </cell>
          <cell r="E45982" t="str">
            <v>小烟旺村</v>
          </cell>
        </row>
        <row r="45983">
          <cell r="B45983" t="str">
            <v>142225197207290512</v>
          </cell>
          <cell r="C45983" t="str">
            <v>代县</v>
          </cell>
          <cell r="D45983" t="str">
            <v>上馆镇</v>
          </cell>
          <cell r="E45983" t="str">
            <v>小烟旺村</v>
          </cell>
        </row>
        <row r="45984">
          <cell r="B45984" t="str">
            <v>142225197105014541</v>
          </cell>
          <cell r="C45984" t="str">
            <v>代县</v>
          </cell>
          <cell r="D45984" t="str">
            <v>上馆镇</v>
          </cell>
          <cell r="E45984" t="str">
            <v>小烟旺村</v>
          </cell>
        </row>
        <row r="45985">
          <cell r="B45985" t="str">
            <v>140923201011210085</v>
          </cell>
          <cell r="C45985" t="str">
            <v>代县</v>
          </cell>
          <cell r="D45985" t="str">
            <v>上馆镇</v>
          </cell>
          <cell r="E45985" t="str">
            <v>小烟旺村</v>
          </cell>
        </row>
        <row r="45986">
          <cell r="B45986" t="str">
            <v>142225195712040515</v>
          </cell>
          <cell r="C45986" t="str">
            <v>代县</v>
          </cell>
          <cell r="D45986" t="str">
            <v>上馆镇</v>
          </cell>
          <cell r="E45986" t="str">
            <v>小烟旺村</v>
          </cell>
        </row>
        <row r="45987">
          <cell r="B45987" t="str">
            <v>14222519571204054X</v>
          </cell>
          <cell r="C45987" t="str">
            <v>代县</v>
          </cell>
          <cell r="D45987" t="str">
            <v>上馆镇</v>
          </cell>
          <cell r="E45987" t="str">
            <v>小烟旺村</v>
          </cell>
        </row>
        <row r="45988">
          <cell r="B45988" t="str">
            <v>14222519640318005X</v>
          </cell>
          <cell r="C45988" t="str">
            <v>代县</v>
          </cell>
          <cell r="D45988" t="str">
            <v>上馆镇</v>
          </cell>
          <cell r="E45988" t="str">
            <v>小烟旺村</v>
          </cell>
        </row>
        <row r="45989">
          <cell r="B45989" t="str">
            <v>142225196505220526</v>
          </cell>
          <cell r="C45989" t="str">
            <v>代县</v>
          </cell>
          <cell r="D45989" t="str">
            <v>上馆镇</v>
          </cell>
          <cell r="E45989" t="str">
            <v>小烟旺村</v>
          </cell>
        </row>
        <row r="45990">
          <cell r="B45990" t="str">
            <v>142225199406010519</v>
          </cell>
          <cell r="C45990" t="str">
            <v>代县</v>
          </cell>
          <cell r="D45990" t="str">
            <v>上馆镇</v>
          </cell>
          <cell r="E45990" t="str">
            <v>小烟旺村</v>
          </cell>
        </row>
        <row r="45991">
          <cell r="B45991" t="str">
            <v>142225193211220519</v>
          </cell>
          <cell r="C45991" t="str">
            <v>代县</v>
          </cell>
          <cell r="D45991" t="str">
            <v>上馆镇</v>
          </cell>
          <cell r="E45991" t="str">
            <v>小烟旺村</v>
          </cell>
        </row>
        <row r="45992">
          <cell r="B45992" t="str">
            <v>142225193610080525</v>
          </cell>
          <cell r="C45992" t="str">
            <v>代县</v>
          </cell>
          <cell r="D45992" t="str">
            <v>上馆镇</v>
          </cell>
          <cell r="E45992" t="str">
            <v>小烟旺村</v>
          </cell>
        </row>
        <row r="45993">
          <cell r="B45993" t="str">
            <v>142225193010210525</v>
          </cell>
          <cell r="C45993" t="str">
            <v>代县</v>
          </cell>
          <cell r="D45993" t="str">
            <v>上馆镇</v>
          </cell>
          <cell r="E45993" t="str">
            <v>小烟旺村</v>
          </cell>
        </row>
        <row r="45994">
          <cell r="B45994" t="str">
            <v>142225198806010513</v>
          </cell>
          <cell r="C45994" t="str">
            <v>代县</v>
          </cell>
          <cell r="D45994" t="str">
            <v>上馆镇</v>
          </cell>
          <cell r="E45994" t="str">
            <v>小烟旺村</v>
          </cell>
        </row>
        <row r="45995">
          <cell r="B45995" t="str">
            <v>142225198904215520</v>
          </cell>
          <cell r="C45995" t="str">
            <v>代县</v>
          </cell>
          <cell r="D45995" t="str">
            <v>上馆镇</v>
          </cell>
          <cell r="E45995" t="str">
            <v>小烟旺村</v>
          </cell>
        </row>
        <row r="45996">
          <cell r="B45996" t="str">
            <v>140923201409080030</v>
          </cell>
          <cell r="C45996" t="str">
            <v>代县</v>
          </cell>
          <cell r="D45996" t="str">
            <v>上馆镇</v>
          </cell>
          <cell r="E45996" t="str">
            <v>小烟旺村</v>
          </cell>
        </row>
        <row r="45997">
          <cell r="B45997" t="str">
            <v>140923200901070083</v>
          </cell>
          <cell r="C45997" t="str">
            <v>代县</v>
          </cell>
          <cell r="D45997" t="str">
            <v>上馆镇</v>
          </cell>
          <cell r="E45997" t="str">
            <v>小烟旺村</v>
          </cell>
        </row>
        <row r="45998">
          <cell r="B45998" t="str">
            <v>14222519500720051X</v>
          </cell>
          <cell r="C45998" t="str">
            <v>代县</v>
          </cell>
          <cell r="D45998" t="str">
            <v>上馆镇</v>
          </cell>
          <cell r="E45998" t="str">
            <v>小烟旺村</v>
          </cell>
        </row>
        <row r="45999">
          <cell r="B45999" t="str">
            <v>142225195210100522</v>
          </cell>
          <cell r="C45999" t="str">
            <v>代县</v>
          </cell>
          <cell r="D45999" t="str">
            <v>上馆镇</v>
          </cell>
          <cell r="E45999" t="str">
            <v>小烟旺村</v>
          </cell>
        </row>
        <row r="46000">
          <cell r="B46000" t="str">
            <v>142225195703230528</v>
          </cell>
          <cell r="C46000" t="str">
            <v>代县</v>
          </cell>
          <cell r="D46000" t="str">
            <v>上馆镇</v>
          </cell>
          <cell r="E46000" t="str">
            <v>橙草沟村</v>
          </cell>
        </row>
        <row r="46001">
          <cell r="B46001" t="str">
            <v>142225197806080517</v>
          </cell>
          <cell r="C46001" t="str">
            <v>代县</v>
          </cell>
          <cell r="D46001" t="str">
            <v>上馆镇</v>
          </cell>
          <cell r="E46001" t="str">
            <v>橙草沟村</v>
          </cell>
        </row>
        <row r="46002">
          <cell r="B46002" t="str">
            <v>14092320110308002X</v>
          </cell>
          <cell r="C46002" t="str">
            <v>代县</v>
          </cell>
          <cell r="D46002" t="str">
            <v>上馆镇</v>
          </cell>
          <cell r="E46002" t="str">
            <v>橙草沟村</v>
          </cell>
        </row>
        <row r="46003">
          <cell r="B46003" t="str">
            <v>142225198008160517</v>
          </cell>
          <cell r="C46003" t="str">
            <v>代县</v>
          </cell>
          <cell r="D46003" t="str">
            <v>上馆镇</v>
          </cell>
          <cell r="E46003" t="str">
            <v>橙草沟村</v>
          </cell>
        </row>
        <row r="46004">
          <cell r="B46004" t="str">
            <v>142225198111153067</v>
          </cell>
          <cell r="C46004" t="str">
            <v>代县</v>
          </cell>
          <cell r="D46004" t="str">
            <v>上馆镇</v>
          </cell>
          <cell r="E46004" t="str">
            <v>橙草沟村</v>
          </cell>
        </row>
        <row r="46005">
          <cell r="B46005" t="str">
            <v>140923200909260017</v>
          </cell>
          <cell r="C46005" t="str">
            <v>代县</v>
          </cell>
          <cell r="D46005" t="str">
            <v>上馆镇</v>
          </cell>
          <cell r="E46005" t="str">
            <v>橙草沟村</v>
          </cell>
        </row>
        <row r="46006">
          <cell r="B46006" t="str">
            <v>140923201208270081</v>
          </cell>
          <cell r="C46006" t="str">
            <v>代县</v>
          </cell>
          <cell r="D46006" t="str">
            <v>上馆镇</v>
          </cell>
          <cell r="E46006" t="str">
            <v>橙草沟村</v>
          </cell>
        </row>
        <row r="46007">
          <cell r="B46007" t="str">
            <v>142225196311250516</v>
          </cell>
          <cell r="C46007" t="str">
            <v>代县</v>
          </cell>
          <cell r="D46007" t="str">
            <v>上馆镇</v>
          </cell>
          <cell r="E46007" t="str">
            <v>橙草沟村</v>
          </cell>
        </row>
        <row r="46008">
          <cell r="B46008" t="str">
            <v>142225196601260528</v>
          </cell>
          <cell r="C46008" t="str">
            <v>代县</v>
          </cell>
          <cell r="D46008" t="str">
            <v>上馆镇</v>
          </cell>
          <cell r="E46008" t="str">
            <v>橙草沟村</v>
          </cell>
        </row>
        <row r="46009">
          <cell r="B46009" t="str">
            <v>140923201204040115</v>
          </cell>
          <cell r="C46009" t="str">
            <v>代县</v>
          </cell>
          <cell r="D46009" t="str">
            <v>上馆镇</v>
          </cell>
          <cell r="E46009" t="str">
            <v>橙草沟村</v>
          </cell>
        </row>
        <row r="46010">
          <cell r="B46010" t="str">
            <v>142225196209300513</v>
          </cell>
          <cell r="C46010" t="str">
            <v>代县</v>
          </cell>
          <cell r="D46010" t="str">
            <v>上馆镇</v>
          </cell>
          <cell r="E46010" t="str">
            <v>橙草沟村</v>
          </cell>
        </row>
        <row r="46011">
          <cell r="B46011" t="str">
            <v>142225196405180520</v>
          </cell>
          <cell r="C46011" t="str">
            <v>代县</v>
          </cell>
          <cell r="D46011" t="str">
            <v>上馆镇</v>
          </cell>
          <cell r="E46011" t="str">
            <v>橙草沟村</v>
          </cell>
        </row>
        <row r="46012">
          <cell r="B46012" t="str">
            <v>142225199207080514</v>
          </cell>
          <cell r="C46012" t="str">
            <v>代县</v>
          </cell>
          <cell r="D46012" t="str">
            <v>上馆镇</v>
          </cell>
          <cell r="E46012" t="str">
            <v>橙草沟村</v>
          </cell>
        </row>
        <row r="46013">
          <cell r="B46013" t="str">
            <v>142225195501250512</v>
          </cell>
          <cell r="C46013" t="str">
            <v>代县</v>
          </cell>
          <cell r="D46013" t="str">
            <v>上馆镇</v>
          </cell>
          <cell r="E46013" t="str">
            <v>橙草沟村</v>
          </cell>
        </row>
        <row r="46014">
          <cell r="B46014" t="str">
            <v>142225195610290521</v>
          </cell>
          <cell r="C46014" t="str">
            <v>代县</v>
          </cell>
          <cell r="D46014" t="str">
            <v>上馆镇</v>
          </cell>
          <cell r="E46014" t="str">
            <v>橙草沟村</v>
          </cell>
        </row>
        <row r="46015">
          <cell r="B46015" t="str">
            <v>142225195009060514</v>
          </cell>
          <cell r="C46015" t="str">
            <v>代县</v>
          </cell>
          <cell r="D46015" t="str">
            <v>上馆镇</v>
          </cell>
          <cell r="E46015" t="str">
            <v>橙草沟村</v>
          </cell>
        </row>
        <row r="46016">
          <cell r="B46016" t="str">
            <v>142225195609080551</v>
          </cell>
          <cell r="C46016" t="str">
            <v>代县</v>
          </cell>
          <cell r="D46016" t="str">
            <v>上馆镇</v>
          </cell>
          <cell r="E46016" t="str">
            <v>橙草沟村</v>
          </cell>
        </row>
        <row r="46017">
          <cell r="B46017" t="str">
            <v>142225196112200524</v>
          </cell>
          <cell r="C46017" t="str">
            <v>代县</v>
          </cell>
          <cell r="D46017" t="str">
            <v>上馆镇</v>
          </cell>
          <cell r="E46017" t="str">
            <v>橙草沟村</v>
          </cell>
        </row>
        <row r="46018">
          <cell r="B46018" t="str">
            <v>142225195709300515</v>
          </cell>
          <cell r="C46018" t="str">
            <v>代县</v>
          </cell>
          <cell r="D46018" t="str">
            <v>上馆镇</v>
          </cell>
          <cell r="E46018" t="str">
            <v>橙草沟村</v>
          </cell>
        </row>
        <row r="46019">
          <cell r="B46019" t="str">
            <v>14222519611029052X</v>
          </cell>
          <cell r="C46019" t="str">
            <v>代县</v>
          </cell>
          <cell r="D46019" t="str">
            <v>上馆镇</v>
          </cell>
          <cell r="E46019" t="str">
            <v>橙草沟村</v>
          </cell>
        </row>
        <row r="46020">
          <cell r="B46020" t="str">
            <v>142225195106160533</v>
          </cell>
          <cell r="C46020" t="str">
            <v>代县</v>
          </cell>
          <cell r="D46020" t="str">
            <v>上馆镇</v>
          </cell>
          <cell r="E46020" t="str">
            <v>橙草沟村</v>
          </cell>
        </row>
        <row r="46021">
          <cell r="B46021" t="str">
            <v>142225195504190527</v>
          </cell>
          <cell r="C46021" t="str">
            <v>代县</v>
          </cell>
          <cell r="D46021" t="str">
            <v>上馆镇</v>
          </cell>
          <cell r="E46021" t="str">
            <v>橙草沟村</v>
          </cell>
        </row>
        <row r="46022">
          <cell r="B46022" t="str">
            <v>142225197606120537</v>
          </cell>
          <cell r="C46022" t="str">
            <v>代县</v>
          </cell>
          <cell r="D46022" t="str">
            <v>上馆镇</v>
          </cell>
          <cell r="E46022" t="str">
            <v>橙草沟村</v>
          </cell>
        </row>
        <row r="46023">
          <cell r="B46023" t="str">
            <v>14222519881225053X</v>
          </cell>
          <cell r="C46023" t="str">
            <v>代县</v>
          </cell>
          <cell r="D46023" t="str">
            <v>上馆镇</v>
          </cell>
          <cell r="E46023" t="str">
            <v>橙草沟村</v>
          </cell>
        </row>
        <row r="46024">
          <cell r="B46024" t="str">
            <v>142225199108144041</v>
          </cell>
          <cell r="C46024" t="str">
            <v>代县</v>
          </cell>
          <cell r="D46024" t="str">
            <v>上馆镇</v>
          </cell>
          <cell r="E46024" t="str">
            <v>橙草沟村</v>
          </cell>
        </row>
        <row r="46025">
          <cell r="B46025" t="str">
            <v>140923201209180010</v>
          </cell>
          <cell r="C46025" t="str">
            <v>代县</v>
          </cell>
          <cell r="D46025" t="str">
            <v>上馆镇</v>
          </cell>
          <cell r="E46025" t="str">
            <v>橙草沟村</v>
          </cell>
        </row>
        <row r="46026">
          <cell r="B46026" t="str">
            <v>142225195003210518</v>
          </cell>
          <cell r="C46026" t="str">
            <v>代县</v>
          </cell>
          <cell r="D46026" t="str">
            <v>上馆镇</v>
          </cell>
          <cell r="E46026" t="str">
            <v>橙草沟村</v>
          </cell>
        </row>
        <row r="46027">
          <cell r="B46027" t="str">
            <v>142225195205130540</v>
          </cell>
          <cell r="C46027" t="str">
            <v>代县</v>
          </cell>
          <cell r="D46027" t="str">
            <v>上馆镇</v>
          </cell>
          <cell r="E46027" t="str">
            <v>橙草沟村</v>
          </cell>
        </row>
        <row r="46028">
          <cell r="B46028" t="str">
            <v>142225197111190517</v>
          </cell>
          <cell r="C46028" t="str">
            <v>代县</v>
          </cell>
          <cell r="D46028" t="str">
            <v>上馆镇</v>
          </cell>
          <cell r="E46028" t="str">
            <v>橙草沟村</v>
          </cell>
        </row>
        <row r="46029">
          <cell r="B46029" t="str">
            <v>142225197112030531</v>
          </cell>
          <cell r="C46029" t="str">
            <v>代县</v>
          </cell>
          <cell r="D46029" t="str">
            <v>上馆镇</v>
          </cell>
          <cell r="E46029" t="str">
            <v>橙草沟村</v>
          </cell>
        </row>
        <row r="46030">
          <cell r="B46030" t="str">
            <v>513425196305254327</v>
          </cell>
          <cell r="C46030" t="str">
            <v>代县</v>
          </cell>
          <cell r="D46030" t="str">
            <v>上馆镇</v>
          </cell>
          <cell r="E46030" t="str">
            <v>橙草沟村</v>
          </cell>
        </row>
        <row r="46031">
          <cell r="B46031" t="str">
            <v>142225200105010510</v>
          </cell>
          <cell r="C46031" t="str">
            <v>代县</v>
          </cell>
          <cell r="D46031" t="str">
            <v>上馆镇</v>
          </cell>
          <cell r="E46031" t="str">
            <v>橙草沟村</v>
          </cell>
        </row>
        <row r="46032">
          <cell r="B46032" t="str">
            <v>142225197807130512</v>
          </cell>
          <cell r="C46032" t="str">
            <v>代县</v>
          </cell>
          <cell r="D46032" t="str">
            <v>上馆镇</v>
          </cell>
          <cell r="E46032" t="str">
            <v>橙草沟村</v>
          </cell>
        </row>
        <row r="46033">
          <cell r="B46033" t="str">
            <v>142225195406270574</v>
          </cell>
          <cell r="C46033" t="str">
            <v>代县</v>
          </cell>
          <cell r="D46033" t="str">
            <v>上馆镇</v>
          </cell>
          <cell r="E46033" t="str">
            <v>橙草沟村</v>
          </cell>
        </row>
        <row r="46034">
          <cell r="B46034" t="str">
            <v>142225196207230523</v>
          </cell>
          <cell r="C46034" t="str">
            <v>代县</v>
          </cell>
          <cell r="D46034" t="str">
            <v>上馆镇</v>
          </cell>
          <cell r="E46034" t="str">
            <v>橙草沟村</v>
          </cell>
        </row>
        <row r="46035">
          <cell r="B46035" t="str">
            <v>142225197501070510</v>
          </cell>
          <cell r="C46035" t="str">
            <v>代县</v>
          </cell>
          <cell r="D46035" t="str">
            <v>上馆镇</v>
          </cell>
          <cell r="E46035" t="str">
            <v>橙草沟村</v>
          </cell>
        </row>
        <row r="46036">
          <cell r="B46036" t="str">
            <v>142202197707294988</v>
          </cell>
          <cell r="C46036" t="str">
            <v>代县</v>
          </cell>
          <cell r="D46036" t="str">
            <v>上馆镇</v>
          </cell>
          <cell r="E46036" t="str">
            <v>橙草沟村</v>
          </cell>
        </row>
        <row r="46037">
          <cell r="B46037" t="str">
            <v>142225200102260514</v>
          </cell>
          <cell r="C46037" t="str">
            <v>代县</v>
          </cell>
          <cell r="D46037" t="str">
            <v>上馆镇</v>
          </cell>
          <cell r="E46037" t="str">
            <v>橙草沟村</v>
          </cell>
        </row>
        <row r="46038">
          <cell r="B46038" t="str">
            <v>140923200306130029</v>
          </cell>
          <cell r="C46038" t="str">
            <v>代县</v>
          </cell>
          <cell r="D46038" t="str">
            <v>上馆镇</v>
          </cell>
          <cell r="E46038" t="str">
            <v>橙草沟村</v>
          </cell>
        </row>
        <row r="46039">
          <cell r="B46039" t="str">
            <v>142225196905310512</v>
          </cell>
          <cell r="C46039" t="str">
            <v>代县</v>
          </cell>
          <cell r="D46039" t="str">
            <v>上馆镇</v>
          </cell>
          <cell r="E46039" t="str">
            <v>橙草沟村</v>
          </cell>
        </row>
        <row r="46040">
          <cell r="B46040" t="str">
            <v>620502197403062060</v>
          </cell>
          <cell r="C46040" t="str">
            <v>代县</v>
          </cell>
          <cell r="D46040" t="str">
            <v>上馆镇</v>
          </cell>
          <cell r="E46040" t="str">
            <v>橙草沟村</v>
          </cell>
        </row>
        <row r="46041">
          <cell r="B46041" t="str">
            <v>14092320040801001X</v>
          </cell>
          <cell r="C46041" t="str">
            <v>代县</v>
          </cell>
          <cell r="D46041" t="str">
            <v>上馆镇</v>
          </cell>
          <cell r="E46041" t="str">
            <v>橙草沟村</v>
          </cell>
        </row>
        <row r="46042">
          <cell r="B46042" t="str">
            <v>142225193512100529</v>
          </cell>
          <cell r="C46042" t="str">
            <v>代县</v>
          </cell>
          <cell r="D46042" t="str">
            <v>上馆镇</v>
          </cell>
          <cell r="E46042" t="str">
            <v>橙草沟村</v>
          </cell>
        </row>
        <row r="46043">
          <cell r="B46043" t="str">
            <v>142225194610260512</v>
          </cell>
          <cell r="C46043" t="str">
            <v>代县</v>
          </cell>
          <cell r="D46043" t="str">
            <v>上馆镇</v>
          </cell>
          <cell r="E46043" t="str">
            <v>橙草沟村</v>
          </cell>
        </row>
        <row r="46044">
          <cell r="B46044" t="str">
            <v>142225194702080543</v>
          </cell>
          <cell r="C46044" t="str">
            <v>代县</v>
          </cell>
          <cell r="D46044" t="str">
            <v>上馆镇</v>
          </cell>
          <cell r="E46044" t="str">
            <v>橙草沟村</v>
          </cell>
        </row>
        <row r="46045">
          <cell r="B46045" t="str">
            <v>142225198602230514</v>
          </cell>
          <cell r="C46045" t="str">
            <v>代县</v>
          </cell>
          <cell r="D46045" t="str">
            <v>上馆镇</v>
          </cell>
          <cell r="E46045" t="str">
            <v>橙草沟村</v>
          </cell>
        </row>
        <row r="46046">
          <cell r="B46046" t="str">
            <v>14222519901115602X</v>
          </cell>
          <cell r="C46046" t="str">
            <v>代县</v>
          </cell>
          <cell r="D46046" t="str">
            <v>上馆镇</v>
          </cell>
          <cell r="E46046" t="str">
            <v>橙草沟村</v>
          </cell>
        </row>
        <row r="46047">
          <cell r="B46047" t="str">
            <v>140923201610300015</v>
          </cell>
          <cell r="C46047" t="str">
            <v>代县</v>
          </cell>
          <cell r="D46047" t="str">
            <v>上馆镇</v>
          </cell>
          <cell r="E46047" t="str">
            <v>橙草沟村</v>
          </cell>
        </row>
        <row r="46048">
          <cell r="B46048" t="str">
            <v>140923201311110027</v>
          </cell>
          <cell r="C46048" t="str">
            <v>代县</v>
          </cell>
          <cell r="D46048" t="str">
            <v>上馆镇</v>
          </cell>
          <cell r="E46048" t="str">
            <v>橙草沟村</v>
          </cell>
        </row>
        <row r="46049">
          <cell r="B46049" t="str">
            <v>142225193812050519</v>
          </cell>
          <cell r="C46049" t="str">
            <v>代县</v>
          </cell>
          <cell r="D46049" t="str">
            <v>上馆镇</v>
          </cell>
          <cell r="E46049" t="str">
            <v>橙草沟村</v>
          </cell>
        </row>
        <row r="46050">
          <cell r="B46050" t="str">
            <v>142225194312110524</v>
          </cell>
          <cell r="C46050" t="str">
            <v>代县</v>
          </cell>
          <cell r="D46050" t="str">
            <v>上馆镇</v>
          </cell>
          <cell r="E46050" t="str">
            <v>橙草沟村</v>
          </cell>
        </row>
        <row r="46051">
          <cell r="B46051" t="str">
            <v>142225195512070517</v>
          </cell>
          <cell r="C46051" t="str">
            <v>代县</v>
          </cell>
          <cell r="D46051" t="str">
            <v>上馆镇</v>
          </cell>
          <cell r="E46051" t="str">
            <v>橙草沟村</v>
          </cell>
        </row>
        <row r="46052">
          <cell r="B46052" t="str">
            <v>142225199407180536</v>
          </cell>
          <cell r="C46052" t="str">
            <v>代县</v>
          </cell>
          <cell r="D46052" t="str">
            <v>上馆镇</v>
          </cell>
          <cell r="E46052" t="str">
            <v>橙草沟村</v>
          </cell>
        </row>
        <row r="46053">
          <cell r="B46053" t="str">
            <v>142225195906060522</v>
          </cell>
          <cell r="C46053" t="str">
            <v>代县</v>
          </cell>
          <cell r="D46053" t="str">
            <v>上馆镇</v>
          </cell>
          <cell r="E46053" t="str">
            <v>橙草沟村</v>
          </cell>
        </row>
        <row r="46054">
          <cell r="B46054" t="str">
            <v>142225196801300512</v>
          </cell>
          <cell r="C46054" t="str">
            <v>代县</v>
          </cell>
          <cell r="D46054" t="str">
            <v>上馆镇</v>
          </cell>
          <cell r="E46054" t="str">
            <v>橙草沟村</v>
          </cell>
        </row>
        <row r="46055">
          <cell r="B46055" t="str">
            <v>142225197202280526</v>
          </cell>
          <cell r="C46055" t="str">
            <v>代县</v>
          </cell>
          <cell r="D46055" t="str">
            <v>上馆镇</v>
          </cell>
          <cell r="E46055" t="str">
            <v>橙草沟村</v>
          </cell>
        </row>
        <row r="46056">
          <cell r="B46056" t="str">
            <v>14092320001124001X</v>
          </cell>
          <cell r="C46056" t="str">
            <v>代县</v>
          </cell>
          <cell r="D46056" t="str">
            <v>上馆镇</v>
          </cell>
          <cell r="E46056" t="str">
            <v>橙草沟村</v>
          </cell>
        </row>
        <row r="46057">
          <cell r="B46057" t="str">
            <v>142225195602260517</v>
          </cell>
          <cell r="C46057" t="str">
            <v>代县</v>
          </cell>
          <cell r="D46057" t="str">
            <v>上馆镇</v>
          </cell>
          <cell r="E46057" t="str">
            <v>橙草沟村</v>
          </cell>
        </row>
        <row r="46058">
          <cell r="B46058" t="str">
            <v>142225194510070519</v>
          </cell>
          <cell r="C46058" t="str">
            <v>代县</v>
          </cell>
          <cell r="D46058" t="str">
            <v>上馆镇</v>
          </cell>
          <cell r="E46058" t="str">
            <v>橙草沟村</v>
          </cell>
        </row>
        <row r="46059">
          <cell r="B46059" t="str">
            <v>142225195007050523</v>
          </cell>
          <cell r="C46059" t="str">
            <v>代县</v>
          </cell>
          <cell r="D46059" t="str">
            <v>上馆镇</v>
          </cell>
          <cell r="E46059" t="str">
            <v>橙草沟村</v>
          </cell>
        </row>
        <row r="46060">
          <cell r="B46060" t="str">
            <v>14222519470218051X</v>
          </cell>
          <cell r="C46060" t="str">
            <v>代县</v>
          </cell>
          <cell r="D46060" t="str">
            <v>上馆镇</v>
          </cell>
          <cell r="E46060" t="str">
            <v>橙草沟村</v>
          </cell>
        </row>
        <row r="46061">
          <cell r="B46061" t="str">
            <v>14222519580513051X</v>
          </cell>
          <cell r="C46061" t="str">
            <v>代县</v>
          </cell>
          <cell r="D46061" t="str">
            <v>上馆镇</v>
          </cell>
          <cell r="E46061" t="str">
            <v>橙草沟村</v>
          </cell>
        </row>
        <row r="46062">
          <cell r="B46062" t="str">
            <v>522731196210279825</v>
          </cell>
          <cell r="C46062" t="str">
            <v>代县</v>
          </cell>
          <cell r="D46062" t="str">
            <v>上馆镇</v>
          </cell>
          <cell r="E46062" t="str">
            <v>橙草沟村</v>
          </cell>
        </row>
        <row r="46063">
          <cell r="B46063" t="str">
            <v>142225199111270516</v>
          </cell>
          <cell r="C46063" t="str">
            <v>代县</v>
          </cell>
          <cell r="D46063" t="str">
            <v>上馆镇</v>
          </cell>
          <cell r="E46063" t="str">
            <v>橙草沟村</v>
          </cell>
        </row>
        <row r="46064">
          <cell r="B46064" t="str">
            <v>140923199406140042</v>
          </cell>
          <cell r="C46064" t="str">
            <v>代县</v>
          </cell>
          <cell r="D46064" t="str">
            <v>上馆镇</v>
          </cell>
          <cell r="E46064" t="str">
            <v>橙草沟村</v>
          </cell>
        </row>
        <row r="46065">
          <cell r="B46065" t="str">
            <v>142225192708190525</v>
          </cell>
          <cell r="C46065" t="str">
            <v>代县</v>
          </cell>
          <cell r="D46065" t="str">
            <v>上馆镇</v>
          </cell>
          <cell r="E46065" t="str">
            <v>橙草沟村</v>
          </cell>
        </row>
        <row r="46066">
          <cell r="B46066" t="str">
            <v>142225195901140515</v>
          </cell>
          <cell r="C46066" t="str">
            <v>代县</v>
          </cell>
          <cell r="D46066" t="str">
            <v>上馆镇</v>
          </cell>
          <cell r="E46066" t="str">
            <v>橙草沟村</v>
          </cell>
        </row>
        <row r="46067">
          <cell r="B46067" t="str">
            <v>142225196205220524</v>
          </cell>
          <cell r="C46067" t="str">
            <v>代县</v>
          </cell>
          <cell r="D46067" t="str">
            <v>上馆镇</v>
          </cell>
          <cell r="E46067" t="str">
            <v>橙草沟村</v>
          </cell>
        </row>
        <row r="46068">
          <cell r="B46068" t="str">
            <v>142225193310300549</v>
          </cell>
          <cell r="C46068" t="str">
            <v>代县</v>
          </cell>
          <cell r="D46068" t="str">
            <v>上馆镇</v>
          </cell>
          <cell r="E46068" t="str">
            <v>橙草沟村</v>
          </cell>
        </row>
        <row r="46069">
          <cell r="B46069" t="str">
            <v>142225196211130517</v>
          </cell>
          <cell r="C46069" t="str">
            <v>代县</v>
          </cell>
          <cell r="D46069" t="str">
            <v>上馆镇</v>
          </cell>
          <cell r="E46069" t="str">
            <v>橙草沟村</v>
          </cell>
        </row>
        <row r="46070">
          <cell r="B46070" t="str">
            <v>142225196709210522</v>
          </cell>
          <cell r="C46070" t="str">
            <v>代县</v>
          </cell>
          <cell r="D46070" t="str">
            <v>上馆镇</v>
          </cell>
          <cell r="E46070" t="str">
            <v>橙草沟村</v>
          </cell>
        </row>
        <row r="46071">
          <cell r="B46071" t="str">
            <v>142225198904130519</v>
          </cell>
          <cell r="C46071" t="str">
            <v>代县</v>
          </cell>
          <cell r="D46071" t="str">
            <v>上馆镇</v>
          </cell>
          <cell r="E46071" t="str">
            <v>橙草沟村</v>
          </cell>
        </row>
        <row r="46072">
          <cell r="B46072" t="str">
            <v>140923200209090045</v>
          </cell>
          <cell r="C46072" t="str">
            <v>代县</v>
          </cell>
          <cell r="D46072" t="str">
            <v>上馆镇</v>
          </cell>
          <cell r="E46072" t="str">
            <v>橙草沟村</v>
          </cell>
        </row>
        <row r="46073">
          <cell r="B46073" t="str">
            <v>142225195812170544</v>
          </cell>
          <cell r="C46073" t="str">
            <v>代县</v>
          </cell>
          <cell r="D46073" t="str">
            <v>上馆镇</v>
          </cell>
          <cell r="E46073" t="str">
            <v>橙草沟村</v>
          </cell>
        </row>
        <row r="46074">
          <cell r="B46074" t="str">
            <v>142225194610300510</v>
          </cell>
          <cell r="C46074" t="str">
            <v>代县</v>
          </cell>
          <cell r="D46074" t="str">
            <v>上馆镇</v>
          </cell>
          <cell r="E46074" t="str">
            <v>橙草沟村</v>
          </cell>
        </row>
        <row r="46075">
          <cell r="B46075" t="str">
            <v>142225196010060516</v>
          </cell>
          <cell r="C46075" t="str">
            <v>代县</v>
          </cell>
          <cell r="D46075" t="str">
            <v>上馆镇</v>
          </cell>
          <cell r="E46075" t="str">
            <v>橙草沟村</v>
          </cell>
        </row>
        <row r="46076">
          <cell r="B46076" t="str">
            <v>142225194806230534</v>
          </cell>
          <cell r="C46076" t="str">
            <v>代县</v>
          </cell>
          <cell r="D46076" t="str">
            <v>上馆镇</v>
          </cell>
          <cell r="E46076" t="str">
            <v>橙草沟村</v>
          </cell>
        </row>
        <row r="46077">
          <cell r="B46077" t="str">
            <v>142225195512070541</v>
          </cell>
          <cell r="C46077" t="str">
            <v>代县</v>
          </cell>
          <cell r="D46077" t="str">
            <v>上馆镇</v>
          </cell>
          <cell r="E46077" t="str">
            <v>橙草沟村</v>
          </cell>
        </row>
        <row r="46078">
          <cell r="B46078" t="str">
            <v>142225199110270514</v>
          </cell>
          <cell r="C46078" t="str">
            <v>代县</v>
          </cell>
          <cell r="D46078" t="str">
            <v>上馆镇</v>
          </cell>
          <cell r="E46078" t="str">
            <v>橙草沟村</v>
          </cell>
        </row>
        <row r="46079">
          <cell r="B46079" t="str">
            <v>142225199312055521</v>
          </cell>
          <cell r="C46079" t="str">
            <v>代县</v>
          </cell>
          <cell r="D46079" t="str">
            <v>上馆镇</v>
          </cell>
          <cell r="E46079" t="str">
            <v>橙草沟村</v>
          </cell>
        </row>
        <row r="46080">
          <cell r="B46080" t="str">
            <v>140923201802230066</v>
          </cell>
          <cell r="C46080" t="str">
            <v>代县</v>
          </cell>
          <cell r="D46080" t="str">
            <v>上馆镇</v>
          </cell>
          <cell r="E46080" t="str">
            <v>橙草沟村</v>
          </cell>
        </row>
        <row r="46081">
          <cell r="B46081" t="str">
            <v>14222519671212051X</v>
          </cell>
          <cell r="C46081" t="str">
            <v>代县</v>
          </cell>
          <cell r="D46081" t="str">
            <v>上馆镇</v>
          </cell>
          <cell r="E46081" t="str">
            <v>橙草沟村</v>
          </cell>
        </row>
        <row r="46082">
          <cell r="B46082" t="str">
            <v>142225196710207021</v>
          </cell>
          <cell r="C46082" t="str">
            <v>代县</v>
          </cell>
          <cell r="D46082" t="str">
            <v>上馆镇</v>
          </cell>
          <cell r="E46082" t="str">
            <v>橙草沟村</v>
          </cell>
        </row>
        <row r="46083">
          <cell r="B46083" t="str">
            <v>142225199808180510</v>
          </cell>
          <cell r="C46083" t="str">
            <v>代县</v>
          </cell>
          <cell r="D46083" t="str">
            <v>上馆镇</v>
          </cell>
          <cell r="E46083" t="str">
            <v>橙草沟村</v>
          </cell>
        </row>
        <row r="46084">
          <cell r="B46084" t="str">
            <v>140923200609070051</v>
          </cell>
          <cell r="C46084" t="str">
            <v>代县</v>
          </cell>
          <cell r="D46084" t="str">
            <v>上馆镇</v>
          </cell>
          <cell r="E46084" t="str">
            <v>橙草沟村</v>
          </cell>
        </row>
        <row r="46085">
          <cell r="B46085" t="str">
            <v>142226197501012245</v>
          </cell>
          <cell r="C46085" t="str">
            <v>代县</v>
          </cell>
          <cell r="D46085" t="str">
            <v>上馆镇</v>
          </cell>
          <cell r="E46085" t="str">
            <v>橙草沟村</v>
          </cell>
        </row>
        <row r="46086">
          <cell r="B46086" t="str">
            <v>142225194707180535</v>
          </cell>
          <cell r="C46086" t="str">
            <v>代县</v>
          </cell>
          <cell r="D46086" t="str">
            <v>上馆镇</v>
          </cell>
          <cell r="E46086" t="str">
            <v>橙草沟村</v>
          </cell>
        </row>
        <row r="46087">
          <cell r="B46087" t="str">
            <v>142225195511200527</v>
          </cell>
          <cell r="C46087" t="str">
            <v>代县</v>
          </cell>
          <cell r="D46087" t="str">
            <v>上馆镇</v>
          </cell>
          <cell r="E46087" t="str">
            <v>橙草沟村</v>
          </cell>
        </row>
        <row r="46088">
          <cell r="B46088" t="str">
            <v>140923200301290015</v>
          </cell>
          <cell r="C46088" t="str">
            <v>代县</v>
          </cell>
          <cell r="D46088" t="str">
            <v>上馆镇</v>
          </cell>
          <cell r="E46088" t="str">
            <v>橙草沟村</v>
          </cell>
        </row>
        <row r="46089">
          <cell r="B46089" t="str">
            <v>142225195906300514</v>
          </cell>
          <cell r="C46089" t="str">
            <v>代县</v>
          </cell>
          <cell r="D46089" t="str">
            <v>上馆镇</v>
          </cell>
          <cell r="E46089" t="str">
            <v>橙草沟村</v>
          </cell>
        </row>
        <row r="46090">
          <cell r="B46090" t="str">
            <v>142225196310180528</v>
          </cell>
          <cell r="C46090" t="str">
            <v>代县</v>
          </cell>
          <cell r="D46090" t="str">
            <v>上馆镇</v>
          </cell>
          <cell r="E46090" t="str">
            <v>橙草沟村</v>
          </cell>
        </row>
        <row r="46091">
          <cell r="B46091" t="str">
            <v>142225195102170515</v>
          </cell>
          <cell r="C46091" t="str">
            <v>代县</v>
          </cell>
          <cell r="D46091" t="str">
            <v>上馆镇</v>
          </cell>
          <cell r="E46091" t="str">
            <v>橙草沟村</v>
          </cell>
        </row>
        <row r="46092">
          <cell r="B46092" t="str">
            <v>142225195103250517</v>
          </cell>
          <cell r="C46092" t="str">
            <v>代县</v>
          </cell>
          <cell r="D46092" t="str">
            <v>上馆镇</v>
          </cell>
          <cell r="E46092" t="str">
            <v>橙草沟村</v>
          </cell>
        </row>
        <row r="46093">
          <cell r="B46093" t="str">
            <v>142225197504220510</v>
          </cell>
          <cell r="C46093" t="str">
            <v>代县</v>
          </cell>
          <cell r="D46093" t="str">
            <v>上馆镇</v>
          </cell>
          <cell r="E46093" t="str">
            <v>橙草沟村</v>
          </cell>
        </row>
        <row r="46094">
          <cell r="B46094" t="str">
            <v>142225197910124049</v>
          </cell>
          <cell r="C46094" t="str">
            <v>代县</v>
          </cell>
          <cell r="D46094" t="str">
            <v>上馆镇</v>
          </cell>
          <cell r="E46094" t="str">
            <v>橙草沟村</v>
          </cell>
        </row>
        <row r="46095">
          <cell r="B46095" t="str">
            <v>140923200710010029</v>
          </cell>
          <cell r="C46095" t="str">
            <v>代县</v>
          </cell>
          <cell r="D46095" t="str">
            <v>上馆镇</v>
          </cell>
          <cell r="E46095" t="str">
            <v>橙草沟村</v>
          </cell>
        </row>
        <row r="46096">
          <cell r="B46096" t="str">
            <v>142225197212100517</v>
          </cell>
          <cell r="C46096" t="str">
            <v>代县</v>
          </cell>
          <cell r="D46096" t="str">
            <v>上馆镇</v>
          </cell>
          <cell r="E46096" t="str">
            <v>橙草沟村</v>
          </cell>
        </row>
        <row r="46097">
          <cell r="B46097" t="str">
            <v>142225197207055029</v>
          </cell>
          <cell r="C46097" t="str">
            <v>代县</v>
          </cell>
          <cell r="D46097" t="str">
            <v>上馆镇</v>
          </cell>
          <cell r="E46097" t="str">
            <v>橙草沟村</v>
          </cell>
        </row>
        <row r="46098">
          <cell r="B46098" t="str">
            <v>142225199510010519</v>
          </cell>
          <cell r="C46098" t="str">
            <v>代县</v>
          </cell>
          <cell r="D46098" t="str">
            <v>上馆镇</v>
          </cell>
          <cell r="E46098" t="str">
            <v>橙草沟村</v>
          </cell>
        </row>
        <row r="46099">
          <cell r="B46099" t="str">
            <v>140923200510040063</v>
          </cell>
          <cell r="C46099" t="str">
            <v>代县</v>
          </cell>
          <cell r="D46099" t="str">
            <v>上馆镇</v>
          </cell>
          <cell r="E46099" t="str">
            <v>橙草沟村</v>
          </cell>
        </row>
        <row r="46100">
          <cell r="B46100" t="str">
            <v>142225197612165520</v>
          </cell>
          <cell r="C46100" t="str">
            <v>代县</v>
          </cell>
          <cell r="D46100" t="str">
            <v>上馆镇</v>
          </cell>
          <cell r="E46100" t="str">
            <v>橙草沟村</v>
          </cell>
        </row>
        <row r="46101">
          <cell r="B46101" t="str">
            <v>142225197507130019</v>
          </cell>
          <cell r="C46101" t="str">
            <v>代县</v>
          </cell>
          <cell r="D46101" t="str">
            <v>上馆镇</v>
          </cell>
          <cell r="E46101" t="str">
            <v>橙草沟村</v>
          </cell>
        </row>
        <row r="46102">
          <cell r="B46102" t="str">
            <v>14222520050118001X</v>
          </cell>
          <cell r="C46102" t="str">
            <v>代县</v>
          </cell>
          <cell r="D46102" t="str">
            <v>上馆镇</v>
          </cell>
          <cell r="E46102" t="str">
            <v>橙草沟村</v>
          </cell>
        </row>
        <row r="46103">
          <cell r="B46103" t="str">
            <v>142225199809200026</v>
          </cell>
          <cell r="C46103" t="str">
            <v>代县</v>
          </cell>
          <cell r="D46103" t="str">
            <v>上馆镇</v>
          </cell>
          <cell r="E46103" t="str">
            <v>橙草沟村</v>
          </cell>
        </row>
        <row r="46104">
          <cell r="B46104" t="str">
            <v>142225194801230519</v>
          </cell>
          <cell r="C46104" t="str">
            <v>代县</v>
          </cell>
          <cell r="D46104" t="str">
            <v>上馆镇</v>
          </cell>
          <cell r="E46104" t="str">
            <v>两界沟村</v>
          </cell>
        </row>
        <row r="46105">
          <cell r="B46105" t="str">
            <v>142225195212020526</v>
          </cell>
          <cell r="C46105" t="str">
            <v>代县</v>
          </cell>
          <cell r="D46105" t="str">
            <v>上馆镇</v>
          </cell>
          <cell r="E46105" t="str">
            <v>两界沟村</v>
          </cell>
        </row>
        <row r="46106">
          <cell r="B46106" t="str">
            <v>142225195004230510</v>
          </cell>
          <cell r="C46106" t="str">
            <v>代县</v>
          </cell>
          <cell r="D46106" t="str">
            <v>上馆镇</v>
          </cell>
          <cell r="E46106" t="str">
            <v>两界沟村</v>
          </cell>
        </row>
        <row r="46107">
          <cell r="B46107" t="str">
            <v>142225193211140527</v>
          </cell>
          <cell r="C46107" t="str">
            <v>代县</v>
          </cell>
          <cell r="D46107" t="str">
            <v>上馆镇</v>
          </cell>
          <cell r="E46107" t="str">
            <v>两界沟村</v>
          </cell>
        </row>
        <row r="46108">
          <cell r="B46108" t="str">
            <v>142225196304260556</v>
          </cell>
          <cell r="C46108" t="str">
            <v>代县</v>
          </cell>
          <cell r="D46108" t="str">
            <v>上馆镇</v>
          </cell>
          <cell r="E46108" t="str">
            <v>两界沟村</v>
          </cell>
        </row>
        <row r="46109">
          <cell r="B46109" t="str">
            <v>142225199508070512</v>
          </cell>
          <cell r="C46109" t="str">
            <v>代县</v>
          </cell>
          <cell r="D46109" t="str">
            <v>上馆镇</v>
          </cell>
          <cell r="E46109" t="str">
            <v>两界沟村</v>
          </cell>
        </row>
        <row r="46110">
          <cell r="B46110" t="str">
            <v>140923199911220027</v>
          </cell>
          <cell r="C46110" t="str">
            <v>代县</v>
          </cell>
          <cell r="D46110" t="str">
            <v>上馆镇</v>
          </cell>
          <cell r="E46110" t="str">
            <v>两界沟村</v>
          </cell>
        </row>
        <row r="46111">
          <cell r="B46111" t="str">
            <v>14222519731117057X</v>
          </cell>
          <cell r="C46111" t="str">
            <v>代县</v>
          </cell>
          <cell r="D46111" t="str">
            <v>上馆镇</v>
          </cell>
          <cell r="E46111" t="str">
            <v>两界沟村</v>
          </cell>
        </row>
        <row r="46112">
          <cell r="B46112" t="str">
            <v>140621197704215227</v>
          </cell>
          <cell r="C46112" t="str">
            <v>代县</v>
          </cell>
          <cell r="D46112" t="str">
            <v>上馆镇</v>
          </cell>
          <cell r="E46112" t="str">
            <v>两界沟村</v>
          </cell>
        </row>
        <row r="46113">
          <cell r="B46113" t="str">
            <v>142225199510300524</v>
          </cell>
          <cell r="C46113" t="str">
            <v>代县</v>
          </cell>
          <cell r="D46113" t="str">
            <v>上馆镇</v>
          </cell>
          <cell r="E46113" t="str">
            <v>两界沟村</v>
          </cell>
        </row>
        <row r="46114">
          <cell r="B46114" t="str">
            <v>142225196305050518</v>
          </cell>
          <cell r="C46114" t="str">
            <v>代县</v>
          </cell>
          <cell r="D46114" t="str">
            <v>上馆镇</v>
          </cell>
          <cell r="E46114" t="str">
            <v>两界沟村</v>
          </cell>
        </row>
        <row r="46115">
          <cell r="B46115" t="str">
            <v>142225194404260511</v>
          </cell>
          <cell r="C46115" t="str">
            <v>代县</v>
          </cell>
          <cell r="D46115" t="str">
            <v>上馆镇</v>
          </cell>
          <cell r="E46115" t="str">
            <v>两界沟村</v>
          </cell>
        </row>
        <row r="46116">
          <cell r="B46116" t="str">
            <v>142225193310100520</v>
          </cell>
          <cell r="C46116" t="str">
            <v>代县</v>
          </cell>
          <cell r="D46116" t="str">
            <v>上馆镇</v>
          </cell>
          <cell r="E46116" t="str">
            <v>两界沟村</v>
          </cell>
        </row>
        <row r="46117">
          <cell r="B46117" t="str">
            <v>14222519651115051X</v>
          </cell>
          <cell r="C46117" t="str">
            <v>代县</v>
          </cell>
          <cell r="D46117" t="str">
            <v>上馆镇</v>
          </cell>
          <cell r="E46117" t="str">
            <v>两界沟村</v>
          </cell>
        </row>
        <row r="46118">
          <cell r="B46118" t="str">
            <v>142225195607080531</v>
          </cell>
          <cell r="C46118" t="str">
            <v>代县</v>
          </cell>
          <cell r="D46118" t="str">
            <v>上馆镇</v>
          </cell>
          <cell r="E46118" t="str">
            <v>两界沟村</v>
          </cell>
        </row>
        <row r="46119">
          <cell r="B46119" t="str">
            <v>142225197508300518</v>
          </cell>
          <cell r="C46119" t="str">
            <v>代县</v>
          </cell>
          <cell r="D46119" t="str">
            <v>上馆镇</v>
          </cell>
          <cell r="E46119" t="str">
            <v>两界沟村</v>
          </cell>
        </row>
        <row r="46120">
          <cell r="B46120" t="str">
            <v>142225198101026523</v>
          </cell>
          <cell r="C46120" t="str">
            <v>代县</v>
          </cell>
          <cell r="D46120" t="str">
            <v>上馆镇</v>
          </cell>
          <cell r="E46120" t="str">
            <v>两界沟村</v>
          </cell>
        </row>
        <row r="46121">
          <cell r="B46121" t="str">
            <v>140923200509290137</v>
          </cell>
          <cell r="C46121" t="str">
            <v>代县</v>
          </cell>
          <cell r="D46121" t="str">
            <v>上馆镇</v>
          </cell>
          <cell r="E46121" t="str">
            <v>两界沟村</v>
          </cell>
        </row>
        <row r="46122">
          <cell r="B46122" t="str">
            <v>140923201010050171</v>
          </cell>
          <cell r="C46122" t="str">
            <v>代县</v>
          </cell>
          <cell r="D46122" t="str">
            <v>上馆镇</v>
          </cell>
          <cell r="E46122" t="str">
            <v>两界沟村</v>
          </cell>
        </row>
        <row r="46123">
          <cell r="B46123" t="str">
            <v>140923200403190023</v>
          </cell>
          <cell r="C46123" t="str">
            <v>代县</v>
          </cell>
          <cell r="D46123" t="str">
            <v>上馆镇</v>
          </cell>
          <cell r="E46123" t="str">
            <v>两界沟村</v>
          </cell>
        </row>
        <row r="46124">
          <cell r="B46124" t="str">
            <v>142225194104230521</v>
          </cell>
          <cell r="C46124" t="str">
            <v>代县</v>
          </cell>
          <cell r="D46124" t="str">
            <v>上馆镇</v>
          </cell>
          <cell r="E46124" t="str">
            <v>两界沟村</v>
          </cell>
        </row>
        <row r="46125">
          <cell r="B46125" t="str">
            <v>142225193410270519</v>
          </cell>
          <cell r="C46125" t="str">
            <v>代县</v>
          </cell>
          <cell r="D46125" t="str">
            <v>上馆镇</v>
          </cell>
          <cell r="E46125" t="str">
            <v>两界沟村</v>
          </cell>
        </row>
        <row r="46126">
          <cell r="B46126" t="str">
            <v>142225194006250529</v>
          </cell>
          <cell r="C46126" t="str">
            <v>代县</v>
          </cell>
          <cell r="D46126" t="str">
            <v>上馆镇</v>
          </cell>
          <cell r="E46126" t="str">
            <v>两界沟村</v>
          </cell>
        </row>
        <row r="46127">
          <cell r="B46127" t="str">
            <v>142225195709120514</v>
          </cell>
          <cell r="C46127" t="str">
            <v>代县</v>
          </cell>
          <cell r="D46127" t="str">
            <v>上馆镇</v>
          </cell>
          <cell r="E46127" t="str">
            <v>两界沟村</v>
          </cell>
        </row>
        <row r="46128">
          <cell r="B46128" t="str">
            <v>142225196101120510</v>
          </cell>
          <cell r="C46128" t="str">
            <v>代县</v>
          </cell>
          <cell r="D46128" t="str">
            <v>上馆镇</v>
          </cell>
          <cell r="E46128" t="str">
            <v>两界沟村</v>
          </cell>
        </row>
        <row r="46129">
          <cell r="B46129" t="str">
            <v>142225196603050524</v>
          </cell>
          <cell r="C46129" t="str">
            <v>代县</v>
          </cell>
          <cell r="D46129" t="str">
            <v>上馆镇</v>
          </cell>
          <cell r="E46129" t="str">
            <v>两界沟村</v>
          </cell>
        </row>
        <row r="46130">
          <cell r="B46130" t="str">
            <v>142225195301100544</v>
          </cell>
          <cell r="C46130" t="str">
            <v>代县</v>
          </cell>
          <cell r="D46130" t="str">
            <v>上馆镇</v>
          </cell>
          <cell r="E46130" t="str">
            <v>两界沟村</v>
          </cell>
        </row>
        <row r="46131">
          <cell r="B46131" t="str">
            <v>140923196907090043</v>
          </cell>
          <cell r="C46131" t="str">
            <v>代县</v>
          </cell>
          <cell r="D46131" t="str">
            <v>上馆镇</v>
          </cell>
          <cell r="E46131" t="str">
            <v>两界沟村</v>
          </cell>
        </row>
        <row r="46132">
          <cell r="B46132" t="str">
            <v>142225195706150515</v>
          </cell>
          <cell r="C46132" t="str">
            <v>代县</v>
          </cell>
          <cell r="D46132" t="str">
            <v>上馆镇</v>
          </cell>
          <cell r="E46132" t="str">
            <v>两界沟村</v>
          </cell>
        </row>
        <row r="46133">
          <cell r="B46133" t="str">
            <v>14222519780531051X</v>
          </cell>
          <cell r="C46133" t="str">
            <v>代县</v>
          </cell>
          <cell r="D46133" t="str">
            <v>上馆镇</v>
          </cell>
          <cell r="E46133" t="str">
            <v>两界沟村</v>
          </cell>
        </row>
        <row r="46134">
          <cell r="B46134" t="str">
            <v>512927197404153226</v>
          </cell>
          <cell r="C46134" t="str">
            <v>代县</v>
          </cell>
          <cell r="D46134" t="str">
            <v>上馆镇</v>
          </cell>
          <cell r="E46134" t="str">
            <v>两界沟村</v>
          </cell>
        </row>
        <row r="46135">
          <cell r="B46135" t="str">
            <v>140923201102220035</v>
          </cell>
          <cell r="C46135" t="str">
            <v>代县</v>
          </cell>
          <cell r="D46135" t="str">
            <v>上馆镇</v>
          </cell>
          <cell r="E46135" t="str">
            <v>两界沟村</v>
          </cell>
        </row>
        <row r="46136">
          <cell r="B46136" t="str">
            <v>142225196505070513</v>
          </cell>
          <cell r="C46136" t="str">
            <v>代县</v>
          </cell>
          <cell r="D46136" t="str">
            <v>上馆镇</v>
          </cell>
          <cell r="E46136" t="str">
            <v>两界沟村</v>
          </cell>
        </row>
        <row r="46137">
          <cell r="B46137" t="str">
            <v>142225199511140534</v>
          </cell>
          <cell r="C46137" t="str">
            <v>代县</v>
          </cell>
          <cell r="D46137" t="str">
            <v>上馆镇</v>
          </cell>
          <cell r="E46137" t="str">
            <v>两界沟村</v>
          </cell>
        </row>
        <row r="46138">
          <cell r="B46138" t="str">
            <v>142225195112010523</v>
          </cell>
          <cell r="C46138" t="str">
            <v>代县</v>
          </cell>
          <cell r="D46138" t="str">
            <v>上馆镇</v>
          </cell>
          <cell r="E46138" t="str">
            <v>两界沟村</v>
          </cell>
        </row>
        <row r="46139">
          <cell r="B46139" t="str">
            <v>142225197909090515</v>
          </cell>
          <cell r="C46139" t="str">
            <v>代县</v>
          </cell>
          <cell r="D46139" t="str">
            <v>上馆镇</v>
          </cell>
          <cell r="E46139" t="str">
            <v>两界沟村</v>
          </cell>
        </row>
        <row r="46140">
          <cell r="B46140" t="str">
            <v>142225196208150517</v>
          </cell>
          <cell r="C46140" t="str">
            <v>代县</v>
          </cell>
          <cell r="D46140" t="str">
            <v>上馆镇</v>
          </cell>
          <cell r="E46140" t="str">
            <v>两界沟村</v>
          </cell>
        </row>
        <row r="46141">
          <cell r="B46141" t="str">
            <v>142225196808200522</v>
          </cell>
          <cell r="C46141" t="str">
            <v>代县</v>
          </cell>
          <cell r="D46141" t="str">
            <v>上馆镇</v>
          </cell>
          <cell r="E46141" t="str">
            <v>两界沟村</v>
          </cell>
        </row>
        <row r="46142">
          <cell r="B46142" t="str">
            <v>142225200611050515</v>
          </cell>
          <cell r="C46142" t="str">
            <v>代县</v>
          </cell>
          <cell r="D46142" t="str">
            <v>上馆镇</v>
          </cell>
          <cell r="E46142" t="str">
            <v>两界沟村</v>
          </cell>
        </row>
        <row r="46143">
          <cell r="B46143" t="str">
            <v>142225197405140515</v>
          </cell>
          <cell r="C46143" t="str">
            <v>代县</v>
          </cell>
          <cell r="D46143" t="str">
            <v>上馆镇</v>
          </cell>
          <cell r="E46143" t="str">
            <v>两界沟村</v>
          </cell>
        </row>
        <row r="46144">
          <cell r="B46144" t="str">
            <v>130684198202074960</v>
          </cell>
          <cell r="C46144" t="str">
            <v>代县</v>
          </cell>
          <cell r="D46144" t="str">
            <v>上馆镇</v>
          </cell>
          <cell r="E46144" t="str">
            <v>两界沟村</v>
          </cell>
        </row>
        <row r="46145">
          <cell r="B46145" t="str">
            <v>140923200805090113</v>
          </cell>
          <cell r="C46145" t="str">
            <v>代县</v>
          </cell>
          <cell r="D46145" t="str">
            <v>上馆镇</v>
          </cell>
          <cell r="E46145" t="str">
            <v>两界沟村</v>
          </cell>
        </row>
        <row r="46146">
          <cell r="B46146" t="str">
            <v>140923200307250022</v>
          </cell>
          <cell r="C46146" t="str">
            <v>代县</v>
          </cell>
          <cell r="D46146" t="str">
            <v>上馆镇</v>
          </cell>
          <cell r="E46146" t="str">
            <v>两界沟村</v>
          </cell>
        </row>
        <row r="46147">
          <cell r="B46147" t="str">
            <v>142225195107280537</v>
          </cell>
          <cell r="C46147" t="str">
            <v>代县</v>
          </cell>
          <cell r="D46147" t="str">
            <v>上馆镇</v>
          </cell>
          <cell r="E46147" t="str">
            <v>两界沟村</v>
          </cell>
        </row>
        <row r="46148">
          <cell r="B46148" t="str">
            <v>14222519590504052X</v>
          </cell>
          <cell r="C46148" t="str">
            <v>代县</v>
          </cell>
          <cell r="D46148" t="str">
            <v>上馆镇</v>
          </cell>
          <cell r="E46148" t="str">
            <v>两界沟村</v>
          </cell>
        </row>
        <row r="46149">
          <cell r="B46149" t="str">
            <v>142225195706200519</v>
          </cell>
          <cell r="C46149" t="str">
            <v>代县</v>
          </cell>
          <cell r="D46149" t="str">
            <v>上馆镇</v>
          </cell>
          <cell r="E46149" t="str">
            <v>两界沟村</v>
          </cell>
        </row>
        <row r="46150">
          <cell r="B46150" t="str">
            <v>142225196601150548</v>
          </cell>
          <cell r="C46150" t="str">
            <v>代县</v>
          </cell>
          <cell r="D46150" t="str">
            <v>上馆镇</v>
          </cell>
          <cell r="E46150" t="str">
            <v>两界沟村</v>
          </cell>
        </row>
        <row r="46151">
          <cell r="B46151" t="str">
            <v>140923200003020017</v>
          </cell>
          <cell r="C46151" t="str">
            <v>代县</v>
          </cell>
          <cell r="D46151" t="str">
            <v>上馆镇</v>
          </cell>
          <cell r="E46151" t="str">
            <v>两界沟村</v>
          </cell>
        </row>
        <row r="46152">
          <cell r="B46152" t="str">
            <v>142225196208270519</v>
          </cell>
          <cell r="C46152" t="str">
            <v>代县</v>
          </cell>
          <cell r="D46152" t="str">
            <v>上馆镇</v>
          </cell>
          <cell r="E46152" t="str">
            <v>两界沟村</v>
          </cell>
        </row>
        <row r="46153">
          <cell r="B46153" t="str">
            <v>140923199912160011</v>
          </cell>
          <cell r="C46153" t="str">
            <v>代县</v>
          </cell>
          <cell r="D46153" t="str">
            <v>上馆镇</v>
          </cell>
          <cell r="E46153" t="str">
            <v>两界沟村</v>
          </cell>
        </row>
        <row r="46154">
          <cell r="B46154" t="str">
            <v>140923200104240027</v>
          </cell>
          <cell r="C46154" t="str">
            <v>代县</v>
          </cell>
          <cell r="D46154" t="str">
            <v>上馆镇</v>
          </cell>
          <cell r="E46154" t="str">
            <v>两界沟村</v>
          </cell>
        </row>
        <row r="46155">
          <cell r="B46155" t="str">
            <v>14222519510216051X</v>
          </cell>
          <cell r="C46155" t="str">
            <v>代县</v>
          </cell>
          <cell r="D46155" t="str">
            <v>上馆镇</v>
          </cell>
          <cell r="E46155" t="str">
            <v>两界沟村</v>
          </cell>
        </row>
        <row r="46156">
          <cell r="B46156" t="str">
            <v>142225198609120553</v>
          </cell>
          <cell r="C46156" t="str">
            <v>代县</v>
          </cell>
          <cell r="D46156" t="str">
            <v>上馆镇</v>
          </cell>
          <cell r="E46156" t="str">
            <v>两界沟村</v>
          </cell>
        </row>
        <row r="46157">
          <cell r="B46157" t="str">
            <v>14222519641221053X</v>
          </cell>
          <cell r="C46157" t="str">
            <v>代县</v>
          </cell>
          <cell r="D46157" t="str">
            <v>上馆镇</v>
          </cell>
          <cell r="E46157" t="str">
            <v>两界沟村</v>
          </cell>
        </row>
        <row r="46158">
          <cell r="B46158" t="str">
            <v>142225193412290521</v>
          </cell>
          <cell r="C46158" t="str">
            <v>代县</v>
          </cell>
          <cell r="D46158" t="str">
            <v>上馆镇</v>
          </cell>
          <cell r="E46158" t="str">
            <v>两界沟村</v>
          </cell>
        </row>
        <row r="46159">
          <cell r="B46159" t="str">
            <v>142225195404110518</v>
          </cell>
          <cell r="C46159" t="str">
            <v>代县</v>
          </cell>
          <cell r="D46159" t="str">
            <v>上馆镇</v>
          </cell>
          <cell r="E46159" t="str">
            <v>两界沟村</v>
          </cell>
        </row>
        <row r="46160">
          <cell r="B46160" t="str">
            <v>142225195902060541</v>
          </cell>
          <cell r="C46160" t="str">
            <v>代县</v>
          </cell>
          <cell r="D46160" t="str">
            <v>上馆镇</v>
          </cell>
          <cell r="E46160" t="str">
            <v>两界沟村</v>
          </cell>
        </row>
        <row r="46161">
          <cell r="B46161" t="str">
            <v>142225192607230516</v>
          </cell>
          <cell r="C46161" t="str">
            <v>代县</v>
          </cell>
          <cell r="D46161" t="str">
            <v>上馆镇</v>
          </cell>
          <cell r="E46161" t="str">
            <v>两界沟村</v>
          </cell>
        </row>
        <row r="46162">
          <cell r="B46162" t="str">
            <v>142225193105160524</v>
          </cell>
          <cell r="C46162" t="str">
            <v>代县</v>
          </cell>
          <cell r="D46162" t="str">
            <v>上馆镇</v>
          </cell>
          <cell r="E46162" t="str">
            <v>两界沟村</v>
          </cell>
        </row>
        <row r="46163">
          <cell r="B46163" t="str">
            <v>142225197408060537</v>
          </cell>
          <cell r="C46163" t="str">
            <v>代县</v>
          </cell>
          <cell r="D46163" t="str">
            <v>上馆镇</v>
          </cell>
          <cell r="E46163" t="str">
            <v>两界沟村</v>
          </cell>
        </row>
        <row r="46164">
          <cell r="B46164" t="str">
            <v>142225196810160515</v>
          </cell>
          <cell r="C46164" t="str">
            <v>代县</v>
          </cell>
          <cell r="D46164" t="str">
            <v>上馆镇</v>
          </cell>
          <cell r="E46164" t="str">
            <v>两界沟村</v>
          </cell>
        </row>
        <row r="46165">
          <cell r="B46165" t="str">
            <v>142225197011010523</v>
          </cell>
          <cell r="C46165" t="str">
            <v>代县</v>
          </cell>
          <cell r="D46165" t="str">
            <v>上馆镇</v>
          </cell>
          <cell r="E46165" t="str">
            <v>两界沟村</v>
          </cell>
        </row>
        <row r="46166">
          <cell r="B46166" t="str">
            <v>140923200402230011</v>
          </cell>
          <cell r="C46166" t="str">
            <v>代县</v>
          </cell>
          <cell r="D46166" t="str">
            <v>上馆镇</v>
          </cell>
          <cell r="E46166" t="str">
            <v>两界沟村</v>
          </cell>
        </row>
        <row r="46167">
          <cell r="B46167" t="str">
            <v>142225200112130529</v>
          </cell>
          <cell r="C46167" t="str">
            <v>代县</v>
          </cell>
          <cell r="D46167" t="str">
            <v>上馆镇</v>
          </cell>
          <cell r="E46167" t="str">
            <v>两界沟村</v>
          </cell>
        </row>
        <row r="46168">
          <cell r="B46168" t="str">
            <v>142225199304050528</v>
          </cell>
          <cell r="C46168" t="str">
            <v>代县</v>
          </cell>
          <cell r="D46168" t="str">
            <v>上馆镇</v>
          </cell>
          <cell r="E46168" t="str">
            <v>两界沟村</v>
          </cell>
        </row>
        <row r="46169">
          <cell r="B46169" t="str">
            <v>142225195106170520</v>
          </cell>
          <cell r="C46169" t="str">
            <v>代县</v>
          </cell>
          <cell r="D46169" t="str">
            <v>上馆镇</v>
          </cell>
          <cell r="E46169" t="str">
            <v>两界沟村</v>
          </cell>
        </row>
        <row r="46170">
          <cell r="B46170" t="str">
            <v>142225194207240511</v>
          </cell>
          <cell r="C46170" t="str">
            <v>代县</v>
          </cell>
          <cell r="D46170" t="str">
            <v>上馆镇</v>
          </cell>
          <cell r="E46170" t="str">
            <v>两界沟村</v>
          </cell>
        </row>
        <row r="46171">
          <cell r="B46171" t="str">
            <v>142225194412280520</v>
          </cell>
          <cell r="C46171" t="str">
            <v>代县</v>
          </cell>
          <cell r="D46171" t="str">
            <v>上馆镇</v>
          </cell>
          <cell r="E46171" t="str">
            <v>两界沟村</v>
          </cell>
        </row>
        <row r="46172">
          <cell r="B46172" t="str">
            <v>142225196206120517</v>
          </cell>
          <cell r="C46172" t="str">
            <v>代县</v>
          </cell>
          <cell r="D46172" t="str">
            <v>上馆镇</v>
          </cell>
          <cell r="E46172" t="str">
            <v>两界沟村</v>
          </cell>
        </row>
        <row r="46173">
          <cell r="B46173" t="str">
            <v>142225196609080521</v>
          </cell>
          <cell r="C46173" t="str">
            <v>代县</v>
          </cell>
          <cell r="D46173" t="str">
            <v>上馆镇</v>
          </cell>
          <cell r="E46173" t="str">
            <v>两界沟村</v>
          </cell>
        </row>
        <row r="46174">
          <cell r="B46174" t="str">
            <v>14222519421217052X</v>
          </cell>
          <cell r="C46174" t="str">
            <v>代县</v>
          </cell>
          <cell r="D46174" t="str">
            <v>上馆镇</v>
          </cell>
          <cell r="E46174" t="str">
            <v>两界沟村</v>
          </cell>
        </row>
        <row r="46175">
          <cell r="B46175" t="str">
            <v>142225195504170518</v>
          </cell>
          <cell r="C46175" t="str">
            <v>代县</v>
          </cell>
          <cell r="D46175" t="str">
            <v>上馆镇</v>
          </cell>
          <cell r="E46175" t="str">
            <v>两界沟村</v>
          </cell>
        </row>
        <row r="46176">
          <cell r="B46176" t="str">
            <v>142225196308260529</v>
          </cell>
          <cell r="C46176" t="str">
            <v>代县</v>
          </cell>
          <cell r="D46176" t="str">
            <v>上馆镇</v>
          </cell>
          <cell r="E46176" t="str">
            <v>两界沟村</v>
          </cell>
        </row>
        <row r="46177">
          <cell r="B46177" t="str">
            <v>142225195310130518</v>
          </cell>
          <cell r="C46177" t="str">
            <v>代县</v>
          </cell>
          <cell r="D46177" t="str">
            <v>上馆镇</v>
          </cell>
          <cell r="E46177" t="str">
            <v>两界沟村</v>
          </cell>
        </row>
        <row r="46178">
          <cell r="B46178" t="str">
            <v>142225195811250526</v>
          </cell>
          <cell r="C46178" t="str">
            <v>代县</v>
          </cell>
          <cell r="D46178" t="str">
            <v>上馆镇</v>
          </cell>
          <cell r="E46178" t="str">
            <v>两界沟村</v>
          </cell>
        </row>
        <row r="46179">
          <cell r="B46179" t="str">
            <v>142225193503210515</v>
          </cell>
          <cell r="C46179" t="str">
            <v>代县</v>
          </cell>
          <cell r="D46179" t="str">
            <v>上馆镇</v>
          </cell>
          <cell r="E46179" t="str">
            <v>两界沟村</v>
          </cell>
        </row>
        <row r="46180">
          <cell r="B46180" t="str">
            <v>142225194007260526</v>
          </cell>
          <cell r="C46180" t="str">
            <v>代县</v>
          </cell>
          <cell r="D46180" t="str">
            <v>上馆镇</v>
          </cell>
          <cell r="E46180" t="str">
            <v>两界沟村</v>
          </cell>
        </row>
        <row r="46181">
          <cell r="B46181" t="str">
            <v>14222519480213051X</v>
          </cell>
          <cell r="C46181" t="str">
            <v>代县</v>
          </cell>
          <cell r="D46181" t="str">
            <v>上馆镇</v>
          </cell>
          <cell r="E46181" t="str">
            <v>两界沟村</v>
          </cell>
        </row>
        <row r="46182">
          <cell r="B46182" t="str">
            <v>142225197406200516</v>
          </cell>
          <cell r="C46182" t="str">
            <v>代县</v>
          </cell>
          <cell r="D46182" t="str">
            <v>上馆镇</v>
          </cell>
          <cell r="E46182" t="str">
            <v>两界沟村</v>
          </cell>
        </row>
        <row r="46183">
          <cell r="B46183" t="str">
            <v>140621197305045523</v>
          </cell>
          <cell r="C46183" t="str">
            <v>代县</v>
          </cell>
          <cell r="D46183" t="str">
            <v>上馆镇</v>
          </cell>
          <cell r="E46183" t="str">
            <v>两界沟村</v>
          </cell>
        </row>
        <row r="46184">
          <cell r="B46184" t="str">
            <v>142225199811190525</v>
          </cell>
          <cell r="C46184" t="str">
            <v>代县</v>
          </cell>
          <cell r="D46184" t="str">
            <v>上馆镇</v>
          </cell>
          <cell r="E46184" t="str">
            <v>两界沟村</v>
          </cell>
        </row>
        <row r="46185">
          <cell r="B46185" t="str">
            <v>140923200403280029</v>
          </cell>
          <cell r="C46185" t="str">
            <v>代县</v>
          </cell>
          <cell r="D46185" t="str">
            <v>上馆镇</v>
          </cell>
          <cell r="E46185" t="str">
            <v>两界沟村</v>
          </cell>
        </row>
        <row r="46186">
          <cell r="B46186" t="str">
            <v>14222519520123051X</v>
          </cell>
          <cell r="C46186" t="str">
            <v>代县</v>
          </cell>
          <cell r="D46186" t="str">
            <v>上馆镇</v>
          </cell>
          <cell r="E46186" t="str">
            <v>两界沟村</v>
          </cell>
        </row>
        <row r="46187">
          <cell r="B46187" t="str">
            <v>142225193306040529</v>
          </cell>
          <cell r="C46187" t="str">
            <v>代县</v>
          </cell>
          <cell r="D46187" t="str">
            <v>上馆镇</v>
          </cell>
          <cell r="E46187" t="str">
            <v>两界沟村</v>
          </cell>
        </row>
        <row r="46188">
          <cell r="B46188" t="str">
            <v>142225193907120524</v>
          </cell>
          <cell r="C46188" t="str">
            <v>代县</v>
          </cell>
          <cell r="D46188" t="str">
            <v>上馆镇</v>
          </cell>
          <cell r="E46188" t="str">
            <v>两界沟村</v>
          </cell>
        </row>
        <row r="46189">
          <cell r="B46189" t="str">
            <v>142225195606240513</v>
          </cell>
          <cell r="C46189" t="str">
            <v>代县</v>
          </cell>
          <cell r="D46189" t="str">
            <v>上馆镇</v>
          </cell>
          <cell r="E46189" t="str">
            <v>两界沟村</v>
          </cell>
        </row>
        <row r="46190">
          <cell r="B46190" t="str">
            <v>142225196208010522</v>
          </cell>
          <cell r="C46190" t="str">
            <v>代县</v>
          </cell>
          <cell r="D46190" t="str">
            <v>上馆镇</v>
          </cell>
          <cell r="E46190" t="str">
            <v>两界沟村</v>
          </cell>
        </row>
        <row r="46191">
          <cell r="B46191" t="str">
            <v>142225195003180515</v>
          </cell>
          <cell r="C46191" t="str">
            <v>代县</v>
          </cell>
          <cell r="D46191" t="str">
            <v>上馆镇</v>
          </cell>
          <cell r="E46191" t="str">
            <v>两界沟村</v>
          </cell>
        </row>
        <row r="46192">
          <cell r="B46192" t="str">
            <v>142225196305160514</v>
          </cell>
          <cell r="C46192" t="str">
            <v>代县</v>
          </cell>
          <cell r="D46192" t="str">
            <v>上馆镇</v>
          </cell>
          <cell r="E46192" t="str">
            <v>两界沟村</v>
          </cell>
        </row>
        <row r="46193">
          <cell r="B46193" t="str">
            <v>140923200707250013</v>
          </cell>
          <cell r="C46193" t="str">
            <v>代县</v>
          </cell>
          <cell r="D46193" t="str">
            <v>上馆镇</v>
          </cell>
          <cell r="E46193" t="str">
            <v>两界沟村</v>
          </cell>
        </row>
        <row r="46194">
          <cell r="B46194" t="str">
            <v>142225195312270514</v>
          </cell>
          <cell r="C46194" t="str">
            <v>代县</v>
          </cell>
          <cell r="D46194" t="str">
            <v>上馆镇</v>
          </cell>
          <cell r="E46194" t="str">
            <v>八里庄村</v>
          </cell>
        </row>
        <row r="46195">
          <cell r="B46195" t="str">
            <v>142225195907270521</v>
          </cell>
          <cell r="C46195" t="str">
            <v>代县</v>
          </cell>
          <cell r="D46195" t="str">
            <v>上馆镇</v>
          </cell>
          <cell r="E46195" t="str">
            <v>八里庄村</v>
          </cell>
        </row>
        <row r="46196">
          <cell r="B46196" t="str">
            <v>142225199001180536</v>
          </cell>
          <cell r="C46196" t="str">
            <v>代县</v>
          </cell>
          <cell r="D46196" t="str">
            <v>上馆镇</v>
          </cell>
          <cell r="E46196" t="str">
            <v>八里庄村</v>
          </cell>
        </row>
        <row r="46197">
          <cell r="B46197" t="str">
            <v>142225199008127025</v>
          </cell>
          <cell r="C46197" t="str">
            <v>代县</v>
          </cell>
          <cell r="D46197" t="str">
            <v>上馆镇</v>
          </cell>
          <cell r="E46197" t="str">
            <v>八里庄村</v>
          </cell>
        </row>
        <row r="46198">
          <cell r="B46198" t="str">
            <v>140923201303240024</v>
          </cell>
          <cell r="C46198" t="str">
            <v>代县</v>
          </cell>
          <cell r="D46198" t="str">
            <v>上馆镇</v>
          </cell>
          <cell r="E46198" t="str">
            <v>八里庄村</v>
          </cell>
        </row>
        <row r="46199">
          <cell r="B46199" t="str">
            <v>14222519541020051X</v>
          </cell>
          <cell r="C46199" t="str">
            <v>代县</v>
          </cell>
          <cell r="D46199" t="str">
            <v>上馆镇</v>
          </cell>
          <cell r="E46199" t="str">
            <v>八里庄村</v>
          </cell>
        </row>
        <row r="46200">
          <cell r="B46200" t="str">
            <v>142225195806090521</v>
          </cell>
          <cell r="C46200" t="str">
            <v>代县</v>
          </cell>
          <cell r="D46200" t="str">
            <v>上馆镇</v>
          </cell>
          <cell r="E46200" t="str">
            <v>八里庄村</v>
          </cell>
        </row>
        <row r="46201">
          <cell r="B46201" t="str">
            <v>142225198509250537</v>
          </cell>
          <cell r="C46201" t="str">
            <v>代县</v>
          </cell>
          <cell r="D46201" t="str">
            <v>上馆镇</v>
          </cell>
          <cell r="E46201" t="str">
            <v>八里庄村</v>
          </cell>
        </row>
        <row r="46202">
          <cell r="B46202" t="str">
            <v>142225194712210524</v>
          </cell>
          <cell r="C46202" t="str">
            <v>代县</v>
          </cell>
          <cell r="D46202" t="str">
            <v>上馆镇</v>
          </cell>
          <cell r="E46202" t="str">
            <v>八里庄村</v>
          </cell>
        </row>
        <row r="46203">
          <cell r="B46203" t="str">
            <v>142225196606030553</v>
          </cell>
          <cell r="C46203" t="str">
            <v>代县</v>
          </cell>
          <cell r="D46203" t="str">
            <v>上馆镇</v>
          </cell>
          <cell r="E46203" t="str">
            <v>八里庄村</v>
          </cell>
        </row>
        <row r="46204">
          <cell r="B46204" t="str">
            <v>142225199009180557</v>
          </cell>
          <cell r="C46204" t="str">
            <v>代县</v>
          </cell>
          <cell r="D46204" t="str">
            <v>上馆镇</v>
          </cell>
          <cell r="E46204" t="str">
            <v>八里庄村</v>
          </cell>
        </row>
        <row r="46205">
          <cell r="B46205" t="str">
            <v>142225195311090511</v>
          </cell>
          <cell r="C46205" t="str">
            <v>代县</v>
          </cell>
          <cell r="D46205" t="str">
            <v>上馆镇</v>
          </cell>
          <cell r="E46205" t="str">
            <v>八里庄村</v>
          </cell>
        </row>
        <row r="46206">
          <cell r="B46206" t="str">
            <v>142225198007110518</v>
          </cell>
          <cell r="C46206" t="str">
            <v>代县</v>
          </cell>
          <cell r="D46206" t="str">
            <v>上馆镇</v>
          </cell>
          <cell r="E46206" t="str">
            <v>八里庄村</v>
          </cell>
        </row>
        <row r="46207">
          <cell r="B46207" t="str">
            <v>140923200303230032</v>
          </cell>
          <cell r="C46207" t="str">
            <v>代县</v>
          </cell>
          <cell r="D46207" t="str">
            <v>上馆镇</v>
          </cell>
          <cell r="E46207" t="str">
            <v>八里庄村</v>
          </cell>
        </row>
        <row r="46208">
          <cell r="B46208" t="str">
            <v>142225196301270513</v>
          </cell>
          <cell r="C46208" t="str">
            <v>代县</v>
          </cell>
          <cell r="D46208" t="str">
            <v>上馆镇</v>
          </cell>
          <cell r="E46208" t="str">
            <v>八里庄村</v>
          </cell>
        </row>
        <row r="46209">
          <cell r="B46209" t="str">
            <v>142225197103270525</v>
          </cell>
          <cell r="C46209" t="str">
            <v>代县</v>
          </cell>
          <cell r="D46209" t="str">
            <v>上馆镇</v>
          </cell>
          <cell r="E46209" t="str">
            <v>八里庄村</v>
          </cell>
        </row>
        <row r="46210">
          <cell r="B46210" t="str">
            <v>140923200603070093</v>
          </cell>
          <cell r="C46210" t="str">
            <v>代县</v>
          </cell>
          <cell r="D46210" t="str">
            <v>上馆镇</v>
          </cell>
          <cell r="E46210" t="str">
            <v>八里庄村</v>
          </cell>
        </row>
        <row r="46211">
          <cell r="B46211" t="str">
            <v>142225196302140518</v>
          </cell>
          <cell r="C46211" t="str">
            <v>代县</v>
          </cell>
          <cell r="D46211" t="str">
            <v>上馆镇</v>
          </cell>
          <cell r="E46211" t="str">
            <v>八里庄村</v>
          </cell>
        </row>
        <row r="46212">
          <cell r="B46212" t="str">
            <v>410221196307268842</v>
          </cell>
          <cell r="C46212" t="str">
            <v>代县</v>
          </cell>
          <cell r="D46212" t="str">
            <v>上馆镇</v>
          </cell>
          <cell r="E46212" t="str">
            <v>八里庄村</v>
          </cell>
        </row>
        <row r="46213">
          <cell r="B46213" t="str">
            <v>142225199104020519</v>
          </cell>
          <cell r="C46213" t="str">
            <v>代县</v>
          </cell>
          <cell r="D46213" t="str">
            <v>上馆镇</v>
          </cell>
          <cell r="E46213" t="str">
            <v>八里庄村</v>
          </cell>
        </row>
        <row r="46214">
          <cell r="B46214" t="str">
            <v>410221199311198844</v>
          </cell>
          <cell r="C46214" t="str">
            <v>代县</v>
          </cell>
          <cell r="D46214" t="str">
            <v>上馆镇</v>
          </cell>
          <cell r="E46214" t="str">
            <v>八里庄村</v>
          </cell>
        </row>
        <row r="46215">
          <cell r="B46215" t="str">
            <v>140923201704140016</v>
          </cell>
          <cell r="C46215" t="str">
            <v>代县</v>
          </cell>
          <cell r="D46215" t="str">
            <v>上馆镇</v>
          </cell>
          <cell r="E46215" t="str">
            <v>八里庄村</v>
          </cell>
        </row>
        <row r="46216">
          <cell r="B46216" t="str">
            <v>140923201404100100</v>
          </cell>
          <cell r="C46216" t="str">
            <v>代县</v>
          </cell>
          <cell r="D46216" t="str">
            <v>上馆镇</v>
          </cell>
          <cell r="E46216" t="str">
            <v>八里庄村</v>
          </cell>
        </row>
        <row r="46217">
          <cell r="B46217" t="str">
            <v>142225193011070528</v>
          </cell>
          <cell r="C46217" t="str">
            <v>代县</v>
          </cell>
          <cell r="D46217" t="str">
            <v>上馆镇</v>
          </cell>
          <cell r="E46217" t="str">
            <v>八里庄村</v>
          </cell>
        </row>
        <row r="46218">
          <cell r="B46218" t="str">
            <v>142225195001070515</v>
          </cell>
          <cell r="C46218" t="str">
            <v>代县</v>
          </cell>
          <cell r="D46218" t="str">
            <v>上馆镇</v>
          </cell>
          <cell r="E46218" t="str">
            <v>八里庄村</v>
          </cell>
        </row>
        <row r="46219">
          <cell r="B46219" t="str">
            <v>142225195404170529</v>
          </cell>
          <cell r="C46219" t="str">
            <v>代县</v>
          </cell>
          <cell r="D46219" t="str">
            <v>上馆镇</v>
          </cell>
          <cell r="E46219" t="str">
            <v>八里庄村</v>
          </cell>
        </row>
        <row r="46220">
          <cell r="B46220" t="str">
            <v>142225195811090550</v>
          </cell>
          <cell r="C46220" t="str">
            <v>代县</v>
          </cell>
          <cell r="D46220" t="str">
            <v>上馆镇</v>
          </cell>
          <cell r="E46220" t="str">
            <v>八里庄村</v>
          </cell>
        </row>
        <row r="46221">
          <cell r="B46221" t="str">
            <v>142225196808100521</v>
          </cell>
          <cell r="C46221" t="str">
            <v>代县</v>
          </cell>
          <cell r="D46221" t="str">
            <v>上馆镇</v>
          </cell>
          <cell r="E46221" t="str">
            <v>八里庄村</v>
          </cell>
        </row>
        <row r="46222">
          <cell r="B46222" t="str">
            <v>142225198606230511</v>
          </cell>
          <cell r="C46222" t="str">
            <v>代县</v>
          </cell>
          <cell r="D46222" t="str">
            <v>上馆镇</v>
          </cell>
          <cell r="E46222" t="str">
            <v>八里庄村</v>
          </cell>
        </row>
        <row r="46223">
          <cell r="B46223" t="str">
            <v>142225198411016523</v>
          </cell>
          <cell r="C46223" t="str">
            <v>代县</v>
          </cell>
          <cell r="D46223" t="str">
            <v>上馆镇</v>
          </cell>
          <cell r="E46223" t="str">
            <v>八里庄村</v>
          </cell>
        </row>
        <row r="46224">
          <cell r="B46224" t="str">
            <v>142225199806197028</v>
          </cell>
          <cell r="C46224" t="str">
            <v>代县</v>
          </cell>
          <cell r="D46224" t="str">
            <v>上馆镇</v>
          </cell>
          <cell r="E46224" t="str">
            <v>八里庄村</v>
          </cell>
        </row>
        <row r="46225">
          <cell r="B46225" t="str">
            <v>142225197109060510</v>
          </cell>
          <cell r="C46225" t="str">
            <v>代县</v>
          </cell>
          <cell r="D46225" t="str">
            <v>上馆镇</v>
          </cell>
          <cell r="E46225" t="str">
            <v>八里庄村</v>
          </cell>
        </row>
        <row r="46226">
          <cell r="B46226" t="str">
            <v>142225197105260523</v>
          </cell>
          <cell r="C46226" t="str">
            <v>代县</v>
          </cell>
          <cell r="D46226" t="str">
            <v>上馆镇</v>
          </cell>
          <cell r="E46226" t="str">
            <v>八里庄村</v>
          </cell>
        </row>
        <row r="46227">
          <cell r="B46227" t="str">
            <v>142225199506010516</v>
          </cell>
          <cell r="C46227" t="str">
            <v>代县</v>
          </cell>
          <cell r="D46227" t="str">
            <v>上馆镇</v>
          </cell>
          <cell r="E46227" t="str">
            <v>八里庄村</v>
          </cell>
        </row>
        <row r="46228">
          <cell r="B46228" t="str">
            <v>142225199401010528</v>
          </cell>
          <cell r="C46228" t="str">
            <v>代县</v>
          </cell>
          <cell r="D46228" t="str">
            <v>上馆镇</v>
          </cell>
          <cell r="E46228" t="str">
            <v>八里庄村</v>
          </cell>
        </row>
        <row r="46229">
          <cell r="B46229" t="str">
            <v>142225197309110535</v>
          </cell>
          <cell r="C46229" t="str">
            <v>代县</v>
          </cell>
          <cell r="D46229" t="str">
            <v>上馆镇</v>
          </cell>
          <cell r="E46229" t="str">
            <v>八里庄村</v>
          </cell>
        </row>
        <row r="46230">
          <cell r="B46230" t="str">
            <v>142226197403046046</v>
          </cell>
          <cell r="C46230" t="str">
            <v>代县</v>
          </cell>
          <cell r="D46230" t="str">
            <v>上馆镇</v>
          </cell>
          <cell r="E46230" t="str">
            <v>八里庄村</v>
          </cell>
        </row>
        <row r="46231">
          <cell r="B46231" t="str">
            <v>142226199805066014</v>
          </cell>
          <cell r="C46231" t="str">
            <v>代县</v>
          </cell>
          <cell r="D46231" t="str">
            <v>上馆镇</v>
          </cell>
          <cell r="E46231" t="str">
            <v>八里庄村</v>
          </cell>
        </row>
        <row r="46232">
          <cell r="B46232" t="str">
            <v>142226199504056023</v>
          </cell>
          <cell r="C46232" t="str">
            <v>代县</v>
          </cell>
          <cell r="D46232" t="str">
            <v>上馆镇</v>
          </cell>
          <cell r="E46232" t="str">
            <v>八里庄村</v>
          </cell>
        </row>
        <row r="46233">
          <cell r="B46233" t="str">
            <v>142225195011040512</v>
          </cell>
          <cell r="C46233" t="str">
            <v>代县</v>
          </cell>
          <cell r="D46233" t="str">
            <v>上馆镇</v>
          </cell>
          <cell r="E46233" t="str">
            <v>八里庄村</v>
          </cell>
        </row>
        <row r="46234">
          <cell r="B46234" t="str">
            <v>14222519501003054X</v>
          </cell>
          <cell r="C46234" t="str">
            <v>代县</v>
          </cell>
          <cell r="D46234" t="str">
            <v>上馆镇</v>
          </cell>
          <cell r="E46234" t="str">
            <v>八里庄村</v>
          </cell>
        </row>
        <row r="46235">
          <cell r="B46235" t="str">
            <v>142225194801080514</v>
          </cell>
          <cell r="C46235" t="str">
            <v>代县</v>
          </cell>
          <cell r="D46235" t="str">
            <v>上馆镇</v>
          </cell>
          <cell r="E46235" t="str">
            <v>八里庄村</v>
          </cell>
        </row>
        <row r="46236">
          <cell r="B46236" t="str">
            <v>142225195003240522</v>
          </cell>
          <cell r="C46236" t="str">
            <v>代县</v>
          </cell>
          <cell r="D46236" t="str">
            <v>上馆镇</v>
          </cell>
          <cell r="E46236" t="str">
            <v>八里庄村</v>
          </cell>
        </row>
        <row r="46237">
          <cell r="B46237" t="str">
            <v>142225195912010521</v>
          </cell>
          <cell r="C46237" t="str">
            <v>代县</v>
          </cell>
          <cell r="D46237" t="str">
            <v>上馆镇</v>
          </cell>
          <cell r="E46237" t="str">
            <v>八里庄村</v>
          </cell>
        </row>
        <row r="46238">
          <cell r="B46238" t="str">
            <v>142225194509200515</v>
          </cell>
          <cell r="C46238" t="str">
            <v>代县</v>
          </cell>
          <cell r="D46238" t="str">
            <v>上馆镇</v>
          </cell>
          <cell r="E46238" t="str">
            <v>八里庄村</v>
          </cell>
        </row>
        <row r="46239">
          <cell r="B46239" t="str">
            <v>14222519511028052X</v>
          </cell>
          <cell r="C46239" t="str">
            <v>代县</v>
          </cell>
          <cell r="D46239" t="str">
            <v>上馆镇</v>
          </cell>
          <cell r="E46239" t="str">
            <v>八里庄村</v>
          </cell>
        </row>
        <row r="46240">
          <cell r="B46240" t="str">
            <v>142225198002170511</v>
          </cell>
          <cell r="C46240" t="str">
            <v>代县</v>
          </cell>
          <cell r="D46240" t="str">
            <v>上馆镇</v>
          </cell>
          <cell r="E46240" t="str">
            <v>八里庄村</v>
          </cell>
        </row>
        <row r="46241">
          <cell r="B46241" t="str">
            <v>140923200703170155</v>
          </cell>
          <cell r="C46241" t="str">
            <v>代县</v>
          </cell>
          <cell r="D46241" t="str">
            <v>上馆镇</v>
          </cell>
          <cell r="E46241" t="str">
            <v>八里庄村</v>
          </cell>
        </row>
        <row r="46242">
          <cell r="B46242" t="str">
            <v>142225197510020574</v>
          </cell>
          <cell r="C46242" t="str">
            <v>代县</v>
          </cell>
          <cell r="D46242" t="str">
            <v>上馆镇</v>
          </cell>
          <cell r="E46242" t="str">
            <v>八里庄村</v>
          </cell>
        </row>
        <row r="46243">
          <cell r="B46243" t="str">
            <v>142225197808020526</v>
          </cell>
          <cell r="C46243" t="str">
            <v>代县</v>
          </cell>
          <cell r="D46243" t="str">
            <v>上馆镇</v>
          </cell>
          <cell r="E46243" t="str">
            <v>八里庄村</v>
          </cell>
        </row>
        <row r="46244">
          <cell r="B46244" t="str">
            <v>140923200308100018</v>
          </cell>
          <cell r="C46244" t="str">
            <v>代县</v>
          </cell>
          <cell r="D46244" t="str">
            <v>上馆镇</v>
          </cell>
          <cell r="E46244" t="str">
            <v>八里庄村</v>
          </cell>
        </row>
        <row r="46245">
          <cell r="B46245" t="str">
            <v>140923201407250067</v>
          </cell>
          <cell r="C46245" t="str">
            <v>代县</v>
          </cell>
          <cell r="D46245" t="str">
            <v>上馆镇</v>
          </cell>
          <cell r="E46245" t="str">
            <v>八里庄村</v>
          </cell>
        </row>
        <row r="46246">
          <cell r="B46246" t="str">
            <v>142225199411250533</v>
          </cell>
          <cell r="C46246" t="str">
            <v>代县</v>
          </cell>
          <cell r="D46246" t="str">
            <v>上馆镇</v>
          </cell>
          <cell r="E46246" t="str">
            <v>八里庄村</v>
          </cell>
        </row>
        <row r="46247">
          <cell r="B46247" t="str">
            <v>14222519660329051X</v>
          </cell>
          <cell r="C46247" t="str">
            <v>代县</v>
          </cell>
          <cell r="D46247" t="str">
            <v>上馆镇</v>
          </cell>
          <cell r="E46247" t="str">
            <v>八里庄村</v>
          </cell>
        </row>
        <row r="46248">
          <cell r="B46248" t="str">
            <v>142225200109250546</v>
          </cell>
          <cell r="C46248" t="str">
            <v>代县</v>
          </cell>
          <cell r="D46248" t="str">
            <v>上馆镇</v>
          </cell>
          <cell r="E46248" t="str">
            <v>八里庄村</v>
          </cell>
        </row>
        <row r="46249">
          <cell r="B46249" t="str">
            <v>142225197110010537</v>
          </cell>
          <cell r="C46249" t="str">
            <v>代县</v>
          </cell>
          <cell r="D46249" t="str">
            <v>上馆镇</v>
          </cell>
          <cell r="E46249" t="str">
            <v>八里庄村</v>
          </cell>
        </row>
        <row r="46250">
          <cell r="B46250" t="str">
            <v>142225197102040541</v>
          </cell>
          <cell r="C46250" t="str">
            <v>代县</v>
          </cell>
          <cell r="D46250" t="str">
            <v>上馆镇</v>
          </cell>
          <cell r="E46250" t="str">
            <v>八里庄村</v>
          </cell>
        </row>
        <row r="46251">
          <cell r="B46251" t="str">
            <v>14092320060302007X</v>
          </cell>
          <cell r="C46251" t="str">
            <v>代县</v>
          </cell>
          <cell r="D46251" t="str">
            <v>上馆镇</v>
          </cell>
          <cell r="E46251" t="str">
            <v>八里庄村</v>
          </cell>
        </row>
        <row r="46252">
          <cell r="B46252" t="str">
            <v>142225196502020510</v>
          </cell>
          <cell r="C46252" t="str">
            <v>代县</v>
          </cell>
          <cell r="D46252" t="str">
            <v>上馆镇</v>
          </cell>
          <cell r="E46252" t="str">
            <v>八里庄村</v>
          </cell>
        </row>
        <row r="46253">
          <cell r="B46253" t="str">
            <v>510223197204182422</v>
          </cell>
          <cell r="C46253" t="str">
            <v>代县</v>
          </cell>
          <cell r="D46253" t="str">
            <v>上馆镇</v>
          </cell>
          <cell r="E46253" t="str">
            <v>八里庄村</v>
          </cell>
        </row>
        <row r="46254">
          <cell r="B46254" t="str">
            <v>142225199310210532</v>
          </cell>
          <cell r="C46254" t="str">
            <v>代县</v>
          </cell>
          <cell r="D46254" t="str">
            <v>上馆镇</v>
          </cell>
          <cell r="E46254" t="str">
            <v>八里庄村</v>
          </cell>
        </row>
        <row r="46255">
          <cell r="B46255" t="str">
            <v>142225199905150524</v>
          </cell>
          <cell r="C46255" t="str">
            <v>代县</v>
          </cell>
          <cell r="D46255" t="str">
            <v>上馆镇</v>
          </cell>
          <cell r="E46255" t="str">
            <v>八里庄村</v>
          </cell>
        </row>
        <row r="46256">
          <cell r="B46256" t="str">
            <v>142225197002110522</v>
          </cell>
          <cell r="C46256" t="str">
            <v>代县</v>
          </cell>
          <cell r="D46256" t="str">
            <v>上馆镇</v>
          </cell>
          <cell r="E46256" t="str">
            <v>八里庄村</v>
          </cell>
        </row>
        <row r="46257">
          <cell r="B46257" t="str">
            <v>142225196303170516</v>
          </cell>
          <cell r="C46257" t="str">
            <v>代县</v>
          </cell>
          <cell r="D46257" t="str">
            <v>上馆镇</v>
          </cell>
          <cell r="E46257" t="str">
            <v>八里庄村</v>
          </cell>
        </row>
        <row r="46258">
          <cell r="B46258" t="str">
            <v>140923199011030041</v>
          </cell>
          <cell r="C46258" t="str">
            <v>代县</v>
          </cell>
          <cell r="D46258" t="str">
            <v>上馆镇</v>
          </cell>
          <cell r="E46258" t="str">
            <v>八里庄村</v>
          </cell>
        </row>
        <row r="46259">
          <cell r="B46259" t="str">
            <v>140923200902260049</v>
          </cell>
          <cell r="C46259" t="str">
            <v>代县</v>
          </cell>
          <cell r="D46259" t="str">
            <v>上馆镇</v>
          </cell>
          <cell r="E46259" t="str">
            <v>八里庄村</v>
          </cell>
        </row>
        <row r="46260">
          <cell r="B46260" t="str">
            <v>142225195806020515</v>
          </cell>
          <cell r="C46260" t="str">
            <v>代县</v>
          </cell>
          <cell r="D46260" t="str">
            <v>上馆镇</v>
          </cell>
          <cell r="E46260" t="str">
            <v>八里庄村</v>
          </cell>
        </row>
        <row r="46261">
          <cell r="B46261" t="str">
            <v>142225195906250529</v>
          </cell>
          <cell r="C46261" t="str">
            <v>代县</v>
          </cell>
          <cell r="D46261" t="str">
            <v>上馆镇</v>
          </cell>
          <cell r="E46261" t="str">
            <v>八里庄村</v>
          </cell>
        </row>
        <row r="46262">
          <cell r="B46262" t="str">
            <v>14222519520828051X</v>
          </cell>
          <cell r="C46262" t="str">
            <v>代县</v>
          </cell>
          <cell r="D46262" t="str">
            <v>上馆镇</v>
          </cell>
          <cell r="E46262" t="str">
            <v>八里庄村</v>
          </cell>
        </row>
        <row r="46263">
          <cell r="B46263" t="str">
            <v>142225195601120520</v>
          </cell>
          <cell r="C46263" t="str">
            <v>代县</v>
          </cell>
          <cell r="D46263" t="str">
            <v>上馆镇</v>
          </cell>
          <cell r="E46263" t="str">
            <v>八里庄村</v>
          </cell>
        </row>
        <row r="46264">
          <cell r="B46264" t="str">
            <v>142225197307080512</v>
          </cell>
          <cell r="C46264" t="str">
            <v>代县</v>
          </cell>
          <cell r="D46264" t="str">
            <v>上馆镇</v>
          </cell>
          <cell r="E46264" t="str">
            <v>八里庄村</v>
          </cell>
        </row>
        <row r="46265">
          <cell r="B46265" t="str">
            <v>142225197511064026</v>
          </cell>
          <cell r="C46265" t="str">
            <v>代县</v>
          </cell>
          <cell r="D46265" t="str">
            <v>上馆镇</v>
          </cell>
          <cell r="E46265" t="str">
            <v>八里庄村</v>
          </cell>
        </row>
        <row r="46266">
          <cell r="B46266" t="str">
            <v>140923200808140083</v>
          </cell>
          <cell r="C46266" t="str">
            <v>代县</v>
          </cell>
          <cell r="D46266" t="str">
            <v>上馆镇</v>
          </cell>
          <cell r="E46266" t="str">
            <v>八里庄村</v>
          </cell>
        </row>
        <row r="46267">
          <cell r="B46267" t="str">
            <v>142225196705110516</v>
          </cell>
          <cell r="C46267" t="str">
            <v>代县</v>
          </cell>
          <cell r="D46267" t="str">
            <v>上馆镇</v>
          </cell>
          <cell r="E46267" t="str">
            <v>八里庄村</v>
          </cell>
        </row>
        <row r="46268">
          <cell r="B46268" t="str">
            <v>14092319680116004X</v>
          </cell>
          <cell r="C46268" t="str">
            <v>代县</v>
          </cell>
          <cell r="D46268" t="str">
            <v>上馆镇</v>
          </cell>
          <cell r="E46268" t="str">
            <v>八里庄村</v>
          </cell>
        </row>
        <row r="46269">
          <cell r="B46269" t="str">
            <v>142225199207040539</v>
          </cell>
          <cell r="C46269" t="str">
            <v>代县</v>
          </cell>
          <cell r="D46269" t="str">
            <v>上馆镇</v>
          </cell>
          <cell r="E46269" t="str">
            <v>八里庄村</v>
          </cell>
        </row>
        <row r="46270">
          <cell r="B46270" t="str">
            <v>142225199506165526</v>
          </cell>
          <cell r="C46270" t="str">
            <v>代县</v>
          </cell>
          <cell r="D46270" t="str">
            <v>上馆镇</v>
          </cell>
          <cell r="E46270" t="str">
            <v>八里庄村</v>
          </cell>
        </row>
        <row r="46271">
          <cell r="B46271" t="str">
            <v>140923201805290064</v>
          </cell>
          <cell r="C46271" t="str">
            <v>代县</v>
          </cell>
          <cell r="D46271" t="str">
            <v>上馆镇</v>
          </cell>
          <cell r="E46271" t="str">
            <v>八里庄村</v>
          </cell>
        </row>
        <row r="46272">
          <cell r="B46272" t="str">
            <v>142225191903130515</v>
          </cell>
          <cell r="C46272" t="str">
            <v>代县</v>
          </cell>
          <cell r="D46272" t="str">
            <v>上馆镇</v>
          </cell>
          <cell r="E46272" t="str">
            <v>八里庄村</v>
          </cell>
        </row>
        <row r="46273">
          <cell r="B46273" t="str">
            <v>142225194912100557</v>
          </cell>
          <cell r="C46273" t="str">
            <v>代县</v>
          </cell>
          <cell r="D46273" t="str">
            <v>上馆镇</v>
          </cell>
          <cell r="E46273" t="str">
            <v>八里庄村</v>
          </cell>
        </row>
        <row r="46274">
          <cell r="B46274" t="str">
            <v>142225198201080519</v>
          </cell>
          <cell r="C46274" t="str">
            <v>代县</v>
          </cell>
          <cell r="D46274" t="str">
            <v>上馆镇</v>
          </cell>
          <cell r="E46274" t="str">
            <v>八里庄村</v>
          </cell>
        </row>
        <row r="46275">
          <cell r="B46275" t="str">
            <v>142225196304300511</v>
          </cell>
          <cell r="C46275" t="str">
            <v>代县</v>
          </cell>
          <cell r="D46275" t="str">
            <v>上馆镇</v>
          </cell>
          <cell r="E46275" t="str">
            <v>八里庄村</v>
          </cell>
        </row>
        <row r="46276">
          <cell r="B46276" t="str">
            <v>142225196502087029</v>
          </cell>
          <cell r="C46276" t="str">
            <v>代县</v>
          </cell>
          <cell r="D46276" t="str">
            <v>上馆镇</v>
          </cell>
          <cell r="E46276" t="str">
            <v>八里庄村</v>
          </cell>
        </row>
        <row r="46277">
          <cell r="B46277" t="str">
            <v>140923200308030021</v>
          </cell>
          <cell r="C46277" t="str">
            <v>代县</v>
          </cell>
          <cell r="D46277" t="str">
            <v>上馆镇</v>
          </cell>
          <cell r="E46277" t="str">
            <v>八里庄村</v>
          </cell>
        </row>
        <row r="46278">
          <cell r="B46278" t="str">
            <v>142225195105110518</v>
          </cell>
          <cell r="C46278" t="str">
            <v>代县</v>
          </cell>
          <cell r="D46278" t="str">
            <v>上馆镇</v>
          </cell>
          <cell r="E46278" t="str">
            <v>八里庄村</v>
          </cell>
        </row>
        <row r="46279">
          <cell r="B46279" t="str">
            <v>142225195804010524</v>
          </cell>
          <cell r="C46279" t="str">
            <v>代县</v>
          </cell>
          <cell r="D46279" t="str">
            <v>上馆镇</v>
          </cell>
          <cell r="E46279" t="str">
            <v>八里庄村</v>
          </cell>
        </row>
        <row r="46280">
          <cell r="B46280" t="str">
            <v>142225193111210540</v>
          </cell>
          <cell r="C46280" t="str">
            <v>代县</v>
          </cell>
          <cell r="D46280" t="str">
            <v>上馆镇</v>
          </cell>
          <cell r="E46280" t="str">
            <v>八里庄村</v>
          </cell>
        </row>
        <row r="46281">
          <cell r="B46281" t="str">
            <v>142225197602120513</v>
          </cell>
          <cell r="C46281" t="str">
            <v>代县</v>
          </cell>
          <cell r="D46281" t="str">
            <v>上馆镇</v>
          </cell>
          <cell r="E46281" t="str">
            <v>八里庄村</v>
          </cell>
        </row>
        <row r="46282">
          <cell r="B46282" t="str">
            <v>142225195106210510</v>
          </cell>
          <cell r="C46282" t="str">
            <v>代县</v>
          </cell>
          <cell r="D46282" t="str">
            <v>上馆镇</v>
          </cell>
          <cell r="E46282" t="str">
            <v>八里庄村</v>
          </cell>
        </row>
        <row r="46283">
          <cell r="B46283" t="str">
            <v>142225195904200544</v>
          </cell>
          <cell r="C46283" t="str">
            <v>代县</v>
          </cell>
          <cell r="D46283" t="str">
            <v>上馆镇</v>
          </cell>
          <cell r="E46283" t="str">
            <v>八里庄村</v>
          </cell>
        </row>
        <row r="46284">
          <cell r="B46284" t="str">
            <v>142225193812090537</v>
          </cell>
          <cell r="C46284" t="str">
            <v>代县</v>
          </cell>
          <cell r="D46284" t="str">
            <v>上馆镇</v>
          </cell>
          <cell r="E46284" t="str">
            <v>八里庄村</v>
          </cell>
        </row>
        <row r="46285">
          <cell r="B46285" t="str">
            <v>142225194312300520</v>
          </cell>
          <cell r="C46285" t="str">
            <v>代县</v>
          </cell>
          <cell r="D46285" t="str">
            <v>上馆镇</v>
          </cell>
          <cell r="E46285" t="str">
            <v>八里庄村</v>
          </cell>
        </row>
        <row r="46286">
          <cell r="B46286" t="str">
            <v>142225198310250513</v>
          </cell>
          <cell r="C46286" t="str">
            <v>代县</v>
          </cell>
          <cell r="D46286" t="str">
            <v>上馆镇</v>
          </cell>
          <cell r="E46286" t="str">
            <v>八里庄村</v>
          </cell>
        </row>
        <row r="46287">
          <cell r="B46287" t="str">
            <v>142225198407253526</v>
          </cell>
          <cell r="C46287" t="str">
            <v>代县</v>
          </cell>
          <cell r="D46287" t="str">
            <v>上馆镇</v>
          </cell>
          <cell r="E46287" t="str">
            <v>八里庄村</v>
          </cell>
        </row>
        <row r="46288">
          <cell r="B46288" t="str">
            <v>140923201204010071</v>
          </cell>
          <cell r="C46288" t="str">
            <v>代县</v>
          </cell>
          <cell r="D46288" t="str">
            <v>上馆镇</v>
          </cell>
          <cell r="E46288" t="str">
            <v>八里庄村</v>
          </cell>
        </row>
        <row r="46289">
          <cell r="B46289" t="str">
            <v>140923201001100069</v>
          </cell>
          <cell r="C46289" t="str">
            <v>代县</v>
          </cell>
          <cell r="D46289" t="str">
            <v>上馆镇</v>
          </cell>
          <cell r="E46289" t="str">
            <v>八里庄村</v>
          </cell>
        </row>
        <row r="46290">
          <cell r="B46290" t="str">
            <v>142225195302250528</v>
          </cell>
          <cell r="C46290" t="str">
            <v>代县</v>
          </cell>
          <cell r="D46290" t="str">
            <v>上馆镇</v>
          </cell>
          <cell r="E46290" t="str">
            <v>八里庄村</v>
          </cell>
        </row>
        <row r="46291">
          <cell r="B46291" t="str">
            <v>142225193508150523</v>
          </cell>
          <cell r="C46291" t="str">
            <v>代县</v>
          </cell>
          <cell r="D46291" t="str">
            <v>上馆镇</v>
          </cell>
          <cell r="E46291" t="str">
            <v>八里庄村</v>
          </cell>
        </row>
        <row r="46292">
          <cell r="B46292" t="str">
            <v>142225195111260520</v>
          </cell>
          <cell r="C46292" t="str">
            <v>代县</v>
          </cell>
          <cell r="D46292" t="str">
            <v>上馆镇</v>
          </cell>
          <cell r="E46292" t="str">
            <v>八里庄村</v>
          </cell>
        </row>
        <row r="46293">
          <cell r="B46293" t="str">
            <v>142225195409290511</v>
          </cell>
          <cell r="C46293" t="str">
            <v>代县</v>
          </cell>
          <cell r="D46293" t="str">
            <v>上馆镇</v>
          </cell>
          <cell r="E46293" t="str">
            <v>八里庄村</v>
          </cell>
        </row>
        <row r="46294">
          <cell r="B46294" t="str">
            <v>142225195901160540</v>
          </cell>
          <cell r="C46294" t="str">
            <v>代县</v>
          </cell>
          <cell r="D46294" t="str">
            <v>上馆镇</v>
          </cell>
          <cell r="E46294" t="str">
            <v>八里庄村</v>
          </cell>
        </row>
        <row r="46295">
          <cell r="B46295" t="str">
            <v>140923200809020024</v>
          </cell>
          <cell r="C46295" t="str">
            <v>代县</v>
          </cell>
          <cell r="D46295" t="str">
            <v>上馆镇</v>
          </cell>
          <cell r="E46295" t="str">
            <v>八里庄村</v>
          </cell>
        </row>
        <row r="46296">
          <cell r="B46296" t="str">
            <v>142225194310270516</v>
          </cell>
          <cell r="C46296" t="str">
            <v>代县</v>
          </cell>
          <cell r="D46296" t="str">
            <v>上馆镇</v>
          </cell>
          <cell r="E46296" t="str">
            <v>八里庄村</v>
          </cell>
        </row>
        <row r="46297">
          <cell r="B46297" t="str">
            <v>142225195002120529</v>
          </cell>
          <cell r="C46297" t="str">
            <v>代县</v>
          </cell>
          <cell r="D46297" t="str">
            <v>上馆镇</v>
          </cell>
          <cell r="E46297" t="str">
            <v>八里庄村</v>
          </cell>
        </row>
        <row r="46298">
          <cell r="B46298" t="str">
            <v>142225193511050523</v>
          </cell>
          <cell r="C46298" t="str">
            <v>代县</v>
          </cell>
          <cell r="D46298" t="str">
            <v>上馆镇</v>
          </cell>
          <cell r="E46298" t="str">
            <v>八里庄村</v>
          </cell>
        </row>
        <row r="46299">
          <cell r="B46299" t="str">
            <v>142225194110200513</v>
          </cell>
          <cell r="C46299" t="str">
            <v>代县</v>
          </cell>
          <cell r="D46299" t="str">
            <v>上馆镇</v>
          </cell>
          <cell r="E46299" t="str">
            <v>八里庄村</v>
          </cell>
        </row>
        <row r="46300">
          <cell r="B46300" t="str">
            <v>142225194908090528</v>
          </cell>
          <cell r="C46300" t="str">
            <v>代县</v>
          </cell>
          <cell r="D46300" t="str">
            <v>上馆镇</v>
          </cell>
          <cell r="E46300" t="str">
            <v>八里庄村</v>
          </cell>
        </row>
        <row r="46301">
          <cell r="B46301" t="str">
            <v>142225195601030517</v>
          </cell>
          <cell r="C46301" t="str">
            <v>代县</v>
          </cell>
          <cell r="D46301" t="str">
            <v>上馆镇</v>
          </cell>
          <cell r="E46301" t="str">
            <v>八里庄村</v>
          </cell>
        </row>
        <row r="46302">
          <cell r="B46302" t="str">
            <v>142225195507310520</v>
          </cell>
          <cell r="C46302" t="str">
            <v>代县</v>
          </cell>
          <cell r="D46302" t="str">
            <v>上馆镇</v>
          </cell>
          <cell r="E46302" t="str">
            <v>八里庄村</v>
          </cell>
        </row>
        <row r="46303">
          <cell r="B46303" t="str">
            <v>14222519351105054X</v>
          </cell>
          <cell r="C46303" t="str">
            <v>代县</v>
          </cell>
          <cell r="D46303" t="str">
            <v>上馆镇</v>
          </cell>
          <cell r="E46303" t="str">
            <v>八里庄村</v>
          </cell>
        </row>
        <row r="46304">
          <cell r="B46304" t="str">
            <v>142225196401030517</v>
          </cell>
          <cell r="C46304" t="str">
            <v>代县</v>
          </cell>
          <cell r="D46304" t="str">
            <v>上馆镇</v>
          </cell>
          <cell r="E46304" t="str">
            <v>八里庄村</v>
          </cell>
        </row>
        <row r="46305">
          <cell r="B46305" t="str">
            <v>142225196502130541</v>
          </cell>
          <cell r="C46305" t="str">
            <v>代县</v>
          </cell>
          <cell r="D46305" t="str">
            <v>上馆镇</v>
          </cell>
          <cell r="E46305" t="str">
            <v>八里庄村</v>
          </cell>
        </row>
        <row r="46306">
          <cell r="B46306" t="str">
            <v>142225198703030511</v>
          </cell>
          <cell r="C46306" t="str">
            <v>代县</v>
          </cell>
          <cell r="D46306" t="str">
            <v>上馆镇</v>
          </cell>
          <cell r="E46306" t="str">
            <v>八里庄村</v>
          </cell>
        </row>
        <row r="46307">
          <cell r="B46307" t="str">
            <v>142225199509210521</v>
          </cell>
          <cell r="C46307" t="str">
            <v>代县</v>
          </cell>
          <cell r="D46307" t="str">
            <v>上馆镇</v>
          </cell>
          <cell r="E46307" t="str">
            <v>八里庄村</v>
          </cell>
        </row>
        <row r="46308">
          <cell r="B46308" t="str">
            <v>142226198703072240</v>
          </cell>
          <cell r="C46308" t="str">
            <v>代县</v>
          </cell>
          <cell r="D46308" t="str">
            <v>上馆镇</v>
          </cell>
          <cell r="E46308" t="str">
            <v>八里庄村</v>
          </cell>
        </row>
        <row r="46309">
          <cell r="B46309" t="str">
            <v>140923200804090066</v>
          </cell>
          <cell r="C46309" t="str">
            <v>代县</v>
          </cell>
          <cell r="D46309" t="str">
            <v>上馆镇</v>
          </cell>
          <cell r="E46309" t="str">
            <v>八里庄村</v>
          </cell>
        </row>
        <row r="46310">
          <cell r="B46310" t="str">
            <v>142225194803190522</v>
          </cell>
          <cell r="C46310" t="str">
            <v>代县</v>
          </cell>
          <cell r="D46310" t="str">
            <v>上馆镇</v>
          </cell>
          <cell r="E46310" t="str">
            <v>八里庄村</v>
          </cell>
        </row>
        <row r="46311">
          <cell r="B46311" t="str">
            <v>142225194805070516</v>
          </cell>
          <cell r="C46311" t="str">
            <v>代县</v>
          </cell>
          <cell r="D46311" t="str">
            <v>上馆镇</v>
          </cell>
          <cell r="E46311" t="str">
            <v>八里庄村</v>
          </cell>
        </row>
        <row r="46312">
          <cell r="B46312" t="str">
            <v>142225195501020549</v>
          </cell>
          <cell r="C46312" t="str">
            <v>代县</v>
          </cell>
          <cell r="D46312" t="str">
            <v>上馆镇</v>
          </cell>
          <cell r="E46312" t="str">
            <v>八里庄村</v>
          </cell>
        </row>
        <row r="46313">
          <cell r="B46313" t="str">
            <v>142225194610300537</v>
          </cell>
          <cell r="C46313" t="str">
            <v>代县</v>
          </cell>
          <cell r="D46313" t="str">
            <v>上馆镇</v>
          </cell>
          <cell r="E46313" t="str">
            <v>八里庄村</v>
          </cell>
        </row>
        <row r="46314">
          <cell r="B46314" t="str">
            <v>142225195403220520</v>
          </cell>
          <cell r="C46314" t="str">
            <v>代县</v>
          </cell>
          <cell r="D46314" t="str">
            <v>上馆镇</v>
          </cell>
          <cell r="E46314" t="str">
            <v>八里庄村</v>
          </cell>
        </row>
        <row r="46315">
          <cell r="B46315" t="str">
            <v>142225195701180512</v>
          </cell>
          <cell r="C46315" t="str">
            <v>代县</v>
          </cell>
          <cell r="D46315" t="str">
            <v>上馆镇</v>
          </cell>
          <cell r="E46315" t="str">
            <v>八里庄村</v>
          </cell>
        </row>
        <row r="46316">
          <cell r="B46316" t="str">
            <v>142225196102230527</v>
          </cell>
          <cell r="C46316" t="str">
            <v>代县</v>
          </cell>
          <cell r="D46316" t="str">
            <v>上馆镇</v>
          </cell>
          <cell r="E46316" t="str">
            <v>八里庄村</v>
          </cell>
        </row>
        <row r="46317">
          <cell r="B46317" t="str">
            <v>142225198510230517</v>
          </cell>
          <cell r="C46317" t="str">
            <v>代县</v>
          </cell>
          <cell r="D46317" t="str">
            <v>上馆镇</v>
          </cell>
          <cell r="E46317" t="str">
            <v>八里庄村</v>
          </cell>
        </row>
        <row r="46318">
          <cell r="B46318" t="str">
            <v>142225198905097028</v>
          </cell>
          <cell r="C46318" t="str">
            <v>代县</v>
          </cell>
          <cell r="D46318" t="str">
            <v>上馆镇</v>
          </cell>
          <cell r="E46318" t="str">
            <v>八里庄村</v>
          </cell>
        </row>
        <row r="46319">
          <cell r="B46319" t="str">
            <v>14222519460706051X</v>
          </cell>
          <cell r="C46319" t="str">
            <v>代县</v>
          </cell>
          <cell r="D46319" t="str">
            <v>上馆镇</v>
          </cell>
          <cell r="E46319" t="str">
            <v>八里庄村</v>
          </cell>
        </row>
        <row r="46320">
          <cell r="B46320" t="str">
            <v>142225195104280531</v>
          </cell>
          <cell r="C46320" t="str">
            <v>代县</v>
          </cell>
          <cell r="D46320" t="str">
            <v>上馆镇</v>
          </cell>
          <cell r="E46320" t="str">
            <v>八里庄村</v>
          </cell>
        </row>
        <row r="46321">
          <cell r="B46321" t="str">
            <v>142225193205290529</v>
          </cell>
          <cell r="C46321" t="str">
            <v>代县</v>
          </cell>
          <cell r="D46321" t="str">
            <v>上馆镇</v>
          </cell>
          <cell r="E46321" t="str">
            <v>韩曲村</v>
          </cell>
        </row>
        <row r="46322">
          <cell r="B46322" t="str">
            <v>142225195404010533</v>
          </cell>
          <cell r="C46322" t="str">
            <v>代县</v>
          </cell>
          <cell r="D46322" t="str">
            <v>上馆镇</v>
          </cell>
          <cell r="E46322" t="str">
            <v>韩曲村</v>
          </cell>
        </row>
        <row r="46323">
          <cell r="B46323" t="str">
            <v>142225195902260543</v>
          </cell>
          <cell r="C46323" t="str">
            <v>代县</v>
          </cell>
          <cell r="D46323" t="str">
            <v>上馆镇</v>
          </cell>
          <cell r="E46323" t="str">
            <v>韩曲村</v>
          </cell>
        </row>
        <row r="46324">
          <cell r="B46324" t="str">
            <v>142225193009030527</v>
          </cell>
          <cell r="C46324" t="str">
            <v>代县</v>
          </cell>
          <cell r="D46324" t="str">
            <v>上馆镇</v>
          </cell>
          <cell r="E46324" t="str">
            <v>韩曲村</v>
          </cell>
        </row>
        <row r="46325">
          <cell r="B46325" t="str">
            <v>142225198202160510</v>
          </cell>
          <cell r="C46325" t="str">
            <v>代县</v>
          </cell>
          <cell r="D46325" t="str">
            <v>上馆镇</v>
          </cell>
          <cell r="E46325" t="str">
            <v>韩曲村</v>
          </cell>
        </row>
        <row r="46326">
          <cell r="B46326" t="str">
            <v>520123198808030068</v>
          </cell>
          <cell r="C46326" t="str">
            <v>代县</v>
          </cell>
          <cell r="D46326" t="str">
            <v>上馆镇</v>
          </cell>
          <cell r="E46326" t="str">
            <v>韩曲村</v>
          </cell>
        </row>
        <row r="46327">
          <cell r="B46327" t="str">
            <v>140923200912130096</v>
          </cell>
          <cell r="C46327" t="str">
            <v>代县</v>
          </cell>
          <cell r="D46327" t="str">
            <v>上馆镇</v>
          </cell>
          <cell r="E46327" t="str">
            <v>韩曲村</v>
          </cell>
        </row>
        <row r="46328">
          <cell r="B46328" t="str">
            <v>142225195509290535</v>
          </cell>
          <cell r="C46328" t="str">
            <v>代县</v>
          </cell>
          <cell r="D46328" t="str">
            <v>上馆镇</v>
          </cell>
          <cell r="E46328" t="str">
            <v>韩曲村</v>
          </cell>
        </row>
        <row r="46329">
          <cell r="B46329" t="str">
            <v>142225195808270526</v>
          </cell>
          <cell r="C46329" t="str">
            <v>代县</v>
          </cell>
          <cell r="D46329" t="str">
            <v>上馆镇</v>
          </cell>
          <cell r="E46329" t="str">
            <v>韩曲村</v>
          </cell>
        </row>
        <row r="46330">
          <cell r="B46330" t="str">
            <v>142225194507160513</v>
          </cell>
          <cell r="C46330" t="str">
            <v>代县</v>
          </cell>
          <cell r="D46330" t="str">
            <v>上馆镇</v>
          </cell>
          <cell r="E46330" t="str">
            <v>韩曲村</v>
          </cell>
        </row>
        <row r="46331">
          <cell r="B46331" t="str">
            <v>142225195409250544</v>
          </cell>
          <cell r="C46331" t="str">
            <v>代县</v>
          </cell>
          <cell r="D46331" t="str">
            <v>上馆镇</v>
          </cell>
          <cell r="E46331" t="str">
            <v>韩曲村</v>
          </cell>
        </row>
        <row r="46332">
          <cell r="B46332" t="str">
            <v>142225196506270517</v>
          </cell>
          <cell r="C46332" t="str">
            <v>代县</v>
          </cell>
          <cell r="D46332" t="str">
            <v>上馆镇</v>
          </cell>
          <cell r="E46332" t="str">
            <v>韩曲村</v>
          </cell>
        </row>
        <row r="46333">
          <cell r="B46333" t="str">
            <v>14222519660904052X</v>
          </cell>
          <cell r="C46333" t="str">
            <v>代县</v>
          </cell>
          <cell r="D46333" t="str">
            <v>上馆镇</v>
          </cell>
          <cell r="E46333" t="str">
            <v>韩曲村</v>
          </cell>
        </row>
        <row r="46334">
          <cell r="B46334" t="str">
            <v>142225200506280511</v>
          </cell>
          <cell r="C46334" t="str">
            <v>代县</v>
          </cell>
          <cell r="D46334" t="str">
            <v>上馆镇</v>
          </cell>
          <cell r="E46334" t="str">
            <v>韩曲村</v>
          </cell>
        </row>
        <row r="46335">
          <cell r="B46335" t="str">
            <v>14222519950223052X</v>
          </cell>
          <cell r="C46335" t="str">
            <v>代县</v>
          </cell>
          <cell r="D46335" t="str">
            <v>上馆镇</v>
          </cell>
          <cell r="E46335" t="str">
            <v>韩曲村</v>
          </cell>
        </row>
        <row r="46336">
          <cell r="B46336" t="str">
            <v>142225195008290537</v>
          </cell>
          <cell r="C46336" t="str">
            <v>代县</v>
          </cell>
          <cell r="D46336" t="str">
            <v>上馆镇</v>
          </cell>
          <cell r="E46336" t="str">
            <v>韩曲村</v>
          </cell>
        </row>
        <row r="46337">
          <cell r="B46337" t="str">
            <v>142225196203290027</v>
          </cell>
          <cell r="C46337" t="str">
            <v>代县</v>
          </cell>
          <cell r="D46337" t="str">
            <v>上馆镇</v>
          </cell>
          <cell r="E46337" t="str">
            <v>韩曲村</v>
          </cell>
        </row>
        <row r="46338">
          <cell r="B46338" t="str">
            <v>142225194709200528</v>
          </cell>
          <cell r="C46338" t="str">
            <v>代县</v>
          </cell>
          <cell r="D46338" t="str">
            <v>上馆镇</v>
          </cell>
          <cell r="E46338" t="str">
            <v>韩曲村</v>
          </cell>
        </row>
        <row r="46339">
          <cell r="B46339" t="str">
            <v>14222519400930051X</v>
          </cell>
          <cell r="C46339" t="str">
            <v>代县</v>
          </cell>
          <cell r="D46339" t="str">
            <v>上馆镇</v>
          </cell>
          <cell r="E46339" t="str">
            <v>韩曲村</v>
          </cell>
        </row>
        <row r="46340">
          <cell r="B46340" t="str">
            <v>142225194604140522</v>
          </cell>
          <cell r="C46340" t="str">
            <v>代县</v>
          </cell>
          <cell r="D46340" t="str">
            <v>上馆镇</v>
          </cell>
          <cell r="E46340" t="str">
            <v>韩曲村</v>
          </cell>
        </row>
        <row r="46341">
          <cell r="B46341" t="str">
            <v>142225198706210526</v>
          </cell>
          <cell r="C46341" t="str">
            <v>代县</v>
          </cell>
          <cell r="D46341" t="str">
            <v>上馆镇</v>
          </cell>
          <cell r="E46341" t="str">
            <v>韩曲村</v>
          </cell>
        </row>
        <row r="46342">
          <cell r="B46342" t="str">
            <v>142225193410280514</v>
          </cell>
          <cell r="C46342" t="str">
            <v>代县</v>
          </cell>
          <cell r="D46342" t="str">
            <v>上馆镇</v>
          </cell>
          <cell r="E46342" t="str">
            <v>韩曲村</v>
          </cell>
        </row>
        <row r="46343">
          <cell r="B46343" t="str">
            <v>142225196809020515</v>
          </cell>
          <cell r="C46343" t="str">
            <v>代县</v>
          </cell>
          <cell r="D46343" t="str">
            <v>上馆镇</v>
          </cell>
          <cell r="E46343" t="str">
            <v>韩曲村</v>
          </cell>
        </row>
        <row r="46344">
          <cell r="B46344" t="str">
            <v>14222619721127794X</v>
          </cell>
          <cell r="C46344" t="str">
            <v>代县</v>
          </cell>
          <cell r="D46344" t="str">
            <v>上馆镇</v>
          </cell>
          <cell r="E46344" t="str">
            <v>韩曲村</v>
          </cell>
        </row>
        <row r="46345">
          <cell r="B46345" t="str">
            <v>142225193606120512</v>
          </cell>
          <cell r="C46345" t="str">
            <v>代县</v>
          </cell>
          <cell r="D46345" t="str">
            <v>上馆镇</v>
          </cell>
          <cell r="E46345" t="str">
            <v>韩曲村</v>
          </cell>
        </row>
        <row r="46346">
          <cell r="B46346" t="str">
            <v>142225194511240524</v>
          </cell>
          <cell r="C46346" t="str">
            <v>代县</v>
          </cell>
          <cell r="D46346" t="str">
            <v>上馆镇</v>
          </cell>
          <cell r="E46346" t="str">
            <v>韩曲村</v>
          </cell>
        </row>
        <row r="46347">
          <cell r="B46347" t="str">
            <v>142225195012100556</v>
          </cell>
          <cell r="C46347" t="str">
            <v>代县</v>
          </cell>
          <cell r="D46347" t="str">
            <v>上馆镇</v>
          </cell>
          <cell r="E46347" t="str">
            <v>韩曲村</v>
          </cell>
        </row>
        <row r="46348">
          <cell r="B46348" t="str">
            <v>140923200509140032</v>
          </cell>
          <cell r="C46348" t="str">
            <v>代县</v>
          </cell>
          <cell r="D46348" t="str">
            <v>上馆镇</v>
          </cell>
          <cell r="E46348" t="str">
            <v>韩曲村</v>
          </cell>
        </row>
        <row r="46349">
          <cell r="B46349" t="str">
            <v>140923200202250026</v>
          </cell>
          <cell r="C46349" t="str">
            <v>代县</v>
          </cell>
          <cell r="D46349" t="str">
            <v>上馆镇</v>
          </cell>
          <cell r="E46349" t="str">
            <v>韩曲村</v>
          </cell>
        </row>
        <row r="46350">
          <cell r="B46350" t="str">
            <v>142225195004020513</v>
          </cell>
          <cell r="C46350" t="str">
            <v>代县</v>
          </cell>
          <cell r="D46350" t="str">
            <v>上馆镇</v>
          </cell>
          <cell r="E46350" t="str">
            <v>韩曲村</v>
          </cell>
        </row>
        <row r="46351">
          <cell r="B46351" t="str">
            <v>142225193106150512</v>
          </cell>
          <cell r="C46351" t="str">
            <v>代县</v>
          </cell>
          <cell r="D46351" t="str">
            <v>上馆镇</v>
          </cell>
          <cell r="E46351" t="str">
            <v>韩曲村</v>
          </cell>
        </row>
        <row r="46352">
          <cell r="B46352" t="str">
            <v>142225198702270513</v>
          </cell>
          <cell r="C46352" t="str">
            <v>代县</v>
          </cell>
          <cell r="D46352" t="str">
            <v>上馆镇</v>
          </cell>
          <cell r="E46352" t="str">
            <v>韩曲村</v>
          </cell>
        </row>
        <row r="46353">
          <cell r="B46353" t="str">
            <v>14222519930510054X</v>
          </cell>
          <cell r="C46353" t="str">
            <v>代县</v>
          </cell>
          <cell r="D46353" t="str">
            <v>上馆镇</v>
          </cell>
          <cell r="E46353" t="str">
            <v>韩曲村</v>
          </cell>
        </row>
        <row r="46354">
          <cell r="B46354" t="str">
            <v>140923201412290004</v>
          </cell>
          <cell r="C46354" t="str">
            <v>代县</v>
          </cell>
          <cell r="D46354" t="str">
            <v>上馆镇</v>
          </cell>
          <cell r="E46354" t="str">
            <v>韩曲村</v>
          </cell>
        </row>
        <row r="46355">
          <cell r="B46355" t="str">
            <v>14222519310103052X</v>
          </cell>
          <cell r="C46355" t="str">
            <v>代县</v>
          </cell>
          <cell r="D46355" t="str">
            <v>上馆镇</v>
          </cell>
          <cell r="E46355" t="str">
            <v>韩曲村</v>
          </cell>
        </row>
        <row r="46356">
          <cell r="B46356" t="str">
            <v>142225197308156048</v>
          </cell>
          <cell r="C46356" t="str">
            <v>代县</v>
          </cell>
          <cell r="D46356" t="str">
            <v>上馆镇</v>
          </cell>
          <cell r="E46356" t="str">
            <v>韩曲村</v>
          </cell>
        </row>
        <row r="46357">
          <cell r="B46357" t="str">
            <v>142225200003170513</v>
          </cell>
          <cell r="C46357" t="str">
            <v>代县</v>
          </cell>
          <cell r="D46357" t="str">
            <v>上馆镇</v>
          </cell>
          <cell r="E46357" t="str">
            <v>韩曲村</v>
          </cell>
        </row>
        <row r="46358">
          <cell r="B46358" t="str">
            <v>140923200806090051</v>
          </cell>
          <cell r="C46358" t="str">
            <v>代县</v>
          </cell>
          <cell r="D46358" t="str">
            <v>上馆镇</v>
          </cell>
          <cell r="E46358" t="str">
            <v>韩曲村</v>
          </cell>
        </row>
        <row r="46359">
          <cell r="B46359" t="str">
            <v>142225195004110527</v>
          </cell>
          <cell r="C46359" t="str">
            <v>代县</v>
          </cell>
          <cell r="D46359" t="str">
            <v>上馆镇</v>
          </cell>
          <cell r="E46359" t="str">
            <v>韩曲村</v>
          </cell>
        </row>
        <row r="46360">
          <cell r="B46360" t="str">
            <v>142225196610140528</v>
          </cell>
          <cell r="C46360" t="str">
            <v>代县</v>
          </cell>
          <cell r="D46360" t="str">
            <v>上馆镇</v>
          </cell>
          <cell r="E46360" t="str">
            <v>韩曲村</v>
          </cell>
        </row>
        <row r="46361">
          <cell r="B46361" t="str">
            <v>140923199702270028</v>
          </cell>
          <cell r="C46361" t="str">
            <v>代县</v>
          </cell>
          <cell r="D46361" t="str">
            <v>上馆镇</v>
          </cell>
          <cell r="E46361" t="str">
            <v>韩曲村</v>
          </cell>
        </row>
        <row r="46362">
          <cell r="B46362" t="str">
            <v>142225193909190526</v>
          </cell>
          <cell r="C46362" t="str">
            <v>代县</v>
          </cell>
          <cell r="D46362" t="str">
            <v>上馆镇</v>
          </cell>
          <cell r="E46362" t="str">
            <v>韩曲村</v>
          </cell>
        </row>
        <row r="46363">
          <cell r="B46363" t="str">
            <v>142225194807110542</v>
          </cell>
          <cell r="C46363" t="str">
            <v>代县</v>
          </cell>
          <cell r="D46363" t="str">
            <v>上馆镇</v>
          </cell>
          <cell r="E46363" t="str">
            <v>韩曲村</v>
          </cell>
        </row>
        <row r="46364">
          <cell r="B46364" t="str">
            <v>142225193908240528</v>
          </cell>
          <cell r="C46364" t="str">
            <v>代县</v>
          </cell>
          <cell r="D46364" t="str">
            <v>上馆镇</v>
          </cell>
          <cell r="E46364" t="str">
            <v>韩曲村</v>
          </cell>
        </row>
        <row r="46365">
          <cell r="B46365" t="str">
            <v>142225200302040524</v>
          </cell>
          <cell r="C46365" t="str">
            <v>代县</v>
          </cell>
          <cell r="D46365" t="str">
            <v>上馆镇</v>
          </cell>
          <cell r="E46365" t="str">
            <v>韩曲村</v>
          </cell>
        </row>
        <row r="46366">
          <cell r="B46366" t="str">
            <v>14222520040304054X</v>
          </cell>
          <cell r="C46366" t="str">
            <v>代县</v>
          </cell>
          <cell r="D46366" t="str">
            <v>上馆镇</v>
          </cell>
          <cell r="E46366" t="str">
            <v>韩曲村</v>
          </cell>
        </row>
        <row r="46367">
          <cell r="B46367" t="str">
            <v>142225196303313038</v>
          </cell>
          <cell r="C46367" t="str">
            <v>代县</v>
          </cell>
          <cell r="D46367" t="str">
            <v>上馆镇</v>
          </cell>
          <cell r="E46367" t="str">
            <v>韩曲村</v>
          </cell>
        </row>
        <row r="46368">
          <cell r="B46368" t="str">
            <v>142225196603050567</v>
          </cell>
          <cell r="C46368" t="str">
            <v>代县</v>
          </cell>
          <cell r="D46368" t="str">
            <v>上馆镇</v>
          </cell>
          <cell r="E46368" t="str">
            <v>韩曲村</v>
          </cell>
        </row>
        <row r="46369">
          <cell r="B46369" t="str">
            <v>142225199911290515</v>
          </cell>
          <cell r="C46369" t="str">
            <v>代县</v>
          </cell>
          <cell r="D46369" t="str">
            <v>上馆镇</v>
          </cell>
          <cell r="E46369" t="str">
            <v>韩曲村</v>
          </cell>
        </row>
        <row r="46370">
          <cell r="B46370" t="str">
            <v>142225197709200513</v>
          </cell>
          <cell r="C46370" t="str">
            <v>代县</v>
          </cell>
          <cell r="D46370" t="str">
            <v>上馆镇</v>
          </cell>
          <cell r="E46370" t="str">
            <v>韩曲村</v>
          </cell>
        </row>
        <row r="46371">
          <cell r="B46371" t="str">
            <v>142327197604080621</v>
          </cell>
          <cell r="C46371" t="str">
            <v>代县</v>
          </cell>
          <cell r="D46371" t="str">
            <v>上馆镇</v>
          </cell>
          <cell r="E46371" t="str">
            <v>韩曲村</v>
          </cell>
        </row>
        <row r="46372">
          <cell r="B46372" t="str">
            <v>140923201008170035</v>
          </cell>
          <cell r="C46372" t="str">
            <v>代县</v>
          </cell>
          <cell r="D46372" t="str">
            <v>上馆镇</v>
          </cell>
          <cell r="E46372" t="str">
            <v>韩曲村</v>
          </cell>
        </row>
        <row r="46373">
          <cell r="B46373" t="str">
            <v>142225194602170517</v>
          </cell>
          <cell r="C46373" t="str">
            <v>代县</v>
          </cell>
          <cell r="D46373" t="str">
            <v>上馆镇</v>
          </cell>
          <cell r="E46373" t="str">
            <v>韩曲村</v>
          </cell>
        </row>
        <row r="46374">
          <cell r="B46374" t="str">
            <v>142225197201180515</v>
          </cell>
          <cell r="C46374" t="str">
            <v>代县</v>
          </cell>
          <cell r="D46374" t="str">
            <v>上馆镇</v>
          </cell>
          <cell r="E46374" t="str">
            <v>韩曲村</v>
          </cell>
        </row>
        <row r="46375">
          <cell r="B46375" t="str">
            <v>142225197708180522</v>
          </cell>
          <cell r="C46375" t="str">
            <v>代县</v>
          </cell>
          <cell r="D46375" t="str">
            <v>上馆镇</v>
          </cell>
          <cell r="E46375" t="str">
            <v>韩曲村</v>
          </cell>
        </row>
        <row r="46376">
          <cell r="B46376" t="str">
            <v>140923199911030012</v>
          </cell>
          <cell r="C46376" t="str">
            <v>代县</v>
          </cell>
          <cell r="D46376" t="str">
            <v>上馆镇</v>
          </cell>
          <cell r="E46376" t="str">
            <v>韩曲村</v>
          </cell>
        </row>
        <row r="46377">
          <cell r="B46377" t="str">
            <v>140923200511190055</v>
          </cell>
          <cell r="C46377" t="str">
            <v>代县</v>
          </cell>
          <cell r="D46377" t="str">
            <v>上馆镇</v>
          </cell>
          <cell r="E46377" t="str">
            <v>韩曲村</v>
          </cell>
        </row>
        <row r="46378">
          <cell r="B46378" t="str">
            <v>142225196102040512</v>
          </cell>
          <cell r="C46378" t="str">
            <v>代县</v>
          </cell>
          <cell r="D46378" t="str">
            <v>上馆镇</v>
          </cell>
          <cell r="E46378" t="str">
            <v>韩曲村</v>
          </cell>
        </row>
        <row r="46379">
          <cell r="B46379" t="str">
            <v>142225196110110525</v>
          </cell>
          <cell r="C46379" t="str">
            <v>代县</v>
          </cell>
          <cell r="D46379" t="str">
            <v>上馆镇</v>
          </cell>
          <cell r="E46379" t="str">
            <v>韩曲村</v>
          </cell>
        </row>
        <row r="46380">
          <cell r="B46380" t="str">
            <v>140923201202160025</v>
          </cell>
          <cell r="C46380" t="str">
            <v>代县</v>
          </cell>
          <cell r="D46380" t="str">
            <v>上馆镇</v>
          </cell>
          <cell r="E46380" t="str">
            <v>韩曲村</v>
          </cell>
        </row>
        <row r="46381">
          <cell r="B46381" t="str">
            <v>142225195910050511</v>
          </cell>
          <cell r="C46381" t="str">
            <v>代县</v>
          </cell>
          <cell r="D46381" t="str">
            <v>上馆镇</v>
          </cell>
          <cell r="E46381" t="str">
            <v>韩曲村</v>
          </cell>
        </row>
        <row r="46382">
          <cell r="B46382" t="str">
            <v>142225199902230529</v>
          </cell>
          <cell r="C46382" t="str">
            <v>代县</v>
          </cell>
          <cell r="D46382" t="str">
            <v>上馆镇</v>
          </cell>
          <cell r="E46382" t="str">
            <v>韩曲村</v>
          </cell>
        </row>
        <row r="46383">
          <cell r="B46383" t="str">
            <v>142225195306100519</v>
          </cell>
          <cell r="C46383" t="str">
            <v>代县</v>
          </cell>
          <cell r="D46383" t="str">
            <v>上馆镇</v>
          </cell>
          <cell r="E46383" t="str">
            <v>韩曲村</v>
          </cell>
        </row>
        <row r="46384">
          <cell r="B46384" t="str">
            <v>142225198203100536</v>
          </cell>
          <cell r="C46384" t="str">
            <v>代县</v>
          </cell>
          <cell r="D46384" t="str">
            <v>上馆镇</v>
          </cell>
          <cell r="E46384" t="str">
            <v>韩曲村</v>
          </cell>
        </row>
        <row r="46385">
          <cell r="B46385" t="str">
            <v>142225198908224029</v>
          </cell>
          <cell r="C46385" t="str">
            <v>代县</v>
          </cell>
          <cell r="D46385" t="str">
            <v>上馆镇</v>
          </cell>
          <cell r="E46385" t="str">
            <v>韩曲村</v>
          </cell>
        </row>
        <row r="46386">
          <cell r="B46386" t="str">
            <v>140923200911270011</v>
          </cell>
          <cell r="C46386" t="str">
            <v>代县</v>
          </cell>
          <cell r="D46386" t="str">
            <v>上馆镇</v>
          </cell>
          <cell r="E46386" t="str">
            <v>韩曲村</v>
          </cell>
        </row>
        <row r="46387">
          <cell r="B46387" t="str">
            <v>14092320110703002X</v>
          </cell>
          <cell r="C46387" t="str">
            <v>代县</v>
          </cell>
          <cell r="D46387" t="str">
            <v>上馆镇</v>
          </cell>
          <cell r="E46387" t="str">
            <v>韩曲村</v>
          </cell>
        </row>
        <row r="46388">
          <cell r="B46388" t="str">
            <v>142225193504140520</v>
          </cell>
          <cell r="C46388" t="str">
            <v>代县</v>
          </cell>
          <cell r="D46388" t="str">
            <v>上馆镇</v>
          </cell>
          <cell r="E46388" t="str">
            <v>韩曲村</v>
          </cell>
        </row>
        <row r="46389">
          <cell r="B46389" t="str">
            <v>142225199608090510</v>
          </cell>
          <cell r="C46389" t="str">
            <v>代县</v>
          </cell>
          <cell r="D46389" t="str">
            <v>上馆镇</v>
          </cell>
          <cell r="E46389" t="str">
            <v>韩曲村</v>
          </cell>
        </row>
        <row r="46390">
          <cell r="B46390" t="str">
            <v>14222519910117052X</v>
          </cell>
          <cell r="C46390" t="str">
            <v>代县</v>
          </cell>
          <cell r="D46390" t="str">
            <v>上馆镇</v>
          </cell>
          <cell r="E46390" t="str">
            <v>韩曲村</v>
          </cell>
        </row>
        <row r="46391">
          <cell r="B46391" t="str">
            <v>142225195510290516</v>
          </cell>
          <cell r="C46391" t="str">
            <v>代县</v>
          </cell>
          <cell r="D46391" t="str">
            <v>上馆镇</v>
          </cell>
          <cell r="E46391" t="str">
            <v>韩曲村</v>
          </cell>
        </row>
        <row r="46392">
          <cell r="B46392" t="str">
            <v>142225193302280525</v>
          </cell>
          <cell r="C46392" t="str">
            <v>代县</v>
          </cell>
          <cell r="D46392" t="str">
            <v>上馆镇</v>
          </cell>
          <cell r="E46392" t="str">
            <v>韩曲村</v>
          </cell>
        </row>
        <row r="46393">
          <cell r="B46393" t="str">
            <v>142225195003060513</v>
          </cell>
          <cell r="C46393" t="str">
            <v>代县</v>
          </cell>
          <cell r="D46393" t="str">
            <v>上馆镇</v>
          </cell>
          <cell r="E46393" t="str">
            <v>韩曲村</v>
          </cell>
        </row>
        <row r="46394">
          <cell r="B46394" t="str">
            <v>142225194605230511</v>
          </cell>
          <cell r="C46394" t="str">
            <v>代县</v>
          </cell>
          <cell r="D46394" t="str">
            <v>上馆镇</v>
          </cell>
          <cell r="E46394" t="str">
            <v>韩曲村</v>
          </cell>
        </row>
        <row r="46395">
          <cell r="B46395" t="str">
            <v>142225195304070512</v>
          </cell>
          <cell r="C46395" t="str">
            <v>代县</v>
          </cell>
          <cell r="D46395" t="str">
            <v>上馆镇</v>
          </cell>
          <cell r="E46395" t="str">
            <v>韩曲村</v>
          </cell>
        </row>
        <row r="46396">
          <cell r="B46396" t="str">
            <v>14222519450508051X</v>
          </cell>
          <cell r="C46396" t="str">
            <v>代县</v>
          </cell>
          <cell r="D46396" t="str">
            <v>上馆镇</v>
          </cell>
          <cell r="E46396" t="str">
            <v>韩曲村</v>
          </cell>
        </row>
        <row r="46397">
          <cell r="B46397" t="str">
            <v>142225196006250528</v>
          </cell>
          <cell r="C46397" t="str">
            <v>代县</v>
          </cell>
          <cell r="D46397" t="str">
            <v>上馆镇</v>
          </cell>
          <cell r="E46397" t="str">
            <v>韩曲村</v>
          </cell>
        </row>
        <row r="46398">
          <cell r="B46398" t="str">
            <v>142225196004260511</v>
          </cell>
          <cell r="C46398" t="str">
            <v>代县</v>
          </cell>
          <cell r="D46398" t="str">
            <v>上馆镇</v>
          </cell>
          <cell r="E46398" t="str">
            <v>韩曲村</v>
          </cell>
        </row>
        <row r="46399">
          <cell r="B46399" t="str">
            <v>142225199109160510</v>
          </cell>
          <cell r="C46399" t="str">
            <v>代县</v>
          </cell>
          <cell r="D46399" t="str">
            <v>上馆镇</v>
          </cell>
          <cell r="E46399" t="str">
            <v>韩曲村</v>
          </cell>
        </row>
        <row r="46400">
          <cell r="B46400" t="str">
            <v>142225196909190511</v>
          </cell>
          <cell r="C46400" t="str">
            <v>代县</v>
          </cell>
          <cell r="D46400" t="str">
            <v>上馆镇</v>
          </cell>
          <cell r="E46400" t="str">
            <v>韩曲村</v>
          </cell>
        </row>
        <row r="46401">
          <cell r="B46401" t="str">
            <v>522128197607082020</v>
          </cell>
          <cell r="C46401" t="str">
            <v>代县</v>
          </cell>
          <cell r="D46401" t="str">
            <v>上馆镇</v>
          </cell>
          <cell r="E46401" t="str">
            <v>韩曲村</v>
          </cell>
        </row>
        <row r="46402">
          <cell r="B46402" t="str">
            <v>140923201409070051</v>
          </cell>
          <cell r="C46402" t="str">
            <v>代县</v>
          </cell>
          <cell r="D46402" t="str">
            <v>上馆镇</v>
          </cell>
          <cell r="E46402" t="str">
            <v>韩曲村</v>
          </cell>
        </row>
        <row r="46403">
          <cell r="B46403" t="str">
            <v>140923200012050023</v>
          </cell>
          <cell r="C46403" t="str">
            <v>代县</v>
          </cell>
          <cell r="D46403" t="str">
            <v>上馆镇</v>
          </cell>
          <cell r="E46403" t="str">
            <v>韩曲村</v>
          </cell>
        </row>
        <row r="46404">
          <cell r="B46404" t="str">
            <v>142225195604260545</v>
          </cell>
          <cell r="C46404" t="str">
            <v>代县</v>
          </cell>
          <cell r="D46404" t="str">
            <v>上馆镇</v>
          </cell>
          <cell r="E46404" t="str">
            <v>韩曲村</v>
          </cell>
        </row>
        <row r="46405">
          <cell r="B46405" t="str">
            <v>142225198502240512</v>
          </cell>
          <cell r="C46405" t="str">
            <v>代县</v>
          </cell>
          <cell r="D46405" t="str">
            <v>上馆镇</v>
          </cell>
          <cell r="E46405" t="str">
            <v>韩曲村</v>
          </cell>
        </row>
        <row r="46406">
          <cell r="B46406" t="str">
            <v>142225194706270512</v>
          </cell>
          <cell r="C46406" t="str">
            <v>代县</v>
          </cell>
          <cell r="D46406" t="str">
            <v>上馆镇</v>
          </cell>
          <cell r="E46406" t="str">
            <v>韩曲村</v>
          </cell>
        </row>
        <row r="46407">
          <cell r="B46407" t="str">
            <v>142225195708040520</v>
          </cell>
          <cell r="C46407" t="str">
            <v>代县</v>
          </cell>
          <cell r="D46407" t="str">
            <v>上馆镇</v>
          </cell>
          <cell r="E46407" t="str">
            <v>韩曲村</v>
          </cell>
        </row>
        <row r="46408">
          <cell r="B46408" t="str">
            <v>142225195610200557</v>
          </cell>
          <cell r="C46408" t="str">
            <v>代县</v>
          </cell>
          <cell r="D46408" t="str">
            <v>上馆镇</v>
          </cell>
          <cell r="E46408" t="str">
            <v>韩曲村</v>
          </cell>
        </row>
        <row r="46409">
          <cell r="B46409" t="str">
            <v>142225196311250524</v>
          </cell>
          <cell r="C46409" t="str">
            <v>代县</v>
          </cell>
          <cell r="D46409" t="str">
            <v>上馆镇</v>
          </cell>
          <cell r="E46409" t="str">
            <v>韩曲村</v>
          </cell>
        </row>
        <row r="46410">
          <cell r="B46410" t="str">
            <v>142225198809020514</v>
          </cell>
          <cell r="C46410" t="str">
            <v>代县</v>
          </cell>
          <cell r="D46410" t="str">
            <v>上馆镇</v>
          </cell>
          <cell r="E46410" t="str">
            <v>韩曲村</v>
          </cell>
        </row>
        <row r="46411">
          <cell r="B46411" t="str">
            <v>142225193710190529</v>
          </cell>
          <cell r="C46411" t="str">
            <v>代县</v>
          </cell>
          <cell r="D46411" t="str">
            <v>上馆镇</v>
          </cell>
          <cell r="E46411" t="str">
            <v>韩曲村</v>
          </cell>
        </row>
        <row r="46412">
          <cell r="B46412" t="str">
            <v>142225194611100545</v>
          </cell>
          <cell r="C46412" t="str">
            <v>代县</v>
          </cell>
          <cell r="D46412" t="str">
            <v>上馆镇</v>
          </cell>
          <cell r="E46412" t="str">
            <v>韩曲村</v>
          </cell>
        </row>
        <row r="46413">
          <cell r="B46413" t="str">
            <v>142225197204230549</v>
          </cell>
          <cell r="C46413" t="str">
            <v>代县</v>
          </cell>
          <cell r="D46413" t="str">
            <v>上馆镇</v>
          </cell>
          <cell r="E46413" t="str">
            <v>韩曲村</v>
          </cell>
        </row>
        <row r="46414">
          <cell r="B46414" t="str">
            <v>142225200109070510</v>
          </cell>
          <cell r="C46414" t="str">
            <v>代县</v>
          </cell>
          <cell r="D46414" t="str">
            <v>上馆镇</v>
          </cell>
          <cell r="E46414" t="str">
            <v>韩曲村</v>
          </cell>
        </row>
        <row r="46415">
          <cell r="B46415" t="str">
            <v>142225199804020528</v>
          </cell>
          <cell r="C46415" t="str">
            <v>代县</v>
          </cell>
          <cell r="D46415" t="str">
            <v>上馆镇</v>
          </cell>
          <cell r="E46415" t="str">
            <v>韩曲村</v>
          </cell>
        </row>
        <row r="46416">
          <cell r="B46416" t="str">
            <v>142225193405220525</v>
          </cell>
          <cell r="C46416" t="str">
            <v>代县</v>
          </cell>
          <cell r="D46416" t="str">
            <v>上馆镇</v>
          </cell>
          <cell r="E46416" t="str">
            <v>韩曲村</v>
          </cell>
        </row>
        <row r="46417">
          <cell r="B46417" t="str">
            <v>142225195805280526</v>
          </cell>
          <cell r="C46417" t="str">
            <v>代县</v>
          </cell>
          <cell r="D46417" t="str">
            <v>上馆镇</v>
          </cell>
          <cell r="E46417" t="str">
            <v>韩曲村</v>
          </cell>
        </row>
        <row r="46418">
          <cell r="B46418" t="str">
            <v>142225197805200513</v>
          </cell>
          <cell r="C46418" t="str">
            <v>代县</v>
          </cell>
          <cell r="D46418" t="str">
            <v>上馆镇</v>
          </cell>
          <cell r="E46418" t="str">
            <v>韩曲村</v>
          </cell>
        </row>
        <row r="46419">
          <cell r="B46419" t="str">
            <v>142225196110150519</v>
          </cell>
          <cell r="C46419" t="str">
            <v>代县</v>
          </cell>
          <cell r="D46419" t="str">
            <v>上馆镇</v>
          </cell>
          <cell r="E46419" t="str">
            <v>韩曲村</v>
          </cell>
        </row>
        <row r="46420">
          <cell r="B46420" t="str">
            <v>142225197112110566</v>
          </cell>
          <cell r="C46420" t="str">
            <v>代县</v>
          </cell>
          <cell r="D46420" t="str">
            <v>上馆镇</v>
          </cell>
          <cell r="E46420" t="str">
            <v>韩曲村</v>
          </cell>
        </row>
        <row r="46421">
          <cell r="B46421" t="str">
            <v>142225200203110531</v>
          </cell>
          <cell r="C46421" t="str">
            <v>代县</v>
          </cell>
          <cell r="D46421" t="str">
            <v>上馆镇</v>
          </cell>
          <cell r="E46421" t="str">
            <v>韩曲村</v>
          </cell>
        </row>
        <row r="46422">
          <cell r="B46422" t="str">
            <v>142225199108150556</v>
          </cell>
          <cell r="C46422" t="str">
            <v>代县</v>
          </cell>
          <cell r="D46422" t="str">
            <v>上馆镇</v>
          </cell>
          <cell r="E46422" t="str">
            <v>韩曲村</v>
          </cell>
        </row>
        <row r="46423">
          <cell r="B46423" t="str">
            <v>14222519950610052X</v>
          </cell>
          <cell r="C46423" t="str">
            <v>代县</v>
          </cell>
          <cell r="D46423" t="str">
            <v>上馆镇</v>
          </cell>
          <cell r="E46423" t="str">
            <v>韩曲村</v>
          </cell>
        </row>
        <row r="46424">
          <cell r="B46424" t="str">
            <v>142225193807080529</v>
          </cell>
          <cell r="C46424" t="str">
            <v>代县</v>
          </cell>
          <cell r="D46424" t="str">
            <v>上馆镇</v>
          </cell>
          <cell r="E46424" t="str">
            <v>韩曲村</v>
          </cell>
        </row>
        <row r="46425">
          <cell r="B46425" t="str">
            <v>142225194209050519</v>
          </cell>
          <cell r="C46425" t="str">
            <v>代县</v>
          </cell>
          <cell r="D46425" t="str">
            <v>上馆镇</v>
          </cell>
          <cell r="E46425" t="str">
            <v>韩曲村</v>
          </cell>
        </row>
        <row r="46426">
          <cell r="B46426" t="str">
            <v>142225194502110525</v>
          </cell>
          <cell r="C46426" t="str">
            <v>代县</v>
          </cell>
          <cell r="D46426" t="str">
            <v>上馆镇</v>
          </cell>
          <cell r="E46426" t="str">
            <v>韩曲村</v>
          </cell>
        </row>
        <row r="46427">
          <cell r="B46427" t="str">
            <v>142225197410070531</v>
          </cell>
          <cell r="C46427" t="str">
            <v>代县</v>
          </cell>
          <cell r="D46427" t="str">
            <v>上馆镇</v>
          </cell>
          <cell r="E46427" t="str">
            <v>韩曲村</v>
          </cell>
        </row>
        <row r="46428">
          <cell r="B46428" t="str">
            <v>142225196612010540</v>
          </cell>
          <cell r="C46428" t="str">
            <v>代县</v>
          </cell>
          <cell r="D46428" t="str">
            <v>上馆镇</v>
          </cell>
          <cell r="E46428" t="str">
            <v>韩曲村</v>
          </cell>
        </row>
        <row r="46429">
          <cell r="B46429" t="str">
            <v>142225200011140533</v>
          </cell>
          <cell r="C46429" t="str">
            <v>代县</v>
          </cell>
          <cell r="D46429" t="str">
            <v>上馆镇</v>
          </cell>
          <cell r="E46429" t="str">
            <v>韩曲村</v>
          </cell>
        </row>
        <row r="46430">
          <cell r="B46430" t="str">
            <v>142225199412270528</v>
          </cell>
          <cell r="C46430" t="str">
            <v>代县</v>
          </cell>
          <cell r="D46430" t="str">
            <v>上馆镇</v>
          </cell>
          <cell r="E46430" t="str">
            <v>韩曲村</v>
          </cell>
        </row>
        <row r="46431">
          <cell r="B46431" t="str">
            <v>142225195311190512</v>
          </cell>
          <cell r="C46431" t="str">
            <v>代县</v>
          </cell>
          <cell r="D46431" t="str">
            <v>上馆镇</v>
          </cell>
          <cell r="E46431" t="str">
            <v>韩曲村</v>
          </cell>
        </row>
        <row r="46432">
          <cell r="B46432" t="str">
            <v>142225195803090526</v>
          </cell>
          <cell r="C46432" t="str">
            <v>代县</v>
          </cell>
          <cell r="D46432" t="str">
            <v>上馆镇</v>
          </cell>
          <cell r="E46432" t="str">
            <v>韩曲村</v>
          </cell>
        </row>
        <row r="46433">
          <cell r="B46433" t="str">
            <v>142225197902210510</v>
          </cell>
          <cell r="C46433" t="str">
            <v>代县</v>
          </cell>
          <cell r="D46433" t="str">
            <v>上馆镇</v>
          </cell>
          <cell r="E46433" t="str">
            <v>韩曲村</v>
          </cell>
        </row>
        <row r="46434">
          <cell r="B46434" t="str">
            <v>142225193310180540</v>
          </cell>
          <cell r="C46434" t="str">
            <v>代县</v>
          </cell>
          <cell r="D46434" t="str">
            <v>上馆镇</v>
          </cell>
          <cell r="E46434" t="str">
            <v>韩曲村</v>
          </cell>
        </row>
        <row r="46435">
          <cell r="B46435" t="str">
            <v>142225196003030538</v>
          </cell>
          <cell r="C46435" t="str">
            <v>代县</v>
          </cell>
          <cell r="D46435" t="str">
            <v>上馆镇</v>
          </cell>
          <cell r="E46435" t="str">
            <v>韩曲村</v>
          </cell>
        </row>
        <row r="46436">
          <cell r="B46436" t="str">
            <v>142225196407050527</v>
          </cell>
          <cell r="C46436" t="str">
            <v>代县</v>
          </cell>
          <cell r="D46436" t="str">
            <v>上馆镇</v>
          </cell>
          <cell r="E46436" t="str">
            <v>韩曲村</v>
          </cell>
        </row>
        <row r="46437">
          <cell r="B46437" t="str">
            <v>142225194511010518</v>
          </cell>
          <cell r="C46437" t="str">
            <v>代县</v>
          </cell>
          <cell r="D46437" t="str">
            <v>上馆镇</v>
          </cell>
          <cell r="E46437" t="str">
            <v>韩曲村</v>
          </cell>
        </row>
        <row r="46438">
          <cell r="B46438" t="str">
            <v>142225195007280521</v>
          </cell>
          <cell r="C46438" t="str">
            <v>代县</v>
          </cell>
          <cell r="D46438" t="str">
            <v>上馆镇</v>
          </cell>
          <cell r="E46438" t="str">
            <v>韩曲村</v>
          </cell>
        </row>
        <row r="46439">
          <cell r="B46439" t="str">
            <v>14222519900314052X</v>
          </cell>
          <cell r="C46439" t="str">
            <v>代县</v>
          </cell>
          <cell r="D46439" t="str">
            <v>上馆镇</v>
          </cell>
          <cell r="E46439" t="str">
            <v>韩曲村</v>
          </cell>
        </row>
        <row r="46440">
          <cell r="B46440" t="str">
            <v>142225195311150510</v>
          </cell>
          <cell r="C46440" t="str">
            <v>代县</v>
          </cell>
          <cell r="D46440" t="str">
            <v>上馆镇</v>
          </cell>
          <cell r="E46440" t="str">
            <v>韩曲村</v>
          </cell>
        </row>
        <row r="46441">
          <cell r="B46441" t="str">
            <v>142225195610020548</v>
          </cell>
          <cell r="C46441" t="str">
            <v>代县</v>
          </cell>
          <cell r="D46441" t="str">
            <v>上馆镇</v>
          </cell>
          <cell r="E46441" t="str">
            <v>韩曲村</v>
          </cell>
        </row>
        <row r="46442">
          <cell r="B46442" t="str">
            <v>142225199003120510</v>
          </cell>
          <cell r="C46442" t="str">
            <v>代县</v>
          </cell>
          <cell r="D46442" t="str">
            <v>上馆镇</v>
          </cell>
          <cell r="E46442" t="str">
            <v>韩曲村</v>
          </cell>
        </row>
        <row r="46443">
          <cell r="B46443" t="str">
            <v>140923199602190012</v>
          </cell>
          <cell r="C46443" t="str">
            <v>代县</v>
          </cell>
          <cell r="D46443" t="str">
            <v>上馆镇</v>
          </cell>
          <cell r="E46443" t="str">
            <v>韩曲村</v>
          </cell>
        </row>
        <row r="46444">
          <cell r="B46444" t="str">
            <v>142225193307090528</v>
          </cell>
          <cell r="C46444" t="str">
            <v>代县</v>
          </cell>
          <cell r="D46444" t="str">
            <v>上馆镇</v>
          </cell>
          <cell r="E46444" t="str">
            <v>韩曲村</v>
          </cell>
        </row>
        <row r="46445">
          <cell r="B46445" t="str">
            <v>142225195009100539</v>
          </cell>
          <cell r="C46445" t="str">
            <v>代县</v>
          </cell>
          <cell r="D46445" t="str">
            <v>上馆镇</v>
          </cell>
          <cell r="E46445" t="str">
            <v>韩曲村</v>
          </cell>
        </row>
        <row r="46446">
          <cell r="B46446" t="str">
            <v>142225195405170520</v>
          </cell>
          <cell r="C46446" t="str">
            <v>代县</v>
          </cell>
          <cell r="D46446" t="str">
            <v>上馆镇</v>
          </cell>
          <cell r="E46446" t="str">
            <v>韩曲村</v>
          </cell>
        </row>
        <row r="46447">
          <cell r="B46447" t="str">
            <v>142225195911010511</v>
          </cell>
          <cell r="C46447" t="str">
            <v>代县</v>
          </cell>
          <cell r="D46447" t="str">
            <v>上馆镇</v>
          </cell>
          <cell r="E46447" t="str">
            <v>韩曲村</v>
          </cell>
        </row>
        <row r="46448">
          <cell r="B46448" t="str">
            <v>142225196902150541</v>
          </cell>
          <cell r="C46448" t="str">
            <v>代县</v>
          </cell>
          <cell r="D46448" t="str">
            <v>上馆镇</v>
          </cell>
          <cell r="E46448" t="str">
            <v>韩曲村</v>
          </cell>
        </row>
        <row r="46449">
          <cell r="B46449" t="str">
            <v>142225199107200531</v>
          </cell>
          <cell r="C46449" t="str">
            <v>代县</v>
          </cell>
          <cell r="D46449" t="str">
            <v>上馆镇</v>
          </cell>
          <cell r="E46449" t="str">
            <v>韩曲村</v>
          </cell>
        </row>
        <row r="46450">
          <cell r="B46450" t="str">
            <v>140923199602010026</v>
          </cell>
          <cell r="C46450" t="str">
            <v>代县</v>
          </cell>
          <cell r="D46450" t="str">
            <v>上馆镇</v>
          </cell>
          <cell r="E46450" t="str">
            <v>韩曲村</v>
          </cell>
        </row>
        <row r="46451">
          <cell r="B46451" t="str">
            <v>142225195201110518</v>
          </cell>
          <cell r="C46451" t="str">
            <v>代县</v>
          </cell>
          <cell r="D46451" t="str">
            <v>上馆镇</v>
          </cell>
          <cell r="E46451" t="str">
            <v>韩曲村</v>
          </cell>
        </row>
        <row r="46452">
          <cell r="B46452" t="str">
            <v>142225194708180510</v>
          </cell>
          <cell r="C46452" t="str">
            <v>代县</v>
          </cell>
          <cell r="D46452" t="str">
            <v>上馆镇</v>
          </cell>
          <cell r="E46452" t="str">
            <v>韩曲村</v>
          </cell>
        </row>
        <row r="46453">
          <cell r="B46453" t="str">
            <v>142225195501120515</v>
          </cell>
          <cell r="C46453" t="str">
            <v>代县</v>
          </cell>
          <cell r="D46453" t="str">
            <v>上馆镇</v>
          </cell>
          <cell r="E46453" t="str">
            <v>韩曲村</v>
          </cell>
        </row>
        <row r="46454">
          <cell r="B46454" t="str">
            <v>142225196108280525</v>
          </cell>
          <cell r="C46454" t="str">
            <v>代县</v>
          </cell>
          <cell r="D46454" t="str">
            <v>上馆镇</v>
          </cell>
          <cell r="E46454" t="str">
            <v>韩曲村</v>
          </cell>
        </row>
        <row r="46455">
          <cell r="B46455" t="str">
            <v>140923197008050026</v>
          </cell>
          <cell r="C46455" t="str">
            <v>代县</v>
          </cell>
          <cell r="D46455" t="str">
            <v>上馆镇</v>
          </cell>
          <cell r="E46455" t="str">
            <v>韩曲村</v>
          </cell>
        </row>
        <row r="46456">
          <cell r="B46456" t="str">
            <v>142225199804260513</v>
          </cell>
          <cell r="C46456" t="str">
            <v>代县</v>
          </cell>
          <cell r="D46456" t="str">
            <v>上馆镇</v>
          </cell>
          <cell r="E46456" t="str">
            <v>韩曲村</v>
          </cell>
        </row>
        <row r="46457">
          <cell r="B46457" t="str">
            <v>142225195910080518</v>
          </cell>
          <cell r="C46457" t="str">
            <v>代县</v>
          </cell>
          <cell r="D46457" t="str">
            <v>上馆镇</v>
          </cell>
          <cell r="E46457" t="str">
            <v>韩曲村</v>
          </cell>
        </row>
        <row r="46458">
          <cell r="B46458" t="str">
            <v>142225196709030521</v>
          </cell>
          <cell r="C46458" t="str">
            <v>代县</v>
          </cell>
          <cell r="D46458" t="str">
            <v>上馆镇</v>
          </cell>
          <cell r="E46458" t="str">
            <v>韩曲村</v>
          </cell>
        </row>
        <row r="46459">
          <cell r="B46459" t="str">
            <v>142225196405290519</v>
          </cell>
          <cell r="C46459" t="str">
            <v>代县</v>
          </cell>
          <cell r="D46459" t="str">
            <v>上馆镇</v>
          </cell>
          <cell r="E46459" t="str">
            <v>韩曲村</v>
          </cell>
        </row>
        <row r="46460">
          <cell r="B46460" t="str">
            <v>142225196907054049</v>
          </cell>
          <cell r="C46460" t="str">
            <v>代县</v>
          </cell>
          <cell r="D46460" t="str">
            <v>上馆镇</v>
          </cell>
          <cell r="E46460" t="str">
            <v>韩曲村</v>
          </cell>
        </row>
        <row r="46461">
          <cell r="B46461" t="str">
            <v>142225200406020528</v>
          </cell>
          <cell r="C46461" t="str">
            <v>代县</v>
          </cell>
          <cell r="D46461" t="str">
            <v>上馆镇</v>
          </cell>
          <cell r="E46461" t="str">
            <v>韩曲村</v>
          </cell>
        </row>
        <row r="46462">
          <cell r="B46462" t="str">
            <v>142225195611280536</v>
          </cell>
          <cell r="C46462" t="str">
            <v>代县</v>
          </cell>
          <cell r="D46462" t="str">
            <v>上馆镇</v>
          </cell>
          <cell r="E46462" t="str">
            <v>韩曲村</v>
          </cell>
        </row>
        <row r="46463">
          <cell r="B46463" t="str">
            <v>142225196512120523</v>
          </cell>
          <cell r="C46463" t="str">
            <v>代县</v>
          </cell>
          <cell r="D46463" t="str">
            <v>上馆镇</v>
          </cell>
          <cell r="E46463" t="str">
            <v>韩曲村</v>
          </cell>
        </row>
        <row r="46464">
          <cell r="B46464" t="str">
            <v>142225193910010510</v>
          </cell>
          <cell r="C46464" t="str">
            <v>代县</v>
          </cell>
          <cell r="D46464" t="str">
            <v>上馆镇</v>
          </cell>
          <cell r="E46464" t="str">
            <v>韩曲村</v>
          </cell>
        </row>
        <row r="46465">
          <cell r="B46465" t="str">
            <v>142225194802140523</v>
          </cell>
          <cell r="C46465" t="str">
            <v>代县</v>
          </cell>
          <cell r="D46465" t="str">
            <v>上馆镇</v>
          </cell>
          <cell r="E46465" t="str">
            <v>韩曲村</v>
          </cell>
        </row>
        <row r="46466">
          <cell r="B46466" t="str">
            <v>142225194808090520</v>
          </cell>
          <cell r="C46466" t="str">
            <v>代县</v>
          </cell>
          <cell r="D46466" t="str">
            <v>上馆镇</v>
          </cell>
          <cell r="E46466" t="str">
            <v>韩曲村</v>
          </cell>
        </row>
        <row r="46467">
          <cell r="B46467" t="str">
            <v>142225194106150525</v>
          </cell>
          <cell r="C46467" t="str">
            <v>代县</v>
          </cell>
          <cell r="D46467" t="str">
            <v>上馆镇</v>
          </cell>
          <cell r="E46467" t="str">
            <v>韩曲村</v>
          </cell>
        </row>
        <row r="46468">
          <cell r="B46468" t="str">
            <v>142225195806150512</v>
          </cell>
          <cell r="C46468" t="str">
            <v>代县</v>
          </cell>
          <cell r="D46468" t="str">
            <v>上馆镇</v>
          </cell>
          <cell r="E46468" t="str">
            <v>韩曲村</v>
          </cell>
        </row>
        <row r="46469">
          <cell r="B46469" t="str">
            <v>14222519480723051X</v>
          </cell>
          <cell r="C46469" t="str">
            <v>代县</v>
          </cell>
          <cell r="D46469" t="str">
            <v>上馆镇</v>
          </cell>
          <cell r="E46469" t="str">
            <v>韩曲村</v>
          </cell>
        </row>
        <row r="46470">
          <cell r="B46470" t="str">
            <v>142225193908050513</v>
          </cell>
          <cell r="C46470" t="str">
            <v>代县</v>
          </cell>
          <cell r="D46470" t="str">
            <v>上馆镇</v>
          </cell>
          <cell r="E46470" t="str">
            <v>韩曲村</v>
          </cell>
        </row>
        <row r="46471">
          <cell r="B46471" t="str">
            <v>142225194902010523</v>
          </cell>
          <cell r="C46471" t="str">
            <v>代县</v>
          </cell>
          <cell r="D46471" t="str">
            <v>上馆镇</v>
          </cell>
          <cell r="E46471" t="str">
            <v>韩曲村</v>
          </cell>
        </row>
        <row r="46472">
          <cell r="B46472" t="str">
            <v>513023196803183029</v>
          </cell>
          <cell r="C46472" t="str">
            <v>代县</v>
          </cell>
          <cell r="D46472" t="str">
            <v>上馆镇</v>
          </cell>
          <cell r="E46472" t="str">
            <v>韩曲村</v>
          </cell>
        </row>
        <row r="46473">
          <cell r="B46473" t="str">
            <v>142225199805120512</v>
          </cell>
          <cell r="C46473" t="str">
            <v>代县</v>
          </cell>
          <cell r="D46473" t="str">
            <v>上馆镇</v>
          </cell>
          <cell r="E46473" t="str">
            <v>韩曲村</v>
          </cell>
        </row>
        <row r="46474">
          <cell r="B46474" t="str">
            <v>142225195406200517</v>
          </cell>
          <cell r="C46474" t="str">
            <v>代县</v>
          </cell>
          <cell r="D46474" t="str">
            <v>上馆镇</v>
          </cell>
          <cell r="E46474" t="str">
            <v>韩曲村</v>
          </cell>
        </row>
        <row r="46475">
          <cell r="B46475" t="str">
            <v>142225195708280540</v>
          </cell>
          <cell r="C46475" t="str">
            <v>代县</v>
          </cell>
          <cell r="D46475" t="str">
            <v>上馆镇</v>
          </cell>
          <cell r="E46475" t="str">
            <v>韩曲村</v>
          </cell>
        </row>
        <row r="46476">
          <cell r="B46476" t="str">
            <v>142225193601180524</v>
          </cell>
          <cell r="C46476" t="str">
            <v>代县</v>
          </cell>
          <cell r="D46476" t="str">
            <v>上馆镇</v>
          </cell>
          <cell r="E46476" t="str">
            <v>韩曲村</v>
          </cell>
        </row>
        <row r="46477">
          <cell r="B46477" t="str">
            <v>142225196608130523</v>
          </cell>
          <cell r="C46477" t="str">
            <v>代县</v>
          </cell>
          <cell r="D46477" t="str">
            <v>上馆镇</v>
          </cell>
          <cell r="E46477" t="str">
            <v>韩曲村</v>
          </cell>
        </row>
        <row r="46478">
          <cell r="B46478" t="str">
            <v>142225199310210516</v>
          </cell>
          <cell r="C46478" t="str">
            <v>代县</v>
          </cell>
          <cell r="D46478" t="str">
            <v>上馆镇</v>
          </cell>
          <cell r="E46478" t="str">
            <v>韩曲村</v>
          </cell>
        </row>
        <row r="46479">
          <cell r="B46479" t="str">
            <v>142225196503110542</v>
          </cell>
          <cell r="C46479" t="str">
            <v>代县</v>
          </cell>
          <cell r="D46479" t="str">
            <v>上馆镇</v>
          </cell>
          <cell r="E46479" t="str">
            <v>韩曲村</v>
          </cell>
        </row>
        <row r="46480">
          <cell r="B46480" t="str">
            <v>142225198908170534</v>
          </cell>
          <cell r="C46480" t="str">
            <v>代县</v>
          </cell>
          <cell r="D46480" t="str">
            <v>上馆镇</v>
          </cell>
          <cell r="E46480" t="str">
            <v>韩曲村</v>
          </cell>
        </row>
        <row r="46481">
          <cell r="B46481" t="str">
            <v>142225194703100518</v>
          </cell>
          <cell r="C46481" t="str">
            <v>代县</v>
          </cell>
          <cell r="D46481" t="str">
            <v>上馆镇</v>
          </cell>
          <cell r="E46481" t="str">
            <v>韩曲村</v>
          </cell>
        </row>
        <row r="46482">
          <cell r="B46482" t="str">
            <v>142225195101100523</v>
          </cell>
          <cell r="C46482" t="str">
            <v>代县</v>
          </cell>
          <cell r="D46482" t="str">
            <v>上馆镇</v>
          </cell>
          <cell r="E46482" t="str">
            <v>韩曲村</v>
          </cell>
        </row>
        <row r="46483">
          <cell r="B46483" t="str">
            <v>14222519520606053X</v>
          </cell>
          <cell r="C46483" t="str">
            <v>代县</v>
          </cell>
          <cell r="D46483" t="str">
            <v>上馆镇</v>
          </cell>
          <cell r="E46483" t="str">
            <v>韩曲村</v>
          </cell>
        </row>
        <row r="46484">
          <cell r="B46484" t="str">
            <v>142225195507290515</v>
          </cell>
          <cell r="C46484" t="str">
            <v>代县</v>
          </cell>
          <cell r="D46484" t="str">
            <v>上馆镇</v>
          </cell>
          <cell r="E46484" t="str">
            <v>韩曲村</v>
          </cell>
        </row>
        <row r="46485">
          <cell r="B46485" t="str">
            <v>142225196402020513</v>
          </cell>
          <cell r="C46485" t="str">
            <v>代县</v>
          </cell>
          <cell r="D46485" t="str">
            <v>上馆镇</v>
          </cell>
          <cell r="E46485" t="str">
            <v>韩曲村</v>
          </cell>
        </row>
        <row r="46486">
          <cell r="B46486" t="str">
            <v>522421197605225202</v>
          </cell>
          <cell r="C46486" t="str">
            <v>代县</v>
          </cell>
          <cell r="D46486" t="str">
            <v>上馆镇</v>
          </cell>
          <cell r="E46486" t="str">
            <v>韩曲村</v>
          </cell>
        </row>
        <row r="46487">
          <cell r="B46487" t="str">
            <v>140923201007050031</v>
          </cell>
          <cell r="C46487" t="str">
            <v>代县</v>
          </cell>
          <cell r="D46487" t="str">
            <v>上馆镇</v>
          </cell>
          <cell r="E46487" t="str">
            <v>韩曲村</v>
          </cell>
        </row>
        <row r="46488">
          <cell r="B46488" t="str">
            <v>140923200912030028</v>
          </cell>
          <cell r="C46488" t="str">
            <v>代县</v>
          </cell>
          <cell r="D46488" t="str">
            <v>上馆镇</v>
          </cell>
          <cell r="E46488" t="str">
            <v>韩曲村</v>
          </cell>
        </row>
        <row r="46489">
          <cell r="B46489" t="str">
            <v>142225196908020529</v>
          </cell>
          <cell r="C46489" t="str">
            <v>代县</v>
          </cell>
          <cell r="D46489" t="str">
            <v>上馆镇</v>
          </cell>
          <cell r="E46489" t="str">
            <v>韩曲村</v>
          </cell>
        </row>
        <row r="46490">
          <cell r="B46490" t="str">
            <v>14092320070207011X</v>
          </cell>
          <cell r="C46490" t="str">
            <v>代县</v>
          </cell>
          <cell r="D46490" t="str">
            <v>上馆镇</v>
          </cell>
          <cell r="E46490" t="str">
            <v>韩曲村</v>
          </cell>
        </row>
        <row r="46491">
          <cell r="B46491" t="str">
            <v>140923201002080047</v>
          </cell>
          <cell r="C46491" t="str">
            <v>代县</v>
          </cell>
          <cell r="D46491" t="str">
            <v>上馆镇</v>
          </cell>
          <cell r="E46491" t="str">
            <v>韩曲村</v>
          </cell>
        </row>
        <row r="46492">
          <cell r="B46492" t="str">
            <v>142225197506090027</v>
          </cell>
          <cell r="C46492" t="str">
            <v>代县</v>
          </cell>
          <cell r="D46492" t="str">
            <v>上馆镇</v>
          </cell>
          <cell r="E46492" t="str">
            <v>韩曲村</v>
          </cell>
        </row>
        <row r="46493">
          <cell r="B46493" t="str">
            <v>142225195908210539</v>
          </cell>
          <cell r="C46493" t="str">
            <v>代县</v>
          </cell>
          <cell r="D46493" t="str">
            <v>上馆镇</v>
          </cell>
          <cell r="E46493" t="str">
            <v>苏村</v>
          </cell>
        </row>
        <row r="46494">
          <cell r="B46494" t="str">
            <v>142225196207110521</v>
          </cell>
          <cell r="C46494" t="str">
            <v>代县</v>
          </cell>
          <cell r="D46494" t="str">
            <v>上馆镇</v>
          </cell>
          <cell r="E46494" t="str">
            <v>苏村</v>
          </cell>
        </row>
        <row r="46495">
          <cell r="B46495" t="str">
            <v>142225198603080538</v>
          </cell>
          <cell r="C46495" t="str">
            <v>代县</v>
          </cell>
          <cell r="D46495" t="str">
            <v>上馆镇</v>
          </cell>
          <cell r="E46495" t="str">
            <v>苏村</v>
          </cell>
        </row>
        <row r="46496">
          <cell r="B46496" t="str">
            <v>142225195702230518</v>
          </cell>
          <cell r="C46496" t="str">
            <v>代县</v>
          </cell>
          <cell r="D46496" t="str">
            <v>上馆镇</v>
          </cell>
          <cell r="E46496" t="str">
            <v>苏村</v>
          </cell>
        </row>
        <row r="46497">
          <cell r="B46497" t="str">
            <v>142225194610220510</v>
          </cell>
          <cell r="C46497" t="str">
            <v>代县</v>
          </cell>
          <cell r="D46497" t="str">
            <v>上馆镇</v>
          </cell>
          <cell r="E46497" t="str">
            <v>苏村</v>
          </cell>
        </row>
        <row r="46498">
          <cell r="B46498" t="str">
            <v>142225197302030532</v>
          </cell>
          <cell r="C46498" t="str">
            <v>代县</v>
          </cell>
          <cell r="D46498" t="str">
            <v>上馆镇</v>
          </cell>
          <cell r="E46498" t="str">
            <v>苏村</v>
          </cell>
        </row>
        <row r="46499">
          <cell r="B46499" t="str">
            <v>142225194803220525</v>
          </cell>
          <cell r="C46499" t="str">
            <v>代县</v>
          </cell>
          <cell r="D46499" t="str">
            <v>上馆镇</v>
          </cell>
          <cell r="E46499" t="str">
            <v>苏村</v>
          </cell>
        </row>
        <row r="46500">
          <cell r="B46500" t="str">
            <v>132523194701150361</v>
          </cell>
          <cell r="C46500" t="str">
            <v>代县</v>
          </cell>
          <cell r="D46500" t="str">
            <v>上馆镇</v>
          </cell>
          <cell r="E46500" t="str">
            <v>苏村</v>
          </cell>
        </row>
        <row r="46501">
          <cell r="B46501" t="str">
            <v>142225200101030522</v>
          </cell>
          <cell r="C46501" t="str">
            <v>代县</v>
          </cell>
          <cell r="D46501" t="str">
            <v>上馆镇</v>
          </cell>
          <cell r="E46501" t="str">
            <v>苏村</v>
          </cell>
        </row>
        <row r="46502">
          <cell r="B46502" t="str">
            <v>142225193411120520</v>
          </cell>
          <cell r="C46502" t="str">
            <v>代县</v>
          </cell>
          <cell r="D46502" t="str">
            <v>上馆镇</v>
          </cell>
          <cell r="E46502" t="str">
            <v>苏村</v>
          </cell>
        </row>
        <row r="46503">
          <cell r="B46503" t="str">
            <v>142225193310090529</v>
          </cell>
          <cell r="C46503" t="str">
            <v>代县</v>
          </cell>
          <cell r="D46503" t="str">
            <v>上馆镇</v>
          </cell>
          <cell r="E46503" t="str">
            <v>苏村</v>
          </cell>
        </row>
        <row r="46504">
          <cell r="B46504" t="str">
            <v>142225193504040511</v>
          </cell>
          <cell r="C46504" t="str">
            <v>代县</v>
          </cell>
          <cell r="D46504" t="str">
            <v>上馆镇</v>
          </cell>
          <cell r="E46504" t="str">
            <v>苏村</v>
          </cell>
        </row>
        <row r="46505">
          <cell r="B46505" t="str">
            <v>142225196702020515</v>
          </cell>
          <cell r="C46505" t="str">
            <v>代县</v>
          </cell>
          <cell r="D46505" t="str">
            <v>上馆镇</v>
          </cell>
          <cell r="E46505" t="str">
            <v>苏村</v>
          </cell>
        </row>
        <row r="46506">
          <cell r="B46506" t="str">
            <v>14222519470502052X</v>
          </cell>
          <cell r="C46506" t="str">
            <v>代县</v>
          </cell>
          <cell r="D46506" t="str">
            <v>上馆镇</v>
          </cell>
          <cell r="E46506" t="str">
            <v>苏村</v>
          </cell>
        </row>
        <row r="46507">
          <cell r="B46507" t="str">
            <v>14222519380910052X</v>
          </cell>
          <cell r="C46507" t="str">
            <v>代县</v>
          </cell>
          <cell r="D46507" t="str">
            <v>上馆镇</v>
          </cell>
          <cell r="E46507" t="str">
            <v>苏村</v>
          </cell>
        </row>
        <row r="46508">
          <cell r="B46508" t="str">
            <v>142225195012180517</v>
          </cell>
          <cell r="C46508" t="str">
            <v>代县</v>
          </cell>
          <cell r="D46508" t="str">
            <v>上馆镇</v>
          </cell>
          <cell r="E46508" t="str">
            <v>苏村</v>
          </cell>
        </row>
        <row r="46509">
          <cell r="B46509" t="str">
            <v>142225194712110515</v>
          </cell>
          <cell r="C46509" t="str">
            <v>代县</v>
          </cell>
          <cell r="D46509" t="str">
            <v>上馆镇</v>
          </cell>
          <cell r="E46509" t="str">
            <v>苏村</v>
          </cell>
        </row>
        <row r="46510">
          <cell r="B46510" t="str">
            <v>142225194106160520</v>
          </cell>
          <cell r="C46510" t="str">
            <v>代县</v>
          </cell>
          <cell r="D46510" t="str">
            <v>上馆镇</v>
          </cell>
          <cell r="E46510" t="str">
            <v>苏村</v>
          </cell>
        </row>
        <row r="46511">
          <cell r="B46511" t="str">
            <v>142225193805220524</v>
          </cell>
          <cell r="C46511" t="str">
            <v>代县</v>
          </cell>
          <cell r="D46511" t="str">
            <v>上馆镇</v>
          </cell>
          <cell r="E46511" t="str">
            <v>苏村</v>
          </cell>
        </row>
        <row r="46512">
          <cell r="B46512" t="str">
            <v>142225193306010522</v>
          </cell>
          <cell r="C46512" t="str">
            <v>代县</v>
          </cell>
          <cell r="D46512" t="str">
            <v>上馆镇</v>
          </cell>
          <cell r="E46512" t="str">
            <v>苏村</v>
          </cell>
        </row>
        <row r="46513">
          <cell r="B46513" t="str">
            <v>140923199811250026</v>
          </cell>
          <cell r="C46513" t="str">
            <v>代县</v>
          </cell>
          <cell r="D46513" t="str">
            <v>上馆镇</v>
          </cell>
          <cell r="E46513" t="str">
            <v>苏村</v>
          </cell>
        </row>
        <row r="46514">
          <cell r="B46514" t="str">
            <v>142225196209010516</v>
          </cell>
          <cell r="C46514" t="str">
            <v>代县</v>
          </cell>
          <cell r="D46514" t="str">
            <v>上馆镇</v>
          </cell>
          <cell r="E46514" t="str">
            <v>苏村</v>
          </cell>
        </row>
        <row r="46515">
          <cell r="B46515" t="str">
            <v>142225196910020528</v>
          </cell>
          <cell r="C46515" t="str">
            <v>代县</v>
          </cell>
          <cell r="D46515" t="str">
            <v>上馆镇</v>
          </cell>
          <cell r="E46515" t="str">
            <v>苏村</v>
          </cell>
        </row>
        <row r="46516">
          <cell r="B46516" t="str">
            <v>140923200210150033</v>
          </cell>
          <cell r="C46516" t="str">
            <v>代县</v>
          </cell>
          <cell r="D46516" t="str">
            <v>上馆镇</v>
          </cell>
          <cell r="E46516" t="str">
            <v>苏村</v>
          </cell>
        </row>
        <row r="46517">
          <cell r="B46517" t="str">
            <v>142225194903170510</v>
          </cell>
          <cell r="C46517" t="str">
            <v>代县</v>
          </cell>
          <cell r="D46517" t="str">
            <v>上馆镇</v>
          </cell>
          <cell r="E46517" t="str">
            <v>苏村</v>
          </cell>
        </row>
        <row r="46518">
          <cell r="B46518" t="str">
            <v>142225195203240527</v>
          </cell>
          <cell r="C46518" t="str">
            <v>代县</v>
          </cell>
          <cell r="D46518" t="str">
            <v>上馆镇</v>
          </cell>
          <cell r="E46518" t="str">
            <v>苏村</v>
          </cell>
        </row>
        <row r="46519">
          <cell r="B46519" t="str">
            <v>142225194509270513</v>
          </cell>
          <cell r="C46519" t="str">
            <v>代县</v>
          </cell>
          <cell r="D46519" t="str">
            <v>上馆镇</v>
          </cell>
          <cell r="E46519" t="str">
            <v>苏村</v>
          </cell>
        </row>
        <row r="46520">
          <cell r="B46520" t="str">
            <v>142225194709270526</v>
          </cell>
          <cell r="C46520" t="str">
            <v>代县</v>
          </cell>
          <cell r="D46520" t="str">
            <v>上馆镇</v>
          </cell>
          <cell r="E46520" t="str">
            <v>苏村</v>
          </cell>
        </row>
        <row r="46521">
          <cell r="B46521" t="str">
            <v>142225196603260513</v>
          </cell>
          <cell r="C46521" t="str">
            <v>代县</v>
          </cell>
          <cell r="D46521" t="str">
            <v>上馆镇</v>
          </cell>
          <cell r="E46521" t="str">
            <v>苏村</v>
          </cell>
        </row>
        <row r="46522">
          <cell r="B46522" t="str">
            <v>142225195401200526</v>
          </cell>
          <cell r="C46522" t="str">
            <v>代县</v>
          </cell>
          <cell r="D46522" t="str">
            <v>上馆镇</v>
          </cell>
          <cell r="E46522" t="str">
            <v>苏村</v>
          </cell>
        </row>
        <row r="46523">
          <cell r="B46523" t="str">
            <v>142225194910050525</v>
          </cell>
          <cell r="C46523" t="str">
            <v>代县</v>
          </cell>
          <cell r="D46523" t="str">
            <v>上馆镇</v>
          </cell>
          <cell r="E46523" t="str">
            <v>苏村</v>
          </cell>
        </row>
        <row r="46524">
          <cell r="B46524" t="str">
            <v>142225195304080526</v>
          </cell>
          <cell r="C46524" t="str">
            <v>代县</v>
          </cell>
          <cell r="D46524" t="str">
            <v>上馆镇</v>
          </cell>
          <cell r="E46524" t="str">
            <v>苏村</v>
          </cell>
        </row>
        <row r="46525">
          <cell r="B46525" t="str">
            <v>142225194812150522</v>
          </cell>
          <cell r="C46525" t="str">
            <v>代县</v>
          </cell>
          <cell r="D46525" t="str">
            <v>上馆镇</v>
          </cell>
          <cell r="E46525" t="str">
            <v>苏村</v>
          </cell>
        </row>
        <row r="46526">
          <cell r="B46526" t="str">
            <v>142225195501180518</v>
          </cell>
          <cell r="C46526" t="str">
            <v>代县</v>
          </cell>
          <cell r="D46526" t="str">
            <v>上馆镇</v>
          </cell>
          <cell r="E46526" t="str">
            <v>苏村</v>
          </cell>
        </row>
        <row r="46527">
          <cell r="B46527" t="str">
            <v>14222519540202056X</v>
          </cell>
          <cell r="C46527" t="str">
            <v>代县</v>
          </cell>
          <cell r="D46527" t="str">
            <v>上馆镇</v>
          </cell>
          <cell r="E46527" t="str">
            <v>苏村</v>
          </cell>
        </row>
        <row r="46528">
          <cell r="B46528" t="str">
            <v>142225195804280524</v>
          </cell>
          <cell r="C46528" t="str">
            <v>代县</v>
          </cell>
          <cell r="D46528" t="str">
            <v>上馆镇</v>
          </cell>
          <cell r="E46528" t="str">
            <v>苏村</v>
          </cell>
        </row>
        <row r="46529">
          <cell r="B46529" t="str">
            <v>142225198510010514</v>
          </cell>
          <cell r="C46529" t="str">
            <v>代县</v>
          </cell>
          <cell r="D46529" t="str">
            <v>上馆镇</v>
          </cell>
          <cell r="E46529" t="str">
            <v>苏村</v>
          </cell>
        </row>
        <row r="46530">
          <cell r="B46530" t="str">
            <v>142225196310250549</v>
          </cell>
          <cell r="C46530" t="str">
            <v>代县</v>
          </cell>
          <cell r="D46530" t="str">
            <v>上馆镇</v>
          </cell>
          <cell r="E46530" t="str">
            <v>苏村</v>
          </cell>
        </row>
        <row r="46531">
          <cell r="B46531" t="str">
            <v>142225200107180521</v>
          </cell>
          <cell r="C46531" t="str">
            <v>代县</v>
          </cell>
          <cell r="D46531" t="str">
            <v>上馆镇</v>
          </cell>
          <cell r="E46531" t="str">
            <v>苏村</v>
          </cell>
        </row>
        <row r="46532">
          <cell r="B46532" t="str">
            <v>142225194705210526</v>
          </cell>
          <cell r="C46532" t="str">
            <v>代县</v>
          </cell>
          <cell r="D46532" t="str">
            <v>上馆镇</v>
          </cell>
          <cell r="E46532" t="str">
            <v>苏村</v>
          </cell>
        </row>
        <row r="46533">
          <cell r="B46533" t="str">
            <v>142225197311130519</v>
          </cell>
          <cell r="C46533" t="str">
            <v>代县</v>
          </cell>
          <cell r="D46533" t="str">
            <v>上馆镇</v>
          </cell>
          <cell r="E46533" t="str">
            <v>苏村</v>
          </cell>
        </row>
        <row r="46534">
          <cell r="B46534" t="str">
            <v>142225195705190515</v>
          </cell>
          <cell r="C46534" t="str">
            <v>代县</v>
          </cell>
          <cell r="D46534" t="str">
            <v>上馆镇</v>
          </cell>
          <cell r="E46534" t="str">
            <v>苏村</v>
          </cell>
        </row>
        <row r="46535">
          <cell r="B46535" t="str">
            <v>14222519621005054X</v>
          </cell>
          <cell r="C46535" t="str">
            <v>代县</v>
          </cell>
          <cell r="D46535" t="str">
            <v>上馆镇</v>
          </cell>
          <cell r="E46535" t="str">
            <v>苏村</v>
          </cell>
        </row>
        <row r="46536">
          <cell r="B46536" t="str">
            <v>142225195304060525</v>
          </cell>
          <cell r="C46536" t="str">
            <v>代县</v>
          </cell>
          <cell r="D46536" t="str">
            <v>上馆镇</v>
          </cell>
          <cell r="E46536" t="str">
            <v>苏村</v>
          </cell>
        </row>
        <row r="46537">
          <cell r="B46537" t="str">
            <v>14222519390701051X</v>
          </cell>
          <cell r="C46537" t="str">
            <v>代县</v>
          </cell>
          <cell r="D46537" t="str">
            <v>上馆镇</v>
          </cell>
          <cell r="E46537" t="str">
            <v>苏村</v>
          </cell>
        </row>
        <row r="46538">
          <cell r="B46538" t="str">
            <v>14222519450413052X</v>
          </cell>
          <cell r="C46538" t="str">
            <v>代县</v>
          </cell>
          <cell r="D46538" t="str">
            <v>上馆镇</v>
          </cell>
          <cell r="E46538" t="str">
            <v>苏村</v>
          </cell>
        </row>
        <row r="46539">
          <cell r="B46539" t="str">
            <v>142225196404100533</v>
          </cell>
          <cell r="C46539" t="str">
            <v>代县</v>
          </cell>
          <cell r="D46539" t="str">
            <v>上馆镇</v>
          </cell>
          <cell r="E46539" t="str">
            <v>苏村</v>
          </cell>
        </row>
        <row r="46540">
          <cell r="B46540" t="str">
            <v>142225199703070534</v>
          </cell>
          <cell r="C46540" t="str">
            <v>代县</v>
          </cell>
          <cell r="D46540" t="str">
            <v>上馆镇</v>
          </cell>
          <cell r="E46540" t="str">
            <v>苏村</v>
          </cell>
        </row>
        <row r="46541">
          <cell r="B46541" t="str">
            <v>142225197108230514</v>
          </cell>
          <cell r="C46541" t="str">
            <v>代县</v>
          </cell>
          <cell r="D46541" t="str">
            <v>上馆镇</v>
          </cell>
          <cell r="E46541" t="str">
            <v>苏村</v>
          </cell>
        </row>
        <row r="46542">
          <cell r="B46542" t="str">
            <v>14222519721025052X</v>
          </cell>
          <cell r="C46542" t="str">
            <v>代县</v>
          </cell>
          <cell r="D46542" t="str">
            <v>上馆镇</v>
          </cell>
          <cell r="E46542" t="str">
            <v>苏村</v>
          </cell>
        </row>
        <row r="46543">
          <cell r="B46543" t="str">
            <v>142225199404100510</v>
          </cell>
          <cell r="C46543" t="str">
            <v>代县</v>
          </cell>
          <cell r="D46543" t="str">
            <v>上馆镇</v>
          </cell>
          <cell r="E46543" t="str">
            <v>苏村</v>
          </cell>
        </row>
        <row r="46544">
          <cell r="B46544" t="str">
            <v>142225194612180524</v>
          </cell>
          <cell r="C46544" t="str">
            <v>代县</v>
          </cell>
          <cell r="D46544" t="str">
            <v>上馆镇</v>
          </cell>
          <cell r="E46544" t="str">
            <v>苏村</v>
          </cell>
        </row>
        <row r="46545">
          <cell r="B46545" t="str">
            <v>142225196608170517</v>
          </cell>
          <cell r="C46545" t="str">
            <v>代县</v>
          </cell>
          <cell r="D46545" t="str">
            <v>上馆镇</v>
          </cell>
          <cell r="E46545" t="str">
            <v>苏村</v>
          </cell>
        </row>
        <row r="46546">
          <cell r="B46546" t="str">
            <v>142225196807151220</v>
          </cell>
          <cell r="C46546" t="str">
            <v>代县</v>
          </cell>
          <cell r="D46546" t="str">
            <v>上馆镇</v>
          </cell>
          <cell r="E46546" t="str">
            <v>苏村</v>
          </cell>
        </row>
        <row r="46547">
          <cell r="B46547" t="str">
            <v>140923199802240037</v>
          </cell>
          <cell r="C46547" t="str">
            <v>代县</v>
          </cell>
          <cell r="D46547" t="str">
            <v>上馆镇</v>
          </cell>
          <cell r="E46547" t="str">
            <v>苏村</v>
          </cell>
        </row>
        <row r="46548">
          <cell r="B46548" t="str">
            <v>142225196909160523</v>
          </cell>
          <cell r="C46548" t="str">
            <v>代县</v>
          </cell>
          <cell r="D46548" t="str">
            <v>上馆镇</v>
          </cell>
          <cell r="E46548" t="str">
            <v>苏村</v>
          </cell>
        </row>
        <row r="46549">
          <cell r="B46549" t="str">
            <v>14222519960428051X</v>
          </cell>
          <cell r="C46549" t="str">
            <v>代县</v>
          </cell>
          <cell r="D46549" t="str">
            <v>上馆镇</v>
          </cell>
          <cell r="E46549" t="str">
            <v>苏村</v>
          </cell>
        </row>
        <row r="46550">
          <cell r="B46550" t="str">
            <v>14222519630204055X</v>
          </cell>
          <cell r="C46550" t="str">
            <v>代县</v>
          </cell>
          <cell r="D46550" t="str">
            <v>上馆镇</v>
          </cell>
          <cell r="E46550" t="str">
            <v>苏村</v>
          </cell>
        </row>
        <row r="46551">
          <cell r="B46551" t="str">
            <v>142225196508200520</v>
          </cell>
          <cell r="C46551" t="str">
            <v>代县</v>
          </cell>
          <cell r="D46551" t="str">
            <v>上馆镇</v>
          </cell>
          <cell r="E46551" t="str">
            <v>苏村</v>
          </cell>
        </row>
        <row r="46552">
          <cell r="B46552" t="str">
            <v>140923200410280019</v>
          </cell>
          <cell r="C46552" t="str">
            <v>代县</v>
          </cell>
          <cell r="D46552" t="str">
            <v>上馆镇</v>
          </cell>
          <cell r="E46552" t="str">
            <v>苏村</v>
          </cell>
        </row>
        <row r="46553">
          <cell r="B46553" t="str">
            <v>142225195709260517</v>
          </cell>
          <cell r="C46553" t="str">
            <v>代县</v>
          </cell>
          <cell r="D46553" t="str">
            <v>上馆镇</v>
          </cell>
          <cell r="E46553" t="str">
            <v>苏村</v>
          </cell>
        </row>
        <row r="46554">
          <cell r="B46554" t="str">
            <v>142225196411120540</v>
          </cell>
          <cell r="C46554" t="str">
            <v>代县</v>
          </cell>
          <cell r="D46554" t="str">
            <v>上馆镇</v>
          </cell>
          <cell r="E46554" t="str">
            <v>苏村</v>
          </cell>
        </row>
        <row r="46555">
          <cell r="B46555" t="str">
            <v>142225198905220516</v>
          </cell>
          <cell r="C46555" t="str">
            <v>代县</v>
          </cell>
          <cell r="D46555" t="str">
            <v>上馆镇</v>
          </cell>
          <cell r="E46555" t="str">
            <v>苏村</v>
          </cell>
        </row>
        <row r="46556">
          <cell r="B46556" t="str">
            <v>152822198804094843</v>
          </cell>
          <cell r="C46556" t="str">
            <v>代县</v>
          </cell>
          <cell r="D46556" t="str">
            <v>上馆镇</v>
          </cell>
          <cell r="E46556" t="str">
            <v>苏村</v>
          </cell>
        </row>
        <row r="46557">
          <cell r="B46557" t="str">
            <v>140923201606110091</v>
          </cell>
          <cell r="C46557" t="str">
            <v>代县</v>
          </cell>
          <cell r="D46557" t="str">
            <v>上馆镇</v>
          </cell>
          <cell r="E46557" t="str">
            <v>苏村</v>
          </cell>
        </row>
        <row r="46558">
          <cell r="B46558" t="str">
            <v>142225195010170526</v>
          </cell>
          <cell r="C46558" t="str">
            <v>代县</v>
          </cell>
          <cell r="D46558" t="str">
            <v>上馆镇</v>
          </cell>
          <cell r="E46558" t="str">
            <v>苏村</v>
          </cell>
        </row>
        <row r="46559">
          <cell r="B46559" t="str">
            <v>14222519680522051X</v>
          </cell>
          <cell r="C46559" t="str">
            <v>代县</v>
          </cell>
          <cell r="D46559" t="str">
            <v>上馆镇</v>
          </cell>
          <cell r="E46559" t="str">
            <v>苏村</v>
          </cell>
        </row>
        <row r="46560">
          <cell r="B46560" t="str">
            <v>14222519691022052X</v>
          </cell>
          <cell r="C46560" t="str">
            <v>代县</v>
          </cell>
          <cell r="D46560" t="str">
            <v>上馆镇</v>
          </cell>
          <cell r="E46560" t="str">
            <v>苏村</v>
          </cell>
        </row>
        <row r="46561">
          <cell r="B46561" t="str">
            <v>140923200104240019</v>
          </cell>
          <cell r="C46561" t="str">
            <v>代县</v>
          </cell>
          <cell r="D46561" t="str">
            <v>上馆镇</v>
          </cell>
          <cell r="E46561" t="str">
            <v>苏村</v>
          </cell>
        </row>
        <row r="46562">
          <cell r="B46562" t="str">
            <v>142225199303280524</v>
          </cell>
          <cell r="C46562" t="str">
            <v>代县</v>
          </cell>
          <cell r="D46562" t="str">
            <v>上馆镇</v>
          </cell>
          <cell r="E46562" t="str">
            <v>苏村</v>
          </cell>
        </row>
        <row r="46563">
          <cell r="B46563" t="str">
            <v>142225197607160530</v>
          </cell>
          <cell r="C46563" t="str">
            <v>代县</v>
          </cell>
          <cell r="D46563" t="str">
            <v>上馆镇</v>
          </cell>
          <cell r="E46563" t="str">
            <v>上平成村</v>
          </cell>
        </row>
        <row r="46564">
          <cell r="B46564" t="str">
            <v>142225197710050524</v>
          </cell>
          <cell r="C46564" t="str">
            <v>代县</v>
          </cell>
          <cell r="D46564" t="str">
            <v>上馆镇</v>
          </cell>
          <cell r="E46564" t="str">
            <v>上平成村</v>
          </cell>
        </row>
        <row r="46565">
          <cell r="B46565" t="str">
            <v>140923200907200053</v>
          </cell>
          <cell r="C46565" t="str">
            <v>代县</v>
          </cell>
          <cell r="D46565" t="str">
            <v>上馆镇</v>
          </cell>
          <cell r="E46565" t="str">
            <v>上平成村</v>
          </cell>
        </row>
        <row r="46566">
          <cell r="B46566" t="str">
            <v>142225200012280546</v>
          </cell>
          <cell r="C46566" t="str">
            <v>代县</v>
          </cell>
          <cell r="D46566" t="str">
            <v>上馆镇</v>
          </cell>
          <cell r="E46566" t="str">
            <v>上平成村</v>
          </cell>
        </row>
        <row r="46567">
          <cell r="B46567" t="str">
            <v>14222520001228052X</v>
          </cell>
          <cell r="C46567" t="str">
            <v>代县</v>
          </cell>
          <cell r="D46567" t="str">
            <v>上馆镇</v>
          </cell>
          <cell r="E46567" t="str">
            <v>上平成村</v>
          </cell>
        </row>
        <row r="46568">
          <cell r="B46568" t="str">
            <v>142225196705250519</v>
          </cell>
          <cell r="C46568" t="str">
            <v>代县</v>
          </cell>
          <cell r="D46568" t="str">
            <v>上馆镇</v>
          </cell>
          <cell r="E46568" t="str">
            <v>上平成村</v>
          </cell>
        </row>
        <row r="46569">
          <cell r="B46569" t="str">
            <v>142225196807260523</v>
          </cell>
          <cell r="C46569" t="str">
            <v>代县</v>
          </cell>
          <cell r="D46569" t="str">
            <v>上馆镇</v>
          </cell>
          <cell r="E46569" t="str">
            <v>上平成村</v>
          </cell>
        </row>
        <row r="46570">
          <cell r="B46570" t="str">
            <v>142225199911120516</v>
          </cell>
          <cell r="C46570" t="str">
            <v>代县</v>
          </cell>
          <cell r="D46570" t="str">
            <v>上馆镇</v>
          </cell>
          <cell r="E46570" t="str">
            <v>上平成村</v>
          </cell>
        </row>
        <row r="46571">
          <cell r="B46571" t="str">
            <v>142225199405100520</v>
          </cell>
          <cell r="C46571" t="str">
            <v>代县</v>
          </cell>
          <cell r="D46571" t="str">
            <v>上馆镇</v>
          </cell>
          <cell r="E46571" t="str">
            <v>上平成村</v>
          </cell>
        </row>
        <row r="46572">
          <cell r="B46572" t="str">
            <v>14222519570120051X</v>
          </cell>
          <cell r="C46572" t="str">
            <v>代县</v>
          </cell>
          <cell r="D46572" t="str">
            <v>上馆镇</v>
          </cell>
          <cell r="E46572" t="str">
            <v>上平成村</v>
          </cell>
        </row>
        <row r="46573">
          <cell r="B46573" t="str">
            <v>142225195708270545</v>
          </cell>
          <cell r="C46573" t="str">
            <v>代县</v>
          </cell>
          <cell r="D46573" t="str">
            <v>上馆镇</v>
          </cell>
          <cell r="E46573" t="str">
            <v>上平成村</v>
          </cell>
        </row>
        <row r="46574">
          <cell r="B46574" t="str">
            <v>142225197511100517</v>
          </cell>
          <cell r="C46574" t="str">
            <v>代县</v>
          </cell>
          <cell r="D46574" t="str">
            <v>上馆镇</v>
          </cell>
          <cell r="E46574" t="str">
            <v>上平成村</v>
          </cell>
        </row>
        <row r="46575">
          <cell r="B46575" t="str">
            <v>142225197811276020</v>
          </cell>
          <cell r="C46575" t="str">
            <v>代县</v>
          </cell>
          <cell r="D46575" t="str">
            <v>上馆镇</v>
          </cell>
          <cell r="E46575" t="str">
            <v>上平成村</v>
          </cell>
        </row>
        <row r="46576">
          <cell r="B46576" t="str">
            <v>142225200103030518</v>
          </cell>
          <cell r="C46576" t="str">
            <v>代县</v>
          </cell>
          <cell r="D46576" t="str">
            <v>上馆镇</v>
          </cell>
          <cell r="E46576" t="str">
            <v>上平成村</v>
          </cell>
        </row>
        <row r="46577">
          <cell r="B46577" t="str">
            <v>140923200502150086</v>
          </cell>
          <cell r="C46577" t="str">
            <v>代县</v>
          </cell>
          <cell r="D46577" t="str">
            <v>上馆镇</v>
          </cell>
          <cell r="E46577" t="str">
            <v>上平成村</v>
          </cell>
        </row>
        <row r="46578">
          <cell r="B46578" t="str">
            <v>142225194501090526</v>
          </cell>
          <cell r="C46578" t="str">
            <v>代县</v>
          </cell>
          <cell r="D46578" t="str">
            <v>上馆镇</v>
          </cell>
          <cell r="E46578" t="str">
            <v>上平成村</v>
          </cell>
        </row>
        <row r="46579">
          <cell r="B46579" t="str">
            <v>142225197011100537</v>
          </cell>
          <cell r="C46579" t="str">
            <v>代县</v>
          </cell>
          <cell r="D46579" t="str">
            <v>上馆镇</v>
          </cell>
          <cell r="E46579" t="str">
            <v>上平成村</v>
          </cell>
        </row>
        <row r="46580">
          <cell r="B46580" t="str">
            <v>142225197204160528</v>
          </cell>
          <cell r="C46580" t="str">
            <v>代县</v>
          </cell>
          <cell r="D46580" t="str">
            <v>上馆镇</v>
          </cell>
          <cell r="E46580" t="str">
            <v>上平成村</v>
          </cell>
        </row>
        <row r="46581">
          <cell r="B46581" t="str">
            <v>142225199703080513</v>
          </cell>
          <cell r="C46581" t="str">
            <v>代县</v>
          </cell>
          <cell r="D46581" t="str">
            <v>上馆镇</v>
          </cell>
          <cell r="E46581" t="str">
            <v>上平成村</v>
          </cell>
        </row>
        <row r="46582">
          <cell r="B46582" t="str">
            <v>14222519570225056X</v>
          </cell>
          <cell r="C46582" t="str">
            <v>代县</v>
          </cell>
          <cell r="D46582" t="str">
            <v>上馆镇</v>
          </cell>
          <cell r="E46582" t="str">
            <v>上平成村</v>
          </cell>
        </row>
        <row r="46583">
          <cell r="B46583" t="str">
            <v>142225199505240547</v>
          </cell>
          <cell r="C46583" t="str">
            <v>代县</v>
          </cell>
          <cell r="D46583" t="str">
            <v>上馆镇</v>
          </cell>
          <cell r="E46583" t="str">
            <v>上平成村</v>
          </cell>
        </row>
        <row r="46584">
          <cell r="B46584" t="str">
            <v>142225197006090514</v>
          </cell>
          <cell r="C46584" t="str">
            <v>代县</v>
          </cell>
          <cell r="D46584" t="str">
            <v>上馆镇</v>
          </cell>
          <cell r="E46584" t="str">
            <v>上平成村</v>
          </cell>
        </row>
        <row r="46585">
          <cell r="B46585" t="str">
            <v>142225197011050525</v>
          </cell>
          <cell r="C46585" t="str">
            <v>代县</v>
          </cell>
          <cell r="D46585" t="str">
            <v>上馆镇</v>
          </cell>
          <cell r="E46585" t="str">
            <v>上平成村</v>
          </cell>
        </row>
        <row r="46586">
          <cell r="B46586" t="str">
            <v>14222519940806051X</v>
          </cell>
          <cell r="C46586" t="str">
            <v>代县</v>
          </cell>
          <cell r="D46586" t="str">
            <v>上馆镇</v>
          </cell>
          <cell r="E46586" t="str">
            <v>上平成村</v>
          </cell>
        </row>
        <row r="46587">
          <cell r="B46587" t="str">
            <v>142225197201070519</v>
          </cell>
          <cell r="C46587" t="str">
            <v>代县</v>
          </cell>
          <cell r="D46587" t="str">
            <v>上馆镇</v>
          </cell>
          <cell r="E46587" t="str">
            <v>上平成村</v>
          </cell>
        </row>
        <row r="46588">
          <cell r="B46588" t="str">
            <v>142225197108145029</v>
          </cell>
          <cell r="C46588" t="str">
            <v>代县</v>
          </cell>
          <cell r="D46588" t="str">
            <v>上馆镇</v>
          </cell>
          <cell r="E46588" t="str">
            <v>上平成村</v>
          </cell>
        </row>
        <row r="46589">
          <cell r="B46589" t="str">
            <v>142225200002290513</v>
          </cell>
          <cell r="C46589" t="str">
            <v>代县</v>
          </cell>
          <cell r="D46589" t="str">
            <v>上馆镇</v>
          </cell>
          <cell r="E46589" t="str">
            <v>上平成村</v>
          </cell>
        </row>
        <row r="46590">
          <cell r="B46590" t="str">
            <v>142225195907170512</v>
          </cell>
          <cell r="C46590" t="str">
            <v>代县</v>
          </cell>
          <cell r="D46590" t="str">
            <v>上馆镇</v>
          </cell>
          <cell r="E46590" t="str">
            <v>下平成村</v>
          </cell>
        </row>
        <row r="46591">
          <cell r="B46591" t="str">
            <v>142225196412240528</v>
          </cell>
          <cell r="C46591" t="str">
            <v>代县</v>
          </cell>
          <cell r="D46591" t="str">
            <v>上馆镇</v>
          </cell>
          <cell r="E46591" t="str">
            <v>下平成村</v>
          </cell>
        </row>
        <row r="46592">
          <cell r="B46592" t="str">
            <v>142225199604020523</v>
          </cell>
          <cell r="C46592" t="str">
            <v>代县</v>
          </cell>
          <cell r="D46592" t="str">
            <v>上馆镇</v>
          </cell>
          <cell r="E46592" t="str">
            <v>下平成村</v>
          </cell>
        </row>
        <row r="46593">
          <cell r="B46593" t="str">
            <v>142225198907250532</v>
          </cell>
          <cell r="C46593" t="str">
            <v>代县</v>
          </cell>
          <cell r="D46593" t="str">
            <v>上馆镇</v>
          </cell>
          <cell r="E46593" t="str">
            <v>下平成村</v>
          </cell>
        </row>
        <row r="46594">
          <cell r="B46594" t="str">
            <v>140622198906194269</v>
          </cell>
          <cell r="C46594" t="str">
            <v>代县</v>
          </cell>
          <cell r="D46594" t="str">
            <v>上馆镇</v>
          </cell>
          <cell r="E46594" t="str">
            <v>下平成村</v>
          </cell>
        </row>
        <row r="46595">
          <cell r="B46595" t="str">
            <v>140923201106100014</v>
          </cell>
          <cell r="C46595" t="str">
            <v>代县</v>
          </cell>
          <cell r="D46595" t="str">
            <v>上馆镇</v>
          </cell>
          <cell r="E46595" t="str">
            <v>下平成村</v>
          </cell>
        </row>
        <row r="46596">
          <cell r="B46596" t="str">
            <v>142225196210030514</v>
          </cell>
          <cell r="C46596" t="str">
            <v>代县</v>
          </cell>
          <cell r="D46596" t="str">
            <v>上馆镇</v>
          </cell>
          <cell r="E46596" t="str">
            <v>下平成村</v>
          </cell>
        </row>
        <row r="46597">
          <cell r="B46597" t="str">
            <v>142225197212084422</v>
          </cell>
          <cell r="C46597" t="str">
            <v>代县</v>
          </cell>
          <cell r="D46597" t="str">
            <v>上馆镇</v>
          </cell>
          <cell r="E46597" t="str">
            <v>下平成村</v>
          </cell>
        </row>
        <row r="46598">
          <cell r="B46598" t="str">
            <v>140923199302280016</v>
          </cell>
          <cell r="C46598" t="str">
            <v>代县</v>
          </cell>
          <cell r="D46598" t="str">
            <v>上馆镇</v>
          </cell>
          <cell r="E46598" t="str">
            <v>下平成村</v>
          </cell>
        </row>
        <row r="46599">
          <cell r="B46599" t="str">
            <v>142225199502280543</v>
          </cell>
          <cell r="C46599" t="str">
            <v>代县</v>
          </cell>
          <cell r="D46599" t="str">
            <v>上馆镇</v>
          </cell>
          <cell r="E46599" t="str">
            <v>下平成村</v>
          </cell>
        </row>
        <row r="46600">
          <cell r="B46600" t="str">
            <v>142225196709210514</v>
          </cell>
          <cell r="C46600" t="str">
            <v>代县</v>
          </cell>
          <cell r="D46600" t="str">
            <v>上馆镇</v>
          </cell>
          <cell r="E46600" t="str">
            <v>下平成村</v>
          </cell>
        </row>
        <row r="46601">
          <cell r="B46601" t="str">
            <v>142225196509280024</v>
          </cell>
          <cell r="C46601" t="str">
            <v>代县</v>
          </cell>
          <cell r="D46601" t="str">
            <v>上馆镇</v>
          </cell>
          <cell r="E46601" t="str">
            <v>下平成村</v>
          </cell>
        </row>
        <row r="46602">
          <cell r="B46602" t="str">
            <v>142225199902210528</v>
          </cell>
          <cell r="C46602" t="str">
            <v>代县</v>
          </cell>
          <cell r="D46602" t="str">
            <v>上馆镇</v>
          </cell>
          <cell r="E46602" t="str">
            <v>下平成村</v>
          </cell>
        </row>
        <row r="46603">
          <cell r="B46603" t="str">
            <v>142225196101040510</v>
          </cell>
          <cell r="C46603" t="str">
            <v>代县</v>
          </cell>
          <cell r="D46603" t="str">
            <v>上馆镇</v>
          </cell>
          <cell r="E46603" t="str">
            <v>下平成村</v>
          </cell>
        </row>
        <row r="46604">
          <cell r="B46604" t="str">
            <v>142225196809080526</v>
          </cell>
          <cell r="C46604" t="str">
            <v>代县</v>
          </cell>
          <cell r="D46604" t="str">
            <v>上馆镇</v>
          </cell>
          <cell r="E46604" t="str">
            <v>下平成村</v>
          </cell>
        </row>
        <row r="46605">
          <cell r="B46605" t="str">
            <v>142225196712240511</v>
          </cell>
          <cell r="C46605" t="str">
            <v>代县</v>
          </cell>
          <cell r="D46605" t="str">
            <v>上馆镇</v>
          </cell>
          <cell r="E46605" t="str">
            <v>下平成村</v>
          </cell>
        </row>
        <row r="46606">
          <cell r="B46606" t="str">
            <v>142225196801031826</v>
          </cell>
          <cell r="C46606" t="str">
            <v>代县</v>
          </cell>
          <cell r="D46606" t="str">
            <v>上馆镇</v>
          </cell>
          <cell r="E46606" t="str">
            <v>下平成村</v>
          </cell>
        </row>
        <row r="46607">
          <cell r="B46607" t="str">
            <v>142225199303020538</v>
          </cell>
          <cell r="C46607" t="str">
            <v>代县</v>
          </cell>
          <cell r="D46607" t="str">
            <v>上馆镇</v>
          </cell>
          <cell r="E46607" t="str">
            <v>下平成村</v>
          </cell>
        </row>
        <row r="46608">
          <cell r="B46608" t="str">
            <v>142225199504230523</v>
          </cell>
          <cell r="C46608" t="str">
            <v>代县</v>
          </cell>
          <cell r="D46608" t="str">
            <v>上馆镇</v>
          </cell>
          <cell r="E46608" t="str">
            <v>下平成村</v>
          </cell>
        </row>
        <row r="46609">
          <cell r="B46609" t="str">
            <v>142225196302090522</v>
          </cell>
          <cell r="C46609" t="str">
            <v>代县</v>
          </cell>
          <cell r="D46609" t="str">
            <v>上馆镇</v>
          </cell>
          <cell r="E46609" t="str">
            <v>下平成村</v>
          </cell>
        </row>
        <row r="46610">
          <cell r="B46610" t="str">
            <v>142225199709080514</v>
          </cell>
          <cell r="C46610" t="str">
            <v>代县</v>
          </cell>
          <cell r="D46610" t="str">
            <v>上馆镇</v>
          </cell>
          <cell r="E46610" t="str">
            <v>下平成村</v>
          </cell>
        </row>
        <row r="46611">
          <cell r="B46611" t="str">
            <v>142225197007190533</v>
          </cell>
          <cell r="C46611" t="str">
            <v>代县</v>
          </cell>
          <cell r="D46611" t="str">
            <v>上馆镇</v>
          </cell>
          <cell r="E46611" t="str">
            <v>下平成村</v>
          </cell>
        </row>
        <row r="46612">
          <cell r="B46612" t="str">
            <v>142225200310100515</v>
          </cell>
          <cell r="C46612" t="str">
            <v>代县</v>
          </cell>
          <cell r="D46612" t="str">
            <v>上馆镇</v>
          </cell>
          <cell r="E46612" t="str">
            <v>下平成村</v>
          </cell>
        </row>
        <row r="46613">
          <cell r="B46613" t="str">
            <v>142225199807080526</v>
          </cell>
          <cell r="C46613" t="str">
            <v>代县</v>
          </cell>
          <cell r="D46613" t="str">
            <v>上馆镇</v>
          </cell>
          <cell r="E46613" t="str">
            <v>下平成村</v>
          </cell>
        </row>
        <row r="46614">
          <cell r="B46614" t="str">
            <v>14222519431104051X</v>
          </cell>
          <cell r="C46614" t="str">
            <v>代县</v>
          </cell>
          <cell r="D46614" t="str">
            <v>上馆镇</v>
          </cell>
          <cell r="E46614" t="str">
            <v>下平成村</v>
          </cell>
        </row>
        <row r="46615">
          <cell r="B46615" t="str">
            <v>142225195204200519</v>
          </cell>
          <cell r="C46615" t="str">
            <v>代县</v>
          </cell>
          <cell r="D46615" t="str">
            <v>上馆镇</v>
          </cell>
          <cell r="E46615" t="str">
            <v>下平成村</v>
          </cell>
        </row>
        <row r="46616">
          <cell r="B46616" t="str">
            <v>142225197011130517</v>
          </cell>
          <cell r="C46616" t="str">
            <v>代县</v>
          </cell>
          <cell r="D46616" t="str">
            <v>上馆镇</v>
          </cell>
          <cell r="E46616" t="str">
            <v>窑子头村</v>
          </cell>
        </row>
        <row r="46617">
          <cell r="B46617" t="str">
            <v>142225195306020519</v>
          </cell>
          <cell r="C46617" t="str">
            <v>代县</v>
          </cell>
          <cell r="D46617" t="str">
            <v>上馆镇</v>
          </cell>
          <cell r="E46617" t="str">
            <v>窑子头村</v>
          </cell>
        </row>
        <row r="46618">
          <cell r="B46618" t="str">
            <v>142225195904060529</v>
          </cell>
          <cell r="C46618" t="str">
            <v>代县</v>
          </cell>
          <cell r="D46618" t="str">
            <v>上馆镇</v>
          </cell>
          <cell r="E46618" t="str">
            <v>窑子头村</v>
          </cell>
        </row>
        <row r="46619">
          <cell r="B46619" t="str">
            <v>142225197101260518</v>
          </cell>
          <cell r="C46619" t="str">
            <v>代县</v>
          </cell>
          <cell r="D46619" t="str">
            <v>上馆镇</v>
          </cell>
          <cell r="E46619" t="str">
            <v>窑子头村</v>
          </cell>
        </row>
        <row r="46620">
          <cell r="B46620" t="str">
            <v>142225197505070526</v>
          </cell>
          <cell r="C46620" t="str">
            <v>代县</v>
          </cell>
          <cell r="D46620" t="str">
            <v>上馆镇</v>
          </cell>
          <cell r="E46620" t="str">
            <v>窑子头村</v>
          </cell>
        </row>
        <row r="46621">
          <cell r="B46621" t="str">
            <v>142225196205070538</v>
          </cell>
          <cell r="C46621" t="str">
            <v>代县</v>
          </cell>
          <cell r="D46621" t="str">
            <v>上馆镇</v>
          </cell>
          <cell r="E46621" t="str">
            <v>窑子头村</v>
          </cell>
        </row>
        <row r="46622">
          <cell r="B46622" t="str">
            <v>14222519620814052X</v>
          </cell>
          <cell r="C46622" t="str">
            <v>代县</v>
          </cell>
          <cell r="D46622" t="str">
            <v>上馆镇</v>
          </cell>
          <cell r="E46622" t="str">
            <v>窑子头村</v>
          </cell>
        </row>
        <row r="46623">
          <cell r="B46623" t="str">
            <v>142225199503160527</v>
          </cell>
          <cell r="C46623" t="str">
            <v>代县</v>
          </cell>
          <cell r="D46623" t="str">
            <v>上馆镇</v>
          </cell>
          <cell r="E46623" t="str">
            <v>窑子头村</v>
          </cell>
        </row>
        <row r="46624">
          <cell r="B46624" t="str">
            <v>142225196803180518</v>
          </cell>
          <cell r="C46624" t="str">
            <v>代县</v>
          </cell>
          <cell r="D46624" t="str">
            <v>上馆镇</v>
          </cell>
          <cell r="E46624" t="str">
            <v>窑子头村</v>
          </cell>
        </row>
        <row r="46625">
          <cell r="B46625" t="str">
            <v>142225199912070514</v>
          </cell>
          <cell r="C46625" t="str">
            <v>代县</v>
          </cell>
          <cell r="D46625" t="str">
            <v>上馆镇</v>
          </cell>
          <cell r="E46625" t="str">
            <v>窑子头村</v>
          </cell>
        </row>
        <row r="46626">
          <cell r="B46626" t="str">
            <v>510181197110213644</v>
          </cell>
          <cell r="C46626" t="str">
            <v>代县</v>
          </cell>
          <cell r="D46626" t="str">
            <v>上馆镇</v>
          </cell>
          <cell r="E46626" t="str">
            <v>窑子头村</v>
          </cell>
        </row>
        <row r="46627">
          <cell r="B46627" t="str">
            <v>140923200002100090</v>
          </cell>
          <cell r="C46627" t="str">
            <v>代县</v>
          </cell>
          <cell r="D46627" t="str">
            <v>上馆镇</v>
          </cell>
          <cell r="E46627" t="str">
            <v>窑子头村</v>
          </cell>
        </row>
        <row r="46628">
          <cell r="B46628" t="str">
            <v>142225196805080537</v>
          </cell>
          <cell r="C46628" t="str">
            <v>代县</v>
          </cell>
          <cell r="D46628" t="str">
            <v>上馆镇</v>
          </cell>
          <cell r="E46628" t="str">
            <v>窑子头村</v>
          </cell>
        </row>
        <row r="46629">
          <cell r="B46629" t="str">
            <v>142225195706280512</v>
          </cell>
          <cell r="C46629" t="str">
            <v>代县</v>
          </cell>
          <cell r="D46629" t="str">
            <v>上馆镇</v>
          </cell>
          <cell r="E46629" t="str">
            <v>窑子头村</v>
          </cell>
        </row>
        <row r="46630">
          <cell r="B46630" t="str">
            <v>142225196102190529</v>
          </cell>
          <cell r="C46630" t="str">
            <v>代县</v>
          </cell>
          <cell r="D46630" t="str">
            <v>上馆镇</v>
          </cell>
          <cell r="E46630" t="str">
            <v>窑子头村</v>
          </cell>
        </row>
        <row r="46631">
          <cell r="B46631" t="str">
            <v>140923199807020041</v>
          </cell>
          <cell r="C46631" t="str">
            <v>代县</v>
          </cell>
          <cell r="D46631" t="str">
            <v>上馆镇</v>
          </cell>
          <cell r="E46631" t="str">
            <v>窑子头村</v>
          </cell>
        </row>
        <row r="46632">
          <cell r="B46632" t="str">
            <v>142225197910140516</v>
          </cell>
          <cell r="C46632" t="str">
            <v>代县</v>
          </cell>
          <cell r="D46632" t="str">
            <v>上馆镇</v>
          </cell>
          <cell r="E46632" t="str">
            <v>窑子头村</v>
          </cell>
        </row>
        <row r="46633">
          <cell r="B46633" t="str">
            <v>140981198510100023</v>
          </cell>
          <cell r="C46633" t="str">
            <v>代县</v>
          </cell>
          <cell r="D46633" t="str">
            <v>上馆镇</v>
          </cell>
          <cell r="E46633" t="str">
            <v>窑子头村</v>
          </cell>
        </row>
        <row r="46634">
          <cell r="B46634" t="str">
            <v>140923201211270058</v>
          </cell>
          <cell r="C46634" t="str">
            <v>代县</v>
          </cell>
          <cell r="D46634" t="str">
            <v>上馆镇</v>
          </cell>
          <cell r="E46634" t="str">
            <v>窑子头村</v>
          </cell>
        </row>
        <row r="46635">
          <cell r="B46635" t="str">
            <v>142225195904150516</v>
          </cell>
          <cell r="C46635" t="str">
            <v>代县</v>
          </cell>
          <cell r="D46635" t="str">
            <v>上馆镇</v>
          </cell>
          <cell r="E46635" t="str">
            <v>窑子头村</v>
          </cell>
        </row>
        <row r="46636">
          <cell r="B46636" t="str">
            <v>142225196412020525</v>
          </cell>
          <cell r="C46636" t="str">
            <v>代县</v>
          </cell>
          <cell r="D46636" t="str">
            <v>上馆镇</v>
          </cell>
          <cell r="E46636" t="str">
            <v>窑子头村</v>
          </cell>
        </row>
        <row r="46637">
          <cell r="B46637" t="str">
            <v>140923199711090029</v>
          </cell>
          <cell r="C46637" t="str">
            <v>代县</v>
          </cell>
          <cell r="D46637" t="str">
            <v>上馆镇</v>
          </cell>
          <cell r="E46637" t="str">
            <v>窑子头村</v>
          </cell>
        </row>
        <row r="46638">
          <cell r="B46638" t="str">
            <v>142225196704240538</v>
          </cell>
          <cell r="C46638" t="str">
            <v>代县</v>
          </cell>
          <cell r="D46638" t="str">
            <v>上馆镇</v>
          </cell>
          <cell r="E46638" t="str">
            <v>窑子头村</v>
          </cell>
        </row>
        <row r="46639">
          <cell r="B46639" t="str">
            <v>142225197210310529</v>
          </cell>
          <cell r="C46639" t="str">
            <v>代县</v>
          </cell>
          <cell r="D46639" t="str">
            <v>上馆镇</v>
          </cell>
          <cell r="E46639" t="str">
            <v>窑子头村</v>
          </cell>
        </row>
        <row r="46640">
          <cell r="B46640" t="str">
            <v>142225199602160530</v>
          </cell>
          <cell r="C46640" t="str">
            <v>代县</v>
          </cell>
          <cell r="D46640" t="str">
            <v>上馆镇</v>
          </cell>
          <cell r="E46640" t="str">
            <v>窑子头村</v>
          </cell>
        </row>
        <row r="46641">
          <cell r="B46641" t="str">
            <v>140923200404050022</v>
          </cell>
          <cell r="C46641" t="str">
            <v>代县</v>
          </cell>
          <cell r="D46641" t="str">
            <v>上馆镇</v>
          </cell>
          <cell r="E46641" t="str">
            <v>窑子头村</v>
          </cell>
        </row>
        <row r="46642">
          <cell r="B46642" t="str">
            <v>142225195612300519</v>
          </cell>
          <cell r="C46642" t="str">
            <v>代县</v>
          </cell>
          <cell r="D46642" t="str">
            <v>上馆镇</v>
          </cell>
          <cell r="E46642" t="str">
            <v>窑子头村</v>
          </cell>
        </row>
        <row r="46643">
          <cell r="B46643" t="str">
            <v>142225195008190536</v>
          </cell>
          <cell r="C46643" t="str">
            <v>代县</v>
          </cell>
          <cell r="D46643" t="str">
            <v>上馆镇</v>
          </cell>
          <cell r="E46643" t="str">
            <v>窑子头村</v>
          </cell>
        </row>
        <row r="46644">
          <cell r="B46644" t="str">
            <v>142225199405140514</v>
          </cell>
          <cell r="C46644" t="str">
            <v>代县</v>
          </cell>
          <cell r="D46644" t="str">
            <v>上馆镇</v>
          </cell>
          <cell r="E46644" t="str">
            <v>窑子头村</v>
          </cell>
        </row>
        <row r="46645">
          <cell r="B46645" t="str">
            <v>142225196205070554</v>
          </cell>
          <cell r="C46645" t="str">
            <v>代县</v>
          </cell>
          <cell r="D46645" t="str">
            <v>上馆镇</v>
          </cell>
          <cell r="E46645" t="str">
            <v>窑子头村</v>
          </cell>
        </row>
        <row r="46646">
          <cell r="B46646" t="str">
            <v>142225196908240513</v>
          </cell>
          <cell r="C46646" t="str">
            <v>代县</v>
          </cell>
          <cell r="D46646" t="str">
            <v>上馆镇</v>
          </cell>
          <cell r="E46646" t="str">
            <v>窑子头村</v>
          </cell>
        </row>
        <row r="46647">
          <cell r="B46647" t="str">
            <v>142225197507140524</v>
          </cell>
          <cell r="C46647" t="str">
            <v>代县</v>
          </cell>
          <cell r="D46647" t="str">
            <v>上馆镇</v>
          </cell>
          <cell r="E46647" t="str">
            <v>窑子头村</v>
          </cell>
        </row>
        <row r="46648">
          <cell r="B46648" t="str">
            <v>140923200603100117</v>
          </cell>
          <cell r="C46648" t="str">
            <v>代县</v>
          </cell>
          <cell r="D46648" t="str">
            <v>上馆镇</v>
          </cell>
          <cell r="E46648" t="str">
            <v>窑子头村</v>
          </cell>
        </row>
        <row r="46649">
          <cell r="B46649" t="str">
            <v>142225196405050515</v>
          </cell>
          <cell r="C46649" t="str">
            <v>代县</v>
          </cell>
          <cell r="D46649" t="str">
            <v>上馆镇</v>
          </cell>
          <cell r="E46649" t="str">
            <v>窑子头村</v>
          </cell>
        </row>
        <row r="46650">
          <cell r="B46650" t="str">
            <v>140923197408180022</v>
          </cell>
          <cell r="C46650" t="str">
            <v>代县</v>
          </cell>
          <cell r="D46650" t="str">
            <v>上馆镇</v>
          </cell>
          <cell r="E46650" t="str">
            <v>窑子头村</v>
          </cell>
        </row>
        <row r="46651">
          <cell r="B46651" t="str">
            <v>142225199307130515</v>
          </cell>
          <cell r="C46651" t="str">
            <v>代县</v>
          </cell>
          <cell r="D46651" t="str">
            <v>上馆镇</v>
          </cell>
          <cell r="E46651" t="str">
            <v>窑子头村</v>
          </cell>
        </row>
        <row r="46652">
          <cell r="B46652" t="str">
            <v>142225197404230519</v>
          </cell>
          <cell r="C46652" t="str">
            <v>代县</v>
          </cell>
          <cell r="D46652" t="str">
            <v>上馆镇</v>
          </cell>
          <cell r="E46652" t="str">
            <v>窑子头村</v>
          </cell>
        </row>
        <row r="46653">
          <cell r="B46653" t="str">
            <v>142225197612270523</v>
          </cell>
          <cell r="C46653" t="str">
            <v>代县</v>
          </cell>
          <cell r="D46653" t="str">
            <v>上馆镇</v>
          </cell>
          <cell r="E46653" t="str">
            <v>窑子头村</v>
          </cell>
        </row>
        <row r="46654">
          <cell r="B46654" t="str">
            <v>14092320080103005X</v>
          </cell>
          <cell r="C46654" t="str">
            <v>代县</v>
          </cell>
          <cell r="D46654" t="str">
            <v>上馆镇</v>
          </cell>
          <cell r="E46654" t="str">
            <v>窑子头村</v>
          </cell>
        </row>
        <row r="46655">
          <cell r="B46655" t="str">
            <v>142225196105150514</v>
          </cell>
          <cell r="C46655" t="str">
            <v>代县</v>
          </cell>
          <cell r="D46655" t="str">
            <v>上馆镇</v>
          </cell>
          <cell r="E46655" t="str">
            <v>窑子头村</v>
          </cell>
        </row>
        <row r="46656">
          <cell r="B46656" t="str">
            <v>142225196309140510</v>
          </cell>
          <cell r="C46656" t="str">
            <v>代县</v>
          </cell>
          <cell r="D46656" t="str">
            <v>上馆镇</v>
          </cell>
          <cell r="E46656" t="str">
            <v>窑子头村</v>
          </cell>
        </row>
        <row r="46657">
          <cell r="B46657" t="str">
            <v>14222519711003052X</v>
          </cell>
          <cell r="C46657" t="str">
            <v>代县</v>
          </cell>
          <cell r="D46657" t="str">
            <v>上馆镇</v>
          </cell>
          <cell r="E46657" t="str">
            <v>窑子头村</v>
          </cell>
        </row>
        <row r="46658">
          <cell r="B46658" t="str">
            <v>140923199401020017</v>
          </cell>
          <cell r="C46658" t="str">
            <v>代县</v>
          </cell>
          <cell r="D46658" t="str">
            <v>上馆镇</v>
          </cell>
          <cell r="E46658" t="str">
            <v>窑子头村</v>
          </cell>
        </row>
        <row r="46659">
          <cell r="B46659" t="str">
            <v>142225199106060522</v>
          </cell>
          <cell r="C46659" t="str">
            <v>代县</v>
          </cell>
          <cell r="D46659" t="str">
            <v>上馆镇</v>
          </cell>
          <cell r="E46659" t="str">
            <v>窑子头村</v>
          </cell>
        </row>
        <row r="46660">
          <cell r="B46660" t="str">
            <v>142225198802130518</v>
          </cell>
          <cell r="C46660" t="str">
            <v>代县</v>
          </cell>
          <cell r="D46660" t="str">
            <v>上馆镇</v>
          </cell>
          <cell r="E46660" t="str">
            <v>窑子头村</v>
          </cell>
        </row>
        <row r="46661">
          <cell r="B46661" t="str">
            <v>142225198603105029</v>
          </cell>
          <cell r="C46661" t="str">
            <v>代县</v>
          </cell>
          <cell r="D46661" t="str">
            <v>上馆镇</v>
          </cell>
          <cell r="E46661" t="str">
            <v>窑子头村</v>
          </cell>
        </row>
        <row r="46662">
          <cell r="B46662" t="str">
            <v>140923201710110016</v>
          </cell>
          <cell r="C46662" t="str">
            <v>代县</v>
          </cell>
          <cell r="D46662" t="str">
            <v>上馆镇</v>
          </cell>
          <cell r="E46662" t="str">
            <v>窑子头村</v>
          </cell>
        </row>
        <row r="46663">
          <cell r="B46663" t="str">
            <v>140923201110070022</v>
          </cell>
          <cell r="C46663" t="str">
            <v>代县</v>
          </cell>
          <cell r="D46663" t="str">
            <v>上馆镇</v>
          </cell>
          <cell r="E46663" t="str">
            <v>窑子头村</v>
          </cell>
        </row>
        <row r="46664">
          <cell r="B46664" t="str">
            <v>142225198508010515</v>
          </cell>
          <cell r="C46664" t="str">
            <v>代县</v>
          </cell>
          <cell r="D46664" t="str">
            <v>上馆镇</v>
          </cell>
          <cell r="E46664" t="str">
            <v>窑子头村</v>
          </cell>
        </row>
        <row r="46665">
          <cell r="B46665" t="str">
            <v>142225198601103521</v>
          </cell>
          <cell r="C46665" t="str">
            <v>代县</v>
          </cell>
          <cell r="D46665" t="str">
            <v>上馆镇</v>
          </cell>
          <cell r="E46665" t="str">
            <v>窑子头村</v>
          </cell>
        </row>
        <row r="46666">
          <cell r="B46666" t="str">
            <v>140923200904090055</v>
          </cell>
          <cell r="C46666" t="str">
            <v>代县</v>
          </cell>
          <cell r="D46666" t="str">
            <v>上馆镇</v>
          </cell>
          <cell r="E46666" t="str">
            <v>窑子头村</v>
          </cell>
        </row>
        <row r="46667">
          <cell r="B46667" t="str">
            <v>142225193411250536</v>
          </cell>
          <cell r="C46667" t="str">
            <v>代县</v>
          </cell>
          <cell r="D46667" t="str">
            <v>上馆镇</v>
          </cell>
          <cell r="E46667" t="str">
            <v>窑子头村</v>
          </cell>
        </row>
        <row r="46668">
          <cell r="B46668" t="str">
            <v>14222519351220052X</v>
          </cell>
          <cell r="C46668" t="str">
            <v>代县</v>
          </cell>
          <cell r="D46668" t="str">
            <v>上馆镇</v>
          </cell>
          <cell r="E46668" t="str">
            <v>窑子头村</v>
          </cell>
        </row>
        <row r="46669">
          <cell r="B46669" t="str">
            <v>142225196708030538</v>
          </cell>
          <cell r="C46669" t="str">
            <v>代县</v>
          </cell>
          <cell r="D46669" t="str">
            <v>上馆镇</v>
          </cell>
          <cell r="E46669" t="str">
            <v>窑子头村</v>
          </cell>
        </row>
        <row r="46670">
          <cell r="B46670" t="str">
            <v>142225198202150515</v>
          </cell>
          <cell r="C46670" t="str">
            <v>代县</v>
          </cell>
          <cell r="D46670" t="str">
            <v>上馆镇</v>
          </cell>
          <cell r="E46670" t="str">
            <v>窑子头村</v>
          </cell>
        </row>
        <row r="46671">
          <cell r="B46671" t="str">
            <v>142225198901294542</v>
          </cell>
          <cell r="C46671" t="str">
            <v>代县</v>
          </cell>
          <cell r="D46671" t="str">
            <v>上馆镇</v>
          </cell>
          <cell r="E46671" t="str">
            <v>窑子头村</v>
          </cell>
        </row>
        <row r="46672">
          <cell r="B46672" t="str">
            <v>140923201212090016</v>
          </cell>
          <cell r="C46672" t="str">
            <v>代县</v>
          </cell>
          <cell r="D46672" t="str">
            <v>上馆镇</v>
          </cell>
          <cell r="E46672" t="str">
            <v>窑子头村</v>
          </cell>
        </row>
        <row r="46673">
          <cell r="B46673" t="str">
            <v>140923200710010061</v>
          </cell>
          <cell r="C46673" t="str">
            <v>代县</v>
          </cell>
          <cell r="D46673" t="str">
            <v>上馆镇</v>
          </cell>
          <cell r="E46673" t="str">
            <v>窑子头村</v>
          </cell>
        </row>
        <row r="46674">
          <cell r="B46674" t="str">
            <v>142225196403310539</v>
          </cell>
          <cell r="C46674" t="str">
            <v>代县</v>
          </cell>
          <cell r="D46674" t="str">
            <v>上馆镇</v>
          </cell>
          <cell r="E46674" t="str">
            <v>窑子头村</v>
          </cell>
        </row>
        <row r="46675">
          <cell r="B46675" t="str">
            <v>142225196709100526</v>
          </cell>
          <cell r="C46675" t="str">
            <v>代县</v>
          </cell>
          <cell r="D46675" t="str">
            <v>上馆镇</v>
          </cell>
          <cell r="E46675" t="str">
            <v>窑子头村</v>
          </cell>
        </row>
        <row r="46676">
          <cell r="B46676" t="str">
            <v>142225198908060511</v>
          </cell>
          <cell r="C46676" t="str">
            <v>代县</v>
          </cell>
          <cell r="D46676" t="str">
            <v>上馆镇</v>
          </cell>
          <cell r="E46676" t="str">
            <v>窑子头村</v>
          </cell>
        </row>
        <row r="46677">
          <cell r="B46677" t="str">
            <v>140924201007190137</v>
          </cell>
          <cell r="C46677" t="str">
            <v>代县</v>
          </cell>
          <cell r="D46677" t="str">
            <v>上馆镇</v>
          </cell>
          <cell r="E46677" t="str">
            <v>窑子头村</v>
          </cell>
        </row>
        <row r="46678">
          <cell r="B46678" t="str">
            <v>14222519791230051X</v>
          </cell>
          <cell r="C46678" t="str">
            <v>代县</v>
          </cell>
          <cell r="D46678" t="str">
            <v>上馆镇</v>
          </cell>
          <cell r="E46678" t="str">
            <v>窑子头村</v>
          </cell>
        </row>
        <row r="46679">
          <cell r="B46679" t="str">
            <v>142226198311198629</v>
          </cell>
          <cell r="C46679" t="str">
            <v>代县</v>
          </cell>
          <cell r="D46679" t="str">
            <v>上馆镇</v>
          </cell>
          <cell r="E46679" t="str">
            <v>窑子头村</v>
          </cell>
        </row>
        <row r="46680">
          <cell r="B46680" t="str">
            <v>140923201006290017</v>
          </cell>
          <cell r="C46680" t="str">
            <v>代县</v>
          </cell>
          <cell r="D46680" t="str">
            <v>上馆镇</v>
          </cell>
          <cell r="E46680" t="str">
            <v>窑子头村</v>
          </cell>
        </row>
        <row r="46681">
          <cell r="B46681" t="str">
            <v>140923200409170023</v>
          </cell>
          <cell r="C46681" t="str">
            <v>代县</v>
          </cell>
          <cell r="D46681" t="str">
            <v>上馆镇</v>
          </cell>
          <cell r="E46681" t="str">
            <v>窑子头村</v>
          </cell>
        </row>
        <row r="46682">
          <cell r="B46682" t="str">
            <v>142225197401010510</v>
          </cell>
          <cell r="C46682" t="str">
            <v>代县</v>
          </cell>
          <cell r="D46682" t="str">
            <v>上馆镇</v>
          </cell>
          <cell r="E46682" t="str">
            <v>窑子头村</v>
          </cell>
        </row>
        <row r="46683">
          <cell r="B46683" t="str">
            <v>53352619850425042X</v>
          </cell>
          <cell r="C46683" t="str">
            <v>代县</v>
          </cell>
          <cell r="D46683" t="str">
            <v>上馆镇</v>
          </cell>
          <cell r="E46683" t="str">
            <v>窑子头村</v>
          </cell>
        </row>
        <row r="46684">
          <cell r="B46684" t="str">
            <v>14092320100330003X</v>
          </cell>
          <cell r="C46684" t="str">
            <v>代县</v>
          </cell>
          <cell r="D46684" t="str">
            <v>上馆镇</v>
          </cell>
          <cell r="E46684" t="str">
            <v>窑子头村</v>
          </cell>
        </row>
        <row r="46685">
          <cell r="B46685" t="str">
            <v>140923200405150041</v>
          </cell>
          <cell r="C46685" t="str">
            <v>代县</v>
          </cell>
          <cell r="D46685" t="str">
            <v>上馆镇</v>
          </cell>
          <cell r="E46685" t="str">
            <v>窑子头村</v>
          </cell>
        </row>
        <row r="46686">
          <cell r="B46686" t="str">
            <v>142225196608280513</v>
          </cell>
          <cell r="C46686" t="str">
            <v>代县</v>
          </cell>
          <cell r="D46686" t="str">
            <v>上馆镇</v>
          </cell>
          <cell r="E46686" t="str">
            <v>窑子头村</v>
          </cell>
        </row>
        <row r="46687">
          <cell r="B46687" t="str">
            <v>142225196204270511</v>
          </cell>
          <cell r="C46687" t="str">
            <v>代县</v>
          </cell>
          <cell r="D46687" t="str">
            <v>上馆镇</v>
          </cell>
          <cell r="E46687" t="str">
            <v>窑子头村</v>
          </cell>
        </row>
        <row r="46688">
          <cell r="B46688" t="str">
            <v>142225195102070522</v>
          </cell>
          <cell r="C46688" t="str">
            <v>代县</v>
          </cell>
          <cell r="D46688" t="str">
            <v>上馆镇</v>
          </cell>
          <cell r="E46688" t="str">
            <v>窑子头村</v>
          </cell>
        </row>
        <row r="46689">
          <cell r="B46689" t="str">
            <v>142225197412200512</v>
          </cell>
          <cell r="C46689" t="str">
            <v>代县</v>
          </cell>
          <cell r="D46689" t="str">
            <v>上馆镇</v>
          </cell>
          <cell r="E46689" t="str">
            <v>窑子头村</v>
          </cell>
        </row>
        <row r="46690">
          <cell r="B46690" t="str">
            <v>142225198212100554</v>
          </cell>
          <cell r="C46690" t="str">
            <v>代县</v>
          </cell>
          <cell r="D46690" t="str">
            <v>上馆镇</v>
          </cell>
          <cell r="E46690" t="str">
            <v>窑子头村</v>
          </cell>
        </row>
        <row r="46691">
          <cell r="B46691" t="str">
            <v>142225198503105523</v>
          </cell>
          <cell r="C46691" t="str">
            <v>代县</v>
          </cell>
          <cell r="D46691" t="str">
            <v>上馆镇</v>
          </cell>
          <cell r="E46691" t="str">
            <v>窑子头村</v>
          </cell>
        </row>
        <row r="46692">
          <cell r="B46692" t="str">
            <v>140923201306070075</v>
          </cell>
          <cell r="C46692" t="str">
            <v>代县</v>
          </cell>
          <cell r="D46692" t="str">
            <v>上馆镇</v>
          </cell>
          <cell r="E46692" t="str">
            <v>窑子头村</v>
          </cell>
        </row>
        <row r="46693">
          <cell r="B46693" t="str">
            <v>140923201104140020</v>
          </cell>
          <cell r="C46693" t="str">
            <v>代县</v>
          </cell>
          <cell r="D46693" t="str">
            <v>上馆镇</v>
          </cell>
          <cell r="E46693" t="str">
            <v>窑子头村</v>
          </cell>
        </row>
        <row r="46694">
          <cell r="B46694" t="str">
            <v>142225197909060535</v>
          </cell>
          <cell r="C46694" t="str">
            <v>代县</v>
          </cell>
          <cell r="D46694" t="str">
            <v>上馆镇</v>
          </cell>
          <cell r="E46694" t="str">
            <v>窑子头村</v>
          </cell>
        </row>
        <row r="46695">
          <cell r="B46695" t="str">
            <v>142225195801180528</v>
          </cell>
          <cell r="C46695" t="str">
            <v>代县</v>
          </cell>
          <cell r="D46695" t="str">
            <v>上馆镇</v>
          </cell>
          <cell r="E46695" t="str">
            <v>窑子头村</v>
          </cell>
        </row>
        <row r="46696">
          <cell r="B46696" t="str">
            <v>142225198105120525</v>
          </cell>
          <cell r="C46696" t="str">
            <v>代县</v>
          </cell>
          <cell r="D46696" t="str">
            <v>上馆镇</v>
          </cell>
          <cell r="E46696" t="str">
            <v>窑子头村</v>
          </cell>
        </row>
        <row r="46697">
          <cell r="B46697" t="str">
            <v>142225194912010519</v>
          </cell>
          <cell r="C46697" t="str">
            <v>代县</v>
          </cell>
          <cell r="D46697" t="str">
            <v>上馆镇</v>
          </cell>
          <cell r="E46697" t="str">
            <v>窑子头村</v>
          </cell>
        </row>
        <row r="46698">
          <cell r="B46698" t="str">
            <v>142225199503090514</v>
          </cell>
          <cell r="C46698" t="str">
            <v>代县</v>
          </cell>
          <cell r="D46698" t="str">
            <v>上馆镇</v>
          </cell>
          <cell r="E46698" t="str">
            <v>窑子头村</v>
          </cell>
        </row>
        <row r="46699">
          <cell r="B46699" t="str">
            <v>142225197105170536</v>
          </cell>
          <cell r="C46699" t="str">
            <v>代县</v>
          </cell>
          <cell r="D46699" t="str">
            <v>上馆镇</v>
          </cell>
          <cell r="E46699" t="str">
            <v>窑子头村</v>
          </cell>
        </row>
        <row r="46700">
          <cell r="B46700" t="str">
            <v>142225197303020547</v>
          </cell>
          <cell r="C46700" t="str">
            <v>代县</v>
          </cell>
          <cell r="D46700" t="str">
            <v>上馆镇</v>
          </cell>
          <cell r="E46700" t="str">
            <v>窑子头村</v>
          </cell>
        </row>
        <row r="46701">
          <cell r="B46701" t="str">
            <v>140923199903030039</v>
          </cell>
          <cell r="C46701" t="str">
            <v>代县</v>
          </cell>
          <cell r="D46701" t="str">
            <v>上馆镇</v>
          </cell>
          <cell r="E46701" t="str">
            <v>窑子头村</v>
          </cell>
        </row>
        <row r="46702">
          <cell r="B46702" t="str">
            <v>14222519570227051X</v>
          </cell>
          <cell r="C46702" t="str">
            <v>代县</v>
          </cell>
          <cell r="D46702" t="str">
            <v>上馆镇</v>
          </cell>
          <cell r="E46702" t="str">
            <v>窑子头村</v>
          </cell>
        </row>
        <row r="46703">
          <cell r="B46703" t="str">
            <v>142225196211010515</v>
          </cell>
          <cell r="C46703" t="str">
            <v>代县</v>
          </cell>
          <cell r="D46703" t="str">
            <v>上馆镇</v>
          </cell>
          <cell r="E46703" t="str">
            <v>窑子头村</v>
          </cell>
        </row>
        <row r="46704">
          <cell r="B46704" t="str">
            <v>142225196309060529</v>
          </cell>
          <cell r="C46704" t="str">
            <v>代县</v>
          </cell>
          <cell r="D46704" t="str">
            <v>上馆镇</v>
          </cell>
          <cell r="E46704" t="str">
            <v>窑子头村</v>
          </cell>
        </row>
        <row r="46705">
          <cell r="B46705" t="str">
            <v>140923199901150053</v>
          </cell>
          <cell r="C46705" t="str">
            <v>代县</v>
          </cell>
          <cell r="D46705" t="str">
            <v>上馆镇</v>
          </cell>
          <cell r="E46705" t="str">
            <v>窑子头村</v>
          </cell>
        </row>
        <row r="46706">
          <cell r="B46706" t="str">
            <v>142225197307090518</v>
          </cell>
          <cell r="C46706" t="str">
            <v>代县</v>
          </cell>
          <cell r="D46706" t="str">
            <v>上馆镇</v>
          </cell>
          <cell r="E46706" t="str">
            <v>窑子头村</v>
          </cell>
        </row>
        <row r="46707">
          <cell r="B46707" t="str">
            <v>142225196412190532</v>
          </cell>
          <cell r="C46707" t="str">
            <v>代县</v>
          </cell>
          <cell r="D46707" t="str">
            <v>上馆镇</v>
          </cell>
          <cell r="E46707" t="str">
            <v>窑子头村</v>
          </cell>
        </row>
        <row r="46708">
          <cell r="B46708" t="str">
            <v>510112197303233040</v>
          </cell>
          <cell r="C46708" t="str">
            <v>代县</v>
          </cell>
          <cell r="D46708" t="str">
            <v>上馆镇</v>
          </cell>
          <cell r="E46708" t="str">
            <v>窑子头村</v>
          </cell>
        </row>
        <row r="46709">
          <cell r="B46709" t="str">
            <v>142225199406010535</v>
          </cell>
          <cell r="C46709" t="str">
            <v>代县</v>
          </cell>
          <cell r="D46709" t="str">
            <v>上馆镇</v>
          </cell>
          <cell r="E46709" t="str">
            <v>窑子头村</v>
          </cell>
        </row>
        <row r="46710">
          <cell r="B46710" t="str">
            <v>140923200304260022</v>
          </cell>
          <cell r="C46710" t="str">
            <v>代县</v>
          </cell>
          <cell r="D46710" t="str">
            <v>上馆镇</v>
          </cell>
          <cell r="E46710" t="str">
            <v>窑子头村</v>
          </cell>
        </row>
        <row r="46711">
          <cell r="B46711" t="str">
            <v>140923199810050014</v>
          </cell>
          <cell r="C46711" t="str">
            <v>代县</v>
          </cell>
          <cell r="D46711" t="str">
            <v>上馆镇</v>
          </cell>
          <cell r="E46711" t="str">
            <v>窑子头村</v>
          </cell>
        </row>
        <row r="46712">
          <cell r="B46712" t="str">
            <v>142225197602161825</v>
          </cell>
          <cell r="C46712" t="str">
            <v>代县</v>
          </cell>
          <cell r="D46712" t="str">
            <v>上馆镇</v>
          </cell>
          <cell r="E46712" t="str">
            <v>窑子头村</v>
          </cell>
        </row>
        <row r="46713">
          <cell r="B46713" t="str">
            <v>142225193506010527</v>
          </cell>
          <cell r="C46713" t="str">
            <v>代县</v>
          </cell>
          <cell r="D46713" t="str">
            <v>上馆镇</v>
          </cell>
          <cell r="E46713" t="str">
            <v>窑子头村</v>
          </cell>
        </row>
        <row r="46714">
          <cell r="B46714" t="str">
            <v>142225194503140515</v>
          </cell>
          <cell r="C46714" t="str">
            <v>代县</v>
          </cell>
          <cell r="D46714" t="str">
            <v>上馆镇</v>
          </cell>
          <cell r="E46714" t="str">
            <v>窑子头村</v>
          </cell>
        </row>
        <row r="46715">
          <cell r="B46715" t="str">
            <v>142225195306020543</v>
          </cell>
          <cell r="C46715" t="str">
            <v>代县</v>
          </cell>
          <cell r="D46715" t="str">
            <v>上馆镇</v>
          </cell>
          <cell r="E46715" t="str">
            <v>窑子头村</v>
          </cell>
        </row>
        <row r="46716">
          <cell r="B46716" t="str">
            <v>142225195306120552</v>
          </cell>
          <cell r="C46716" t="str">
            <v>代县</v>
          </cell>
          <cell r="D46716" t="str">
            <v>上馆镇</v>
          </cell>
          <cell r="E46716" t="str">
            <v>窑子头村</v>
          </cell>
        </row>
        <row r="46717">
          <cell r="B46717" t="str">
            <v>142225195801230548</v>
          </cell>
          <cell r="C46717" t="str">
            <v>代县</v>
          </cell>
          <cell r="D46717" t="str">
            <v>上馆镇</v>
          </cell>
          <cell r="E46717" t="str">
            <v>窑子头村</v>
          </cell>
        </row>
        <row r="46718">
          <cell r="B46718" t="str">
            <v>142225194211120512</v>
          </cell>
          <cell r="C46718" t="str">
            <v>代县</v>
          </cell>
          <cell r="D46718" t="str">
            <v>上馆镇</v>
          </cell>
          <cell r="E46718" t="str">
            <v>窑子头村</v>
          </cell>
        </row>
        <row r="46719">
          <cell r="B46719" t="str">
            <v>142225196505250514</v>
          </cell>
          <cell r="C46719" t="str">
            <v>代县</v>
          </cell>
          <cell r="D46719" t="str">
            <v>上馆镇</v>
          </cell>
          <cell r="E46719" t="str">
            <v>窑子头村</v>
          </cell>
        </row>
        <row r="46720">
          <cell r="B46720" t="str">
            <v>142225193212100519</v>
          </cell>
          <cell r="C46720" t="str">
            <v>代县</v>
          </cell>
          <cell r="D46720" t="str">
            <v>上馆镇</v>
          </cell>
          <cell r="E46720" t="str">
            <v>窑子头村</v>
          </cell>
        </row>
        <row r="46721">
          <cell r="B46721" t="str">
            <v>142225194111040515</v>
          </cell>
          <cell r="C46721" t="str">
            <v>代县</v>
          </cell>
          <cell r="D46721" t="str">
            <v>上馆镇</v>
          </cell>
          <cell r="E46721" t="str">
            <v>窑子头村</v>
          </cell>
        </row>
        <row r="46722">
          <cell r="B46722" t="str">
            <v>14222519451229054X</v>
          </cell>
          <cell r="C46722" t="str">
            <v>代县</v>
          </cell>
          <cell r="D46722" t="str">
            <v>上馆镇</v>
          </cell>
          <cell r="E46722" t="str">
            <v>窑子头村</v>
          </cell>
        </row>
        <row r="46723">
          <cell r="B46723" t="str">
            <v>142225193712260527</v>
          </cell>
          <cell r="C46723" t="str">
            <v>代县</v>
          </cell>
          <cell r="D46723" t="str">
            <v>上馆镇</v>
          </cell>
          <cell r="E46723" t="str">
            <v>窑子头村</v>
          </cell>
        </row>
        <row r="46724">
          <cell r="B46724" t="str">
            <v>142225194208120511</v>
          </cell>
          <cell r="C46724" t="str">
            <v>代县</v>
          </cell>
          <cell r="D46724" t="str">
            <v>上馆镇</v>
          </cell>
          <cell r="E46724" t="str">
            <v>窑子头村</v>
          </cell>
        </row>
        <row r="46725">
          <cell r="B46725" t="str">
            <v>142225194804130521</v>
          </cell>
          <cell r="C46725" t="str">
            <v>代县</v>
          </cell>
          <cell r="D46725" t="str">
            <v>上馆镇</v>
          </cell>
          <cell r="E46725" t="str">
            <v>窑子头村</v>
          </cell>
        </row>
        <row r="46726">
          <cell r="B46726" t="str">
            <v>142225195410210523</v>
          </cell>
          <cell r="C46726" t="str">
            <v>代县</v>
          </cell>
          <cell r="D46726" t="str">
            <v>上馆镇</v>
          </cell>
          <cell r="E46726" t="str">
            <v>窑子头村</v>
          </cell>
        </row>
        <row r="46727">
          <cell r="B46727" t="str">
            <v>14222519390713052X</v>
          </cell>
          <cell r="C46727" t="str">
            <v>代县</v>
          </cell>
          <cell r="D46727" t="str">
            <v>上馆镇</v>
          </cell>
          <cell r="E46727" t="str">
            <v>窑子头村</v>
          </cell>
        </row>
        <row r="46728">
          <cell r="B46728" t="str">
            <v>142225193302040521</v>
          </cell>
          <cell r="C46728" t="str">
            <v>代县</v>
          </cell>
          <cell r="D46728" t="str">
            <v>上馆镇</v>
          </cell>
          <cell r="E46728" t="str">
            <v>窑子头村</v>
          </cell>
        </row>
        <row r="46729">
          <cell r="B46729" t="str">
            <v>142225193607180517</v>
          </cell>
          <cell r="C46729" t="str">
            <v>代县</v>
          </cell>
          <cell r="D46729" t="str">
            <v>上馆镇</v>
          </cell>
          <cell r="E46729" t="str">
            <v>窑子头村</v>
          </cell>
        </row>
        <row r="46730">
          <cell r="B46730" t="str">
            <v>142225194201200527</v>
          </cell>
          <cell r="C46730" t="str">
            <v>代县</v>
          </cell>
          <cell r="D46730" t="str">
            <v>上馆镇</v>
          </cell>
          <cell r="E46730" t="str">
            <v>窑子头村</v>
          </cell>
        </row>
        <row r="46731">
          <cell r="B46731" t="str">
            <v>140923200004040028</v>
          </cell>
          <cell r="C46731" t="str">
            <v>代县</v>
          </cell>
          <cell r="D46731" t="str">
            <v>上馆镇</v>
          </cell>
          <cell r="E46731" t="str">
            <v>窑子头村</v>
          </cell>
        </row>
        <row r="46732">
          <cell r="B46732" t="str">
            <v>142225194509190513</v>
          </cell>
          <cell r="C46732" t="str">
            <v>代县</v>
          </cell>
          <cell r="D46732" t="str">
            <v>上馆镇</v>
          </cell>
          <cell r="E46732" t="str">
            <v>窑子头村</v>
          </cell>
        </row>
        <row r="46733">
          <cell r="B46733" t="str">
            <v>142225195304140525</v>
          </cell>
          <cell r="C46733" t="str">
            <v>代县</v>
          </cell>
          <cell r="D46733" t="str">
            <v>上馆镇</v>
          </cell>
          <cell r="E46733" t="str">
            <v>窑子头村</v>
          </cell>
        </row>
        <row r="46734">
          <cell r="B46734" t="str">
            <v>140923200112150021</v>
          </cell>
          <cell r="C46734" t="str">
            <v>代县</v>
          </cell>
          <cell r="D46734" t="str">
            <v>上馆镇</v>
          </cell>
          <cell r="E46734" t="str">
            <v>窑子头村</v>
          </cell>
        </row>
        <row r="46735">
          <cell r="B46735" t="str">
            <v>142225198410080515</v>
          </cell>
          <cell r="C46735" t="str">
            <v>代县</v>
          </cell>
          <cell r="D46735" t="str">
            <v>上馆镇</v>
          </cell>
          <cell r="E46735" t="str">
            <v>窑子头村</v>
          </cell>
        </row>
        <row r="46736">
          <cell r="B46736" t="str">
            <v>142225198703260544</v>
          </cell>
          <cell r="C46736" t="str">
            <v>代县</v>
          </cell>
          <cell r="D46736" t="str">
            <v>上馆镇</v>
          </cell>
          <cell r="E46736" t="str">
            <v>窑子头村</v>
          </cell>
        </row>
        <row r="46737">
          <cell r="B46737" t="str">
            <v>140923200709230024</v>
          </cell>
          <cell r="C46737" t="str">
            <v>代县</v>
          </cell>
          <cell r="D46737" t="str">
            <v>上馆镇</v>
          </cell>
          <cell r="E46737" t="str">
            <v>窑子头村</v>
          </cell>
        </row>
        <row r="46738">
          <cell r="B46738" t="str">
            <v>140923201409280104</v>
          </cell>
          <cell r="C46738" t="str">
            <v>代县</v>
          </cell>
          <cell r="D46738" t="str">
            <v>上馆镇</v>
          </cell>
          <cell r="E46738" t="str">
            <v>窑子头村</v>
          </cell>
        </row>
        <row r="46739">
          <cell r="B46739" t="str">
            <v>142225198402060557</v>
          </cell>
          <cell r="C46739" t="str">
            <v>代县</v>
          </cell>
          <cell r="D46739" t="str">
            <v>上馆镇</v>
          </cell>
          <cell r="E46739" t="str">
            <v>窑子头村</v>
          </cell>
        </row>
        <row r="46740">
          <cell r="B46740" t="str">
            <v>142225198801190543</v>
          </cell>
          <cell r="C46740" t="str">
            <v>代县</v>
          </cell>
          <cell r="D46740" t="str">
            <v>上馆镇</v>
          </cell>
          <cell r="E46740" t="str">
            <v>窑子头村</v>
          </cell>
        </row>
        <row r="46741">
          <cell r="B46741" t="str">
            <v>140923201109130024</v>
          </cell>
          <cell r="C46741" t="str">
            <v>代县</v>
          </cell>
          <cell r="D46741" t="str">
            <v>上馆镇</v>
          </cell>
          <cell r="E46741" t="str">
            <v>窑子头村</v>
          </cell>
        </row>
        <row r="46742">
          <cell r="B46742" t="str">
            <v>142225196403030529</v>
          </cell>
          <cell r="C46742" t="str">
            <v>代县</v>
          </cell>
          <cell r="D46742" t="str">
            <v>上馆镇</v>
          </cell>
          <cell r="E46742" t="str">
            <v>窑子头村</v>
          </cell>
        </row>
        <row r="46743">
          <cell r="B46743" t="str">
            <v>142225195605250517</v>
          </cell>
          <cell r="C46743" t="str">
            <v>代县</v>
          </cell>
          <cell r="D46743" t="str">
            <v>上馆镇</v>
          </cell>
          <cell r="E46743" t="str">
            <v>芳昌村</v>
          </cell>
        </row>
        <row r="46744">
          <cell r="B46744" t="str">
            <v>140923195910170023</v>
          </cell>
          <cell r="C46744" t="str">
            <v>代县</v>
          </cell>
          <cell r="D46744" t="str">
            <v>上馆镇</v>
          </cell>
          <cell r="E46744" t="str">
            <v>芳昌村</v>
          </cell>
        </row>
        <row r="46745">
          <cell r="B46745" t="str">
            <v>142225197011250535</v>
          </cell>
          <cell r="C46745" t="str">
            <v>代县</v>
          </cell>
          <cell r="D46745" t="str">
            <v>上馆镇</v>
          </cell>
          <cell r="E46745" t="str">
            <v>芳昌村</v>
          </cell>
        </row>
        <row r="46746">
          <cell r="B46746" t="str">
            <v>533526198212110222</v>
          </cell>
          <cell r="C46746" t="str">
            <v>代县</v>
          </cell>
          <cell r="D46746" t="str">
            <v>上馆镇</v>
          </cell>
          <cell r="E46746" t="str">
            <v>芳昌村</v>
          </cell>
        </row>
        <row r="46747">
          <cell r="B46747" t="str">
            <v>140923200310050013</v>
          </cell>
          <cell r="C46747" t="str">
            <v>代县</v>
          </cell>
          <cell r="D46747" t="str">
            <v>上馆镇</v>
          </cell>
          <cell r="E46747" t="str">
            <v>芳昌村</v>
          </cell>
        </row>
        <row r="46748">
          <cell r="B46748" t="str">
            <v>142225195412080515</v>
          </cell>
          <cell r="C46748" t="str">
            <v>代县</v>
          </cell>
          <cell r="D46748" t="str">
            <v>上馆镇</v>
          </cell>
          <cell r="E46748" t="str">
            <v>芳昌村</v>
          </cell>
        </row>
        <row r="46749">
          <cell r="B46749" t="str">
            <v>142225195905160513</v>
          </cell>
          <cell r="C46749" t="str">
            <v>代县</v>
          </cell>
          <cell r="D46749" t="str">
            <v>上馆镇</v>
          </cell>
          <cell r="E46749" t="str">
            <v>芳昌村</v>
          </cell>
        </row>
        <row r="46750">
          <cell r="B46750" t="str">
            <v>14092320030301003X</v>
          </cell>
          <cell r="C46750" t="str">
            <v>代县</v>
          </cell>
          <cell r="D46750" t="str">
            <v>上馆镇</v>
          </cell>
          <cell r="E46750" t="str">
            <v>芳昌村</v>
          </cell>
        </row>
        <row r="46751">
          <cell r="B46751" t="str">
            <v>152722196110241226</v>
          </cell>
          <cell r="C46751" t="str">
            <v>代县</v>
          </cell>
          <cell r="D46751" t="str">
            <v>上馆镇</v>
          </cell>
          <cell r="E46751" t="str">
            <v>芳昌村</v>
          </cell>
        </row>
        <row r="46752">
          <cell r="B46752" t="str">
            <v>14222519620706051X</v>
          </cell>
          <cell r="C46752" t="str">
            <v>代县</v>
          </cell>
          <cell r="D46752" t="str">
            <v>上馆镇</v>
          </cell>
          <cell r="E46752" t="str">
            <v>芳昌村</v>
          </cell>
        </row>
        <row r="46753">
          <cell r="B46753" t="str">
            <v>142225197310140547</v>
          </cell>
          <cell r="C46753" t="str">
            <v>代县</v>
          </cell>
          <cell r="D46753" t="str">
            <v>上馆镇</v>
          </cell>
          <cell r="E46753" t="str">
            <v>芳昌村</v>
          </cell>
        </row>
        <row r="46754">
          <cell r="B46754" t="str">
            <v>142225199810080535</v>
          </cell>
          <cell r="C46754" t="str">
            <v>代县</v>
          </cell>
          <cell r="D46754" t="str">
            <v>上馆镇</v>
          </cell>
          <cell r="E46754" t="str">
            <v>芳昌村</v>
          </cell>
        </row>
        <row r="46755">
          <cell r="B46755" t="str">
            <v>142225199503170522</v>
          </cell>
          <cell r="C46755" t="str">
            <v>代县</v>
          </cell>
          <cell r="D46755" t="str">
            <v>上馆镇</v>
          </cell>
          <cell r="E46755" t="str">
            <v>芳昌村</v>
          </cell>
        </row>
        <row r="46756">
          <cell r="B46756" t="str">
            <v>142225195011180515</v>
          </cell>
          <cell r="C46756" t="str">
            <v>代县</v>
          </cell>
          <cell r="D46756" t="str">
            <v>上馆镇</v>
          </cell>
          <cell r="E46756" t="str">
            <v>芳昌村</v>
          </cell>
        </row>
        <row r="46757">
          <cell r="B46757" t="str">
            <v>142225195409030525</v>
          </cell>
          <cell r="C46757" t="str">
            <v>代县</v>
          </cell>
          <cell r="D46757" t="str">
            <v>上馆镇</v>
          </cell>
          <cell r="E46757" t="str">
            <v>芳昌村</v>
          </cell>
        </row>
        <row r="46758">
          <cell r="B46758" t="str">
            <v>142225195801210512</v>
          </cell>
          <cell r="C46758" t="str">
            <v>代县</v>
          </cell>
          <cell r="D46758" t="str">
            <v>上馆镇</v>
          </cell>
          <cell r="E46758" t="str">
            <v>芳昌村</v>
          </cell>
        </row>
        <row r="46759">
          <cell r="B46759" t="str">
            <v>140923196802060024</v>
          </cell>
          <cell r="C46759" t="str">
            <v>代县</v>
          </cell>
          <cell r="D46759" t="str">
            <v>上馆镇</v>
          </cell>
          <cell r="E46759" t="str">
            <v>芳昌村</v>
          </cell>
        </row>
        <row r="46760">
          <cell r="B46760" t="str">
            <v>140923200512180019</v>
          </cell>
          <cell r="C46760" t="str">
            <v>代县</v>
          </cell>
          <cell r="D46760" t="str">
            <v>上馆镇</v>
          </cell>
          <cell r="E46760" t="str">
            <v>芳昌村</v>
          </cell>
        </row>
        <row r="46761">
          <cell r="B46761" t="str">
            <v>142225194402130510</v>
          </cell>
          <cell r="C46761" t="str">
            <v>代县</v>
          </cell>
          <cell r="D46761" t="str">
            <v>上馆镇</v>
          </cell>
          <cell r="E46761" t="str">
            <v>芳昌村</v>
          </cell>
        </row>
        <row r="46762">
          <cell r="B46762" t="str">
            <v>142225196209270510</v>
          </cell>
          <cell r="C46762" t="str">
            <v>代县</v>
          </cell>
          <cell r="D46762" t="str">
            <v>上馆镇</v>
          </cell>
          <cell r="E46762" t="str">
            <v>芳昌村</v>
          </cell>
        </row>
        <row r="46763">
          <cell r="B46763" t="str">
            <v>140122196607171722</v>
          </cell>
          <cell r="C46763" t="str">
            <v>代县</v>
          </cell>
          <cell r="D46763" t="str">
            <v>上馆镇</v>
          </cell>
          <cell r="E46763" t="str">
            <v>芳昌村</v>
          </cell>
        </row>
        <row r="46764">
          <cell r="B46764" t="str">
            <v>142225199406190521</v>
          </cell>
          <cell r="C46764" t="str">
            <v>代县</v>
          </cell>
          <cell r="D46764" t="str">
            <v>上馆镇</v>
          </cell>
          <cell r="E46764" t="str">
            <v>芳昌村</v>
          </cell>
        </row>
        <row r="46765">
          <cell r="B46765" t="str">
            <v>14222519701127051X</v>
          </cell>
          <cell r="C46765" t="str">
            <v>代县</v>
          </cell>
          <cell r="D46765" t="str">
            <v>上馆镇</v>
          </cell>
          <cell r="E46765" t="str">
            <v>芳昌村</v>
          </cell>
        </row>
        <row r="46766">
          <cell r="B46766" t="str">
            <v>142225197601120546</v>
          </cell>
          <cell r="C46766" t="str">
            <v>代县</v>
          </cell>
          <cell r="D46766" t="str">
            <v>上馆镇</v>
          </cell>
          <cell r="E46766" t="str">
            <v>芳昌村</v>
          </cell>
        </row>
        <row r="46767">
          <cell r="B46767" t="str">
            <v>140923200712060070</v>
          </cell>
          <cell r="C46767" t="str">
            <v>代县</v>
          </cell>
          <cell r="D46767" t="str">
            <v>上馆镇</v>
          </cell>
          <cell r="E46767" t="str">
            <v>芳昌村</v>
          </cell>
        </row>
        <row r="46768">
          <cell r="B46768" t="str">
            <v>140923200302110012</v>
          </cell>
          <cell r="C46768" t="str">
            <v>代县</v>
          </cell>
          <cell r="D46768" t="str">
            <v>上馆镇</v>
          </cell>
          <cell r="E46768" t="str">
            <v>芳昌村</v>
          </cell>
        </row>
        <row r="46769">
          <cell r="B46769" t="str">
            <v>142225195409080514</v>
          </cell>
          <cell r="C46769" t="str">
            <v>代县</v>
          </cell>
          <cell r="D46769" t="str">
            <v>上馆镇</v>
          </cell>
          <cell r="E46769" t="str">
            <v>芳昌村</v>
          </cell>
        </row>
        <row r="46770">
          <cell r="B46770" t="str">
            <v>142225196402040522</v>
          </cell>
          <cell r="C46770" t="str">
            <v>代县</v>
          </cell>
          <cell r="D46770" t="str">
            <v>上馆镇</v>
          </cell>
          <cell r="E46770" t="str">
            <v>芳昌村</v>
          </cell>
        </row>
        <row r="46771">
          <cell r="B46771" t="str">
            <v>14222519801021051X</v>
          </cell>
          <cell r="C46771" t="str">
            <v>代县</v>
          </cell>
          <cell r="D46771" t="str">
            <v>上馆镇</v>
          </cell>
          <cell r="E46771" t="str">
            <v>芳昌村</v>
          </cell>
        </row>
        <row r="46772">
          <cell r="B46772" t="str">
            <v>142225195704040515</v>
          </cell>
          <cell r="C46772" t="str">
            <v>代县</v>
          </cell>
          <cell r="D46772" t="str">
            <v>上馆镇</v>
          </cell>
          <cell r="E46772" t="str">
            <v>芳昌村</v>
          </cell>
        </row>
        <row r="46773">
          <cell r="B46773" t="str">
            <v>142225196308140527</v>
          </cell>
          <cell r="C46773" t="str">
            <v>代县</v>
          </cell>
          <cell r="D46773" t="str">
            <v>上馆镇</v>
          </cell>
          <cell r="E46773" t="str">
            <v>芳昌村</v>
          </cell>
        </row>
        <row r="46774">
          <cell r="B46774" t="str">
            <v>142225196310130512</v>
          </cell>
          <cell r="C46774" t="str">
            <v>代县</v>
          </cell>
          <cell r="D46774" t="str">
            <v>上馆镇</v>
          </cell>
          <cell r="E46774" t="str">
            <v>芳昌村</v>
          </cell>
        </row>
        <row r="46775">
          <cell r="B46775" t="str">
            <v>140923200311140029</v>
          </cell>
          <cell r="C46775" t="str">
            <v>代县</v>
          </cell>
          <cell r="D46775" t="str">
            <v>上馆镇</v>
          </cell>
          <cell r="E46775" t="str">
            <v>芳昌村</v>
          </cell>
        </row>
        <row r="46776">
          <cell r="B46776" t="str">
            <v>142225195707180513</v>
          </cell>
          <cell r="C46776" t="str">
            <v>代县</v>
          </cell>
          <cell r="D46776" t="str">
            <v>上馆镇</v>
          </cell>
          <cell r="E46776" t="str">
            <v>芳昌村</v>
          </cell>
        </row>
        <row r="46777">
          <cell r="B46777" t="str">
            <v>15282719510120512X</v>
          </cell>
          <cell r="C46777" t="str">
            <v>代县</v>
          </cell>
          <cell r="D46777" t="str">
            <v>上馆镇</v>
          </cell>
          <cell r="E46777" t="str">
            <v>芳昌村</v>
          </cell>
        </row>
        <row r="46778">
          <cell r="B46778" t="str">
            <v>142225196207070515</v>
          </cell>
          <cell r="C46778" t="str">
            <v>代县</v>
          </cell>
          <cell r="D46778" t="str">
            <v>上馆镇</v>
          </cell>
          <cell r="E46778" t="str">
            <v>芳昌村</v>
          </cell>
        </row>
        <row r="46779">
          <cell r="B46779" t="str">
            <v>142225196508010567</v>
          </cell>
          <cell r="C46779" t="str">
            <v>代县</v>
          </cell>
          <cell r="D46779" t="str">
            <v>上馆镇</v>
          </cell>
          <cell r="E46779" t="str">
            <v>芳昌村</v>
          </cell>
        </row>
        <row r="46780">
          <cell r="B46780" t="str">
            <v>142225196409030511</v>
          </cell>
          <cell r="C46780" t="str">
            <v>代县</v>
          </cell>
          <cell r="D46780" t="str">
            <v>上馆镇</v>
          </cell>
          <cell r="E46780" t="str">
            <v>芳昌村</v>
          </cell>
        </row>
        <row r="46781">
          <cell r="B46781" t="str">
            <v>142225196603090526</v>
          </cell>
          <cell r="C46781" t="str">
            <v>代县</v>
          </cell>
          <cell r="D46781" t="str">
            <v>上馆镇</v>
          </cell>
          <cell r="E46781" t="str">
            <v>芳昌村</v>
          </cell>
        </row>
        <row r="46782">
          <cell r="B46782" t="str">
            <v>142225197604070513</v>
          </cell>
          <cell r="C46782" t="str">
            <v>代县</v>
          </cell>
          <cell r="D46782" t="str">
            <v>上馆镇</v>
          </cell>
          <cell r="E46782" t="str">
            <v>芳昌村</v>
          </cell>
        </row>
        <row r="46783">
          <cell r="B46783" t="str">
            <v>142225197101100514</v>
          </cell>
          <cell r="C46783" t="str">
            <v>代县</v>
          </cell>
          <cell r="D46783" t="str">
            <v>上馆镇</v>
          </cell>
          <cell r="E46783" t="str">
            <v>芳昌村</v>
          </cell>
        </row>
        <row r="46784">
          <cell r="B46784" t="str">
            <v>510725197209094229</v>
          </cell>
          <cell r="C46784" t="str">
            <v>代县</v>
          </cell>
          <cell r="D46784" t="str">
            <v>上馆镇</v>
          </cell>
          <cell r="E46784" t="str">
            <v>芳昌村</v>
          </cell>
        </row>
        <row r="46785">
          <cell r="B46785" t="str">
            <v>140923201004270119</v>
          </cell>
          <cell r="C46785" t="str">
            <v>代县</v>
          </cell>
          <cell r="D46785" t="str">
            <v>上馆镇</v>
          </cell>
          <cell r="E46785" t="str">
            <v>芳昌村</v>
          </cell>
        </row>
        <row r="46786">
          <cell r="B46786" t="str">
            <v>142225194807130519</v>
          </cell>
          <cell r="C46786" t="str">
            <v>代县</v>
          </cell>
          <cell r="D46786" t="str">
            <v>上馆镇</v>
          </cell>
          <cell r="E46786" t="str">
            <v>芳昌村</v>
          </cell>
        </row>
        <row r="46787">
          <cell r="B46787" t="str">
            <v>142225195610050528</v>
          </cell>
          <cell r="C46787" t="str">
            <v>代县</v>
          </cell>
          <cell r="D46787" t="str">
            <v>上馆镇</v>
          </cell>
          <cell r="E46787" t="str">
            <v>芳昌村</v>
          </cell>
        </row>
        <row r="46788">
          <cell r="B46788" t="str">
            <v>142225199406140540</v>
          </cell>
          <cell r="C46788" t="str">
            <v>代县</v>
          </cell>
          <cell r="D46788" t="str">
            <v>上馆镇</v>
          </cell>
          <cell r="E46788" t="str">
            <v>芳昌村</v>
          </cell>
        </row>
        <row r="46789">
          <cell r="B46789" t="str">
            <v>142225195608200558</v>
          </cell>
          <cell r="C46789" t="str">
            <v>代县</v>
          </cell>
          <cell r="D46789" t="str">
            <v>上馆镇</v>
          </cell>
          <cell r="E46789" t="str">
            <v>芳昌村</v>
          </cell>
        </row>
        <row r="46790">
          <cell r="B46790" t="str">
            <v>142225196412310514</v>
          </cell>
          <cell r="C46790" t="str">
            <v>代县</v>
          </cell>
          <cell r="D46790" t="str">
            <v>上馆镇</v>
          </cell>
          <cell r="E46790" t="str">
            <v>芳昌村</v>
          </cell>
        </row>
        <row r="46791">
          <cell r="B46791" t="str">
            <v>142225197011260514</v>
          </cell>
          <cell r="C46791" t="str">
            <v>代县</v>
          </cell>
          <cell r="D46791" t="str">
            <v>上馆镇</v>
          </cell>
          <cell r="E46791" t="str">
            <v>芳昌村</v>
          </cell>
        </row>
        <row r="46792">
          <cell r="B46792" t="str">
            <v>142225196307190514</v>
          </cell>
          <cell r="C46792" t="str">
            <v>代县</v>
          </cell>
          <cell r="D46792" t="str">
            <v>上馆镇</v>
          </cell>
          <cell r="E46792" t="str">
            <v>芳昌村</v>
          </cell>
        </row>
        <row r="46793">
          <cell r="B46793" t="str">
            <v>142225198401200511</v>
          </cell>
          <cell r="C46793" t="str">
            <v>代县</v>
          </cell>
          <cell r="D46793" t="str">
            <v>上馆镇</v>
          </cell>
          <cell r="E46793" t="str">
            <v>芳昌村</v>
          </cell>
        </row>
        <row r="46794">
          <cell r="B46794" t="str">
            <v>142225196604150535</v>
          </cell>
          <cell r="C46794" t="str">
            <v>代县</v>
          </cell>
          <cell r="D46794" t="str">
            <v>上馆镇</v>
          </cell>
          <cell r="E46794" t="str">
            <v>芳昌村</v>
          </cell>
        </row>
        <row r="46795">
          <cell r="B46795" t="str">
            <v>142225196409164026</v>
          </cell>
          <cell r="C46795" t="str">
            <v>代县</v>
          </cell>
          <cell r="D46795" t="str">
            <v>上馆镇</v>
          </cell>
          <cell r="E46795" t="str">
            <v>芳昌村</v>
          </cell>
        </row>
        <row r="46796">
          <cell r="B46796" t="str">
            <v>142225199705010519</v>
          </cell>
          <cell r="C46796" t="str">
            <v>代县</v>
          </cell>
          <cell r="D46796" t="str">
            <v>上馆镇</v>
          </cell>
          <cell r="E46796" t="str">
            <v>芳昌村</v>
          </cell>
        </row>
        <row r="46797">
          <cell r="B46797" t="str">
            <v>142225199402130513</v>
          </cell>
          <cell r="C46797" t="str">
            <v>代县</v>
          </cell>
          <cell r="D46797" t="str">
            <v>上馆镇</v>
          </cell>
          <cell r="E46797" t="str">
            <v>芳昌村</v>
          </cell>
        </row>
        <row r="46798">
          <cell r="B46798" t="str">
            <v>142225195901280518</v>
          </cell>
          <cell r="C46798" t="str">
            <v>代县</v>
          </cell>
          <cell r="D46798" t="str">
            <v>上馆镇</v>
          </cell>
          <cell r="E46798" t="str">
            <v>芳昌村</v>
          </cell>
        </row>
        <row r="46799">
          <cell r="B46799" t="str">
            <v>142225197204060519</v>
          </cell>
          <cell r="C46799" t="str">
            <v>代县</v>
          </cell>
          <cell r="D46799" t="str">
            <v>上馆镇</v>
          </cell>
          <cell r="E46799" t="str">
            <v>芳昌村</v>
          </cell>
        </row>
        <row r="46800">
          <cell r="B46800" t="str">
            <v>132438197505153023</v>
          </cell>
          <cell r="C46800" t="str">
            <v>代县</v>
          </cell>
          <cell r="D46800" t="str">
            <v>上馆镇</v>
          </cell>
          <cell r="E46800" t="str">
            <v>芳昌村</v>
          </cell>
        </row>
        <row r="46801">
          <cell r="B46801" t="str">
            <v>142225195507080526</v>
          </cell>
          <cell r="C46801" t="str">
            <v>代县</v>
          </cell>
          <cell r="D46801" t="str">
            <v>上馆镇</v>
          </cell>
          <cell r="E46801" t="str">
            <v>芳昌村</v>
          </cell>
        </row>
        <row r="46802">
          <cell r="B46802" t="str">
            <v>142225199907190511</v>
          </cell>
          <cell r="C46802" t="str">
            <v>代县</v>
          </cell>
          <cell r="D46802" t="str">
            <v>上馆镇</v>
          </cell>
          <cell r="E46802" t="str">
            <v>芳昌村</v>
          </cell>
        </row>
        <row r="46803">
          <cell r="B46803" t="str">
            <v>140923196401100048</v>
          </cell>
          <cell r="C46803" t="str">
            <v>代县</v>
          </cell>
          <cell r="D46803" t="str">
            <v>上馆镇</v>
          </cell>
          <cell r="E46803" t="str">
            <v>芳昌村</v>
          </cell>
        </row>
        <row r="46804">
          <cell r="B46804" t="str">
            <v>142225197309170511</v>
          </cell>
          <cell r="C46804" t="str">
            <v>代县</v>
          </cell>
          <cell r="D46804" t="str">
            <v>上馆镇</v>
          </cell>
          <cell r="E46804" t="str">
            <v>芳昌村</v>
          </cell>
        </row>
        <row r="46805">
          <cell r="B46805" t="str">
            <v>142225197411277024</v>
          </cell>
          <cell r="C46805" t="str">
            <v>代县</v>
          </cell>
          <cell r="D46805" t="str">
            <v>上馆镇</v>
          </cell>
          <cell r="E46805" t="str">
            <v>芳昌村</v>
          </cell>
        </row>
        <row r="46806">
          <cell r="B46806" t="str">
            <v>140923200901010013</v>
          </cell>
          <cell r="C46806" t="str">
            <v>代县</v>
          </cell>
          <cell r="D46806" t="str">
            <v>上馆镇</v>
          </cell>
          <cell r="E46806" t="str">
            <v>芳昌村</v>
          </cell>
        </row>
        <row r="46807">
          <cell r="B46807" t="str">
            <v>142225196508240549</v>
          </cell>
          <cell r="C46807" t="str">
            <v>代县</v>
          </cell>
          <cell r="D46807" t="str">
            <v>上馆镇</v>
          </cell>
          <cell r="E46807" t="str">
            <v>芳昌村</v>
          </cell>
        </row>
        <row r="46808">
          <cell r="B46808" t="str">
            <v>142225199104030514</v>
          </cell>
          <cell r="C46808" t="str">
            <v>代县</v>
          </cell>
          <cell r="D46808" t="str">
            <v>上馆镇</v>
          </cell>
          <cell r="E46808" t="str">
            <v>芳昌村</v>
          </cell>
        </row>
        <row r="46809">
          <cell r="B46809" t="str">
            <v>142225199104060510</v>
          </cell>
          <cell r="C46809" t="str">
            <v>代县</v>
          </cell>
          <cell r="D46809" t="str">
            <v>上馆镇</v>
          </cell>
          <cell r="E46809" t="str">
            <v>芳昌村</v>
          </cell>
        </row>
        <row r="46810">
          <cell r="B46810" t="str">
            <v>142225199012043529</v>
          </cell>
          <cell r="C46810" t="str">
            <v>代县</v>
          </cell>
          <cell r="D46810" t="str">
            <v>上馆镇</v>
          </cell>
          <cell r="E46810" t="str">
            <v>芳昌村</v>
          </cell>
        </row>
        <row r="46811">
          <cell r="B46811" t="str">
            <v>140923201803270027</v>
          </cell>
          <cell r="C46811" t="str">
            <v>代县</v>
          </cell>
          <cell r="D46811" t="str">
            <v>上馆镇</v>
          </cell>
          <cell r="E46811" t="str">
            <v>芳昌村</v>
          </cell>
        </row>
        <row r="46812">
          <cell r="B46812" t="str">
            <v>142225196206230513</v>
          </cell>
          <cell r="C46812" t="str">
            <v>代县</v>
          </cell>
          <cell r="D46812" t="str">
            <v>上馆镇</v>
          </cell>
          <cell r="E46812" t="str">
            <v>芳昌村</v>
          </cell>
        </row>
        <row r="46813">
          <cell r="B46813" t="str">
            <v>142225195607180532</v>
          </cell>
          <cell r="C46813" t="str">
            <v>代县</v>
          </cell>
          <cell r="D46813" t="str">
            <v>上馆镇</v>
          </cell>
          <cell r="E46813" t="str">
            <v>芳昌村</v>
          </cell>
        </row>
        <row r="46814">
          <cell r="B46814" t="str">
            <v>142225197011180514</v>
          </cell>
          <cell r="C46814" t="str">
            <v>代县</v>
          </cell>
          <cell r="D46814" t="str">
            <v>上馆镇</v>
          </cell>
          <cell r="E46814" t="str">
            <v>芳昌村</v>
          </cell>
        </row>
        <row r="46815">
          <cell r="B46815" t="str">
            <v>14222519720516052X</v>
          </cell>
          <cell r="C46815" t="str">
            <v>代县</v>
          </cell>
          <cell r="D46815" t="str">
            <v>上馆镇</v>
          </cell>
          <cell r="E46815" t="str">
            <v>芳昌村</v>
          </cell>
        </row>
        <row r="46816">
          <cell r="B46816" t="str">
            <v>142225199706100516</v>
          </cell>
          <cell r="C46816" t="str">
            <v>代县</v>
          </cell>
          <cell r="D46816" t="str">
            <v>上馆镇</v>
          </cell>
          <cell r="E46816" t="str">
            <v>芳昌村</v>
          </cell>
        </row>
        <row r="46817">
          <cell r="B46817" t="str">
            <v>142225196404270516</v>
          </cell>
          <cell r="C46817" t="str">
            <v>代县</v>
          </cell>
          <cell r="D46817" t="str">
            <v>上馆镇</v>
          </cell>
          <cell r="E46817" t="str">
            <v>芳昌村</v>
          </cell>
        </row>
        <row r="46818">
          <cell r="B46818" t="str">
            <v>142225193811010523</v>
          </cell>
          <cell r="C46818" t="str">
            <v>代县</v>
          </cell>
          <cell r="D46818" t="str">
            <v>上馆镇</v>
          </cell>
          <cell r="E46818" t="str">
            <v>芳昌村</v>
          </cell>
        </row>
        <row r="46819">
          <cell r="B46819" t="str">
            <v>142225195209220519</v>
          </cell>
          <cell r="C46819" t="str">
            <v>代县</v>
          </cell>
          <cell r="D46819" t="str">
            <v>上馆镇</v>
          </cell>
          <cell r="E46819" t="str">
            <v>芳昌村</v>
          </cell>
        </row>
        <row r="46820">
          <cell r="B46820" t="str">
            <v>142225195908310521</v>
          </cell>
          <cell r="C46820" t="str">
            <v>代县</v>
          </cell>
          <cell r="D46820" t="str">
            <v>上馆镇</v>
          </cell>
          <cell r="E46820" t="str">
            <v>芳昌村</v>
          </cell>
        </row>
        <row r="46821">
          <cell r="B46821" t="str">
            <v>14222519560202053X</v>
          </cell>
          <cell r="C46821" t="str">
            <v>代县</v>
          </cell>
          <cell r="D46821" t="str">
            <v>上馆镇</v>
          </cell>
          <cell r="E46821" t="str">
            <v>芳昌村</v>
          </cell>
        </row>
        <row r="46822">
          <cell r="B46822" t="str">
            <v>142225196806270519</v>
          </cell>
          <cell r="C46822" t="str">
            <v>代县</v>
          </cell>
          <cell r="D46822" t="str">
            <v>上馆镇</v>
          </cell>
          <cell r="E46822" t="str">
            <v>芳昌村</v>
          </cell>
        </row>
        <row r="46823">
          <cell r="B46823" t="str">
            <v>142225197102090522</v>
          </cell>
          <cell r="C46823" t="str">
            <v>代县</v>
          </cell>
          <cell r="D46823" t="str">
            <v>上馆镇</v>
          </cell>
          <cell r="E46823" t="str">
            <v>芳昌村</v>
          </cell>
        </row>
        <row r="46824">
          <cell r="B46824" t="str">
            <v>140923200911260091</v>
          </cell>
          <cell r="C46824" t="str">
            <v>代县</v>
          </cell>
          <cell r="D46824" t="str">
            <v>上馆镇</v>
          </cell>
          <cell r="E46824" t="str">
            <v>芳昌村</v>
          </cell>
        </row>
        <row r="46825">
          <cell r="B46825" t="str">
            <v>142225199811070515</v>
          </cell>
          <cell r="C46825" t="str">
            <v>代县</v>
          </cell>
          <cell r="D46825" t="str">
            <v>上馆镇</v>
          </cell>
          <cell r="E46825" t="str">
            <v>芳昌村</v>
          </cell>
        </row>
        <row r="46826">
          <cell r="B46826" t="str">
            <v>142225196306240516</v>
          </cell>
          <cell r="C46826" t="str">
            <v>代县</v>
          </cell>
          <cell r="D46826" t="str">
            <v>上馆镇</v>
          </cell>
          <cell r="E46826" t="str">
            <v>芳昌村</v>
          </cell>
        </row>
        <row r="46827">
          <cell r="B46827" t="str">
            <v>142225196804250514</v>
          </cell>
          <cell r="C46827" t="str">
            <v>代县</v>
          </cell>
          <cell r="D46827" t="str">
            <v>上馆镇</v>
          </cell>
          <cell r="E46827" t="str">
            <v>芳昌村</v>
          </cell>
        </row>
        <row r="46828">
          <cell r="B46828" t="str">
            <v>142225198801070517</v>
          </cell>
          <cell r="C46828" t="str">
            <v>代县</v>
          </cell>
          <cell r="D46828" t="str">
            <v>上馆镇</v>
          </cell>
          <cell r="E46828" t="str">
            <v>芳昌村</v>
          </cell>
        </row>
        <row r="46829">
          <cell r="B46829" t="str">
            <v>142225193601090510</v>
          </cell>
          <cell r="C46829" t="str">
            <v>代县</v>
          </cell>
          <cell r="D46829" t="str">
            <v>上馆镇</v>
          </cell>
          <cell r="E46829" t="str">
            <v>芳昌村</v>
          </cell>
        </row>
        <row r="46830">
          <cell r="B46830" t="str">
            <v>142225193904210524</v>
          </cell>
          <cell r="C46830" t="str">
            <v>代县</v>
          </cell>
          <cell r="D46830" t="str">
            <v>上馆镇</v>
          </cell>
          <cell r="E46830" t="str">
            <v>芳昌村</v>
          </cell>
        </row>
        <row r="46831">
          <cell r="B46831" t="str">
            <v>142225197407020517</v>
          </cell>
          <cell r="C46831" t="str">
            <v>代县</v>
          </cell>
          <cell r="D46831" t="str">
            <v>上馆镇</v>
          </cell>
          <cell r="E46831" t="str">
            <v>芳昌村</v>
          </cell>
        </row>
        <row r="46832">
          <cell r="B46832" t="str">
            <v>14222519770511102X</v>
          </cell>
          <cell r="C46832" t="str">
            <v>代县</v>
          </cell>
          <cell r="D46832" t="str">
            <v>上馆镇</v>
          </cell>
          <cell r="E46832" t="str">
            <v>芳昌村</v>
          </cell>
        </row>
        <row r="46833">
          <cell r="B46833" t="str">
            <v>140923200612310028</v>
          </cell>
          <cell r="C46833" t="str">
            <v>代县</v>
          </cell>
          <cell r="D46833" t="str">
            <v>上馆镇</v>
          </cell>
          <cell r="E46833" t="str">
            <v>芳昌村</v>
          </cell>
        </row>
        <row r="46834">
          <cell r="B46834" t="str">
            <v>140923201406170102</v>
          </cell>
          <cell r="C46834" t="str">
            <v>代县</v>
          </cell>
          <cell r="D46834" t="str">
            <v>上馆镇</v>
          </cell>
          <cell r="E46834" t="str">
            <v>芳昌村</v>
          </cell>
        </row>
        <row r="46835">
          <cell r="B46835" t="str">
            <v>142225196208190519</v>
          </cell>
          <cell r="C46835" t="str">
            <v>代县</v>
          </cell>
          <cell r="D46835" t="str">
            <v>上馆镇</v>
          </cell>
          <cell r="E46835" t="str">
            <v>芳昌村</v>
          </cell>
        </row>
        <row r="46836">
          <cell r="B46836" t="str">
            <v>142225197011290545</v>
          </cell>
          <cell r="C46836" t="str">
            <v>代县</v>
          </cell>
          <cell r="D46836" t="str">
            <v>上馆镇</v>
          </cell>
          <cell r="E46836" t="str">
            <v>芳昌村</v>
          </cell>
        </row>
        <row r="46837">
          <cell r="B46837" t="str">
            <v>142225200105150521</v>
          </cell>
          <cell r="C46837" t="str">
            <v>代县</v>
          </cell>
          <cell r="D46837" t="str">
            <v>上馆镇</v>
          </cell>
          <cell r="E46837" t="str">
            <v>芳昌村</v>
          </cell>
        </row>
        <row r="46838">
          <cell r="B46838" t="str">
            <v>142225196002290522</v>
          </cell>
          <cell r="C46838" t="str">
            <v>代县</v>
          </cell>
          <cell r="D46838" t="str">
            <v>上馆镇</v>
          </cell>
          <cell r="E46838" t="str">
            <v>芳昌村</v>
          </cell>
        </row>
        <row r="46839">
          <cell r="B46839" t="str">
            <v>142225196107010515</v>
          </cell>
          <cell r="C46839" t="str">
            <v>代县</v>
          </cell>
          <cell r="D46839" t="str">
            <v>上馆镇</v>
          </cell>
          <cell r="E46839" t="str">
            <v>芳昌村</v>
          </cell>
        </row>
        <row r="46840">
          <cell r="B46840" t="str">
            <v>142225196510260522</v>
          </cell>
          <cell r="C46840" t="str">
            <v>代县</v>
          </cell>
          <cell r="D46840" t="str">
            <v>上馆镇</v>
          </cell>
          <cell r="E46840" t="str">
            <v>芳昌村</v>
          </cell>
        </row>
        <row r="46841">
          <cell r="B46841" t="str">
            <v>142225196803100530</v>
          </cell>
          <cell r="C46841" t="str">
            <v>代县</v>
          </cell>
          <cell r="D46841" t="str">
            <v>上馆镇</v>
          </cell>
          <cell r="E46841" t="str">
            <v>芳昌村</v>
          </cell>
        </row>
        <row r="46842">
          <cell r="B46842" t="str">
            <v>142225195302030533</v>
          </cell>
          <cell r="C46842" t="str">
            <v>代县</v>
          </cell>
          <cell r="D46842" t="str">
            <v>上馆镇</v>
          </cell>
          <cell r="E46842" t="str">
            <v>芳昌村</v>
          </cell>
        </row>
        <row r="46843">
          <cell r="B46843" t="str">
            <v>142225198411070511</v>
          </cell>
          <cell r="C46843" t="str">
            <v>代县</v>
          </cell>
          <cell r="D46843" t="str">
            <v>上馆镇</v>
          </cell>
          <cell r="E46843" t="str">
            <v>芳昌村</v>
          </cell>
        </row>
        <row r="46844">
          <cell r="B46844" t="str">
            <v>142231198202204023</v>
          </cell>
          <cell r="C46844" t="str">
            <v>代县</v>
          </cell>
          <cell r="D46844" t="str">
            <v>上馆镇</v>
          </cell>
          <cell r="E46844" t="str">
            <v>芳昌村</v>
          </cell>
        </row>
        <row r="46845">
          <cell r="B46845" t="str">
            <v>140923200604120048</v>
          </cell>
          <cell r="C46845" t="str">
            <v>代县</v>
          </cell>
          <cell r="D46845" t="str">
            <v>上馆镇</v>
          </cell>
          <cell r="E46845" t="str">
            <v>芳昌村</v>
          </cell>
        </row>
        <row r="46846">
          <cell r="B46846" t="str">
            <v>142225195009260516</v>
          </cell>
          <cell r="C46846" t="str">
            <v>代县</v>
          </cell>
          <cell r="D46846" t="str">
            <v>上馆镇</v>
          </cell>
          <cell r="E46846" t="str">
            <v>芳昌村</v>
          </cell>
        </row>
        <row r="46847">
          <cell r="B46847" t="str">
            <v>142225196302170530</v>
          </cell>
          <cell r="C46847" t="str">
            <v>代县</v>
          </cell>
          <cell r="D46847" t="str">
            <v>上馆镇</v>
          </cell>
          <cell r="E46847" t="str">
            <v>芳昌村</v>
          </cell>
        </row>
        <row r="46848">
          <cell r="B46848" t="str">
            <v>142225196003236026</v>
          </cell>
          <cell r="C46848" t="str">
            <v>代县</v>
          </cell>
          <cell r="D46848" t="str">
            <v>上馆镇</v>
          </cell>
          <cell r="E46848" t="str">
            <v>芳昌村</v>
          </cell>
        </row>
        <row r="46849">
          <cell r="B46849" t="str">
            <v>140923199210080017</v>
          </cell>
          <cell r="C46849" t="str">
            <v>代县</v>
          </cell>
          <cell r="D46849" t="str">
            <v>上馆镇</v>
          </cell>
          <cell r="E46849" t="str">
            <v>芳昌村</v>
          </cell>
        </row>
        <row r="46850">
          <cell r="B46850" t="str">
            <v>142225196507290536</v>
          </cell>
          <cell r="C46850" t="str">
            <v>代县</v>
          </cell>
          <cell r="D46850" t="str">
            <v>上馆镇</v>
          </cell>
          <cell r="E46850" t="str">
            <v>芳昌村</v>
          </cell>
        </row>
        <row r="46851">
          <cell r="B46851" t="str">
            <v>142225197509130514</v>
          </cell>
          <cell r="C46851" t="str">
            <v>代县</v>
          </cell>
          <cell r="D46851" t="str">
            <v>上馆镇</v>
          </cell>
          <cell r="E46851" t="str">
            <v>芳昌村</v>
          </cell>
        </row>
        <row r="46852">
          <cell r="B46852" t="str">
            <v>142225197812240548</v>
          </cell>
          <cell r="C46852" t="str">
            <v>代县</v>
          </cell>
          <cell r="D46852" t="str">
            <v>上馆镇</v>
          </cell>
          <cell r="E46852" t="str">
            <v>芳昌村</v>
          </cell>
        </row>
        <row r="46853">
          <cell r="B46853" t="str">
            <v>140923200702070080</v>
          </cell>
          <cell r="C46853" t="str">
            <v>代县</v>
          </cell>
          <cell r="D46853" t="str">
            <v>上馆镇</v>
          </cell>
          <cell r="E46853" t="str">
            <v>芳昌村</v>
          </cell>
        </row>
        <row r="46854">
          <cell r="B46854" t="str">
            <v>142225200004130521</v>
          </cell>
          <cell r="C46854" t="str">
            <v>代县</v>
          </cell>
          <cell r="D46854" t="str">
            <v>上馆镇</v>
          </cell>
          <cell r="E46854" t="str">
            <v>芳昌村</v>
          </cell>
        </row>
        <row r="46855">
          <cell r="B46855" t="str">
            <v>14222519570104051X</v>
          </cell>
          <cell r="C46855" t="str">
            <v>代县</v>
          </cell>
          <cell r="D46855" t="str">
            <v>上馆镇</v>
          </cell>
          <cell r="E46855" t="str">
            <v>芳昌村</v>
          </cell>
        </row>
        <row r="46856">
          <cell r="B46856" t="str">
            <v>142225196002090520</v>
          </cell>
          <cell r="C46856" t="str">
            <v>代县</v>
          </cell>
          <cell r="D46856" t="str">
            <v>上馆镇</v>
          </cell>
          <cell r="E46856" t="str">
            <v>芳昌村</v>
          </cell>
        </row>
        <row r="46857">
          <cell r="B46857" t="str">
            <v>142225196102050518</v>
          </cell>
          <cell r="C46857" t="str">
            <v>代县</v>
          </cell>
          <cell r="D46857" t="str">
            <v>上馆镇</v>
          </cell>
          <cell r="E46857" t="str">
            <v>芳昌村</v>
          </cell>
        </row>
        <row r="46858">
          <cell r="B46858" t="str">
            <v>142225199706120533</v>
          </cell>
          <cell r="C46858" t="str">
            <v>代县</v>
          </cell>
          <cell r="D46858" t="str">
            <v>上馆镇</v>
          </cell>
          <cell r="E46858" t="str">
            <v>芳昌村</v>
          </cell>
        </row>
        <row r="46859">
          <cell r="B46859" t="str">
            <v>142225195707280522</v>
          </cell>
          <cell r="C46859" t="str">
            <v>代县</v>
          </cell>
          <cell r="D46859" t="str">
            <v>上馆镇</v>
          </cell>
          <cell r="E46859" t="str">
            <v>芳昌村</v>
          </cell>
        </row>
        <row r="46860">
          <cell r="B46860" t="str">
            <v>142225195810050514</v>
          </cell>
          <cell r="C46860" t="str">
            <v>代县</v>
          </cell>
          <cell r="D46860" t="str">
            <v>上馆镇</v>
          </cell>
          <cell r="E46860" t="str">
            <v>芳昌村</v>
          </cell>
        </row>
        <row r="46861">
          <cell r="B46861" t="str">
            <v>142225196712150516</v>
          </cell>
          <cell r="C46861" t="str">
            <v>代县</v>
          </cell>
          <cell r="D46861" t="str">
            <v>上馆镇</v>
          </cell>
          <cell r="E46861" t="str">
            <v>芳昌村</v>
          </cell>
        </row>
        <row r="46862">
          <cell r="B46862" t="str">
            <v>142225197612070521</v>
          </cell>
          <cell r="C46862" t="str">
            <v>代县</v>
          </cell>
          <cell r="D46862" t="str">
            <v>上馆镇</v>
          </cell>
          <cell r="E46862" t="str">
            <v>芳昌村</v>
          </cell>
        </row>
        <row r="46863">
          <cell r="B46863" t="str">
            <v>142225200111260516</v>
          </cell>
          <cell r="C46863" t="str">
            <v>代县</v>
          </cell>
          <cell r="D46863" t="str">
            <v>上馆镇</v>
          </cell>
          <cell r="E46863" t="str">
            <v>芳昌村</v>
          </cell>
        </row>
        <row r="46864">
          <cell r="B46864" t="str">
            <v>142225199612060525</v>
          </cell>
          <cell r="C46864" t="str">
            <v>代县</v>
          </cell>
          <cell r="D46864" t="str">
            <v>上馆镇</v>
          </cell>
          <cell r="E46864" t="str">
            <v>芳昌村</v>
          </cell>
        </row>
        <row r="46865">
          <cell r="B46865" t="str">
            <v>142225197308230519</v>
          </cell>
          <cell r="C46865" t="str">
            <v>代县</v>
          </cell>
          <cell r="D46865" t="str">
            <v>上馆镇</v>
          </cell>
          <cell r="E46865" t="str">
            <v>芳昌村</v>
          </cell>
        </row>
        <row r="46866">
          <cell r="B46866" t="str">
            <v>142225197110200541</v>
          </cell>
          <cell r="C46866" t="str">
            <v>代县</v>
          </cell>
          <cell r="D46866" t="str">
            <v>上馆镇</v>
          </cell>
          <cell r="E46866" t="str">
            <v>芳昌村</v>
          </cell>
        </row>
        <row r="46867">
          <cell r="B46867" t="str">
            <v>140923200709040028</v>
          </cell>
          <cell r="C46867" t="str">
            <v>代县</v>
          </cell>
          <cell r="D46867" t="str">
            <v>上馆镇</v>
          </cell>
          <cell r="E46867" t="str">
            <v>芳昌村</v>
          </cell>
        </row>
        <row r="46868">
          <cell r="B46868" t="str">
            <v>142225195412020512</v>
          </cell>
          <cell r="C46868" t="str">
            <v>代县</v>
          </cell>
          <cell r="D46868" t="str">
            <v>上馆镇</v>
          </cell>
          <cell r="E46868" t="str">
            <v>芳昌村</v>
          </cell>
        </row>
        <row r="46869">
          <cell r="B46869" t="str">
            <v>14222519610102051X</v>
          </cell>
          <cell r="C46869" t="str">
            <v>代县</v>
          </cell>
          <cell r="D46869" t="str">
            <v>上馆镇</v>
          </cell>
          <cell r="E46869" t="str">
            <v>芳昌村</v>
          </cell>
        </row>
        <row r="46870">
          <cell r="B46870" t="str">
            <v>142225199906100553</v>
          </cell>
          <cell r="C46870" t="str">
            <v>代县</v>
          </cell>
          <cell r="D46870" t="str">
            <v>上馆镇</v>
          </cell>
          <cell r="E46870" t="str">
            <v>芳昌村</v>
          </cell>
        </row>
        <row r="46871">
          <cell r="B46871" t="str">
            <v>142225196311050514</v>
          </cell>
          <cell r="C46871" t="str">
            <v>代县</v>
          </cell>
          <cell r="D46871" t="str">
            <v>上馆镇</v>
          </cell>
          <cell r="E46871" t="str">
            <v>芳昌村</v>
          </cell>
        </row>
        <row r="46872">
          <cell r="B46872" t="str">
            <v>142225194301080518</v>
          </cell>
          <cell r="C46872" t="str">
            <v>代县</v>
          </cell>
          <cell r="D46872" t="str">
            <v>上馆镇</v>
          </cell>
          <cell r="E46872" t="str">
            <v>芳昌村</v>
          </cell>
        </row>
        <row r="46873">
          <cell r="B46873" t="str">
            <v>142225194004080511</v>
          </cell>
          <cell r="C46873" t="str">
            <v>代县</v>
          </cell>
          <cell r="D46873" t="str">
            <v>上馆镇</v>
          </cell>
          <cell r="E46873" t="str">
            <v>芳昌村</v>
          </cell>
        </row>
        <row r="46874">
          <cell r="B46874" t="str">
            <v>142225195709190539</v>
          </cell>
          <cell r="C46874" t="str">
            <v>代县</v>
          </cell>
          <cell r="D46874" t="str">
            <v>上馆镇</v>
          </cell>
          <cell r="E46874" t="str">
            <v>芳昌村</v>
          </cell>
        </row>
        <row r="46875">
          <cell r="B46875" t="str">
            <v>142225194803250513</v>
          </cell>
          <cell r="C46875" t="str">
            <v>代县</v>
          </cell>
          <cell r="D46875" t="str">
            <v>上馆镇</v>
          </cell>
          <cell r="E46875" t="str">
            <v>芳昌村</v>
          </cell>
        </row>
        <row r="46876">
          <cell r="B46876" t="str">
            <v>142225195803010530</v>
          </cell>
          <cell r="C46876" t="str">
            <v>代县</v>
          </cell>
          <cell r="D46876" t="str">
            <v>上馆镇</v>
          </cell>
          <cell r="E46876" t="str">
            <v>芳昌村</v>
          </cell>
        </row>
        <row r="46877">
          <cell r="B46877" t="str">
            <v>142225194310200518</v>
          </cell>
          <cell r="C46877" t="str">
            <v>代县</v>
          </cell>
          <cell r="D46877" t="str">
            <v>上馆镇</v>
          </cell>
          <cell r="E46877" t="str">
            <v>芳昌村</v>
          </cell>
        </row>
        <row r="46878">
          <cell r="B46878" t="str">
            <v>142225195702040511</v>
          </cell>
          <cell r="C46878" t="str">
            <v>代县</v>
          </cell>
          <cell r="D46878" t="str">
            <v>上馆镇</v>
          </cell>
          <cell r="E46878" t="str">
            <v>芳昌村</v>
          </cell>
        </row>
        <row r="46879">
          <cell r="B46879" t="str">
            <v>142225195508290517</v>
          </cell>
          <cell r="C46879" t="str">
            <v>代县</v>
          </cell>
          <cell r="D46879" t="str">
            <v>上馆镇</v>
          </cell>
          <cell r="E46879" t="str">
            <v>芳昌村</v>
          </cell>
        </row>
        <row r="46880">
          <cell r="B46880" t="str">
            <v>142225195408150517</v>
          </cell>
          <cell r="C46880" t="str">
            <v>代县</v>
          </cell>
          <cell r="D46880" t="str">
            <v>上馆镇</v>
          </cell>
          <cell r="E46880" t="str">
            <v>芳昌村</v>
          </cell>
        </row>
        <row r="46881">
          <cell r="B46881" t="str">
            <v>142225194201190517</v>
          </cell>
          <cell r="C46881" t="str">
            <v>代县</v>
          </cell>
          <cell r="D46881" t="str">
            <v>上馆镇</v>
          </cell>
          <cell r="E46881" t="str">
            <v>芳昌村</v>
          </cell>
        </row>
        <row r="46882">
          <cell r="B46882" t="str">
            <v>142225196911150519</v>
          </cell>
          <cell r="C46882" t="str">
            <v>代县</v>
          </cell>
          <cell r="D46882" t="str">
            <v>上馆镇</v>
          </cell>
          <cell r="E46882" t="str">
            <v>芳昌村</v>
          </cell>
        </row>
        <row r="46883">
          <cell r="B46883" t="str">
            <v>14092320071120014X</v>
          </cell>
          <cell r="C46883" t="str">
            <v>代县</v>
          </cell>
          <cell r="D46883" t="str">
            <v>上馆镇</v>
          </cell>
          <cell r="E46883" t="str">
            <v>芳昌村</v>
          </cell>
        </row>
        <row r="46884">
          <cell r="B46884" t="str">
            <v>142225198011300517</v>
          </cell>
          <cell r="C46884" t="str">
            <v>代县</v>
          </cell>
          <cell r="D46884" t="str">
            <v>上馆镇</v>
          </cell>
          <cell r="E46884" t="str">
            <v>芳昌村</v>
          </cell>
        </row>
        <row r="46885">
          <cell r="B46885" t="str">
            <v>142225199202250561</v>
          </cell>
          <cell r="C46885" t="str">
            <v>代县</v>
          </cell>
          <cell r="D46885" t="str">
            <v>上馆镇</v>
          </cell>
          <cell r="E46885" t="str">
            <v>芳昌村</v>
          </cell>
        </row>
        <row r="46886">
          <cell r="B46886" t="str">
            <v>140923201306130058</v>
          </cell>
          <cell r="C46886" t="str">
            <v>代县</v>
          </cell>
          <cell r="D46886" t="str">
            <v>上馆镇</v>
          </cell>
          <cell r="E46886" t="str">
            <v>芳昌村</v>
          </cell>
        </row>
        <row r="46887">
          <cell r="B46887" t="str">
            <v>140923201107310048</v>
          </cell>
          <cell r="C46887" t="str">
            <v>代县</v>
          </cell>
          <cell r="D46887" t="str">
            <v>上馆镇</v>
          </cell>
          <cell r="E46887" t="str">
            <v>芳昌村</v>
          </cell>
        </row>
        <row r="46888">
          <cell r="B46888" t="str">
            <v>142225198003010536</v>
          </cell>
          <cell r="C46888" t="str">
            <v>代县</v>
          </cell>
          <cell r="D46888" t="str">
            <v>上馆镇</v>
          </cell>
          <cell r="E46888" t="str">
            <v>芳昌村</v>
          </cell>
        </row>
        <row r="46889">
          <cell r="B46889" t="str">
            <v>142225198207164529</v>
          </cell>
          <cell r="C46889" t="str">
            <v>代县</v>
          </cell>
          <cell r="D46889" t="str">
            <v>上馆镇</v>
          </cell>
          <cell r="E46889" t="str">
            <v>芳昌村</v>
          </cell>
        </row>
        <row r="46890">
          <cell r="B46890" t="str">
            <v>140923200808240033</v>
          </cell>
          <cell r="C46890" t="str">
            <v>代县</v>
          </cell>
          <cell r="D46890" t="str">
            <v>上馆镇</v>
          </cell>
          <cell r="E46890" t="str">
            <v>芳昌村</v>
          </cell>
        </row>
        <row r="46891">
          <cell r="B46891" t="str">
            <v>142225198310060517</v>
          </cell>
          <cell r="C46891" t="str">
            <v>代县</v>
          </cell>
          <cell r="D46891" t="str">
            <v>上馆镇</v>
          </cell>
          <cell r="E46891" t="str">
            <v>芳昌村</v>
          </cell>
        </row>
        <row r="46892">
          <cell r="B46892" t="str">
            <v>14222519900303054X</v>
          </cell>
          <cell r="C46892" t="str">
            <v>代县</v>
          </cell>
          <cell r="D46892" t="str">
            <v>上馆镇</v>
          </cell>
          <cell r="E46892" t="str">
            <v>芳昌村</v>
          </cell>
        </row>
        <row r="46893">
          <cell r="B46893" t="str">
            <v>140923201303290021</v>
          </cell>
          <cell r="C46893" t="str">
            <v>代县</v>
          </cell>
          <cell r="D46893" t="str">
            <v>上馆镇</v>
          </cell>
          <cell r="E46893" t="str">
            <v>芳昌村</v>
          </cell>
        </row>
        <row r="46894">
          <cell r="B46894" t="str">
            <v>142225194504260519</v>
          </cell>
          <cell r="C46894" t="str">
            <v>代县</v>
          </cell>
          <cell r="D46894" t="str">
            <v>上馆镇</v>
          </cell>
          <cell r="E46894" t="str">
            <v>芳昌村</v>
          </cell>
        </row>
        <row r="46895">
          <cell r="B46895" t="str">
            <v>142225195106210529</v>
          </cell>
          <cell r="C46895" t="str">
            <v>代县</v>
          </cell>
          <cell r="D46895" t="str">
            <v>上馆镇</v>
          </cell>
          <cell r="E46895" t="str">
            <v>芳昌村</v>
          </cell>
        </row>
        <row r="46896">
          <cell r="B46896" t="str">
            <v>142225195411200538</v>
          </cell>
          <cell r="C46896" t="str">
            <v>代县</v>
          </cell>
          <cell r="D46896" t="str">
            <v>上馆镇</v>
          </cell>
          <cell r="E46896" t="str">
            <v>芳昌村</v>
          </cell>
        </row>
        <row r="46897">
          <cell r="B46897" t="str">
            <v>142225197504030514</v>
          </cell>
          <cell r="C46897" t="str">
            <v>代县</v>
          </cell>
          <cell r="D46897" t="str">
            <v>上馆镇</v>
          </cell>
          <cell r="E46897" t="str">
            <v>芳昌村</v>
          </cell>
        </row>
        <row r="46898">
          <cell r="B46898" t="str">
            <v>140923197807280020</v>
          </cell>
          <cell r="C46898" t="str">
            <v>代县</v>
          </cell>
          <cell r="D46898" t="str">
            <v>上馆镇</v>
          </cell>
          <cell r="E46898" t="str">
            <v>芳昌村</v>
          </cell>
        </row>
        <row r="46899">
          <cell r="B46899" t="str">
            <v>140923200102230028</v>
          </cell>
          <cell r="C46899" t="str">
            <v>代县</v>
          </cell>
          <cell r="D46899" t="str">
            <v>上馆镇</v>
          </cell>
          <cell r="E46899" t="str">
            <v>芳昌村</v>
          </cell>
        </row>
        <row r="46900">
          <cell r="B46900" t="str">
            <v>140923200804180109</v>
          </cell>
          <cell r="C46900" t="str">
            <v>代县</v>
          </cell>
          <cell r="D46900" t="str">
            <v>上馆镇</v>
          </cell>
          <cell r="E46900" t="str">
            <v>芳昌村</v>
          </cell>
        </row>
        <row r="46901">
          <cell r="B46901" t="str">
            <v>142225195110300519</v>
          </cell>
          <cell r="C46901" t="str">
            <v>代县</v>
          </cell>
          <cell r="D46901" t="str">
            <v>上馆镇</v>
          </cell>
          <cell r="E46901" t="str">
            <v>芳昌村</v>
          </cell>
        </row>
        <row r="46902">
          <cell r="B46902" t="str">
            <v>142225195611280552</v>
          </cell>
          <cell r="C46902" t="str">
            <v>代县</v>
          </cell>
          <cell r="D46902" t="str">
            <v>上馆镇</v>
          </cell>
          <cell r="E46902" t="str">
            <v>水峪村</v>
          </cell>
        </row>
        <row r="46903">
          <cell r="B46903" t="str">
            <v>142225195804175521</v>
          </cell>
          <cell r="C46903" t="str">
            <v>代县</v>
          </cell>
          <cell r="D46903" t="str">
            <v>上馆镇</v>
          </cell>
          <cell r="E46903" t="str">
            <v>水峪村</v>
          </cell>
        </row>
        <row r="46904">
          <cell r="B46904" t="str">
            <v>142225199311260515</v>
          </cell>
          <cell r="C46904" t="str">
            <v>代县</v>
          </cell>
          <cell r="D46904" t="str">
            <v>上馆镇</v>
          </cell>
          <cell r="E46904" t="str">
            <v>水峪村</v>
          </cell>
        </row>
        <row r="46905">
          <cell r="B46905" t="str">
            <v>142225198005290535</v>
          </cell>
          <cell r="C46905" t="str">
            <v>代县</v>
          </cell>
          <cell r="D46905" t="str">
            <v>上馆镇</v>
          </cell>
          <cell r="E46905" t="str">
            <v>水峪村</v>
          </cell>
        </row>
        <row r="46906">
          <cell r="B46906" t="str">
            <v>142225198005060529</v>
          </cell>
          <cell r="C46906" t="str">
            <v>代县</v>
          </cell>
          <cell r="D46906" t="str">
            <v>上馆镇</v>
          </cell>
          <cell r="E46906" t="str">
            <v>水峪村</v>
          </cell>
        </row>
        <row r="46907">
          <cell r="B46907" t="str">
            <v>140923200308180054</v>
          </cell>
          <cell r="C46907" t="str">
            <v>代县</v>
          </cell>
          <cell r="D46907" t="str">
            <v>上馆镇</v>
          </cell>
          <cell r="E46907" t="str">
            <v>水峪村</v>
          </cell>
        </row>
        <row r="46908">
          <cell r="B46908" t="str">
            <v>140923200603270060</v>
          </cell>
          <cell r="C46908" t="str">
            <v>代县</v>
          </cell>
          <cell r="D46908" t="str">
            <v>上馆镇</v>
          </cell>
          <cell r="E46908" t="str">
            <v>水峪村</v>
          </cell>
        </row>
        <row r="46909">
          <cell r="B46909" t="str">
            <v>142225193907300525</v>
          </cell>
          <cell r="C46909" t="str">
            <v>代县</v>
          </cell>
          <cell r="D46909" t="str">
            <v>上馆镇</v>
          </cell>
          <cell r="E46909" t="str">
            <v>水峪村</v>
          </cell>
        </row>
        <row r="46910">
          <cell r="B46910" t="str">
            <v>142225196711020517</v>
          </cell>
          <cell r="C46910" t="str">
            <v>代县</v>
          </cell>
          <cell r="D46910" t="str">
            <v>上馆镇</v>
          </cell>
          <cell r="E46910" t="str">
            <v>水峪村</v>
          </cell>
        </row>
        <row r="46911">
          <cell r="B46911" t="str">
            <v>142225196802130519</v>
          </cell>
          <cell r="C46911" t="str">
            <v>代县</v>
          </cell>
          <cell r="D46911" t="str">
            <v>上馆镇</v>
          </cell>
          <cell r="E46911" t="str">
            <v>水峪村</v>
          </cell>
        </row>
        <row r="46912">
          <cell r="B46912" t="str">
            <v>142202197610022740</v>
          </cell>
          <cell r="C46912" t="str">
            <v>代县</v>
          </cell>
          <cell r="D46912" t="str">
            <v>上馆镇</v>
          </cell>
          <cell r="E46912" t="str">
            <v>水峪村</v>
          </cell>
        </row>
        <row r="46913">
          <cell r="B46913" t="str">
            <v>142225197207170510</v>
          </cell>
          <cell r="C46913" t="str">
            <v>代县</v>
          </cell>
          <cell r="D46913" t="str">
            <v>上馆镇</v>
          </cell>
          <cell r="E46913" t="str">
            <v>水峪村</v>
          </cell>
        </row>
        <row r="46914">
          <cell r="B46914" t="str">
            <v>142225197010214022</v>
          </cell>
          <cell r="C46914" t="str">
            <v>代县</v>
          </cell>
          <cell r="D46914" t="str">
            <v>上馆镇</v>
          </cell>
          <cell r="E46914" t="str">
            <v>水峪村</v>
          </cell>
        </row>
        <row r="46915">
          <cell r="B46915" t="str">
            <v>142225195704200531</v>
          </cell>
          <cell r="C46915" t="str">
            <v>代县</v>
          </cell>
          <cell r="D46915" t="str">
            <v>上馆镇</v>
          </cell>
          <cell r="E46915" t="str">
            <v>水峪村</v>
          </cell>
        </row>
        <row r="46916">
          <cell r="B46916" t="str">
            <v>142225196004110521</v>
          </cell>
          <cell r="C46916" t="str">
            <v>代县</v>
          </cell>
          <cell r="D46916" t="str">
            <v>上馆镇</v>
          </cell>
          <cell r="E46916" t="str">
            <v>水峪村</v>
          </cell>
        </row>
        <row r="46917">
          <cell r="B46917" t="str">
            <v>142225198007210519</v>
          </cell>
          <cell r="C46917" t="str">
            <v>代县</v>
          </cell>
          <cell r="D46917" t="str">
            <v>上馆镇</v>
          </cell>
          <cell r="E46917" t="str">
            <v>水峪村</v>
          </cell>
        </row>
        <row r="46918">
          <cell r="B46918" t="str">
            <v>140924198610300025</v>
          </cell>
          <cell r="C46918" t="str">
            <v>代县</v>
          </cell>
          <cell r="D46918" t="str">
            <v>上馆镇</v>
          </cell>
          <cell r="E46918" t="str">
            <v>水峪村</v>
          </cell>
        </row>
        <row r="46919">
          <cell r="B46919" t="str">
            <v>140923201112280031</v>
          </cell>
          <cell r="C46919" t="str">
            <v>代县</v>
          </cell>
          <cell r="D46919" t="str">
            <v>上馆镇</v>
          </cell>
          <cell r="E46919" t="str">
            <v>水峪村</v>
          </cell>
        </row>
        <row r="46920">
          <cell r="B46920" t="str">
            <v>142225194909060523</v>
          </cell>
          <cell r="C46920" t="str">
            <v>代县</v>
          </cell>
          <cell r="D46920" t="str">
            <v>上馆镇</v>
          </cell>
          <cell r="E46920" t="str">
            <v>水峪村</v>
          </cell>
        </row>
        <row r="46921">
          <cell r="B46921" t="str">
            <v>142225196909210535</v>
          </cell>
          <cell r="C46921" t="str">
            <v>代县</v>
          </cell>
          <cell r="D46921" t="str">
            <v>上馆镇</v>
          </cell>
          <cell r="E46921" t="str">
            <v>水峪村</v>
          </cell>
        </row>
        <row r="46922">
          <cell r="B46922" t="str">
            <v>142225197101230511</v>
          </cell>
          <cell r="C46922" t="str">
            <v>代县</v>
          </cell>
          <cell r="D46922" t="str">
            <v>上馆镇</v>
          </cell>
          <cell r="E46922" t="str">
            <v>水峪村</v>
          </cell>
        </row>
        <row r="46923">
          <cell r="B46923" t="str">
            <v>142225196606270530</v>
          </cell>
          <cell r="C46923" t="str">
            <v>代县</v>
          </cell>
          <cell r="D46923" t="str">
            <v>上馆镇</v>
          </cell>
          <cell r="E46923" t="str">
            <v>水峪村</v>
          </cell>
        </row>
        <row r="46924">
          <cell r="B46924" t="str">
            <v>142225196610160553</v>
          </cell>
          <cell r="C46924" t="str">
            <v>代县</v>
          </cell>
          <cell r="D46924" t="str">
            <v>上馆镇</v>
          </cell>
          <cell r="E46924" t="str">
            <v>水峪村</v>
          </cell>
        </row>
        <row r="46925">
          <cell r="B46925" t="str">
            <v>140923197001030022</v>
          </cell>
          <cell r="C46925" t="str">
            <v>代县</v>
          </cell>
          <cell r="D46925" t="str">
            <v>上馆镇</v>
          </cell>
          <cell r="E46925" t="str">
            <v>水峪村</v>
          </cell>
        </row>
        <row r="46926">
          <cell r="B46926" t="str">
            <v>142225195911260529</v>
          </cell>
          <cell r="C46926" t="str">
            <v>代县</v>
          </cell>
          <cell r="D46926" t="str">
            <v>上馆镇</v>
          </cell>
          <cell r="E46926" t="str">
            <v>水峪村</v>
          </cell>
        </row>
        <row r="46927">
          <cell r="B46927" t="str">
            <v>142225198906020532</v>
          </cell>
          <cell r="C46927" t="str">
            <v>代县</v>
          </cell>
          <cell r="D46927" t="str">
            <v>上馆镇</v>
          </cell>
          <cell r="E46927" t="str">
            <v>水峪村</v>
          </cell>
        </row>
        <row r="46928">
          <cell r="B46928" t="str">
            <v>142225199311124521</v>
          </cell>
          <cell r="C46928" t="str">
            <v>代县</v>
          </cell>
          <cell r="D46928" t="str">
            <v>上馆镇</v>
          </cell>
          <cell r="E46928" t="str">
            <v>水峪村</v>
          </cell>
        </row>
        <row r="46929">
          <cell r="B46929" t="str">
            <v>14092320130705005X</v>
          </cell>
          <cell r="C46929" t="str">
            <v>代县</v>
          </cell>
          <cell r="D46929" t="str">
            <v>上馆镇</v>
          </cell>
          <cell r="E46929" t="str">
            <v>水峪村</v>
          </cell>
        </row>
        <row r="46930">
          <cell r="B46930" t="str">
            <v>142225196805010512</v>
          </cell>
          <cell r="C46930" t="str">
            <v>代县</v>
          </cell>
          <cell r="D46930" t="str">
            <v>上馆镇</v>
          </cell>
          <cell r="E46930" t="str">
            <v>水峪村</v>
          </cell>
        </row>
        <row r="46931">
          <cell r="B46931" t="str">
            <v>510113196604215024</v>
          </cell>
          <cell r="C46931" t="str">
            <v>代县</v>
          </cell>
          <cell r="D46931" t="str">
            <v>上馆镇</v>
          </cell>
          <cell r="E46931" t="str">
            <v>水峪村</v>
          </cell>
        </row>
        <row r="46932">
          <cell r="B46932" t="str">
            <v>142225199712100520</v>
          </cell>
          <cell r="C46932" t="str">
            <v>代县</v>
          </cell>
          <cell r="D46932" t="str">
            <v>上馆镇</v>
          </cell>
          <cell r="E46932" t="str">
            <v>水峪村</v>
          </cell>
        </row>
        <row r="46933">
          <cell r="B46933" t="str">
            <v>142225192309090519</v>
          </cell>
          <cell r="C46933" t="str">
            <v>代县</v>
          </cell>
          <cell r="D46933" t="str">
            <v>上馆镇</v>
          </cell>
          <cell r="E46933" t="str">
            <v>水峪村</v>
          </cell>
        </row>
        <row r="46934">
          <cell r="B46934" t="str">
            <v>142225193505170529</v>
          </cell>
          <cell r="C46934" t="str">
            <v>代县</v>
          </cell>
          <cell r="D46934" t="str">
            <v>上馆镇</v>
          </cell>
          <cell r="E46934" t="str">
            <v>水峪村</v>
          </cell>
        </row>
        <row r="46935">
          <cell r="B46935" t="str">
            <v>140923200712180064</v>
          </cell>
          <cell r="C46935" t="str">
            <v>代县</v>
          </cell>
          <cell r="D46935" t="str">
            <v>上馆镇</v>
          </cell>
          <cell r="E46935" t="str">
            <v>水峪村</v>
          </cell>
        </row>
        <row r="46936">
          <cell r="B46936" t="str">
            <v>142202196810241003</v>
          </cell>
          <cell r="C46936" t="str">
            <v>代县</v>
          </cell>
          <cell r="D46936" t="str">
            <v>上馆镇</v>
          </cell>
          <cell r="E46936" t="str">
            <v>水峪村</v>
          </cell>
        </row>
        <row r="46937">
          <cell r="B46937" t="str">
            <v>142225193911200527</v>
          </cell>
          <cell r="C46937" t="str">
            <v>代县</v>
          </cell>
          <cell r="D46937" t="str">
            <v>上馆镇</v>
          </cell>
          <cell r="E46937" t="str">
            <v>水峪村</v>
          </cell>
        </row>
        <row r="46938">
          <cell r="B46938" t="str">
            <v>142225194006240515</v>
          </cell>
          <cell r="C46938" t="str">
            <v>代县</v>
          </cell>
          <cell r="D46938" t="str">
            <v>上馆镇</v>
          </cell>
          <cell r="E46938" t="str">
            <v>水峪村</v>
          </cell>
        </row>
        <row r="46939">
          <cell r="B46939" t="str">
            <v>142225194903310528</v>
          </cell>
          <cell r="C46939" t="str">
            <v>代县</v>
          </cell>
          <cell r="D46939" t="str">
            <v>上馆镇</v>
          </cell>
          <cell r="E46939" t="str">
            <v>水峪村</v>
          </cell>
        </row>
        <row r="46940">
          <cell r="B46940" t="str">
            <v>142225195111290535</v>
          </cell>
          <cell r="C46940" t="str">
            <v>代县</v>
          </cell>
          <cell r="D46940" t="str">
            <v>上馆镇</v>
          </cell>
          <cell r="E46940" t="str">
            <v>水峪村</v>
          </cell>
        </row>
        <row r="46941">
          <cell r="B46941" t="str">
            <v>14222519570404054X</v>
          </cell>
          <cell r="C46941" t="str">
            <v>代县</v>
          </cell>
          <cell r="D46941" t="str">
            <v>上馆镇</v>
          </cell>
          <cell r="E46941" t="str">
            <v>水峪村</v>
          </cell>
        </row>
        <row r="46942">
          <cell r="B46942" t="str">
            <v>142225196701150510</v>
          </cell>
          <cell r="C46942" t="str">
            <v>代县</v>
          </cell>
          <cell r="D46942" t="str">
            <v>上馆镇</v>
          </cell>
          <cell r="E46942" t="str">
            <v>水峪村</v>
          </cell>
        </row>
        <row r="46943">
          <cell r="B46943" t="str">
            <v>142202196909112869</v>
          </cell>
          <cell r="C46943" t="str">
            <v>代县</v>
          </cell>
          <cell r="D46943" t="str">
            <v>上馆镇</v>
          </cell>
          <cell r="E46943" t="str">
            <v>水峪村</v>
          </cell>
        </row>
        <row r="46944">
          <cell r="B46944" t="str">
            <v>142225193705040526</v>
          </cell>
          <cell r="C46944" t="str">
            <v>代县</v>
          </cell>
          <cell r="D46944" t="str">
            <v>上馆镇</v>
          </cell>
          <cell r="E46944" t="str">
            <v>水峪村</v>
          </cell>
        </row>
        <row r="46945">
          <cell r="B46945" t="str">
            <v>142225194702150513</v>
          </cell>
          <cell r="C46945" t="str">
            <v>代县</v>
          </cell>
          <cell r="D46945" t="str">
            <v>上馆镇</v>
          </cell>
          <cell r="E46945" t="str">
            <v>水峪村</v>
          </cell>
        </row>
        <row r="46946">
          <cell r="B46946" t="str">
            <v>142225195410200560</v>
          </cell>
          <cell r="C46946" t="str">
            <v>代县</v>
          </cell>
          <cell r="D46946" t="str">
            <v>上馆镇</v>
          </cell>
          <cell r="E46946" t="str">
            <v>水峪村</v>
          </cell>
        </row>
        <row r="46947">
          <cell r="B46947" t="str">
            <v>142225195206070519</v>
          </cell>
          <cell r="C46947" t="str">
            <v>代县</v>
          </cell>
          <cell r="D46947" t="str">
            <v>上馆镇</v>
          </cell>
          <cell r="E46947" t="str">
            <v>水峪村</v>
          </cell>
        </row>
        <row r="46948">
          <cell r="B46948" t="str">
            <v>142225196002120515</v>
          </cell>
          <cell r="C46948" t="str">
            <v>代县</v>
          </cell>
          <cell r="D46948" t="str">
            <v>上馆镇</v>
          </cell>
          <cell r="E46948" t="str">
            <v>水峪村</v>
          </cell>
        </row>
        <row r="46949">
          <cell r="B46949" t="str">
            <v>142225197106063521</v>
          </cell>
          <cell r="C46949" t="str">
            <v>代县</v>
          </cell>
          <cell r="D46949" t="str">
            <v>上馆镇</v>
          </cell>
          <cell r="E46949" t="str">
            <v>水峪村</v>
          </cell>
        </row>
        <row r="46950">
          <cell r="B46950" t="str">
            <v>142225195305070549</v>
          </cell>
          <cell r="C46950" t="str">
            <v>代县</v>
          </cell>
          <cell r="D46950" t="str">
            <v>上馆镇</v>
          </cell>
          <cell r="E46950" t="str">
            <v>水峪村</v>
          </cell>
        </row>
        <row r="46951">
          <cell r="B46951" t="str">
            <v>142225195811150517</v>
          </cell>
          <cell r="C46951" t="str">
            <v>代县</v>
          </cell>
          <cell r="D46951" t="str">
            <v>上馆镇</v>
          </cell>
          <cell r="E46951" t="str">
            <v>水峪村</v>
          </cell>
        </row>
        <row r="46952">
          <cell r="B46952" t="str">
            <v>142225194610200536</v>
          </cell>
          <cell r="C46952" t="str">
            <v>代县</v>
          </cell>
          <cell r="D46952" t="str">
            <v>上馆镇</v>
          </cell>
          <cell r="E46952" t="str">
            <v>水峪村</v>
          </cell>
        </row>
        <row r="46953">
          <cell r="B46953" t="str">
            <v>142225195510180544</v>
          </cell>
          <cell r="C46953" t="str">
            <v>代县</v>
          </cell>
          <cell r="D46953" t="str">
            <v>上馆镇</v>
          </cell>
          <cell r="E46953" t="str">
            <v>水峪村</v>
          </cell>
        </row>
        <row r="46954">
          <cell r="B46954" t="str">
            <v>142225197210140574</v>
          </cell>
          <cell r="C46954" t="str">
            <v>代县</v>
          </cell>
          <cell r="D46954" t="str">
            <v>上馆镇</v>
          </cell>
          <cell r="E46954" t="str">
            <v>水峪村</v>
          </cell>
        </row>
        <row r="46955">
          <cell r="B46955" t="str">
            <v>142227197305124721</v>
          </cell>
          <cell r="C46955" t="str">
            <v>代县</v>
          </cell>
          <cell r="D46955" t="str">
            <v>上馆镇</v>
          </cell>
          <cell r="E46955" t="str">
            <v>水峪村</v>
          </cell>
        </row>
        <row r="46956">
          <cell r="B46956" t="str">
            <v>140923200609290054</v>
          </cell>
          <cell r="C46956" t="str">
            <v>代县</v>
          </cell>
          <cell r="D46956" t="str">
            <v>上馆镇</v>
          </cell>
          <cell r="E46956" t="str">
            <v>水峪村</v>
          </cell>
        </row>
        <row r="46957">
          <cell r="B46957" t="str">
            <v>140923200609290126</v>
          </cell>
          <cell r="C46957" t="str">
            <v>代县</v>
          </cell>
          <cell r="D46957" t="str">
            <v>上馆镇</v>
          </cell>
          <cell r="E46957" t="str">
            <v>水峪村</v>
          </cell>
        </row>
        <row r="46958">
          <cell r="B46958" t="str">
            <v>142225199709190529</v>
          </cell>
          <cell r="C46958" t="str">
            <v>代县</v>
          </cell>
          <cell r="D46958" t="str">
            <v>上馆镇</v>
          </cell>
          <cell r="E46958" t="str">
            <v>水峪村</v>
          </cell>
        </row>
        <row r="46959">
          <cell r="B46959" t="str">
            <v>142225198512010550</v>
          </cell>
          <cell r="C46959" t="str">
            <v>代县</v>
          </cell>
          <cell r="D46959" t="str">
            <v>上馆镇</v>
          </cell>
          <cell r="E46959" t="str">
            <v>水峪村</v>
          </cell>
        </row>
        <row r="46960">
          <cell r="B46960" t="str">
            <v>142225196108170510</v>
          </cell>
          <cell r="C46960" t="str">
            <v>代县</v>
          </cell>
          <cell r="D46960" t="str">
            <v>上馆镇</v>
          </cell>
          <cell r="E46960" t="str">
            <v>水峪村</v>
          </cell>
        </row>
        <row r="46961">
          <cell r="B46961" t="str">
            <v>140923199704020014</v>
          </cell>
          <cell r="C46961" t="str">
            <v>代县</v>
          </cell>
          <cell r="D46961" t="str">
            <v>上馆镇</v>
          </cell>
          <cell r="E46961" t="str">
            <v>水峪村</v>
          </cell>
        </row>
        <row r="46962">
          <cell r="B46962" t="str">
            <v>142225199610070527</v>
          </cell>
          <cell r="C46962" t="str">
            <v>代县</v>
          </cell>
          <cell r="D46962" t="str">
            <v>上馆镇</v>
          </cell>
          <cell r="E46962" t="str">
            <v>水峪村</v>
          </cell>
        </row>
        <row r="46963">
          <cell r="B46963" t="str">
            <v>142225193901160525</v>
          </cell>
          <cell r="C46963" t="str">
            <v>代县</v>
          </cell>
          <cell r="D46963" t="str">
            <v>上馆镇</v>
          </cell>
          <cell r="E46963" t="str">
            <v>水峪村</v>
          </cell>
        </row>
        <row r="46964">
          <cell r="B46964" t="str">
            <v>142225195606020510</v>
          </cell>
          <cell r="C46964" t="str">
            <v>代县</v>
          </cell>
          <cell r="D46964" t="str">
            <v>上馆镇</v>
          </cell>
          <cell r="E46964" t="str">
            <v>水峪村</v>
          </cell>
        </row>
        <row r="46965">
          <cell r="B46965" t="str">
            <v>142225195701190542</v>
          </cell>
          <cell r="C46965" t="str">
            <v>代县</v>
          </cell>
          <cell r="D46965" t="str">
            <v>上馆镇</v>
          </cell>
          <cell r="E46965" t="str">
            <v>水峪村</v>
          </cell>
        </row>
        <row r="46966">
          <cell r="B46966" t="str">
            <v>142225196107250519</v>
          </cell>
          <cell r="C46966" t="str">
            <v>代县</v>
          </cell>
          <cell r="D46966" t="str">
            <v>上馆镇</v>
          </cell>
          <cell r="E46966" t="str">
            <v>水峪村</v>
          </cell>
        </row>
        <row r="46967">
          <cell r="B46967" t="str">
            <v>152130196705022724</v>
          </cell>
          <cell r="C46967" t="str">
            <v>代县</v>
          </cell>
          <cell r="D46967" t="str">
            <v>上馆镇</v>
          </cell>
          <cell r="E46967" t="str">
            <v>水峪村</v>
          </cell>
        </row>
        <row r="46968">
          <cell r="B46968" t="str">
            <v>142225196201200526</v>
          </cell>
          <cell r="C46968" t="str">
            <v>代县</v>
          </cell>
          <cell r="D46968" t="str">
            <v>上馆镇</v>
          </cell>
          <cell r="E46968" t="str">
            <v>水峪村</v>
          </cell>
        </row>
        <row r="46969">
          <cell r="B46969" t="str">
            <v>140923199412130019</v>
          </cell>
          <cell r="C46969" t="str">
            <v>代县</v>
          </cell>
          <cell r="D46969" t="str">
            <v>上馆镇</v>
          </cell>
          <cell r="E46969" t="str">
            <v>水峪村</v>
          </cell>
        </row>
        <row r="46970">
          <cell r="B46970" t="str">
            <v>142225199206130516</v>
          </cell>
          <cell r="C46970" t="str">
            <v>代县</v>
          </cell>
          <cell r="D46970" t="str">
            <v>上馆镇</v>
          </cell>
          <cell r="E46970" t="str">
            <v>水峪村</v>
          </cell>
        </row>
        <row r="46971">
          <cell r="B46971" t="str">
            <v>140923199301040029</v>
          </cell>
          <cell r="C46971" t="str">
            <v>代县</v>
          </cell>
          <cell r="D46971" t="str">
            <v>上馆镇</v>
          </cell>
          <cell r="E46971" t="str">
            <v>水峪村</v>
          </cell>
        </row>
        <row r="46972">
          <cell r="B46972" t="str">
            <v>140923201212090024</v>
          </cell>
          <cell r="C46972" t="str">
            <v>代县</v>
          </cell>
          <cell r="D46972" t="str">
            <v>上馆镇</v>
          </cell>
          <cell r="E46972" t="str">
            <v>水峪村</v>
          </cell>
        </row>
        <row r="46973">
          <cell r="B46973" t="str">
            <v>14222519440203051X</v>
          </cell>
          <cell r="C46973" t="str">
            <v>代县</v>
          </cell>
          <cell r="D46973" t="str">
            <v>上馆镇</v>
          </cell>
          <cell r="E46973" t="str">
            <v>水峪村</v>
          </cell>
        </row>
        <row r="46974">
          <cell r="B46974" t="str">
            <v>142225195111150524</v>
          </cell>
          <cell r="C46974" t="str">
            <v>代县</v>
          </cell>
          <cell r="D46974" t="str">
            <v>上馆镇</v>
          </cell>
          <cell r="E46974" t="str">
            <v>水峪村</v>
          </cell>
        </row>
        <row r="46975">
          <cell r="B46975" t="str">
            <v>142202199211143464</v>
          </cell>
          <cell r="C46975" t="str">
            <v>代县</v>
          </cell>
          <cell r="D46975" t="str">
            <v>上馆镇</v>
          </cell>
          <cell r="E46975" t="str">
            <v>水峪村</v>
          </cell>
        </row>
        <row r="46976">
          <cell r="B46976" t="str">
            <v>140923201202200090</v>
          </cell>
          <cell r="C46976" t="str">
            <v>代县</v>
          </cell>
          <cell r="D46976" t="str">
            <v>上馆镇</v>
          </cell>
          <cell r="E46976" t="str">
            <v>水峪村</v>
          </cell>
        </row>
        <row r="46977">
          <cell r="B46977" t="str">
            <v>142225194610020519</v>
          </cell>
          <cell r="C46977" t="str">
            <v>代县</v>
          </cell>
          <cell r="D46977" t="str">
            <v>上馆镇</v>
          </cell>
          <cell r="E46977" t="str">
            <v>水峪村</v>
          </cell>
        </row>
        <row r="46978">
          <cell r="B46978" t="str">
            <v>142225194911260524</v>
          </cell>
          <cell r="C46978" t="str">
            <v>代县</v>
          </cell>
          <cell r="D46978" t="str">
            <v>上馆镇</v>
          </cell>
          <cell r="E46978" t="str">
            <v>水峪村</v>
          </cell>
        </row>
        <row r="46979">
          <cell r="B46979" t="str">
            <v>142225197110220518</v>
          </cell>
          <cell r="C46979" t="str">
            <v>代县</v>
          </cell>
          <cell r="D46979" t="str">
            <v>上馆镇</v>
          </cell>
          <cell r="E46979" t="str">
            <v>水峪村</v>
          </cell>
        </row>
        <row r="46980">
          <cell r="B46980" t="str">
            <v>142201197410053060</v>
          </cell>
          <cell r="C46980" t="str">
            <v>代县</v>
          </cell>
          <cell r="D46980" t="str">
            <v>上馆镇</v>
          </cell>
          <cell r="E46980" t="str">
            <v>水峪村</v>
          </cell>
        </row>
        <row r="46981">
          <cell r="B46981" t="str">
            <v>140923200510030105</v>
          </cell>
          <cell r="C46981" t="str">
            <v>代县</v>
          </cell>
          <cell r="D46981" t="str">
            <v>上馆镇</v>
          </cell>
          <cell r="E46981" t="str">
            <v>水峪村</v>
          </cell>
        </row>
        <row r="46982">
          <cell r="B46982" t="str">
            <v>142225192911080524</v>
          </cell>
          <cell r="C46982" t="str">
            <v>代县</v>
          </cell>
          <cell r="D46982" t="str">
            <v>上馆镇</v>
          </cell>
          <cell r="E46982" t="str">
            <v>水峪村</v>
          </cell>
        </row>
        <row r="46983">
          <cell r="B46983" t="str">
            <v>142225193208290524</v>
          </cell>
          <cell r="C46983" t="str">
            <v>代县</v>
          </cell>
          <cell r="D46983" t="str">
            <v>上馆镇</v>
          </cell>
          <cell r="E46983" t="str">
            <v>水峪村</v>
          </cell>
        </row>
        <row r="46984">
          <cell r="B46984" t="str">
            <v>14222519471114051X</v>
          </cell>
          <cell r="C46984" t="str">
            <v>代县</v>
          </cell>
          <cell r="D46984" t="str">
            <v>上馆镇</v>
          </cell>
          <cell r="E46984" t="str">
            <v>水峪村</v>
          </cell>
        </row>
        <row r="46985">
          <cell r="B46985" t="str">
            <v>142225195308050527</v>
          </cell>
          <cell r="C46985" t="str">
            <v>代县</v>
          </cell>
          <cell r="D46985" t="str">
            <v>上馆镇</v>
          </cell>
          <cell r="E46985" t="str">
            <v>水峪村</v>
          </cell>
        </row>
        <row r="46986">
          <cell r="B46986" t="str">
            <v>142225194908140513</v>
          </cell>
          <cell r="C46986" t="str">
            <v>代县</v>
          </cell>
          <cell r="D46986" t="str">
            <v>上馆镇</v>
          </cell>
          <cell r="E46986" t="str">
            <v>水峪村</v>
          </cell>
        </row>
        <row r="46987">
          <cell r="B46987" t="str">
            <v>142225195608010527</v>
          </cell>
          <cell r="C46987" t="str">
            <v>代县</v>
          </cell>
          <cell r="D46987" t="str">
            <v>上馆镇</v>
          </cell>
          <cell r="E46987" t="str">
            <v>水峪村</v>
          </cell>
        </row>
        <row r="46988">
          <cell r="B46988" t="str">
            <v>142225197206300539</v>
          </cell>
          <cell r="C46988" t="str">
            <v>代县</v>
          </cell>
          <cell r="D46988" t="str">
            <v>上馆镇</v>
          </cell>
          <cell r="E46988" t="str">
            <v>水峪村</v>
          </cell>
        </row>
        <row r="46989">
          <cell r="B46989" t="str">
            <v>142225193904290528</v>
          </cell>
          <cell r="C46989" t="str">
            <v>代县</v>
          </cell>
          <cell r="D46989" t="str">
            <v>上馆镇</v>
          </cell>
          <cell r="E46989" t="str">
            <v>水峪村</v>
          </cell>
        </row>
        <row r="46990">
          <cell r="B46990" t="str">
            <v>142225197811260539</v>
          </cell>
          <cell r="C46990" t="str">
            <v>代县</v>
          </cell>
          <cell r="D46990" t="str">
            <v>上馆镇</v>
          </cell>
          <cell r="E46990" t="str">
            <v>水峪村</v>
          </cell>
        </row>
        <row r="46991">
          <cell r="B46991" t="str">
            <v>533526198610300240</v>
          </cell>
          <cell r="C46991" t="str">
            <v>代县</v>
          </cell>
          <cell r="D46991" t="str">
            <v>上馆镇</v>
          </cell>
          <cell r="E46991" t="str">
            <v>水峪村</v>
          </cell>
        </row>
        <row r="46992">
          <cell r="B46992" t="str">
            <v>140923200610220096</v>
          </cell>
          <cell r="C46992" t="str">
            <v>代县</v>
          </cell>
          <cell r="D46992" t="str">
            <v>上馆镇</v>
          </cell>
          <cell r="E46992" t="str">
            <v>水峪村</v>
          </cell>
        </row>
        <row r="46993">
          <cell r="B46993" t="str">
            <v>142225196312150533</v>
          </cell>
          <cell r="C46993" t="str">
            <v>代县</v>
          </cell>
          <cell r="D46993" t="str">
            <v>上馆镇</v>
          </cell>
          <cell r="E46993" t="str">
            <v>水峪村</v>
          </cell>
        </row>
        <row r="46994">
          <cell r="B46994" t="str">
            <v>140923199403030016</v>
          </cell>
          <cell r="C46994" t="str">
            <v>代县</v>
          </cell>
          <cell r="D46994" t="str">
            <v>上馆镇</v>
          </cell>
          <cell r="E46994" t="str">
            <v>水峪村</v>
          </cell>
        </row>
        <row r="46995">
          <cell r="B46995" t="str">
            <v>142225196309250533</v>
          </cell>
          <cell r="C46995" t="str">
            <v>代县</v>
          </cell>
          <cell r="D46995" t="str">
            <v>上馆镇</v>
          </cell>
          <cell r="E46995" t="str">
            <v>水峪村</v>
          </cell>
        </row>
        <row r="46996">
          <cell r="B46996" t="str">
            <v>142225197001020525</v>
          </cell>
          <cell r="C46996" t="str">
            <v>代县</v>
          </cell>
          <cell r="D46996" t="str">
            <v>上馆镇</v>
          </cell>
          <cell r="E46996" t="str">
            <v>水峪村</v>
          </cell>
        </row>
        <row r="46997">
          <cell r="B46997" t="str">
            <v>142225199805250528</v>
          </cell>
          <cell r="C46997" t="str">
            <v>代县</v>
          </cell>
          <cell r="D46997" t="str">
            <v>上馆镇</v>
          </cell>
          <cell r="E46997" t="str">
            <v>水峪村</v>
          </cell>
        </row>
        <row r="46998">
          <cell r="B46998" t="str">
            <v>130631198608062844</v>
          </cell>
          <cell r="C46998" t="str">
            <v>代县</v>
          </cell>
          <cell r="D46998" t="str">
            <v>上馆镇</v>
          </cell>
          <cell r="E46998" t="str">
            <v>水峪村</v>
          </cell>
        </row>
        <row r="46999">
          <cell r="B46999" t="str">
            <v>14092320090520005X</v>
          </cell>
          <cell r="C46999" t="str">
            <v>代县</v>
          </cell>
          <cell r="D46999" t="str">
            <v>上馆镇</v>
          </cell>
          <cell r="E46999" t="str">
            <v>水峪村</v>
          </cell>
        </row>
        <row r="47000">
          <cell r="B47000" t="str">
            <v>140923201304100066</v>
          </cell>
          <cell r="C47000" t="str">
            <v>代县</v>
          </cell>
          <cell r="D47000" t="str">
            <v>上馆镇</v>
          </cell>
          <cell r="E47000" t="str">
            <v>水峪村</v>
          </cell>
        </row>
        <row r="47001">
          <cell r="B47001" t="str">
            <v>142225195309270548</v>
          </cell>
          <cell r="C47001" t="str">
            <v>代县</v>
          </cell>
          <cell r="D47001" t="str">
            <v>上馆镇</v>
          </cell>
          <cell r="E47001" t="str">
            <v>水峪村</v>
          </cell>
        </row>
        <row r="47002">
          <cell r="B47002" t="str">
            <v>142225194102180516</v>
          </cell>
          <cell r="C47002" t="str">
            <v>代县</v>
          </cell>
          <cell r="D47002" t="str">
            <v>上馆镇</v>
          </cell>
          <cell r="E47002" t="str">
            <v>水峪村</v>
          </cell>
        </row>
        <row r="47003">
          <cell r="B47003" t="str">
            <v>14222519460918054X</v>
          </cell>
          <cell r="C47003" t="str">
            <v>代县</v>
          </cell>
          <cell r="D47003" t="str">
            <v>上馆镇</v>
          </cell>
          <cell r="E47003" t="str">
            <v>水峪村</v>
          </cell>
        </row>
        <row r="47004">
          <cell r="B47004" t="str">
            <v>142225195508270516</v>
          </cell>
          <cell r="C47004" t="str">
            <v>代县</v>
          </cell>
          <cell r="D47004" t="str">
            <v>上馆镇</v>
          </cell>
          <cell r="E47004" t="str">
            <v>水峪村</v>
          </cell>
        </row>
        <row r="47005">
          <cell r="B47005" t="str">
            <v>142225196004160529</v>
          </cell>
          <cell r="C47005" t="str">
            <v>代县</v>
          </cell>
          <cell r="D47005" t="str">
            <v>上馆镇</v>
          </cell>
          <cell r="E47005" t="str">
            <v>水峪村</v>
          </cell>
        </row>
        <row r="47006">
          <cell r="B47006" t="str">
            <v>142225198604030559</v>
          </cell>
          <cell r="C47006" t="str">
            <v>代县</v>
          </cell>
          <cell r="D47006" t="str">
            <v>上馆镇</v>
          </cell>
          <cell r="E47006" t="str">
            <v>水峪村</v>
          </cell>
        </row>
        <row r="47007">
          <cell r="B47007" t="str">
            <v>142225198905194020</v>
          </cell>
          <cell r="C47007" t="str">
            <v>代县</v>
          </cell>
          <cell r="D47007" t="str">
            <v>上馆镇</v>
          </cell>
          <cell r="E47007" t="str">
            <v>水峪村</v>
          </cell>
        </row>
        <row r="47008">
          <cell r="B47008" t="str">
            <v>140923200812280097</v>
          </cell>
          <cell r="C47008" t="str">
            <v>代县</v>
          </cell>
          <cell r="D47008" t="str">
            <v>上馆镇</v>
          </cell>
          <cell r="E47008" t="str">
            <v>水峪村</v>
          </cell>
        </row>
        <row r="47009">
          <cell r="B47009" t="str">
            <v>142225197001290533</v>
          </cell>
          <cell r="C47009" t="str">
            <v>代县</v>
          </cell>
          <cell r="D47009" t="str">
            <v>上馆镇</v>
          </cell>
          <cell r="E47009" t="str">
            <v>水峪村</v>
          </cell>
        </row>
        <row r="47010">
          <cell r="B47010" t="str">
            <v>140224197303120689</v>
          </cell>
          <cell r="C47010" t="str">
            <v>代县</v>
          </cell>
          <cell r="D47010" t="str">
            <v>上馆镇</v>
          </cell>
          <cell r="E47010" t="str">
            <v>水峪村</v>
          </cell>
        </row>
        <row r="47011">
          <cell r="B47011" t="str">
            <v>142225195505140548</v>
          </cell>
          <cell r="C47011" t="str">
            <v>代县</v>
          </cell>
          <cell r="D47011" t="str">
            <v>上馆镇</v>
          </cell>
          <cell r="E47011" t="str">
            <v>水峪村</v>
          </cell>
        </row>
        <row r="47012">
          <cell r="B47012" t="str">
            <v>142225195008260514</v>
          </cell>
          <cell r="C47012" t="str">
            <v>代县</v>
          </cell>
          <cell r="D47012" t="str">
            <v>上馆镇</v>
          </cell>
          <cell r="E47012" t="str">
            <v>水峪村</v>
          </cell>
        </row>
        <row r="47013">
          <cell r="B47013" t="str">
            <v>142225198608030513</v>
          </cell>
          <cell r="C47013" t="str">
            <v>代县</v>
          </cell>
          <cell r="D47013" t="str">
            <v>上馆镇</v>
          </cell>
          <cell r="E47013" t="str">
            <v>水峪村</v>
          </cell>
        </row>
        <row r="47014">
          <cell r="B47014" t="str">
            <v>142225194408050511</v>
          </cell>
          <cell r="C47014" t="str">
            <v>代县</v>
          </cell>
          <cell r="D47014" t="str">
            <v>上馆镇</v>
          </cell>
          <cell r="E47014" t="str">
            <v>水峪村</v>
          </cell>
        </row>
        <row r="47015">
          <cell r="B47015" t="str">
            <v>142225195204080529</v>
          </cell>
          <cell r="C47015" t="str">
            <v>代县</v>
          </cell>
          <cell r="D47015" t="str">
            <v>上馆镇</v>
          </cell>
          <cell r="E47015" t="str">
            <v>水峪村</v>
          </cell>
        </row>
        <row r="47016">
          <cell r="B47016" t="str">
            <v>142225195009280525</v>
          </cell>
          <cell r="C47016" t="str">
            <v>代县</v>
          </cell>
          <cell r="D47016" t="str">
            <v>上馆镇</v>
          </cell>
          <cell r="E47016" t="str">
            <v>水峪村</v>
          </cell>
        </row>
        <row r="47017">
          <cell r="B47017" t="str">
            <v>14222519650323051X</v>
          </cell>
          <cell r="C47017" t="str">
            <v>代县</v>
          </cell>
          <cell r="D47017" t="str">
            <v>上馆镇</v>
          </cell>
          <cell r="E47017" t="str">
            <v>水峪村</v>
          </cell>
        </row>
        <row r="47018">
          <cell r="B47018" t="str">
            <v>510625197204202387</v>
          </cell>
          <cell r="C47018" t="str">
            <v>代县</v>
          </cell>
          <cell r="D47018" t="str">
            <v>上馆镇</v>
          </cell>
          <cell r="E47018" t="str">
            <v>水峪村</v>
          </cell>
        </row>
        <row r="47019">
          <cell r="B47019" t="str">
            <v>142225199508100515</v>
          </cell>
          <cell r="C47019" t="str">
            <v>代县</v>
          </cell>
          <cell r="D47019" t="str">
            <v>上馆镇</v>
          </cell>
          <cell r="E47019" t="str">
            <v>水峪村</v>
          </cell>
        </row>
        <row r="47020">
          <cell r="B47020" t="str">
            <v>142225199303150607</v>
          </cell>
          <cell r="C47020" t="str">
            <v>代县</v>
          </cell>
          <cell r="D47020" t="str">
            <v>上馆镇</v>
          </cell>
          <cell r="E47020" t="str">
            <v>水峪村</v>
          </cell>
        </row>
        <row r="47021">
          <cell r="B47021" t="str">
            <v>142225195412290512</v>
          </cell>
          <cell r="C47021" t="str">
            <v>代县</v>
          </cell>
          <cell r="D47021" t="str">
            <v>上馆镇</v>
          </cell>
          <cell r="E47021" t="str">
            <v>水峪村</v>
          </cell>
        </row>
        <row r="47022">
          <cell r="B47022" t="str">
            <v>142225196212100520</v>
          </cell>
          <cell r="C47022" t="str">
            <v>代县</v>
          </cell>
          <cell r="D47022" t="str">
            <v>上馆镇</v>
          </cell>
          <cell r="E47022" t="str">
            <v>水峪村</v>
          </cell>
        </row>
        <row r="47023">
          <cell r="B47023" t="str">
            <v>14222519650814053X</v>
          </cell>
          <cell r="C47023" t="str">
            <v>代县</v>
          </cell>
          <cell r="D47023" t="str">
            <v>上馆镇</v>
          </cell>
          <cell r="E47023" t="str">
            <v>水峪村</v>
          </cell>
        </row>
        <row r="47024">
          <cell r="B47024" t="str">
            <v>140923200805120052</v>
          </cell>
          <cell r="C47024" t="str">
            <v>代县</v>
          </cell>
          <cell r="D47024" t="str">
            <v>上馆镇</v>
          </cell>
          <cell r="E47024" t="str">
            <v>水峪村</v>
          </cell>
        </row>
        <row r="47025">
          <cell r="B47025" t="str">
            <v>512902197209280660</v>
          </cell>
          <cell r="C47025" t="str">
            <v>代县</v>
          </cell>
          <cell r="D47025" t="str">
            <v>上馆镇</v>
          </cell>
          <cell r="E47025" t="str">
            <v>水峪村</v>
          </cell>
        </row>
        <row r="47026">
          <cell r="B47026" t="str">
            <v>142225197211140517</v>
          </cell>
          <cell r="C47026" t="str">
            <v>代县</v>
          </cell>
          <cell r="D47026" t="str">
            <v>上馆镇</v>
          </cell>
          <cell r="E47026" t="str">
            <v>水峪村</v>
          </cell>
        </row>
        <row r="47027">
          <cell r="B47027" t="str">
            <v>142227197502184723</v>
          </cell>
          <cell r="C47027" t="str">
            <v>代县</v>
          </cell>
          <cell r="D47027" t="str">
            <v>上馆镇</v>
          </cell>
          <cell r="E47027" t="str">
            <v>水峪村</v>
          </cell>
        </row>
        <row r="47028">
          <cell r="B47028" t="str">
            <v>140923200609070035</v>
          </cell>
          <cell r="C47028" t="str">
            <v>代县</v>
          </cell>
          <cell r="D47028" t="str">
            <v>上馆镇</v>
          </cell>
          <cell r="E47028" t="str">
            <v>水峪村</v>
          </cell>
        </row>
        <row r="47029">
          <cell r="B47029" t="str">
            <v>140923200211060021</v>
          </cell>
          <cell r="C47029" t="str">
            <v>代县</v>
          </cell>
          <cell r="D47029" t="str">
            <v>上馆镇</v>
          </cell>
          <cell r="E47029" t="str">
            <v>水峪村</v>
          </cell>
        </row>
        <row r="47030">
          <cell r="B47030" t="str">
            <v>14222519330323052X</v>
          </cell>
          <cell r="C47030" t="str">
            <v>代县</v>
          </cell>
          <cell r="D47030" t="str">
            <v>上馆镇</v>
          </cell>
          <cell r="E47030" t="str">
            <v>水峪村</v>
          </cell>
        </row>
        <row r="47031">
          <cell r="B47031" t="str">
            <v>14222519460917051X</v>
          </cell>
          <cell r="C47031" t="str">
            <v>代县</v>
          </cell>
          <cell r="D47031" t="str">
            <v>上馆镇</v>
          </cell>
          <cell r="E47031" t="str">
            <v>水峪村</v>
          </cell>
        </row>
        <row r="47032">
          <cell r="B47032" t="str">
            <v>142225195310060513</v>
          </cell>
          <cell r="C47032" t="str">
            <v>代县</v>
          </cell>
          <cell r="D47032" t="str">
            <v>上馆镇</v>
          </cell>
          <cell r="E47032" t="str">
            <v>水峪村</v>
          </cell>
        </row>
        <row r="47033">
          <cell r="B47033" t="str">
            <v>142225197104300511</v>
          </cell>
          <cell r="C47033" t="str">
            <v>代县</v>
          </cell>
          <cell r="D47033" t="str">
            <v>上馆镇</v>
          </cell>
          <cell r="E47033" t="str">
            <v>水峪村</v>
          </cell>
        </row>
        <row r="47034">
          <cell r="B47034" t="str">
            <v>142225195203090514</v>
          </cell>
          <cell r="C47034" t="str">
            <v>代县</v>
          </cell>
          <cell r="D47034" t="str">
            <v>上馆镇</v>
          </cell>
          <cell r="E47034" t="str">
            <v>水峪村</v>
          </cell>
        </row>
        <row r="47035">
          <cell r="B47035" t="str">
            <v>142225196303040519</v>
          </cell>
          <cell r="C47035" t="str">
            <v>代县</v>
          </cell>
          <cell r="D47035" t="str">
            <v>上馆镇</v>
          </cell>
          <cell r="E47035" t="str">
            <v>水峪村</v>
          </cell>
        </row>
        <row r="47036">
          <cell r="B47036" t="str">
            <v>14222519690417052X</v>
          </cell>
          <cell r="C47036" t="str">
            <v>代县</v>
          </cell>
          <cell r="D47036" t="str">
            <v>上馆镇</v>
          </cell>
          <cell r="E47036" t="str">
            <v>水峪村</v>
          </cell>
        </row>
        <row r="47037">
          <cell r="B47037" t="str">
            <v>142225198804100515</v>
          </cell>
          <cell r="C47037" t="str">
            <v>代县</v>
          </cell>
          <cell r="D47037" t="str">
            <v>上馆镇</v>
          </cell>
          <cell r="E47037" t="str">
            <v>水峪村</v>
          </cell>
        </row>
        <row r="47038">
          <cell r="B47038" t="str">
            <v>142225194609130534</v>
          </cell>
          <cell r="C47038" t="str">
            <v>代县</v>
          </cell>
          <cell r="D47038" t="str">
            <v>上馆镇</v>
          </cell>
          <cell r="E47038" t="str">
            <v>水峪村</v>
          </cell>
        </row>
        <row r="47039">
          <cell r="B47039" t="str">
            <v>142225194911100520</v>
          </cell>
          <cell r="C47039" t="str">
            <v>代县</v>
          </cell>
          <cell r="D47039" t="str">
            <v>上馆镇</v>
          </cell>
          <cell r="E47039" t="str">
            <v>水峪村</v>
          </cell>
        </row>
        <row r="47040">
          <cell r="B47040" t="str">
            <v>142225195704200515</v>
          </cell>
          <cell r="C47040" t="str">
            <v>代县</v>
          </cell>
          <cell r="D47040" t="str">
            <v>上馆镇</v>
          </cell>
          <cell r="E47040" t="str">
            <v>水峪村</v>
          </cell>
        </row>
        <row r="47041">
          <cell r="B47041" t="str">
            <v>140923199609270031</v>
          </cell>
          <cell r="C47041" t="str">
            <v>代县</v>
          </cell>
          <cell r="D47041" t="str">
            <v>上馆镇</v>
          </cell>
          <cell r="E47041" t="str">
            <v>水峪村</v>
          </cell>
        </row>
        <row r="47042">
          <cell r="B47042" t="str">
            <v>142225196710150539</v>
          </cell>
          <cell r="C47042" t="str">
            <v>代县</v>
          </cell>
          <cell r="D47042" t="str">
            <v>上馆镇</v>
          </cell>
          <cell r="E47042" t="str">
            <v>水峪村</v>
          </cell>
        </row>
        <row r="47043">
          <cell r="B47043" t="str">
            <v>522424197410201947</v>
          </cell>
          <cell r="C47043" t="str">
            <v>代县</v>
          </cell>
          <cell r="D47043" t="str">
            <v>上馆镇</v>
          </cell>
          <cell r="E47043" t="str">
            <v>水峪村</v>
          </cell>
        </row>
        <row r="47044">
          <cell r="B47044" t="str">
            <v>140923200602100051</v>
          </cell>
          <cell r="C47044" t="str">
            <v>代县</v>
          </cell>
          <cell r="D47044" t="str">
            <v>上馆镇</v>
          </cell>
          <cell r="E47044" t="str">
            <v>水峪村</v>
          </cell>
        </row>
        <row r="47045">
          <cell r="B47045" t="str">
            <v>140923200310070014</v>
          </cell>
          <cell r="C47045" t="str">
            <v>代县</v>
          </cell>
          <cell r="D47045" t="str">
            <v>上馆镇</v>
          </cell>
          <cell r="E47045" t="str">
            <v>水峪村</v>
          </cell>
        </row>
        <row r="47046">
          <cell r="B47046" t="str">
            <v>142225199312040549</v>
          </cell>
          <cell r="C47046" t="str">
            <v>代县</v>
          </cell>
          <cell r="D47046" t="str">
            <v>上馆镇</v>
          </cell>
          <cell r="E47046" t="str">
            <v>水峪村</v>
          </cell>
        </row>
        <row r="47047">
          <cell r="B47047" t="str">
            <v>140923199602200022</v>
          </cell>
          <cell r="C47047" t="str">
            <v>代县</v>
          </cell>
          <cell r="D47047" t="str">
            <v>上馆镇</v>
          </cell>
          <cell r="E47047" t="str">
            <v>水峪村</v>
          </cell>
        </row>
        <row r="47048">
          <cell r="B47048" t="str">
            <v>142225195602120557</v>
          </cell>
          <cell r="C47048" t="str">
            <v>代县</v>
          </cell>
          <cell r="D47048" t="str">
            <v>上馆镇</v>
          </cell>
          <cell r="E47048" t="str">
            <v>水峪村</v>
          </cell>
        </row>
        <row r="47049">
          <cell r="B47049" t="str">
            <v>142225196202250533</v>
          </cell>
          <cell r="C47049" t="str">
            <v>代县</v>
          </cell>
          <cell r="D47049" t="str">
            <v>上馆镇</v>
          </cell>
          <cell r="E47049" t="str">
            <v>水峪村</v>
          </cell>
        </row>
        <row r="47050">
          <cell r="B47050" t="str">
            <v>142225196702240526</v>
          </cell>
          <cell r="C47050" t="str">
            <v>代县</v>
          </cell>
          <cell r="D47050" t="str">
            <v>上馆镇</v>
          </cell>
          <cell r="E47050" t="str">
            <v>水峪村</v>
          </cell>
        </row>
        <row r="47051">
          <cell r="B47051" t="str">
            <v>14092320070227004X</v>
          </cell>
          <cell r="C47051" t="str">
            <v>代县</v>
          </cell>
          <cell r="D47051" t="str">
            <v>上馆镇</v>
          </cell>
          <cell r="E47051" t="str">
            <v>水峪村</v>
          </cell>
        </row>
        <row r="47052">
          <cell r="B47052" t="str">
            <v>142225194512170513</v>
          </cell>
          <cell r="C47052" t="str">
            <v>代县</v>
          </cell>
          <cell r="D47052" t="str">
            <v>上馆镇</v>
          </cell>
          <cell r="E47052" t="str">
            <v>水峪村</v>
          </cell>
        </row>
        <row r="47053">
          <cell r="B47053" t="str">
            <v>142225195003190529</v>
          </cell>
          <cell r="C47053" t="str">
            <v>代县</v>
          </cell>
          <cell r="D47053" t="str">
            <v>上馆镇</v>
          </cell>
          <cell r="E47053" t="str">
            <v>水峪村</v>
          </cell>
        </row>
        <row r="47054">
          <cell r="B47054" t="str">
            <v>142225195706050012</v>
          </cell>
          <cell r="C47054" t="str">
            <v>代县</v>
          </cell>
          <cell r="D47054" t="str">
            <v>上馆镇</v>
          </cell>
          <cell r="E47054" t="str">
            <v>井沟村</v>
          </cell>
        </row>
        <row r="47055">
          <cell r="B47055" t="str">
            <v>142225196505060526</v>
          </cell>
          <cell r="C47055" t="str">
            <v>代县</v>
          </cell>
          <cell r="D47055" t="str">
            <v>上馆镇</v>
          </cell>
          <cell r="E47055" t="str">
            <v>井沟村</v>
          </cell>
        </row>
        <row r="47056">
          <cell r="B47056" t="str">
            <v>142225195009290539</v>
          </cell>
          <cell r="C47056" t="str">
            <v>代县</v>
          </cell>
          <cell r="D47056" t="str">
            <v>上馆镇</v>
          </cell>
          <cell r="E47056" t="str">
            <v>井沟村</v>
          </cell>
        </row>
        <row r="47057">
          <cell r="B47057" t="str">
            <v>142225195609010529</v>
          </cell>
          <cell r="C47057" t="str">
            <v>代县</v>
          </cell>
          <cell r="D47057" t="str">
            <v>上馆镇</v>
          </cell>
          <cell r="E47057" t="str">
            <v>井沟村</v>
          </cell>
        </row>
        <row r="47058">
          <cell r="B47058" t="str">
            <v>142225199303140513</v>
          </cell>
          <cell r="C47058" t="str">
            <v>代县</v>
          </cell>
          <cell r="D47058" t="str">
            <v>上馆镇</v>
          </cell>
          <cell r="E47058" t="str">
            <v>井沟村</v>
          </cell>
        </row>
        <row r="47059">
          <cell r="B47059" t="str">
            <v>142225194907160512</v>
          </cell>
          <cell r="C47059" t="str">
            <v>代县</v>
          </cell>
          <cell r="D47059" t="str">
            <v>上馆镇</v>
          </cell>
          <cell r="E47059" t="str">
            <v>井沟村</v>
          </cell>
        </row>
        <row r="47060">
          <cell r="B47060" t="str">
            <v>142225195605250525</v>
          </cell>
          <cell r="C47060" t="str">
            <v>代县</v>
          </cell>
          <cell r="D47060" t="str">
            <v>上馆镇</v>
          </cell>
          <cell r="E47060" t="str">
            <v>井沟村</v>
          </cell>
        </row>
        <row r="47061">
          <cell r="B47061" t="str">
            <v>142225198206290515</v>
          </cell>
          <cell r="C47061" t="str">
            <v>代县</v>
          </cell>
          <cell r="D47061" t="str">
            <v>上馆镇</v>
          </cell>
          <cell r="E47061" t="str">
            <v>井沟村</v>
          </cell>
        </row>
        <row r="47062">
          <cell r="B47062" t="str">
            <v>142225198211071827</v>
          </cell>
          <cell r="C47062" t="str">
            <v>代县</v>
          </cell>
          <cell r="D47062" t="str">
            <v>上馆镇</v>
          </cell>
          <cell r="E47062" t="str">
            <v>井沟村</v>
          </cell>
        </row>
        <row r="47063">
          <cell r="B47063" t="str">
            <v>140923201210090012</v>
          </cell>
          <cell r="C47063" t="str">
            <v>代县</v>
          </cell>
          <cell r="D47063" t="str">
            <v>上馆镇</v>
          </cell>
          <cell r="E47063" t="str">
            <v>井沟村</v>
          </cell>
        </row>
        <row r="47064">
          <cell r="B47064" t="str">
            <v>142225200406205514</v>
          </cell>
          <cell r="C47064" t="str">
            <v>代县</v>
          </cell>
          <cell r="D47064" t="str">
            <v>上馆镇</v>
          </cell>
          <cell r="E47064" t="str">
            <v>井沟村</v>
          </cell>
        </row>
        <row r="47065">
          <cell r="B47065" t="str">
            <v>142225198309020518</v>
          </cell>
          <cell r="C47065" t="str">
            <v>代县</v>
          </cell>
          <cell r="D47065" t="str">
            <v>上馆镇</v>
          </cell>
          <cell r="E47065" t="str">
            <v>井沟村</v>
          </cell>
        </row>
        <row r="47066">
          <cell r="B47066" t="str">
            <v>522427198612014027</v>
          </cell>
          <cell r="C47066" t="str">
            <v>代县</v>
          </cell>
          <cell r="D47066" t="str">
            <v>上馆镇</v>
          </cell>
          <cell r="E47066" t="str">
            <v>井沟村</v>
          </cell>
        </row>
        <row r="47067">
          <cell r="B47067" t="str">
            <v>140923201106290030</v>
          </cell>
          <cell r="C47067" t="str">
            <v>代县</v>
          </cell>
          <cell r="D47067" t="str">
            <v>上馆镇</v>
          </cell>
          <cell r="E47067" t="str">
            <v>井沟村</v>
          </cell>
        </row>
        <row r="47068">
          <cell r="B47068" t="str">
            <v>140923201806070071</v>
          </cell>
          <cell r="C47068" t="str">
            <v>代县</v>
          </cell>
          <cell r="D47068" t="str">
            <v>上馆镇</v>
          </cell>
          <cell r="E47068" t="str">
            <v>井沟村</v>
          </cell>
        </row>
        <row r="47069">
          <cell r="B47069" t="str">
            <v>140923201308200048</v>
          </cell>
          <cell r="C47069" t="str">
            <v>代县</v>
          </cell>
          <cell r="D47069" t="str">
            <v>上馆镇</v>
          </cell>
          <cell r="E47069" t="str">
            <v>井沟村</v>
          </cell>
        </row>
        <row r="47070">
          <cell r="B47070" t="str">
            <v>142225194811030510</v>
          </cell>
          <cell r="C47070" t="str">
            <v>代县</v>
          </cell>
          <cell r="D47070" t="str">
            <v>上馆镇</v>
          </cell>
          <cell r="E47070" t="str">
            <v>井沟村</v>
          </cell>
        </row>
        <row r="47071">
          <cell r="B47071" t="str">
            <v>142225195810240529</v>
          </cell>
          <cell r="C47071" t="str">
            <v>代县</v>
          </cell>
          <cell r="D47071" t="str">
            <v>上馆镇</v>
          </cell>
          <cell r="E47071" t="str">
            <v>井沟村</v>
          </cell>
        </row>
        <row r="47072">
          <cell r="B47072" t="str">
            <v>14222519680810053X</v>
          </cell>
          <cell r="C47072" t="str">
            <v>代县</v>
          </cell>
          <cell r="D47072" t="str">
            <v>上馆镇</v>
          </cell>
          <cell r="E47072" t="str">
            <v>井沟村</v>
          </cell>
        </row>
        <row r="47073">
          <cell r="B47073" t="str">
            <v>142225196510050576</v>
          </cell>
          <cell r="C47073" t="str">
            <v>代县</v>
          </cell>
          <cell r="D47073" t="str">
            <v>上馆镇</v>
          </cell>
          <cell r="E47073" t="str">
            <v>井沟村</v>
          </cell>
        </row>
        <row r="47074">
          <cell r="B47074" t="str">
            <v>142225196510090535</v>
          </cell>
          <cell r="C47074" t="str">
            <v>代县</v>
          </cell>
          <cell r="D47074" t="str">
            <v>上馆镇</v>
          </cell>
          <cell r="E47074" t="str">
            <v>井沟村</v>
          </cell>
        </row>
        <row r="47075">
          <cell r="B47075" t="str">
            <v>51082219700101322X</v>
          </cell>
          <cell r="C47075" t="str">
            <v>代县</v>
          </cell>
          <cell r="D47075" t="str">
            <v>上馆镇</v>
          </cell>
          <cell r="E47075" t="str">
            <v>井沟村</v>
          </cell>
        </row>
        <row r="47076">
          <cell r="B47076" t="str">
            <v>140923200306170012</v>
          </cell>
          <cell r="C47076" t="str">
            <v>代县</v>
          </cell>
          <cell r="D47076" t="str">
            <v>上馆镇</v>
          </cell>
          <cell r="E47076" t="str">
            <v>井沟村</v>
          </cell>
        </row>
        <row r="47077">
          <cell r="B47077" t="str">
            <v>140923199508010046</v>
          </cell>
          <cell r="C47077" t="str">
            <v>代县</v>
          </cell>
          <cell r="D47077" t="str">
            <v>上馆镇</v>
          </cell>
          <cell r="E47077" t="str">
            <v>井沟村</v>
          </cell>
        </row>
        <row r="47078">
          <cell r="B47078" t="str">
            <v>142225196006170528</v>
          </cell>
          <cell r="C47078" t="str">
            <v>代县</v>
          </cell>
          <cell r="D47078" t="str">
            <v>上馆镇</v>
          </cell>
          <cell r="E47078" t="str">
            <v>井沟村</v>
          </cell>
        </row>
        <row r="47079">
          <cell r="B47079" t="str">
            <v>142225198809200515</v>
          </cell>
          <cell r="C47079" t="str">
            <v>代县</v>
          </cell>
          <cell r="D47079" t="str">
            <v>上馆镇</v>
          </cell>
          <cell r="E47079" t="str">
            <v>井沟村</v>
          </cell>
        </row>
        <row r="47080">
          <cell r="B47080" t="str">
            <v>142225196307260519</v>
          </cell>
          <cell r="C47080" t="str">
            <v>代县</v>
          </cell>
          <cell r="D47080" t="str">
            <v>上馆镇</v>
          </cell>
          <cell r="E47080" t="str">
            <v>井沟村</v>
          </cell>
        </row>
        <row r="47081">
          <cell r="B47081" t="str">
            <v>142225197305270523</v>
          </cell>
          <cell r="C47081" t="str">
            <v>代县</v>
          </cell>
          <cell r="D47081" t="str">
            <v>上馆镇</v>
          </cell>
          <cell r="E47081" t="str">
            <v>井沟村</v>
          </cell>
        </row>
        <row r="47082">
          <cell r="B47082" t="str">
            <v>142225199902200514</v>
          </cell>
          <cell r="C47082" t="str">
            <v>代县</v>
          </cell>
          <cell r="D47082" t="str">
            <v>上馆镇</v>
          </cell>
          <cell r="E47082" t="str">
            <v>井沟村</v>
          </cell>
        </row>
        <row r="47083">
          <cell r="B47083" t="str">
            <v>142225199604160526</v>
          </cell>
          <cell r="C47083" t="str">
            <v>代县</v>
          </cell>
          <cell r="D47083" t="str">
            <v>上馆镇</v>
          </cell>
          <cell r="E47083" t="str">
            <v>井沟村</v>
          </cell>
        </row>
        <row r="47084">
          <cell r="B47084" t="str">
            <v>14222519560708054X</v>
          </cell>
          <cell r="C47084" t="str">
            <v>代县</v>
          </cell>
          <cell r="D47084" t="str">
            <v>上馆镇</v>
          </cell>
          <cell r="E47084" t="str">
            <v>井沟村</v>
          </cell>
        </row>
        <row r="47085">
          <cell r="B47085" t="str">
            <v>142225195702250519</v>
          </cell>
          <cell r="C47085" t="str">
            <v>代县</v>
          </cell>
          <cell r="D47085" t="str">
            <v>上馆镇</v>
          </cell>
          <cell r="E47085" t="str">
            <v>井沟村</v>
          </cell>
        </row>
        <row r="47086">
          <cell r="B47086" t="str">
            <v>14222519631230052X</v>
          </cell>
          <cell r="C47086" t="str">
            <v>代县</v>
          </cell>
          <cell r="D47086" t="str">
            <v>上馆镇</v>
          </cell>
          <cell r="E47086" t="str">
            <v>井沟村</v>
          </cell>
        </row>
        <row r="47087">
          <cell r="B47087" t="str">
            <v>142225200105310513</v>
          </cell>
          <cell r="C47087" t="str">
            <v>代县</v>
          </cell>
          <cell r="D47087" t="str">
            <v>上馆镇</v>
          </cell>
          <cell r="E47087" t="str">
            <v>井沟村</v>
          </cell>
        </row>
        <row r="47088">
          <cell r="B47088" t="str">
            <v>140923199605150040</v>
          </cell>
          <cell r="C47088" t="str">
            <v>代县</v>
          </cell>
          <cell r="D47088" t="str">
            <v>上馆镇</v>
          </cell>
          <cell r="E47088" t="str">
            <v>井沟村</v>
          </cell>
        </row>
        <row r="47089">
          <cell r="B47089" t="str">
            <v>142225198110130533</v>
          </cell>
          <cell r="C47089" t="str">
            <v>代县</v>
          </cell>
          <cell r="D47089" t="str">
            <v>上馆镇</v>
          </cell>
          <cell r="E47089" t="str">
            <v>井沟村</v>
          </cell>
        </row>
        <row r="47090">
          <cell r="B47090" t="str">
            <v>142225194709240538</v>
          </cell>
          <cell r="C47090" t="str">
            <v>代县</v>
          </cell>
          <cell r="D47090" t="str">
            <v>上馆镇</v>
          </cell>
          <cell r="E47090" t="str">
            <v>井沟村</v>
          </cell>
        </row>
        <row r="47091">
          <cell r="B47091" t="str">
            <v>14222519550721052X</v>
          </cell>
          <cell r="C47091" t="str">
            <v>代县</v>
          </cell>
          <cell r="D47091" t="str">
            <v>上馆镇</v>
          </cell>
          <cell r="E47091" t="str">
            <v>井沟村</v>
          </cell>
        </row>
        <row r="47092">
          <cell r="B47092" t="str">
            <v>142225196710040532</v>
          </cell>
          <cell r="C47092" t="str">
            <v>代县</v>
          </cell>
          <cell r="D47092" t="str">
            <v>上馆镇</v>
          </cell>
          <cell r="E47092" t="str">
            <v>井沟村</v>
          </cell>
        </row>
        <row r="47093">
          <cell r="B47093" t="str">
            <v>142225196412090531</v>
          </cell>
          <cell r="C47093" t="str">
            <v>代县</v>
          </cell>
          <cell r="D47093" t="str">
            <v>上馆镇</v>
          </cell>
          <cell r="E47093" t="str">
            <v>井沟村</v>
          </cell>
        </row>
        <row r="47094">
          <cell r="B47094" t="str">
            <v>142225194712150525</v>
          </cell>
          <cell r="C47094" t="str">
            <v>代县</v>
          </cell>
          <cell r="D47094" t="str">
            <v>上馆镇</v>
          </cell>
          <cell r="E47094" t="str">
            <v>井沟村</v>
          </cell>
        </row>
        <row r="47095">
          <cell r="B47095" t="str">
            <v>142225196302220518</v>
          </cell>
          <cell r="C47095" t="str">
            <v>代县</v>
          </cell>
          <cell r="D47095" t="str">
            <v>上馆镇</v>
          </cell>
          <cell r="E47095" t="str">
            <v>井沟村</v>
          </cell>
        </row>
        <row r="47096">
          <cell r="B47096" t="str">
            <v>513021197203027147</v>
          </cell>
          <cell r="C47096" t="str">
            <v>代县</v>
          </cell>
          <cell r="D47096" t="str">
            <v>上馆镇</v>
          </cell>
          <cell r="E47096" t="str">
            <v>井沟村</v>
          </cell>
        </row>
        <row r="47097">
          <cell r="B47097" t="str">
            <v>142225199105050533</v>
          </cell>
          <cell r="C47097" t="str">
            <v>代县</v>
          </cell>
          <cell r="D47097" t="str">
            <v>上馆镇</v>
          </cell>
          <cell r="E47097" t="str">
            <v>井沟村</v>
          </cell>
        </row>
        <row r="47098">
          <cell r="B47098" t="str">
            <v>142225199405050527</v>
          </cell>
          <cell r="C47098" t="str">
            <v>代县</v>
          </cell>
          <cell r="D47098" t="str">
            <v>上馆镇</v>
          </cell>
          <cell r="E47098" t="str">
            <v>井沟村</v>
          </cell>
        </row>
        <row r="47099">
          <cell r="B47099" t="str">
            <v>142225197209040533</v>
          </cell>
          <cell r="C47099" t="str">
            <v>代县</v>
          </cell>
          <cell r="D47099" t="str">
            <v>上馆镇</v>
          </cell>
          <cell r="E47099" t="str">
            <v>井沟村</v>
          </cell>
        </row>
        <row r="47100">
          <cell r="B47100" t="str">
            <v>142225197501230529</v>
          </cell>
          <cell r="C47100" t="str">
            <v>代县</v>
          </cell>
          <cell r="D47100" t="str">
            <v>上馆镇</v>
          </cell>
          <cell r="E47100" t="str">
            <v>井沟村</v>
          </cell>
        </row>
        <row r="47101">
          <cell r="B47101" t="str">
            <v>142225199809050515</v>
          </cell>
          <cell r="C47101" t="str">
            <v>代县</v>
          </cell>
          <cell r="D47101" t="str">
            <v>上馆镇</v>
          </cell>
          <cell r="E47101" t="str">
            <v>井沟村</v>
          </cell>
        </row>
        <row r="47102">
          <cell r="B47102" t="str">
            <v>140923200601120069</v>
          </cell>
          <cell r="C47102" t="str">
            <v>代县</v>
          </cell>
          <cell r="D47102" t="str">
            <v>上馆镇</v>
          </cell>
          <cell r="E47102" t="str">
            <v>井沟村</v>
          </cell>
        </row>
        <row r="47103">
          <cell r="B47103" t="str">
            <v>142225195909050514</v>
          </cell>
          <cell r="C47103" t="str">
            <v>代县</v>
          </cell>
          <cell r="D47103" t="str">
            <v>上馆镇</v>
          </cell>
          <cell r="E47103" t="str">
            <v>井沟村</v>
          </cell>
        </row>
        <row r="47104">
          <cell r="B47104" t="str">
            <v>142225197412260515</v>
          </cell>
          <cell r="C47104" t="str">
            <v>代县</v>
          </cell>
          <cell r="D47104" t="str">
            <v>上馆镇</v>
          </cell>
          <cell r="E47104" t="str">
            <v>井沟村</v>
          </cell>
        </row>
        <row r="47105">
          <cell r="B47105" t="str">
            <v>142225197901304021</v>
          </cell>
          <cell r="C47105" t="str">
            <v>代县</v>
          </cell>
          <cell r="D47105" t="str">
            <v>上馆镇</v>
          </cell>
          <cell r="E47105" t="str">
            <v>井沟村</v>
          </cell>
        </row>
        <row r="47106">
          <cell r="B47106" t="str">
            <v>142225200308270515</v>
          </cell>
          <cell r="C47106" t="str">
            <v>代县</v>
          </cell>
          <cell r="D47106" t="str">
            <v>上馆镇</v>
          </cell>
          <cell r="E47106" t="str">
            <v>井沟村</v>
          </cell>
        </row>
        <row r="47107">
          <cell r="B47107" t="str">
            <v>142225199911270522</v>
          </cell>
          <cell r="C47107" t="str">
            <v>代县</v>
          </cell>
          <cell r="D47107" t="str">
            <v>上馆镇</v>
          </cell>
          <cell r="E47107" t="str">
            <v>井沟村</v>
          </cell>
        </row>
        <row r="47108">
          <cell r="B47108" t="str">
            <v>142225197910170512</v>
          </cell>
          <cell r="C47108" t="str">
            <v>代县</v>
          </cell>
          <cell r="D47108" t="str">
            <v>上馆镇</v>
          </cell>
          <cell r="E47108" t="str">
            <v>井沟村</v>
          </cell>
        </row>
        <row r="47109">
          <cell r="B47109" t="str">
            <v>14222519851209052X</v>
          </cell>
          <cell r="C47109" t="str">
            <v>代县</v>
          </cell>
          <cell r="D47109" t="str">
            <v>上馆镇</v>
          </cell>
          <cell r="E47109" t="str">
            <v>井沟村</v>
          </cell>
        </row>
        <row r="47110">
          <cell r="B47110" t="str">
            <v>140923200412150015</v>
          </cell>
          <cell r="C47110" t="str">
            <v>代县</v>
          </cell>
          <cell r="D47110" t="str">
            <v>上馆镇</v>
          </cell>
          <cell r="E47110" t="str">
            <v>井沟村</v>
          </cell>
        </row>
        <row r="47111">
          <cell r="B47111" t="str">
            <v>140923200801140048</v>
          </cell>
          <cell r="C47111" t="str">
            <v>代县</v>
          </cell>
          <cell r="D47111" t="str">
            <v>上馆镇</v>
          </cell>
          <cell r="E47111" t="str">
            <v>井沟村</v>
          </cell>
        </row>
        <row r="47112">
          <cell r="B47112" t="str">
            <v>142225194811040516</v>
          </cell>
          <cell r="C47112" t="str">
            <v>代县</v>
          </cell>
          <cell r="D47112" t="str">
            <v>上馆镇</v>
          </cell>
          <cell r="E47112" t="str">
            <v>井沟村</v>
          </cell>
        </row>
        <row r="47113">
          <cell r="B47113" t="str">
            <v>142225195501060540</v>
          </cell>
          <cell r="C47113" t="str">
            <v>代县</v>
          </cell>
          <cell r="D47113" t="str">
            <v>上馆镇</v>
          </cell>
          <cell r="E47113" t="str">
            <v>井沟村</v>
          </cell>
        </row>
        <row r="47114">
          <cell r="B47114" t="str">
            <v>142225198907100526</v>
          </cell>
          <cell r="C47114" t="str">
            <v>代县</v>
          </cell>
          <cell r="D47114" t="str">
            <v>上馆镇</v>
          </cell>
          <cell r="E47114" t="str">
            <v>井沟村</v>
          </cell>
        </row>
        <row r="47115">
          <cell r="B47115" t="str">
            <v>142225196106100527</v>
          </cell>
          <cell r="C47115" t="str">
            <v>代县</v>
          </cell>
          <cell r="D47115" t="str">
            <v>上馆镇</v>
          </cell>
          <cell r="E47115" t="str">
            <v>井沟村</v>
          </cell>
        </row>
        <row r="47116">
          <cell r="B47116" t="str">
            <v>142225195106040515</v>
          </cell>
          <cell r="C47116" t="str">
            <v>代县</v>
          </cell>
          <cell r="D47116" t="str">
            <v>上馆镇</v>
          </cell>
          <cell r="E47116" t="str">
            <v>井沟村</v>
          </cell>
        </row>
        <row r="47117">
          <cell r="B47117" t="str">
            <v>142225195811060511</v>
          </cell>
          <cell r="C47117" t="str">
            <v>代县</v>
          </cell>
          <cell r="D47117" t="str">
            <v>上馆镇</v>
          </cell>
          <cell r="E47117" t="str">
            <v>井沟村</v>
          </cell>
        </row>
        <row r="47118">
          <cell r="B47118" t="str">
            <v>522129196710012022</v>
          </cell>
          <cell r="C47118" t="str">
            <v>代县</v>
          </cell>
          <cell r="D47118" t="str">
            <v>上馆镇</v>
          </cell>
          <cell r="E47118" t="str">
            <v>井沟村</v>
          </cell>
        </row>
        <row r="47119">
          <cell r="B47119" t="str">
            <v>140923200710100032</v>
          </cell>
          <cell r="C47119" t="str">
            <v>代县</v>
          </cell>
          <cell r="D47119" t="str">
            <v>上馆镇</v>
          </cell>
          <cell r="E47119" t="str">
            <v>井沟村</v>
          </cell>
        </row>
        <row r="47120">
          <cell r="B47120" t="str">
            <v>142225195310100511</v>
          </cell>
          <cell r="C47120" t="str">
            <v>代县</v>
          </cell>
          <cell r="D47120" t="str">
            <v>上馆镇</v>
          </cell>
          <cell r="E47120" t="str">
            <v>井沟村</v>
          </cell>
        </row>
        <row r="47121">
          <cell r="B47121" t="str">
            <v>142225195907080541</v>
          </cell>
          <cell r="C47121" t="str">
            <v>代县</v>
          </cell>
          <cell r="D47121" t="str">
            <v>上馆镇</v>
          </cell>
          <cell r="E47121" t="str">
            <v>井沟村</v>
          </cell>
        </row>
        <row r="47122">
          <cell r="B47122" t="str">
            <v>142225198010150537</v>
          </cell>
          <cell r="C47122" t="str">
            <v>代县</v>
          </cell>
          <cell r="D47122" t="str">
            <v>上馆镇</v>
          </cell>
          <cell r="E47122" t="str">
            <v>井沟村</v>
          </cell>
        </row>
        <row r="47123">
          <cell r="B47123" t="str">
            <v>142225198308060518</v>
          </cell>
          <cell r="C47123" t="str">
            <v>代县</v>
          </cell>
          <cell r="D47123" t="str">
            <v>上馆镇</v>
          </cell>
          <cell r="E47123" t="str">
            <v>井沟村</v>
          </cell>
        </row>
        <row r="47124">
          <cell r="B47124" t="str">
            <v>142225198701015529</v>
          </cell>
          <cell r="C47124" t="str">
            <v>代县</v>
          </cell>
          <cell r="D47124" t="str">
            <v>上馆镇</v>
          </cell>
          <cell r="E47124" t="str">
            <v>井沟村</v>
          </cell>
        </row>
        <row r="47125">
          <cell r="B47125" t="str">
            <v>140923201404300030</v>
          </cell>
          <cell r="C47125" t="str">
            <v>代县</v>
          </cell>
          <cell r="D47125" t="str">
            <v>上馆镇</v>
          </cell>
          <cell r="E47125" t="str">
            <v>井沟村</v>
          </cell>
        </row>
        <row r="47126">
          <cell r="B47126" t="str">
            <v>140923201201130027</v>
          </cell>
          <cell r="C47126" t="str">
            <v>代县</v>
          </cell>
          <cell r="D47126" t="str">
            <v>上馆镇</v>
          </cell>
          <cell r="E47126" t="str">
            <v>井沟村</v>
          </cell>
        </row>
        <row r="47127">
          <cell r="B47127" t="str">
            <v>142225197504250533</v>
          </cell>
          <cell r="C47127" t="str">
            <v>代县</v>
          </cell>
          <cell r="D47127" t="str">
            <v>上馆镇</v>
          </cell>
          <cell r="E47127" t="str">
            <v>井沟村</v>
          </cell>
        </row>
        <row r="47128">
          <cell r="B47128" t="str">
            <v>142225197312250520</v>
          </cell>
          <cell r="C47128" t="str">
            <v>代县</v>
          </cell>
          <cell r="D47128" t="str">
            <v>上馆镇</v>
          </cell>
          <cell r="E47128" t="str">
            <v>井沟村</v>
          </cell>
        </row>
        <row r="47129">
          <cell r="B47129" t="str">
            <v>142225199511050512</v>
          </cell>
          <cell r="C47129" t="str">
            <v>代县</v>
          </cell>
          <cell r="D47129" t="str">
            <v>上馆镇</v>
          </cell>
          <cell r="E47129" t="str">
            <v>井沟村</v>
          </cell>
        </row>
        <row r="47130">
          <cell r="B47130" t="str">
            <v>142225199401050546</v>
          </cell>
          <cell r="C47130" t="str">
            <v>代县</v>
          </cell>
          <cell r="D47130" t="str">
            <v>上馆镇</v>
          </cell>
          <cell r="E47130" t="str">
            <v>井沟村</v>
          </cell>
        </row>
        <row r="47131">
          <cell r="B47131" t="str">
            <v>142225195710300512</v>
          </cell>
          <cell r="C47131" t="str">
            <v>代县</v>
          </cell>
          <cell r="D47131" t="str">
            <v>上馆镇</v>
          </cell>
          <cell r="E47131" t="str">
            <v>井沟村</v>
          </cell>
        </row>
        <row r="47132">
          <cell r="B47132" t="str">
            <v>142225193801110520</v>
          </cell>
          <cell r="C47132" t="str">
            <v>代县</v>
          </cell>
          <cell r="D47132" t="str">
            <v>上馆镇</v>
          </cell>
          <cell r="E47132" t="str">
            <v>井沟村</v>
          </cell>
        </row>
        <row r="47133">
          <cell r="B47133" t="str">
            <v>142225197006070513</v>
          </cell>
          <cell r="C47133" t="str">
            <v>代县</v>
          </cell>
          <cell r="D47133" t="str">
            <v>上馆镇</v>
          </cell>
          <cell r="E47133" t="str">
            <v>井沟村</v>
          </cell>
        </row>
        <row r="47134">
          <cell r="B47134" t="str">
            <v>142225197710231827</v>
          </cell>
          <cell r="C47134" t="str">
            <v>代县</v>
          </cell>
          <cell r="D47134" t="str">
            <v>上馆镇</v>
          </cell>
          <cell r="E47134" t="str">
            <v>井沟村</v>
          </cell>
        </row>
        <row r="47135">
          <cell r="B47135" t="str">
            <v>140923200105220036</v>
          </cell>
          <cell r="C47135" t="str">
            <v>代县</v>
          </cell>
          <cell r="D47135" t="str">
            <v>上馆镇</v>
          </cell>
          <cell r="E47135" t="str">
            <v>井沟村</v>
          </cell>
        </row>
        <row r="47136">
          <cell r="B47136" t="str">
            <v>140923200807260024</v>
          </cell>
          <cell r="C47136" t="str">
            <v>代县</v>
          </cell>
          <cell r="D47136" t="str">
            <v>上馆镇</v>
          </cell>
          <cell r="E47136" t="str">
            <v>井沟村</v>
          </cell>
        </row>
        <row r="47137">
          <cell r="B47137" t="str">
            <v>142225196702040516</v>
          </cell>
          <cell r="C47137" t="str">
            <v>代县</v>
          </cell>
          <cell r="D47137" t="str">
            <v>上馆镇</v>
          </cell>
          <cell r="E47137" t="str">
            <v>井沟村</v>
          </cell>
        </row>
        <row r="47138">
          <cell r="B47138" t="str">
            <v>510822197308171062</v>
          </cell>
          <cell r="C47138" t="str">
            <v>代县</v>
          </cell>
          <cell r="D47138" t="str">
            <v>上馆镇</v>
          </cell>
          <cell r="E47138" t="str">
            <v>井沟村</v>
          </cell>
        </row>
        <row r="47139">
          <cell r="B47139" t="str">
            <v>142225199505180513</v>
          </cell>
          <cell r="C47139" t="str">
            <v>代县</v>
          </cell>
          <cell r="D47139" t="str">
            <v>上馆镇</v>
          </cell>
          <cell r="E47139" t="str">
            <v>井沟村</v>
          </cell>
        </row>
        <row r="47140">
          <cell r="B47140" t="str">
            <v>142225199903290523</v>
          </cell>
          <cell r="C47140" t="str">
            <v>代县</v>
          </cell>
          <cell r="D47140" t="str">
            <v>上馆镇</v>
          </cell>
          <cell r="E47140" t="str">
            <v>井沟村</v>
          </cell>
        </row>
        <row r="47141">
          <cell r="B47141" t="str">
            <v>142225197707080538</v>
          </cell>
          <cell r="C47141" t="str">
            <v>代县</v>
          </cell>
          <cell r="D47141" t="str">
            <v>上馆镇</v>
          </cell>
          <cell r="E47141" t="str">
            <v>井沟村</v>
          </cell>
        </row>
        <row r="47142">
          <cell r="B47142" t="str">
            <v>142225195106280527</v>
          </cell>
          <cell r="C47142" t="str">
            <v>代县</v>
          </cell>
          <cell r="D47142" t="str">
            <v>上馆镇</v>
          </cell>
          <cell r="E47142" t="str">
            <v>井沟村</v>
          </cell>
        </row>
        <row r="47143">
          <cell r="B47143" t="str">
            <v>142225197508090514</v>
          </cell>
          <cell r="C47143" t="str">
            <v>代县</v>
          </cell>
          <cell r="D47143" t="str">
            <v>上馆镇</v>
          </cell>
          <cell r="E47143" t="str">
            <v>井沟村</v>
          </cell>
        </row>
        <row r="47144">
          <cell r="B47144" t="str">
            <v>142225197611130545</v>
          </cell>
          <cell r="C47144" t="str">
            <v>代县</v>
          </cell>
          <cell r="D47144" t="str">
            <v>上馆镇</v>
          </cell>
          <cell r="E47144" t="str">
            <v>井沟村</v>
          </cell>
        </row>
        <row r="47145">
          <cell r="B47145" t="str">
            <v>140923201010290087</v>
          </cell>
          <cell r="C47145" t="str">
            <v>代县</v>
          </cell>
          <cell r="D47145" t="str">
            <v>上馆镇</v>
          </cell>
          <cell r="E47145" t="str">
            <v>井沟村</v>
          </cell>
        </row>
        <row r="47146">
          <cell r="B47146" t="str">
            <v>142225199709150527</v>
          </cell>
          <cell r="C47146" t="str">
            <v>代县</v>
          </cell>
          <cell r="D47146" t="str">
            <v>上馆镇</v>
          </cell>
          <cell r="E47146" t="str">
            <v>井沟村</v>
          </cell>
        </row>
        <row r="47147">
          <cell r="B47147" t="str">
            <v>142225196311030513</v>
          </cell>
          <cell r="C47147" t="str">
            <v>代县</v>
          </cell>
          <cell r="D47147" t="str">
            <v>上馆镇</v>
          </cell>
          <cell r="E47147" t="str">
            <v>井沟村</v>
          </cell>
        </row>
        <row r="47148">
          <cell r="B47148" t="str">
            <v>142225196712240538</v>
          </cell>
          <cell r="C47148" t="str">
            <v>代县</v>
          </cell>
          <cell r="D47148" t="str">
            <v>上馆镇</v>
          </cell>
          <cell r="E47148" t="str">
            <v>井沟村</v>
          </cell>
        </row>
        <row r="47149">
          <cell r="B47149" t="str">
            <v>142225197712260525</v>
          </cell>
          <cell r="C47149" t="str">
            <v>代县</v>
          </cell>
          <cell r="D47149" t="str">
            <v>上馆镇</v>
          </cell>
          <cell r="E47149" t="str">
            <v>井沟村</v>
          </cell>
        </row>
        <row r="47150">
          <cell r="B47150" t="str">
            <v>14092320100624001X</v>
          </cell>
          <cell r="C47150" t="str">
            <v>代县</v>
          </cell>
          <cell r="D47150" t="str">
            <v>上馆镇</v>
          </cell>
          <cell r="E47150" t="str">
            <v>井沟村</v>
          </cell>
        </row>
        <row r="47151">
          <cell r="B47151" t="str">
            <v>142225195511090516</v>
          </cell>
          <cell r="C47151" t="str">
            <v>代县</v>
          </cell>
          <cell r="D47151" t="str">
            <v>上馆镇</v>
          </cell>
          <cell r="E47151" t="str">
            <v>井沟村</v>
          </cell>
        </row>
        <row r="47152">
          <cell r="B47152" t="str">
            <v>142225196412290525</v>
          </cell>
          <cell r="C47152" t="str">
            <v>代县</v>
          </cell>
          <cell r="D47152" t="str">
            <v>上馆镇</v>
          </cell>
          <cell r="E47152" t="str">
            <v>井沟村</v>
          </cell>
        </row>
        <row r="47153">
          <cell r="B47153" t="str">
            <v>142225196010270513</v>
          </cell>
          <cell r="C47153" t="str">
            <v>代县</v>
          </cell>
          <cell r="D47153" t="str">
            <v>上馆镇</v>
          </cell>
          <cell r="E47153" t="str">
            <v>井沟村</v>
          </cell>
        </row>
        <row r="47154">
          <cell r="B47154" t="str">
            <v>142225197101020522</v>
          </cell>
          <cell r="C47154" t="str">
            <v>代县</v>
          </cell>
          <cell r="D47154" t="str">
            <v>上馆镇</v>
          </cell>
          <cell r="E47154" t="str">
            <v>井沟村</v>
          </cell>
        </row>
        <row r="47155">
          <cell r="B47155" t="str">
            <v>140923200804160095</v>
          </cell>
          <cell r="C47155" t="str">
            <v>代县</v>
          </cell>
          <cell r="D47155" t="str">
            <v>上馆镇</v>
          </cell>
          <cell r="E47155" t="str">
            <v>井沟村</v>
          </cell>
        </row>
        <row r="47156">
          <cell r="B47156" t="str">
            <v>142225195501110536</v>
          </cell>
          <cell r="C47156" t="str">
            <v>代县</v>
          </cell>
          <cell r="D47156" t="str">
            <v>上馆镇</v>
          </cell>
          <cell r="E47156" t="str">
            <v>井沟村</v>
          </cell>
        </row>
        <row r="47157">
          <cell r="B47157" t="str">
            <v>14222519570706052X</v>
          </cell>
          <cell r="C47157" t="str">
            <v>代县</v>
          </cell>
          <cell r="D47157" t="str">
            <v>上馆镇</v>
          </cell>
          <cell r="E47157" t="str">
            <v>井沟村</v>
          </cell>
        </row>
        <row r="47158">
          <cell r="B47158" t="str">
            <v>142225196309250517</v>
          </cell>
          <cell r="C47158" t="str">
            <v>代县</v>
          </cell>
          <cell r="D47158" t="str">
            <v>上馆镇</v>
          </cell>
          <cell r="E47158" t="str">
            <v>井沟村</v>
          </cell>
        </row>
        <row r="47159">
          <cell r="B47159" t="str">
            <v>510822197012190985</v>
          </cell>
          <cell r="C47159" t="str">
            <v>代县</v>
          </cell>
          <cell r="D47159" t="str">
            <v>上馆镇</v>
          </cell>
          <cell r="E47159" t="str">
            <v>井沟村</v>
          </cell>
        </row>
        <row r="47160">
          <cell r="B47160" t="str">
            <v>140923200305030018</v>
          </cell>
          <cell r="C47160" t="str">
            <v>代县</v>
          </cell>
          <cell r="D47160" t="str">
            <v>上馆镇</v>
          </cell>
          <cell r="E47160" t="str">
            <v>井沟村</v>
          </cell>
        </row>
        <row r="47161">
          <cell r="B47161" t="str">
            <v>142225199811200527</v>
          </cell>
          <cell r="C47161" t="str">
            <v>代县</v>
          </cell>
          <cell r="D47161" t="str">
            <v>上馆镇</v>
          </cell>
          <cell r="E47161" t="str">
            <v>井沟村</v>
          </cell>
        </row>
        <row r="47162">
          <cell r="B47162" t="str">
            <v>142225195811070533</v>
          </cell>
          <cell r="C47162" t="str">
            <v>代县</v>
          </cell>
          <cell r="D47162" t="str">
            <v>上馆镇</v>
          </cell>
          <cell r="E47162" t="str">
            <v>井沟村</v>
          </cell>
        </row>
        <row r="47163">
          <cell r="B47163" t="str">
            <v>142225199212090522</v>
          </cell>
          <cell r="C47163" t="str">
            <v>代县</v>
          </cell>
          <cell r="D47163" t="str">
            <v>上馆镇</v>
          </cell>
          <cell r="E47163" t="str">
            <v>井沟村</v>
          </cell>
        </row>
        <row r="47164">
          <cell r="B47164" t="str">
            <v>142225197305200517</v>
          </cell>
          <cell r="C47164" t="str">
            <v>代县</v>
          </cell>
          <cell r="D47164" t="str">
            <v>上馆镇</v>
          </cell>
          <cell r="E47164" t="str">
            <v>井沟村</v>
          </cell>
        </row>
        <row r="47165">
          <cell r="B47165" t="str">
            <v>142225198204154069</v>
          </cell>
          <cell r="C47165" t="str">
            <v>代县</v>
          </cell>
          <cell r="D47165" t="str">
            <v>上馆镇</v>
          </cell>
          <cell r="E47165" t="str">
            <v>井沟村</v>
          </cell>
        </row>
        <row r="47166">
          <cell r="B47166" t="str">
            <v>140923200508190011</v>
          </cell>
          <cell r="C47166" t="str">
            <v>代县</v>
          </cell>
          <cell r="D47166" t="str">
            <v>上馆镇</v>
          </cell>
          <cell r="E47166" t="str">
            <v>井沟村</v>
          </cell>
        </row>
        <row r="47167">
          <cell r="B47167" t="str">
            <v>140923200009160029</v>
          </cell>
          <cell r="C47167" t="str">
            <v>代县</v>
          </cell>
          <cell r="D47167" t="str">
            <v>上馆镇</v>
          </cell>
          <cell r="E47167" t="str">
            <v>井沟村</v>
          </cell>
        </row>
        <row r="47168">
          <cell r="B47168" t="str">
            <v>142225196507180513</v>
          </cell>
          <cell r="C47168" t="str">
            <v>代县</v>
          </cell>
          <cell r="D47168" t="str">
            <v>上馆镇</v>
          </cell>
          <cell r="E47168" t="str">
            <v>井沟村</v>
          </cell>
        </row>
        <row r="47169">
          <cell r="B47169" t="str">
            <v>142225196504300524</v>
          </cell>
          <cell r="C47169" t="str">
            <v>代县</v>
          </cell>
          <cell r="D47169" t="str">
            <v>上馆镇</v>
          </cell>
          <cell r="E47169" t="str">
            <v>井沟村</v>
          </cell>
        </row>
        <row r="47170">
          <cell r="B47170" t="str">
            <v>14222519530305051X</v>
          </cell>
          <cell r="C47170" t="str">
            <v>代县</v>
          </cell>
          <cell r="D47170" t="str">
            <v>上馆镇</v>
          </cell>
          <cell r="E47170" t="str">
            <v>井沟村</v>
          </cell>
        </row>
        <row r="47171">
          <cell r="B47171" t="str">
            <v>142225195703220522</v>
          </cell>
          <cell r="C47171" t="str">
            <v>代县</v>
          </cell>
          <cell r="D47171" t="str">
            <v>上馆镇</v>
          </cell>
          <cell r="E47171" t="str">
            <v>井沟村</v>
          </cell>
        </row>
        <row r="47172">
          <cell r="B47172" t="str">
            <v>142225196506020518</v>
          </cell>
          <cell r="C47172" t="str">
            <v>代县</v>
          </cell>
          <cell r="D47172" t="str">
            <v>上馆镇</v>
          </cell>
          <cell r="E47172" t="str">
            <v>井沟村</v>
          </cell>
        </row>
        <row r="47173">
          <cell r="B47173" t="str">
            <v>14222519690919052X</v>
          </cell>
          <cell r="C47173" t="str">
            <v>代县</v>
          </cell>
          <cell r="D47173" t="str">
            <v>上馆镇</v>
          </cell>
          <cell r="E47173" t="str">
            <v>井沟村</v>
          </cell>
        </row>
        <row r="47174">
          <cell r="B47174" t="str">
            <v>140923200704260048</v>
          </cell>
          <cell r="C47174" t="str">
            <v>代县</v>
          </cell>
          <cell r="D47174" t="str">
            <v>上馆镇</v>
          </cell>
          <cell r="E47174" t="str">
            <v>井沟村</v>
          </cell>
        </row>
        <row r="47175">
          <cell r="B47175" t="str">
            <v>142225196506240510</v>
          </cell>
          <cell r="C47175" t="str">
            <v>代县</v>
          </cell>
          <cell r="D47175" t="str">
            <v>上馆镇</v>
          </cell>
          <cell r="E47175" t="str">
            <v>井沟村</v>
          </cell>
        </row>
        <row r="47176">
          <cell r="B47176" t="str">
            <v>142225197212300527</v>
          </cell>
          <cell r="C47176" t="str">
            <v>代县</v>
          </cell>
          <cell r="D47176" t="str">
            <v>上馆镇</v>
          </cell>
          <cell r="E47176" t="str">
            <v>井沟村</v>
          </cell>
        </row>
        <row r="47177">
          <cell r="B47177" t="str">
            <v>140923200702030062</v>
          </cell>
          <cell r="C47177" t="str">
            <v>代县</v>
          </cell>
          <cell r="D47177" t="str">
            <v>上馆镇</v>
          </cell>
          <cell r="E47177" t="str">
            <v>井沟村</v>
          </cell>
        </row>
        <row r="47178">
          <cell r="B47178" t="str">
            <v>140923199601250044</v>
          </cell>
          <cell r="C47178" t="str">
            <v>代县</v>
          </cell>
          <cell r="D47178" t="str">
            <v>上馆镇</v>
          </cell>
          <cell r="E47178" t="str">
            <v>井沟村</v>
          </cell>
        </row>
        <row r="47179">
          <cell r="B47179" t="str">
            <v>142225195409010516</v>
          </cell>
          <cell r="C47179" t="str">
            <v>代县</v>
          </cell>
          <cell r="D47179" t="str">
            <v>上馆镇</v>
          </cell>
          <cell r="E47179" t="str">
            <v>井沟村</v>
          </cell>
        </row>
        <row r="47180">
          <cell r="B47180" t="str">
            <v>142225196212250529</v>
          </cell>
          <cell r="C47180" t="str">
            <v>代县</v>
          </cell>
          <cell r="D47180" t="str">
            <v>上馆镇</v>
          </cell>
          <cell r="E47180" t="str">
            <v>井沟村</v>
          </cell>
        </row>
        <row r="47181">
          <cell r="B47181" t="str">
            <v>142225194803290515</v>
          </cell>
          <cell r="C47181" t="str">
            <v>代县</v>
          </cell>
          <cell r="D47181" t="str">
            <v>上馆镇</v>
          </cell>
          <cell r="E47181" t="str">
            <v>井沟村</v>
          </cell>
        </row>
        <row r="47182">
          <cell r="B47182" t="str">
            <v>14222519490802052X</v>
          </cell>
          <cell r="C47182" t="str">
            <v>代县</v>
          </cell>
          <cell r="D47182" t="str">
            <v>上馆镇</v>
          </cell>
          <cell r="E47182" t="str">
            <v>井沟村</v>
          </cell>
        </row>
        <row r="47183">
          <cell r="B47183" t="str">
            <v>142225193505110526</v>
          </cell>
          <cell r="C47183" t="str">
            <v>代县</v>
          </cell>
          <cell r="D47183" t="str">
            <v>上馆镇</v>
          </cell>
          <cell r="E47183" t="str">
            <v>井沟村</v>
          </cell>
        </row>
        <row r="47184">
          <cell r="B47184" t="str">
            <v>142225193908260529</v>
          </cell>
          <cell r="C47184" t="str">
            <v>代县</v>
          </cell>
          <cell r="D47184" t="str">
            <v>上馆镇</v>
          </cell>
          <cell r="E47184" t="str">
            <v>井沟村</v>
          </cell>
        </row>
        <row r="47185">
          <cell r="B47185" t="str">
            <v>142225194601070514</v>
          </cell>
          <cell r="C47185" t="str">
            <v>代县</v>
          </cell>
          <cell r="D47185" t="str">
            <v>上馆镇</v>
          </cell>
          <cell r="E47185" t="str">
            <v>井沟村</v>
          </cell>
        </row>
        <row r="47186">
          <cell r="B47186" t="str">
            <v>142225195012160524</v>
          </cell>
          <cell r="C47186" t="str">
            <v>代县</v>
          </cell>
          <cell r="D47186" t="str">
            <v>上馆镇</v>
          </cell>
          <cell r="E47186" t="str">
            <v>井沟村</v>
          </cell>
        </row>
        <row r="47187">
          <cell r="B47187" t="str">
            <v>142225196209290538</v>
          </cell>
          <cell r="C47187" t="str">
            <v>代县</v>
          </cell>
          <cell r="D47187" t="str">
            <v>上馆镇</v>
          </cell>
          <cell r="E47187" t="str">
            <v>井沟村</v>
          </cell>
        </row>
        <row r="47188">
          <cell r="B47188" t="str">
            <v>142225196803280527</v>
          </cell>
          <cell r="C47188" t="str">
            <v>代县</v>
          </cell>
          <cell r="D47188" t="str">
            <v>上馆镇</v>
          </cell>
          <cell r="E47188" t="str">
            <v>井沟村</v>
          </cell>
        </row>
        <row r="47189">
          <cell r="B47189" t="str">
            <v>142225199701290517</v>
          </cell>
          <cell r="C47189" t="str">
            <v>代县</v>
          </cell>
          <cell r="D47189" t="str">
            <v>上馆镇</v>
          </cell>
          <cell r="E47189" t="str">
            <v>井沟村</v>
          </cell>
        </row>
        <row r="47190">
          <cell r="B47190" t="str">
            <v>142225196012020542</v>
          </cell>
          <cell r="C47190" t="str">
            <v>代县</v>
          </cell>
          <cell r="D47190" t="str">
            <v>上馆镇</v>
          </cell>
          <cell r="E47190" t="str">
            <v>井沟村</v>
          </cell>
        </row>
        <row r="47191">
          <cell r="B47191" t="str">
            <v>142225195803140511</v>
          </cell>
          <cell r="C47191" t="str">
            <v>代县</v>
          </cell>
          <cell r="D47191" t="str">
            <v>上馆镇</v>
          </cell>
          <cell r="E47191" t="str">
            <v>井沟村</v>
          </cell>
        </row>
        <row r="47192">
          <cell r="B47192" t="str">
            <v>142225199703010515</v>
          </cell>
          <cell r="C47192" t="str">
            <v>代县</v>
          </cell>
          <cell r="D47192" t="str">
            <v>上馆镇</v>
          </cell>
          <cell r="E47192" t="str">
            <v>井沟村</v>
          </cell>
        </row>
        <row r="47193">
          <cell r="B47193" t="str">
            <v>142225197809040510</v>
          </cell>
          <cell r="C47193" t="str">
            <v>代县</v>
          </cell>
          <cell r="D47193" t="str">
            <v>上馆镇</v>
          </cell>
          <cell r="E47193" t="str">
            <v>井沟村</v>
          </cell>
        </row>
        <row r="47194">
          <cell r="B47194" t="str">
            <v>142225197909305520</v>
          </cell>
          <cell r="C47194" t="str">
            <v>代县</v>
          </cell>
          <cell r="D47194" t="str">
            <v>上馆镇</v>
          </cell>
          <cell r="E47194" t="str">
            <v>井沟村</v>
          </cell>
        </row>
        <row r="47195">
          <cell r="B47195" t="str">
            <v>142225200305040511</v>
          </cell>
          <cell r="C47195" t="str">
            <v>代县</v>
          </cell>
          <cell r="D47195" t="str">
            <v>上馆镇</v>
          </cell>
          <cell r="E47195" t="str">
            <v>井沟村</v>
          </cell>
        </row>
        <row r="47196">
          <cell r="B47196" t="str">
            <v>140923200405160047</v>
          </cell>
          <cell r="C47196" t="str">
            <v>代县</v>
          </cell>
          <cell r="D47196" t="str">
            <v>上馆镇</v>
          </cell>
          <cell r="E47196" t="str">
            <v>井沟村</v>
          </cell>
        </row>
        <row r="47197">
          <cell r="B47197" t="str">
            <v>142225196304190535</v>
          </cell>
          <cell r="C47197" t="str">
            <v>代县</v>
          </cell>
          <cell r="D47197" t="str">
            <v>上馆镇</v>
          </cell>
          <cell r="E47197" t="str">
            <v>井沟村</v>
          </cell>
        </row>
        <row r="47198">
          <cell r="B47198" t="str">
            <v>142225194801140513</v>
          </cell>
          <cell r="C47198" t="str">
            <v>代县</v>
          </cell>
          <cell r="D47198" t="str">
            <v>上馆镇</v>
          </cell>
          <cell r="E47198" t="str">
            <v>井沟村</v>
          </cell>
        </row>
        <row r="47199">
          <cell r="B47199" t="str">
            <v>142225194902190544</v>
          </cell>
          <cell r="C47199" t="str">
            <v>代县</v>
          </cell>
          <cell r="D47199" t="str">
            <v>上馆镇</v>
          </cell>
          <cell r="E47199" t="str">
            <v>井沟村</v>
          </cell>
        </row>
        <row r="47200">
          <cell r="B47200" t="str">
            <v>142225195407150515</v>
          </cell>
          <cell r="C47200" t="str">
            <v>代县</v>
          </cell>
          <cell r="D47200" t="str">
            <v>上馆镇</v>
          </cell>
          <cell r="E47200" t="str">
            <v>井沟村</v>
          </cell>
        </row>
        <row r="47201">
          <cell r="B47201" t="str">
            <v>142225196502050525</v>
          </cell>
          <cell r="C47201" t="str">
            <v>代县</v>
          </cell>
          <cell r="D47201" t="str">
            <v>上馆镇</v>
          </cell>
          <cell r="E47201" t="str">
            <v>井沟村</v>
          </cell>
        </row>
        <row r="47202">
          <cell r="B47202" t="str">
            <v>142225195311130528</v>
          </cell>
          <cell r="C47202" t="str">
            <v>代县</v>
          </cell>
          <cell r="D47202" t="str">
            <v>上馆镇</v>
          </cell>
          <cell r="E47202" t="str">
            <v>井沟村</v>
          </cell>
        </row>
        <row r="47203">
          <cell r="B47203" t="str">
            <v>142225196504160525</v>
          </cell>
          <cell r="C47203" t="str">
            <v>代县</v>
          </cell>
          <cell r="D47203" t="str">
            <v>上馆镇</v>
          </cell>
          <cell r="E47203" t="str">
            <v>井沟村</v>
          </cell>
        </row>
        <row r="47204">
          <cell r="B47204" t="str">
            <v>142225198703260536</v>
          </cell>
          <cell r="C47204" t="str">
            <v>代县</v>
          </cell>
          <cell r="D47204" t="str">
            <v>上馆镇</v>
          </cell>
          <cell r="E47204" t="str">
            <v>井沟村</v>
          </cell>
        </row>
        <row r="47205">
          <cell r="B47205" t="str">
            <v>142225195312240518</v>
          </cell>
          <cell r="C47205" t="str">
            <v>代县</v>
          </cell>
          <cell r="D47205" t="str">
            <v>上馆镇</v>
          </cell>
          <cell r="E47205" t="str">
            <v>井沟村</v>
          </cell>
        </row>
        <row r="47206">
          <cell r="B47206" t="str">
            <v>142225195607200548</v>
          </cell>
          <cell r="C47206" t="str">
            <v>代县</v>
          </cell>
          <cell r="D47206" t="str">
            <v>上馆镇</v>
          </cell>
          <cell r="E47206" t="str">
            <v>井沟村</v>
          </cell>
        </row>
        <row r="47207">
          <cell r="B47207" t="str">
            <v>142225193711060523</v>
          </cell>
          <cell r="C47207" t="str">
            <v>代县</v>
          </cell>
          <cell r="D47207" t="str">
            <v>上馆镇</v>
          </cell>
          <cell r="E47207" t="str">
            <v>井沟村</v>
          </cell>
        </row>
        <row r="47208">
          <cell r="B47208" t="str">
            <v>142225194310030547</v>
          </cell>
          <cell r="C47208" t="str">
            <v>代县</v>
          </cell>
          <cell r="D47208" t="str">
            <v>上馆镇</v>
          </cell>
          <cell r="E47208" t="str">
            <v>井沟村</v>
          </cell>
        </row>
        <row r="47209">
          <cell r="B47209" t="str">
            <v>142225195208120524</v>
          </cell>
          <cell r="C47209" t="str">
            <v>代县</v>
          </cell>
          <cell r="D47209" t="str">
            <v>上馆镇</v>
          </cell>
          <cell r="E47209" t="str">
            <v>井沟村</v>
          </cell>
        </row>
        <row r="47210">
          <cell r="B47210" t="str">
            <v>142225194304220512</v>
          </cell>
          <cell r="C47210" t="str">
            <v>代县</v>
          </cell>
          <cell r="D47210" t="str">
            <v>上馆镇</v>
          </cell>
          <cell r="E47210" t="str">
            <v>井沟村</v>
          </cell>
        </row>
        <row r="47211">
          <cell r="B47211" t="str">
            <v>142225193808100528</v>
          </cell>
          <cell r="C47211" t="str">
            <v>代县</v>
          </cell>
          <cell r="D47211" t="str">
            <v>上馆镇</v>
          </cell>
          <cell r="E47211" t="str">
            <v>井沟村</v>
          </cell>
        </row>
        <row r="47212">
          <cell r="B47212" t="str">
            <v>142225197610050519</v>
          </cell>
          <cell r="C47212" t="str">
            <v>代县</v>
          </cell>
          <cell r="D47212" t="str">
            <v>上馆镇</v>
          </cell>
          <cell r="E47212" t="str">
            <v>井沟村</v>
          </cell>
        </row>
        <row r="47213">
          <cell r="B47213" t="str">
            <v>142225196207210514</v>
          </cell>
          <cell r="C47213" t="str">
            <v>代县</v>
          </cell>
          <cell r="D47213" t="str">
            <v>上馆镇</v>
          </cell>
          <cell r="E47213" t="str">
            <v>井沟村</v>
          </cell>
        </row>
        <row r="47214">
          <cell r="B47214" t="str">
            <v>142225195511270517</v>
          </cell>
          <cell r="C47214" t="str">
            <v>代县</v>
          </cell>
          <cell r="D47214" t="str">
            <v>上馆镇</v>
          </cell>
          <cell r="E47214" t="str">
            <v>井沟村</v>
          </cell>
        </row>
        <row r="47215">
          <cell r="B47215" t="str">
            <v>142225196210260520</v>
          </cell>
          <cell r="C47215" t="str">
            <v>代县</v>
          </cell>
          <cell r="D47215" t="str">
            <v>上馆镇</v>
          </cell>
          <cell r="E47215" t="str">
            <v>花彪嘴村</v>
          </cell>
        </row>
        <row r="47216">
          <cell r="B47216" t="str">
            <v>142225195205120529</v>
          </cell>
          <cell r="C47216" t="str">
            <v>代县</v>
          </cell>
          <cell r="D47216" t="str">
            <v>上馆镇</v>
          </cell>
          <cell r="E47216" t="str">
            <v>花彪嘴村</v>
          </cell>
        </row>
        <row r="47217">
          <cell r="B47217" t="str">
            <v>142225194809140518</v>
          </cell>
          <cell r="C47217" t="str">
            <v>代县</v>
          </cell>
          <cell r="D47217" t="str">
            <v>上馆镇</v>
          </cell>
          <cell r="E47217" t="str">
            <v>花彪嘴村</v>
          </cell>
        </row>
        <row r="47218">
          <cell r="B47218" t="str">
            <v>142225193103270527</v>
          </cell>
          <cell r="C47218" t="str">
            <v>代县</v>
          </cell>
          <cell r="D47218" t="str">
            <v>上馆镇</v>
          </cell>
          <cell r="E47218" t="str">
            <v>花彪嘴村</v>
          </cell>
        </row>
        <row r="47219">
          <cell r="B47219" t="str">
            <v>142225195602120530</v>
          </cell>
          <cell r="C47219" t="str">
            <v>代县</v>
          </cell>
          <cell r="D47219" t="str">
            <v>上馆镇</v>
          </cell>
          <cell r="E47219" t="str">
            <v>花彪嘴村</v>
          </cell>
        </row>
        <row r="47220">
          <cell r="B47220" t="str">
            <v>14222519590205052X</v>
          </cell>
          <cell r="C47220" t="str">
            <v>代县</v>
          </cell>
          <cell r="D47220" t="str">
            <v>上馆镇</v>
          </cell>
          <cell r="E47220" t="str">
            <v>花彪嘴村</v>
          </cell>
        </row>
        <row r="47221">
          <cell r="B47221" t="str">
            <v>142225200403040523</v>
          </cell>
          <cell r="C47221" t="str">
            <v>代县</v>
          </cell>
          <cell r="D47221" t="str">
            <v>上馆镇</v>
          </cell>
          <cell r="E47221" t="str">
            <v>花彪嘴村</v>
          </cell>
        </row>
        <row r="47222">
          <cell r="B47222" t="str">
            <v>142225196502130015</v>
          </cell>
          <cell r="C47222" t="str">
            <v>代县</v>
          </cell>
          <cell r="D47222" t="str">
            <v>上馆镇</v>
          </cell>
          <cell r="E47222" t="str">
            <v>花彪嘴村</v>
          </cell>
        </row>
        <row r="47223">
          <cell r="B47223" t="str">
            <v>142225196309290519</v>
          </cell>
          <cell r="C47223" t="str">
            <v>代县</v>
          </cell>
          <cell r="D47223" t="str">
            <v>上馆镇</v>
          </cell>
          <cell r="E47223" t="str">
            <v>花彪嘴村</v>
          </cell>
        </row>
        <row r="47224">
          <cell r="B47224" t="str">
            <v>142226196605300642</v>
          </cell>
          <cell r="C47224" t="str">
            <v>代县</v>
          </cell>
          <cell r="D47224" t="str">
            <v>上馆镇</v>
          </cell>
          <cell r="E47224" t="str">
            <v>花彪嘴村</v>
          </cell>
        </row>
        <row r="47225">
          <cell r="B47225" t="str">
            <v>142225193507250522</v>
          </cell>
          <cell r="C47225" t="str">
            <v>代县</v>
          </cell>
          <cell r="D47225" t="str">
            <v>上馆镇</v>
          </cell>
          <cell r="E47225" t="str">
            <v>花彪嘴村</v>
          </cell>
        </row>
        <row r="47226">
          <cell r="B47226" t="str">
            <v>14092320060626001X</v>
          </cell>
          <cell r="C47226" t="str">
            <v>代县</v>
          </cell>
          <cell r="D47226" t="str">
            <v>上馆镇</v>
          </cell>
          <cell r="E47226" t="str">
            <v>花彪嘴村</v>
          </cell>
        </row>
        <row r="47227">
          <cell r="B47227" t="str">
            <v>142225196001310528</v>
          </cell>
          <cell r="C47227" t="str">
            <v>代县</v>
          </cell>
          <cell r="D47227" t="str">
            <v>上馆镇</v>
          </cell>
          <cell r="E47227" t="str">
            <v>花彪嘴村</v>
          </cell>
        </row>
        <row r="47228">
          <cell r="B47228" t="str">
            <v>142225195203080519</v>
          </cell>
          <cell r="C47228" t="str">
            <v>代县</v>
          </cell>
          <cell r="D47228" t="str">
            <v>上馆镇</v>
          </cell>
          <cell r="E47228" t="str">
            <v>花彪嘴村</v>
          </cell>
        </row>
        <row r="47229">
          <cell r="B47229" t="str">
            <v>142225195109030515</v>
          </cell>
          <cell r="C47229" t="str">
            <v>代县</v>
          </cell>
          <cell r="D47229" t="str">
            <v>上馆镇</v>
          </cell>
          <cell r="E47229" t="str">
            <v>花彪嘴村</v>
          </cell>
        </row>
        <row r="47230">
          <cell r="B47230" t="str">
            <v>142225195806040022</v>
          </cell>
          <cell r="C47230" t="str">
            <v>代县</v>
          </cell>
          <cell r="D47230" t="str">
            <v>上馆镇</v>
          </cell>
          <cell r="E47230" t="str">
            <v>花彪嘴村</v>
          </cell>
        </row>
        <row r="47231">
          <cell r="B47231" t="str">
            <v>142225196504180542</v>
          </cell>
          <cell r="C47231" t="str">
            <v>代县</v>
          </cell>
          <cell r="D47231" t="str">
            <v>上馆镇</v>
          </cell>
          <cell r="E47231" t="str">
            <v>花彪嘴村</v>
          </cell>
        </row>
        <row r="47232">
          <cell r="B47232" t="str">
            <v>142225195910290558</v>
          </cell>
          <cell r="C47232" t="str">
            <v>代县</v>
          </cell>
          <cell r="D47232" t="str">
            <v>上馆镇</v>
          </cell>
          <cell r="E47232" t="str">
            <v>花彪嘴村</v>
          </cell>
        </row>
        <row r="47233">
          <cell r="B47233" t="str">
            <v>142225199408050557</v>
          </cell>
          <cell r="C47233" t="str">
            <v>代县</v>
          </cell>
          <cell r="D47233" t="str">
            <v>上馆镇</v>
          </cell>
          <cell r="E47233" t="str">
            <v>花彪嘴村</v>
          </cell>
        </row>
        <row r="47234">
          <cell r="B47234" t="str">
            <v>142225193810130013</v>
          </cell>
          <cell r="C47234" t="str">
            <v>代县</v>
          </cell>
          <cell r="D47234" t="str">
            <v>上馆镇</v>
          </cell>
          <cell r="E47234" t="str">
            <v>花彪嘴村</v>
          </cell>
        </row>
        <row r="47235">
          <cell r="B47235" t="str">
            <v>14222519650606051X</v>
          </cell>
          <cell r="C47235" t="str">
            <v>代县</v>
          </cell>
          <cell r="D47235" t="str">
            <v>上馆镇</v>
          </cell>
          <cell r="E47235" t="str">
            <v>花彪嘴村</v>
          </cell>
        </row>
        <row r="47236">
          <cell r="B47236" t="str">
            <v>142225196906030547</v>
          </cell>
          <cell r="C47236" t="str">
            <v>代县</v>
          </cell>
          <cell r="D47236" t="str">
            <v>上馆镇</v>
          </cell>
          <cell r="E47236" t="str">
            <v>花彪嘴村</v>
          </cell>
        </row>
        <row r="47237">
          <cell r="B47237" t="str">
            <v>142225199105080513</v>
          </cell>
          <cell r="C47237" t="str">
            <v>代县</v>
          </cell>
          <cell r="D47237" t="str">
            <v>上馆镇</v>
          </cell>
          <cell r="E47237" t="str">
            <v>花彪嘴村</v>
          </cell>
        </row>
        <row r="47238">
          <cell r="B47238" t="str">
            <v>140923199605110049</v>
          </cell>
          <cell r="C47238" t="str">
            <v>代县</v>
          </cell>
          <cell r="D47238" t="str">
            <v>上馆镇</v>
          </cell>
          <cell r="E47238" t="str">
            <v>花彪嘴村</v>
          </cell>
        </row>
        <row r="47239">
          <cell r="B47239" t="str">
            <v>140923199605110022</v>
          </cell>
          <cell r="C47239" t="str">
            <v>代县</v>
          </cell>
          <cell r="D47239" t="str">
            <v>上馆镇</v>
          </cell>
          <cell r="E47239" t="str">
            <v>花彪嘴村</v>
          </cell>
        </row>
        <row r="47240">
          <cell r="B47240" t="str">
            <v>142225194812200518</v>
          </cell>
          <cell r="C47240" t="str">
            <v>代县</v>
          </cell>
          <cell r="D47240" t="str">
            <v>上馆镇</v>
          </cell>
          <cell r="E47240" t="str">
            <v>花彪嘴村</v>
          </cell>
        </row>
        <row r="47241">
          <cell r="B47241" t="str">
            <v>142225195209260529</v>
          </cell>
          <cell r="C47241" t="str">
            <v>代县</v>
          </cell>
          <cell r="D47241" t="str">
            <v>上馆镇</v>
          </cell>
          <cell r="E47241" t="str">
            <v>花彪嘴村</v>
          </cell>
        </row>
        <row r="47242">
          <cell r="B47242" t="str">
            <v>14222519641224051X</v>
          </cell>
          <cell r="C47242" t="str">
            <v>代县</v>
          </cell>
          <cell r="D47242" t="str">
            <v>上馆镇</v>
          </cell>
          <cell r="E47242" t="str">
            <v>花彪嘴村</v>
          </cell>
        </row>
        <row r="47243">
          <cell r="B47243" t="str">
            <v>142225196410010526</v>
          </cell>
          <cell r="C47243" t="str">
            <v>代县</v>
          </cell>
          <cell r="D47243" t="str">
            <v>上馆镇</v>
          </cell>
          <cell r="E47243" t="str">
            <v>花彪嘴村</v>
          </cell>
        </row>
        <row r="47244">
          <cell r="B47244" t="str">
            <v>142225200002190037</v>
          </cell>
          <cell r="C47244" t="str">
            <v>代县</v>
          </cell>
          <cell r="D47244" t="str">
            <v>上馆镇</v>
          </cell>
          <cell r="E47244" t="str">
            <v>花彪嘴村</v>
          </cell>
        </row>
        <row r="47245">
          <cell r="B47245" t="str">
            <v>142225195208090513</v>
          </cell>
          <cell r="C47245" t="str">
            <v>代县</v>
          </cell>
          <cell r="D47245" t="str">
            <v>上馆镇</v>
          </cell>
          <cell r="E47245" t="str">
            <v>花彪嘴村</v>
          </cell>
        </row>
        <row r="47246">
          <cell r="B47246" t="str">
            <v>142225196005050524</v>
          </cell>
          <cell r="C47246" t="str">
            <v>代县</v>
          </cell>
          <cell r="D47246" t="str">
            <v>上馆镇</v>
          </cell>
          <cell r="E47246" t="str">
            <v>花彪嘴村</v>
          </cell>
        </row>
        <row r="47247">
          <cell r="B47247" t="str">
            <v>142225198905160517</v>
          </cell>
          <cell r="C47247" t="str">
            <v>代县</v>
          </cell>
          <cell r="D47247" t="str">
            <v>上馆镇</v>
          </cell>
          <cell r="E47247" t="str">
            <v>花彪嘴村</v>
          </cell>
        </row>
        <row r="47248">
          <cell r="B47248" t="str">
            <v>142225198608204042</v>
          </cell>
          <cell r="C47248" t="str">
            <v>代县</v>
          </cell>
          <cell r="D47248" t="str">
            <v>上馆镇</v>
          </cell>
          <cell r="E47248" t="str">
            <v>花彪嘴村</v>
          </cell>
        </row>
        <row r="47249">
          <cell r="B47249" t="str">
            <v>140923201203220034</v>
          </cell>
          <cell r="C47249" t="str">
            <v>代县</v>
          </cell>
          <cell r="D47249" t="str">
            <v>上馆镇</v>
          </cell>
          <cell r="E47249" t="str">
            <v>花彪嘴村</v>
          </cell>
        </row>
        <row r="47250">
          <cell r="B47250" t="str">
            <v>142225195905180522</v>
          </cell>
          <cell r="C47250" t="str">
            <v>代县</v>
          </cell>
          <cell r="D47250" t="str">
            <v>上馆镇</v>
          </cell>
          <cell r="E47250" t="str">
            <v>花彪嘴村</v>
          </cell>
        </row>
        <row r="47251">
          <cell r="B47251" t="str">
            <v>142225197807270515</v>
          </cell>
          <cell r="C47251" t="str">
            <v>代县</v>
          </cell>
          <cell r="D47251" t="str">
            <v>上馆镇</v>
          </cell>
          <cell r="E47251" t="str">
            <v>花彪嘴村</v>
          </cell>
        </row>
        <row r="47252">
          <cell r="B47252" t="str">
            <v>142225197407190524</v>
          </cell>
          <cell r="C47252" t="str">
            <v>代县</v>
          </cell>
          <cell r="D47252" t="str">
            <v>上馆镇</v>
          </cell>
          <cell r="E47252" t="str">
            <v>花彪嘴村</v>
          </cell>
        </row>
        <row r="47253">
          <cell r="B47253" t="str">
            <v>140923200708310030</v>
          </cell>
          <cell r="C47253" t="str">
            <v>代县</v>
          </cell>
          <cell r="D47253" t="str">
            <v>上馆镇</v>
          </cell>
          <cell r="E47253" t="str">
            <v>花彪嘴村</v>
          </cell>
        </row>
        <row r="47254">
          <cell r="B47254" t="str">
            <v>140923201208270065</v>
          </cell>
          <cell r="C47254" t="str">
            <v>代县</v>
          </cell>
          <cell r="D47254" t="str">
            <v>上馆镇</v>
          </cell>
          <cell r="E47254" t="str">
            <v>花彪嘴村</v>
          </cell>
        </row>
        <row r="47255">
          <cell r="B47255" t="str">
            <v>142225197003170535</v>
          </cell>
          <cell r="C47255" t="str">
            <v>代县</v>
          </cell>
          <cell r="D47255" t="str">
            <v>上馆镇</v>
          </cell>
          <cell r="E47255" t="str">
            <v>花彪嘴村</v>
          </cell>
        </row>
        <row r="47256">
          <cell r="B47256" t="str">
            <v>142124197501020642</v>
          </cell>
          <cell r="C47256" t="str">
            <v>代县</v>
          </cell>
          <cell r="D47256" t="str">
            <v>上馆镇</v>
          </cell>
          <cell r="E47256" t="str">
            <v>花彪嘴村</v>
          </cell>
        </row>
        <row r="47257">
          <cell r="B47257" t="str">
            <v>140923200301080034</v>
          </cell>
          <cell r="C47257" t="str">
            <v>代县</v>
          </cell>
          <cell r="D47257" t="str">
            <v>上馆镇</v>
          </cell>
          <cell r="E47257" t="str">
            <v>花彪嘴村</v>
          </cell>
        </row>
        <row r="47258">
          <cell r="B47258" t="str">
            <v>142225199406140524</v>
          </cell>
          <cell r="C47258" t="str">
            <v>代县</v>
          </cell>
          <cell r="D47258" t="str">
            <v>上馆镇</v>
          </cell>
          <cell r="E47258" t="str">
            <v>花彪嘴村</v>
          </cell>
        </row>
        <row r="47259">
          <cell r="B47259" t="str">
            <v>140923197112010024</v>
          </cell>
          <cell r="C47259" t="str">
            <v>代县</v>
          </cell>
          <cell r="D47259" t="str">
            <v>上馆镇</v>
          </cell>
          <cell r="E47259" t="str">
            <v>花彪嘴村</v>
          </cell>
        </row>
        <row r="47260">
          <cell r="B47260" t="str">
            <v>142225199411150516</v>
          </cell>
          <cell r="C47260" t="str">
            <v>代县</v>
          </cell>
          <cell r="D47260" t="str">
            <v>上馆镇</v>
          </cell>
          <cell r="E47260" t="str">
            <v>花彪嘴村</v>
          </cell>
        </row>
        <row r="47261">
          <cell r="B47261" t="str">
            <v>140923200203010024</v>
          </cell>
          <cell r="C47261" t="str">
            <v>代县</v>
          </cell>
          <cell r="D47261" t="str">
            <v>上馆镇</v>
          </cell>
          <cell r="E47261" t="str">
            <v>花彪嘴村</v>
          </cell>
        </row>
        <row r="47262">
          <cell r="B47262" t="str">
            <v>140923201503140036</v>
          </cell>
          <cell r="C47262" t="str">
            <v>代县</v>
          </cell>
          <cell r="D47262" t="str">
            <v>上馆镇</v>
          </cell>
          <cell r="E47262" t="str">
            <v>花彪嘴村</v>
          </cell>
        </row>
        <row r="47263">
          <cell r="B47263" t="str">
            <v>142225196210140510</v>
          </cell>
          <cell r="C47263" t="str">
            <v>代县</v>
          </cell>
          <cell r="D47263" t="str">
            <v>上馆镇</v>
          </cell>
          <cell r="E47263" t="str">
            <v>花彪嘴村</v>
          </cell>
        </row>
        <row r="47264">
          <cell r="B47264" t="str">
            <v>140923201010050040</v>
          </cell>
          <cell r="C47264" t="str">
            <v>代县</v>
          </cell>
          <cell r="D47264" t="str">
            <v>上馆镇</v>
          </cell>
          <cell r="E47264" t="str">
            <v>花彪嘴村</v>
          </cell>
        </row>
        <row r="47265">
          <cell r="B47265" t="str">
            <v>142225194811070520</v>
          </cell>
          <cell r="C47265" t="str">
            <v>代县</v>
          </cell>
          <cell r="D47265" t="str">
            <v>上馆镇</v>
          </cell>
          <cell r="E47265" t="str">
            <v>花彪嘴村</v>
          </cell>
        </row>
        <row r="47266">
          <cell r="B47266" t="str">
            <v>142225193906200522</v>
          </cell>
          <cell r="C47266" t="str">
            <v>代县</v>
          </cell>
          <cell r="D47266" t="str">
            <v>上馆镇</v>
          </cell>
          <cell r="E47266" t="str">
            <v>花彪嘴村</v>
          </cell>
        </row>
        <row r="47267">
          <cell r="B47267" t="str">
            <v>142225195607100512</v>
          </cell>
          <cell r="C47267" t="str">
            <v>代县</v>
          </cell>
          <cell r="D47267" t="str">
            <v>上馆镇</v>
          </cell>
          <cell r="E47267" t="str">
            <v>花彪嘴村</v>
          </cell>
        </row>
        <row r="47268">
          <cell r="B47268" t="str">
            <v>142225196304050524</v>
          </cell>
          <cell r="C47268" t="str">
            <v>代县</v>
          </cell>
          <cell r="D47268" t="str">
            <v>上馆镇</v>
          </cell>
          <cell r="E47268" t="str">
            <v>花彪嘴村</v>
          </cell>
        </row>
        <row r="47269">
          <cell r="B47269" t="str">
            <v>142225197112180513</v>
          </cell>
          <cell r="C47269" t="str">
            <v>代县</v>
          </cell>
          <cell r="D47269" t="str">
            <v>上馆镇</v>
          </cell>
          <cell r="E47269" t="str">
            <v>花彪嘴村</v>
          </cell>
        </row>
        <row r="47270">
          <cell r="B47270" t="str">
            <v>140923197405020023</v>
          </cell>
          <cell r="C47270" t="str">
            <v>代县</v>
          </cell>
          <cell r="D47270" t="str">
            <v>上馆镇</v>
          </cell>
          <cell r="E47270" t="str">
            <v>花彪嘴村</v>
          </cell>
        </row>
        <row r="47271">
          <cell r="B47271" t="str">
            <v>142225199506150527</v>
          </cell>
          <cell r="C47271" t="str">
            <v>代县</v>
          </cell>
          <cell r="D47271" t="str">
            <v>上馆镇</v>
          </cell>
          <cell r="E47271" t="str">
            <v>花彪嘴村</v>
          </cell>
        </row>
        <row r="47272">
          <cell r="B47272" t="str">
            <v>142225195610120530</v>
          </cell>
          <cell r="C47272" t="str">
            <v>代县</v>
          </cell>
          <cell r="D47272" t="str">
            <v>上馆镇</v>
          </cell>
          <cell r="E47272" t="str">
            <v>花彪嘴村</v>
          </cell>
        </row>
        <row r="47273">
          <cell r="B47273" t="str">
            <v>142225196607270524</v>
          </cell>
          <cell r="C47273" t="str">
            <v>代县</v>
          </cell>
          <cell r="D47273" t="str">
            <v>上馆镇</v>
          </cell>
          <cell r="E47273" t="str">
            <v>花彪嘴村</v>
          </cell>
        </row>
        <row r="47274">
          <cell r="B47274" t="str">
            <v>142225199405040513</v>
          </cell>
          <cell r="C47274" t="str">
            <v>代县</v>
          </cell>
          <cell r="D47274" t="str">
            <v>上馆镇</v>
          </cell>
          <cell r="E47274" t="str">
            <v>花彪嘴村</v>
          </cell>
        </row>
        <row r="47275">
          <cell r="B47275" t="str">
            <v>142225197801190514</v>
          </cell>
          <cell r="C47275" t="str">
            <v>代县</v>
          </cell>
          <cell r="D47275" t="str">
            <v>上馆镇</v>
          </cell>
          <cell r="E47275" t="str">
            <v>花彪嘴村</v>
          </cell>
        </row>
        <row r="47276">
          <cell r="B47276" t="str">
            <v>142225198211075027</v>
          </cell>
          <cell r="C47276" t="str">
            <v>代县</v>
          </cell>
          <cell r="D47276" t="str">
            <v>上馆镇</v>
          </cell>
          <cell r="E47276" t="str">
            <v>花彪嘴村</v>
          </cell>
        </row>
        <row r="47277">
          <cell r="B47277" t="str">
            <v>140923200709230032</v>
          </cell>
          <cell r="C47277" t="str">
            <v>代县</v>
          </cell>
          <cell r="D47277" t="str">
            <v>上馆镇</v>
          </cell>
          <cell r="E47277" t="str">
            <v>花彪嘴村</v>
          </cell>
        </row>
        <row r="47278">
          <cell r="B47278" t="str">
            <v>140923200511210044</v>
          </cell>
          <cell r="C47278" t="str">
            <v>代县</v>
          </cell>
          <cell r="D47278" t="str">
            <v>上馆镇</v>
          </cell>
          <cell r="E47278" t="str">
            <v>花彪嘴村</v>
          </cell>
        </row>
        <row r="47279">
          <cell r="B47279" t="str">
            <v>142225195203290516</v>
          </cell>
          <cell r="C47279" t="str">
            <v>代县</v>
          </cell>
          <cell r="D47279" t="str">
            <v>上馆镇</v>
          </cell>
          <cell r="E47279" t="str">
            <v>花彪嘴村</v>
          </cell>
        </row>
        <row r="47280">
          <cell r="B47280" t="str">
            <v>142225195512050540</v>
          </cell>
          <cell r="C47280" t="str">
            <v>代县</v>
          </cell>
          <cell r="D47280" t="str">
            <v>上馆镇</v>
          </cell>
          <cell r="E47280" t="str">
            <v>花彪嘴村</v>
          </cell>
        </row>
        <row r="47281">
          <cell r="B47281" t="str">
            <v>142225194511280526</v>
          </cell>
          <cell r="C47281" t="str">
            <v>代县</v>
          </cell>
          <cell r="D47281" t="str">
            <v>上馆镇</v>
          </cell>
          <cell r="E47281" t="str">
            <v>花彪嘴村</v>
          </cell>
        </row>
        <row r="47282">
          <cell r="B47282" t="str">
            <v>142225193005230521</v>
          </cell>
          <cell r="C47282" t="str">
            <v>代县</v>
          </cell>
          <cell r="D47282" t="str">
            <v>上馆镇</v>
          </cell>
          <cell r="E47282" t="str">
            <v>花彪嘴村</v>
          </cell>
        </row>
        <row r="47283">
          <cell r="B47283" t="str">
            <v>142225197005210510</v>
          </cell>
          <cell r="C47283" t="str">
            <v>代县</v>
          </cell>
          <cell r="D47283" t="str">
            <v>上馆镇</v>
          </cell>
          <cell r="E47283" t="str">
            <v>花彪嘴村</v>
          </cell>
        </row>
        <row r="47284">
          <cell r="B47284" t="str">
            <v>140923197012030028</v>
          </cell>
          <cell r="C47284" t="str">
            <v>代县</v>
          </cell>
          <cell r="D47284" t="str">
            <v>上馆镇</v>
          </cell>
          <cell r="E47284" t="str">
            <v>花彪嘴村</v>
          </cell>
        </row>
        <row r="47285">
          <cell r="B47285" t="str">
            <v>142225199508170513</v>
          </cell>
          <cell r="C47285" t="str">
            <v>代县</v>
          </cell>
          <cell r="D47285" t="str">
            <v>上馆镇</v>
          </cell>
          <cell r="E47285" t="str">
            <v>花彪嘴村</v>
          </cell>
        </row>
        <row r="47286">
          <cell r="B47286" t="str">
            <v>142225199205060528</v>
          </cell>
          <cell r="C47286" t="str">
            <v>代县</v>
          </cell>
          <cell r="D47286" t="str">
            <v>上馆镇</v>
          </cell>
          <cell r="E47286" t="str">
            <v>花彪嘴村</v>
          </cell>
        </row>
        <row r="47287">
          <cell r="B47287" t="str">
            <v>14222519540128052X</v>
          </cell>
          <cell r="C47287" t="str">
            <v>代县</v>
          </cell>
          <cell r="D47287" t="str">
            <v>上馆镇</v>
          </cell>
          <cell r="E47287" t="str">
            <v>花彪嘴村</v>
          </cell>
        </row>
        <row r="47288">
          <cell r="B47288" t="str">
            <v>142225198104160517</v>
          </cell>
          <cell r="C47288" t="str">
            <v>代县</v>
          </cell>
          <cell r="D47288" t="str">
            <v>上馆镇</v>
          </cell>
          <cell r="E47288" t="str">
            <v>花彪嘴村</v>
          </cell>
        </row>
        <row r="47289">
          <cell r="B47289" t="str">
            <v>142225198311300527</v>
          </cell>
          <cell r="C47289" t="str">
            <v>代县</v>
          </cell>
          <cell r="D47289" t="str">
            <v>上馆镇</v>
          </cell>
          <cell r="E47289" t="str">
            <v>花彪嘴村</v>
          </cell>
        </row>
        <row r="47290">
          <cell r="B47290" t="str">
            <v>14092320121013007X</v>
          </cell>
          <cell r="C47290" t="str">
            <v>代县</v>
          </cell>
          <cell r="D47290" t="str">
            <v>上馆镇</v>
          </cell>
          <cell r="E47290" t="str">
            <v>花彪嘴村</v>
          </cell>
        </row>
        <row r="47291">
          <cell r="B47291" t="str">
            <v>140923200403010029</v>
          </cell>
          <cell r="C47291" t="str">
            <v>代县</v>
          </cell>
          <cell r="D47291" t="str">
            <v>上馆镇</v>
          </cell>
          <cell r="E47291" t="str">
            <v>花彪嘴村</v>
          </cell>
        </row>
        <row r="47292">
          <cell r="B47292" t="str">
            <v>140923200712080127</v>
          </cell>
          <cell r="C47292" t="str">
            <v>代县</v>
          </cell>
          <cell r="D47292" t="str">
            <v>上馆镇</v>
          </cell>
          <cell r="E47292" t="str">
            <v>花彪嘴村</v>
          </cell>
        </row>
        <row r="47293">
          <cell r="B47293" t="str">
            <v>142225199805170528</v>
          </cell>
          <cell r="C47293" t="str">
            <v>代县</v>
          </cell>
          <cell r="D47293" t="str">
            <v>上馆镇</v>
          </cell>
          <cell r="E47293" t="str">
            <v>花彪嘴村</v>
          </cell>
        </row>
        <row r="47294">
          <cell r="B47294" t="str">
            <v>14222519520603055X</v>
          </cell>
          <cell r="C47294" t="str">
            <v>代县</v>
          </cell>
          <cell r="D47294" t="str">
            <v>上馆镇</v>
          </cell>
          <cell r="E47294" t="str">
            <v>花彪嘴村</v>
          </cell>
        </row>
        <row r="47295">
          <cell r="B47295" t="str">
            <v>142225196905030510</v>
          </cell>
          <cell r="C47295" t="str">
            <v>代县</v>
          </cell>
          <cell r="D47295" t="str">
            <v>上馆镇</v>
          </cell>
          <cell r="E47295" t="str">
            <v>花彪嘴村</v>
          </cell>
        </row>
        <row r="47296">
          <cell r="B47296" t="str">
            <v>510722197512277723</v>
          </cell>
          <cell r="C47296" t="str">
            <v>代县</v>
          </cell>
          <cell r="D47296" t="str">
            <v>上馆镇</v>
          </cell>
          <cell r="E47296" t="str">
            <v>花彪嘴村</v>
          </cell>
        </row>
        <row r="47297">
          <cell r="B47297" t="str">
            <v>140923201106120031</v>
          </cell>
          <cell r="C47297" t="str">
            <v>代县</v>
          </cell>
          <cell r="D47297" t="str">
            <v>上馆镇</v>
          </cell>
          <cell r="E47297" t="str">
            <v>花彪嘴村</v>
          </cell>
        </row>
        <row r="47298">
          <cell r="B47298" t="str">
            <v>140923200903120080</v>
          </cell>
          <cell r="C47298" t="str">
            <v>代县</v>
          </cell>
          <cell r="D47298" t="str">
            <v>上馆镇</v>
          </cell>
          <cell r="E47298" t="str">
            <v>花彪嘴村</v>
          </cell>
        </row>
        <row r="47299">
          <cell r="B47299" t="str">
            <v>140923200410020022</v>
          </cell>
          <cell r="C47299" t="str">
            <v>代县</v>
          </cell>
          <cell r="D47299" t="str">
            <v>上馆镇</v>
          </cell>
          <cell r="E47299" t="str">
            <v>花彪嘴村</v>
          </cell>
        </row>
        <row r="47300">
          <cell r="B47300" t="str">
            <v>140923200104030046</v>
          </cell>
          <cell r="C47300" t="str">
            <v>代县</v>
          </cell>
          <cell r="D47300" t="str">
            <v>上馆镇</v>
          </cell>
          <cell r="E47300" t="str">
            <v>花彪嘴村</v>
          </cell>
        </row>
        <row r="47301">
          <cell r="B47301" t="str">
            <v>142225195801170522</v>
          </cell>
          <cell r="C47301" t="str">
            <v>代县</v>
          </cell>
          <cell r="D47301" t="str">
            <v>上馆镇</v>
          </cell>
          <cell r="E47301" t="str">
            <v>花彪嘴村</v>
          </cell>
        </row>
        <row r="47302">
          <cell r="B47302" t="str">
            <v>14222519900402052X</v>
          </cell>
          <cell r="C47302" t="str">
            <v>代县</v>
          </cell>
          <cell r="D47302" t="str">
            <v>上馆镇</v>
          </cell>
          <cell r="E47302" t="str">
            <v>花彪嘴村</v>
          </cell>
        </row>
        <row r="47303">
          <cell r="B47303" t="str">
            <v>140923196708230015</v>
          </cell>
          <cell r="C47303" t="str">
            <v>代县</v>
          </cell>
          <cell r="D47303" t="str">
            <v>上馆镇</v>
          </cell>
          <cell r="E47303" t="str">
            <v>花彪嘴村</v>
          </cell>
        </row>
        <row r="47304">
          <cell r="B47304" t="str">
            <v>142225200204080522</v>
          </cell>
          <cell r="C47304" t="str">
            <v>代县</v>
          </cell>
          <cell r="D47304" t="str">
            <v>上馆镇</v>
          </cell>
          <cell r="E47304" t="str">
            <v>花彪嘴村</v>
          </cell>
        </row>
        <row r="47305">
          <cell r="B47305" t="str">
            <v>142225193711110527</v>
          </cell>
          <cell r="C47305" t="str">
            <v>代县</v>
          </cell>
          <cell r="D47305" t="str">
            <v>上馆镇</v>
          </cell>
          <cell r="E47305" t="str">
            <v>花彪嘴村</v>
          </cell>
        </row>
        <row r="47306">
          <cell r="B47306" t="str">
            <v>142225199603040522</v>
          </cell>
          <cell r="C47306" t="str">
            <v>代县</v>
          </cell>
          <cell r="D47306" t="str">
            <v>上馆镇</v>
          </cell>
          <cell r="E47306" t="str">
            <v>花彪嘴村</v>
          </cell>
        </row>
        <row r="47307">
          <cell r="B47307" t="str">
            <v>142225194812193522</v>
          </cell>
          <cell r="C47307" t="str">
            <v>代县</v>
          </cell>
          <cell r="D47307" t="str">
            <v>上馆镇</v>
          </cell>
          <cell r="E47307" t="str">
            <v>花彪嘴村</v>
          </cell>
        </row>
        <row r="47308">
          <cell r="B47308" t="str">
            <v>142225197106130536</v>
          </cell>
          <cell r="C47308" t="str">
            <v>代县</v>
          </cell>
          <cell r="D47308" t="str">
            <v>上馆镇</v>
          </cell>
          <cell r="E47308" t="str">
            <v>花彪嘴村</v>
          </cell>
        </row>
        <row r="47309">
          <cell r="B47309" t="str">
            <v>142225198906170514</v>
          </cell>
          <cell r="C47309" t="str">
            <v>代县</v>
          </cell>
          <cell r="D47309" t="str">
            <v>上馆镇</v>
          </cell>
          <cell r="E47309" t="str">
            <v>花彪嘴村</v>
          </cell>
        </row>
        <row r="47310">
          <cell r="B47310" t="str">
            <v>142225195510200533</v>
          </cell>
          <cell r="C47310" t="str">
            <v>代县</v>
          </cell>
          <cell r="D47310" t="str">
            <v>上馆镇</v>
          </cell>
          <cell r="E47310" t="str">
            <v>花彪嘴村</v>
          </cell>
        </row>
        <row r="47311">
          <cell r="B47311" t="str">
            <v>142225193701030515</v>
          </cell>
          <cell r="C47311" t="str">
            <v>代县</v>
          </cell>
          <cell r="D47311" t="str">
            <v>上馆镇</v>
          </cell>
          <cell r="E47311" t="str">
            <v>花彪嘴村</v>
          </cell>
        </row>
        <row r="47312">
          <cell r="B47312" t="str">
            <v>142225196207020518</v>
          </cell>
          <cell r="C47312" t="str">
            <v>代县</v>
          </cell>
          <cell r="D47312" t="str">
            <v>上馆镇</v>
          </cell>
          <cell r="E47312" t="str">
            <v>花彪嘴村</v>
          </cell>
        </row>
        <row r="47313">
          <cell r="B47313" t="str">
            <v>142225195212210012</v>
          </cell>
          <cell r="C47313" t="str">
            <v>代县</v>
          </cell>
          <cell r="D47313" t="str">
            <v>上馆镇</v>
          </cell>
          <cell r="E47313" t="str">
            <v>富家窑村</v>
          </cell>
        </row>
        <row r="47314">
          <cell r="B47314" t="str">
            <v>142225195412210527</v>
          </cell>
          <cell r="C47314" t="str">
            <v>代县</v>
          </cell>
          <cell r="D47314" t="str">
            <v>上馆镇</v>
          </cell>
          <cell r="E47314" t="str">
            <v>富家窑村</v>
          </cell>
        </row>
        <row r="47315">
          <cell r="B47315" t="str">
            <v>142225195809030516</v>
          </cell>
          <cell r="C47315" t="str">
            <v>代县</v>
          </cell>
          <cell r="D47315" t="str">
            <v>上馆镇</v>
          </cell>
          <cell r="E47315" t="str">
            <v>富家窑村</v>
          </cell>
        </row>
        <row r="47316">
          <cell r="B47316" t="str">
            <v>142225196111280526</v>
          </cell>
          <cell r="C47316" t="str">
            <v>代县</v>
          </cell>
          <cell r="D47316" t="str">
            <v>上馆镇</v>
          </cell>
          <cell r="E47316" t="str">
            <v>富家窑村</v>
          </cell>
        </row>
        <row r="47317">
          <cell r="B47317" t="str">
            <v>14092320031028002X</v>
          </cell>
          <cell r="C47317" t="str">
            <v>代县</v>
          </cell>
          <cell r="D47317" t="str">
            <v>上馆镇</v>
          </cell>
          <cell r="E47317" t="str">
            <v>富家窑村</v>
          </cell>
        </row>
        <row r="47318">
          <cell r="B47318" t="str">
            <v>142225194508100512</v>
          </cell>
          <cell r="C47318" t="str">
            <v>代县</v>
          </cell>
          <cell r="D47318" t="str">
            <v>上馆镇</v>
          </cell>
          <cell r="E47318" t="str">
            <v>富家窑村</v>
          </cell>
        </row>
        <row r="47319">
          <cell r="B47319" t="str">
            <v>142225195203180528</v>
          </cell>
          <cell r="C47319" t="str">
            <v>代县</v>
          </cell>
          <cell r="D47319" t="str">
            <v>上馆镇</v>
          </cell>
          <cell r="E47319" t="str">
            <v>富家窑村</v>
          </cell>
        </row>
        <row r="47320">
          <cell r="B47320" t="str">
            <v>142225197709180532</v>
          </cell>
          <cell r="C47320" t="str">
            <v>代县</v>
          </cell>
          <cell r="D47320" t="str">
            <v>上馆镇</v>
          </cell>
          <cell r="E47320" t="str">
            <v>富家窑村</v>
          </cell>
        </row>
        <row r="47321">
          <cell r="B47321" t="str">
            <v>140923200012190018</v>
          </cell>
          <cell r="C47321" t="str">
            <v>代县</v>
          </cell>
          <cell r="D47321" t="str">
            <v>上馆镇</v>
          </cell>
          <cell r="E47321" t="str">
            <v>富家窑村</v>
          </cell>
        </row>
        <row r="47322">
          <cell r="B47322" t="str">
            <v>142225195405260518</v>
          </cell>
          <cell r="C47322" t="str">
            <v>代县</v>
          </cell>
          <cell r="D47322" t="str">
            <v>上馆镇</v>
          </cell>
          <cell r="E47322" t="str">
            <v>富家窑村</v>
          </cell>
        </row>
        <row r="47323">
          <cell r="B47323" t="str">
            <v>14222519681004053X</v>
          </cell>
          <cell r="C47323" t="str">
            <v>代县</v>
          </cell>
          <cell r="D47323" t="str">
            <v>上馆镇</v>
          </cell>
          <cell r="E47323" t="str">
            <v>富家窑村</v>
          </cell>
        </row>
        <row r="47324">
          <cell r="B47324" t="str">
            <v>142225198407192727</v>
          </cell>
          <cell r="C47324" t="str">
            <v>代县</v>
          </cell>
          <cell r="D47324" t="str">
            <v>上馆镇</v>
          </cell>
          <cell r="E47324" t="str">
            <v>富家窑村</v>
          </cell>
        </row>
        <row r="47325">
          <cell r="B47325" t="str">
            <v>140923200806190095</v>
          </cell>
          <cell r="C47325" t="str">
            <v>代县</v>
          </cell>
          <cell r="D47325" t="str">
            <v>上馆镇</v>
          </cell>
          <cell r="E47325" t="str">
            <v>富家窑村</v>
          </cell>
        </row>
        <row r="47326">
          <cell r="B47326" t="str">
            <v>142225195211060518</v>
          </cell>
          <cell r="C47326" t="str">
            <v>代县</v>
          </cell>
          <cell r="D47326" t="str">
            <v>上馆镇</v>
          </cell>
          <cell r="E47326" t="str">
            <v>富家窑村</v>
          </cell>
        </row>
        <row r="47327">
          <cell r="B47327" t="str">
            <v>142225196208020042</v>
          </cell>
          <cell r="C47327" t="str">
            <v>代县</v>
          </cell>
          <cell r="D47327" t="str">
            <v>上馆镇</v>
          </cell>
          <cell r="E47327" t="str">
            <v>富家窑村</v>
          </cell>
        </row>
        <row r="47328">
          <cell r="B47328" t="str">
            <v>142225195111080511</v>
          </cell>
          <cell r="C47328" t="str">
            <v>代县</v>
          </cell>
          <cell r="D47328" t="str">
            <v>上馆镇</v>
          </cell>
          <cell r="E47328" t="str">
            <v>富家窑村</v>
          </cell>
        </row>
        <row r="47329">
          <cell r="B47329" t="str">
            <v>142225196005020528</v>
          </cell>
          <cell r="C47329" t="str">
            <v>代县</v>
          </cell>
          <cell r="D47329" t="str">
            <v>上馆镇</v>
          </cell>
          <cell r="E47329" t="str">
            <v>富家窑村</v>
          </cell>
        </row>
        <row r="47330">
          <cell r="B47330" t="str">
            <v>142225194901290535</v>
          </cell>
          <cell r="C47330" t="str">
            <v>代县</v>
          </cell>
          <cell r="D47330" t="str">
            <v>上馆镇</v>
          </cell>
          <cell r="E47330" t="str">
            <v>富家窑村</v>
          </cell>
        </row>
        <row r="47331">
          <cell r="B47331" t="str">
            <v>142225195009130527</v>
          </cell>
          <cell r="C47331" t="str">
            <v>代县</v>
          </cell>
          <cell r="D47331" t="str">
            <v>上馆镇</v>
          </cell>
          <cell r="E47331" t="str">
            <v>富家窑村</v>
          </cell>
        </row>
        <row r="47332">
          <cell r="B47332" t="str">
            <v>142225196304270551</v>
          </cell>
          <cell r="C47332" t="str">
            <v>代县</v>
          </cell>
          <cell r="D47332" t="str">
            <v>上馆镇</v>
          </cell>
          <cell r="E47332" t="str">
            <v>富家窑村</v>
          </cell>
        </row>
        <row r="47333">
          <cell r="B47333" t="str">
            <v>142225197310130525</v>
          </cell>
          <cell r="C47333" t="str">
            <v>代县</v>
          </cell>
          <cell r="D47333" t="str">
            <v>上馆镇</v>
          </cell>
          <cell r="E47333" t="str">
            <v>富家窑村</v>
          </cell>
        </row>
        <row r="47334">
          <cell r="B47334" t="str">
            <v>142225199308050525</v>
          </cell>
          <cell r="C47334" t="str">
            <v>代县</v>
          </cell>
          <cell r="D47334" t="str">
            <v>上馆镇</v>
          </cell>
          <cell r="E47334" t="str">
            <v>富家窑村</v>
          </cell>
        </row>
        <row r="47335">
          <cell r="B47335" t="str">
            <v>142225197312220532</v>
          </cell>
          <cell r="C47335" t="str">
            <v>代县</v>
          </cell>
          <cell r="D47335" t="str">
            <v>上馆镇</v>
          </cell>
          <cell r="E47335" t="str">
            <v>富家窑村</v>
          </cell>
        </row>
        <row r="47336">
          <cell r="B47336" t="str">
            <v>140923197105130044</v>
          </cell>
          <cell r="C47336" t="str">
            <v>代县</v>
          </cell>
          <cell r="D47336" t="str">
            <v>上馆镇</v>
          </cell>
          <cell r="E47336" t="str">
            <v>富家窑村</v>
          </cell>
        </row>
        <row r="47337">
          <cell r="B47337" t="str">
            <v>140923200502160073</v>
          </cell>
          <cell r="C47337" t="str">
            <v>代县</v>
          </cell>
          <cell r="D47337" t="str">
            <v>上馆镇</v>
          </cell>
          <cell r="E47337" t="str">
            <v>富家窑村</v>
          </cell>
        </row>
        <row r="47338">
          <cell r="B47338" t="str">
            <v>140923200010070047</v>
          </cell>
          <cell r="C47338" t="str">
            <v>代县</v>
          </cell>
          <cell r="D47338" t="str">
            <v>上馆镇</v>
          </cell>
          <cell r="E47338" t="str">
            <v>富家窑村</v>
          </cell>
        </row>
        <row r="47339">
          <cell r="B47339" t="str">
            <v>140923200907120061</v>
          </cell>
          <cell r="C47339" t="str">
            <v>代县</v>
          </cell>
          <cell r="D47339" t="str">
            <v>上馆镇</v>
          </cell>
          <cell r="E47339" t="str">
            <v>富家窑村</v>
          </cell>
        </row>
        <row r="47340">
          <cell r="B47340" t="str">
            <v>14222519631007053X</v>
          </cell>
          <cell r="C47340" t="str">
            <v>代县</v>
          </cell>
          <cell r="D47340" t="str">
            <v>上馆镇</v>
          </cell>
          <cell r="E47340" t="str">
            <v>富家窑村</v>
          </cell>
        </row>
        <row r="47341">
          <cell r="B47341" t="str">
            <v>152221197203153429</v>
          </cell>
          <cell r="C47341" t="str">
            <v>代县</v>
          </cell>
          <cell r="D47341" t="str">
            <v>上馆镇</v>
          </cell>
          <cell r="E47341" t="str">
            <v>富家窑村</v>
          </cell>
        </row>
        <row r="47342">
          <cell r="B47342" t="str">
            <v>142225199212070513</v>
          </cell>
          <cell r="C47342" t="str">
            <v>代县</v>
          </cell>
          <cell r="D47342" t="str">
            <v>上馆镇</v>
          </cell>
          <cell r="E47342" t="str">
            <v>富家窑村</v>
          </cell>
        </row>
        <row r="47343">
          <cell r="B47343" t="str">
            <v>142225196703200518</v>
          </cell>
          <cell r="C47343" t="str">
            <v>代县</v>
          </cell>
          <cell r="D47343" t="str">
            <v>上馆镇</v>
          </cell>
          <cell r="E47343" t="str">
            <v>富家窑村</v>
          </cell>
        </row>
        <row r="47344">
          <cell r="B47344" t="str">
            <v>511027196312209363</v>
          </cell>
          <cell r="C47344" t="str">
            <v>代县</v>
          </cell>
          <cell r="D47344" t="str">
            <v>上馆镇</v>
          </cell>
          <cell r="E47344" t="str">
            <v>富家窑村</v>
          </cell>
        </row>
        <row r="47345">
          <cell r="B47345" t="str">
            <v>140923200706260041</v>
          </cell>
          <cell r="C47345" t="str">
            <v>代县</v>
          </cell>
          <cell r="D47345" t="str">
            <v>上馆镇</v>
          </cell>
          <cell r="E47345" t="str">
            <v>富家窑村</v>
          </cell>
        </row>
        <row r="47346">
          <cell r="B47346" t="str">
            <v>142225197311030518</v>
          </cell>
          <cell r="C47346" t="str">
            <v>代县</v>
          </cell>
          <cell r="D47346" t="str">
            <v>上馆镇</v>
          </cell>
          <cell r="E47346" t="str">
            <v>富家窑村</v>
          </cell>
        </row>
        <row r="47347">
          <cell r="B47347" t="str">
            <v>142225198308130547</v>
          </cell>
          <cell r="C47347" t="str">
            <v>代县</v>
          </cell>
          <cell r="D47347" t="str">
            <v>上馆镇</v>
          </cell>
          <cell r="E47347" t="str">
            <v>富家窑村</v>
          </cell>
        </row>
        <row r="47348">
          <cell r="B47348" t="str">
            <v>140923200003190016</v>
          </cell>
          <cell r="C47348" t="str">
            <v>代县</v>
          </cell>
          <cell r="D47348" t="str">
            <v>上馆镇</v>
          </cell>
          <cell r="E47348" t="str">
            <v>富家窑村</v>
          </cell>
        </row>
        <row r="47349">
          <cell r="B47349" t="str">
            <v>14092320080510006X</v>
          </cell>
          <cell r="C47349" t="str">
            <v>代县</v>
          </cell>
          <cell r="D47349" t="str">
            <v>上馆镇</v>
          </cell>
          <cell r="E47349" t="str">
            <v>富家窑村</v>
          </cell>
        </row>
        <row r="47350">
          <cell r="B47350" t="str">
            <v>142225196611110515</v>
          </cell>
          <cell r="C47350" t="str">
            <v>代县</v>
          </cell>
          <cell r="D47350" t="str">
            <v>上馆镇</v>
          </cell>
          <cell r="E47350" t="str">
            <v>富家窑村</v>
          </cell>
        </row>
        <row r="47351">
          <cell r="B47351" t="str">
            <v>15213119730403002X</v>
          </cell>
          <cell r="C47351" t="str">
            <v>代县</v>
          </cell>
          <cell r="D47351" t="str">
            <v>上馆镇</v>
          </cell>
          <cell r="E47351" t="str">
            <v>富家窑村</v>
          </cell>
        </row>
        <row r="47352">
          <cell r="B47352" t="str">
            <v>140923201203020040</v>
          </cell>
          <cell r="C47352" t="str">
            <v>代县</v>
          </cell>
          <cell r="D47352" t="str">
            <v>上馆镇</v>
          </cell>
          <cell r="E47352" t="str">
            <v>富家窑村</v>
          </cell>
        </row>
        <row r="47353">
          <cell r="B47353" t="str">
            <v>142225195709090511</v>
          </cell>
          <cell r="C47353" t="str">
            <v>代县</v>
          </cell>
          <cell r="D47353" t="str">
            <v>上馆镇</v>
          </cell>
          <cell r="E47353" t="str">
            <v>富家窑村</v>
          </cell>
        </row>
        <row r="47354">
          <cell r="B47354" t="str">
            <v>142225196311290526</v>
          </cell>
          <cell r="C47354" t="str">
            <v>代县</v>
          </cell>
          <cell r="D47354" t="str">
            <v>上馆镇</v>
          </cell>
          <cell r="E47354" t="str">
            <v>富家窑村</v>
          </cell>
        </row>
        <row r="47355">
          <cell r="B47355" t="str">
            <v>142225199211160533</v>
          </cell>
          <cell r="C47355" t="str">
            <v>代县</v>
          </cell>
          <cell r="D47355" t="str">
            <v>上馆镇</v>
          </cell>
          <cell r="E47355" t="str">
            <v>富家窑村</v>
          </cell>
        </row>
        <row r="47356">
          <cell r="B47356" t="str">
            <v>142225197111180511</v>
          </cell>
          <cell r="C47356" t="str">
            <v>代县</v>
          </cell>
          <cell r="D47356" t="str">
            <v>上馆镇</v>
          </cell>
          <cell r="E47356" t="str">
            <v>富家窑村</v>
          </cell>
        </row>
        <row r="47357">
          <cell r="B47357" t="str">
            <v>140923199810070058</v>
          </cell>
          <cell r="C47357" t="str">
            <v>代县</v>
          </cell>
          <cell r="D47357" t="str">
            <v>上馆镇</v>
          </cell>
          <cell r="E47357" t="str">
            <v>富家窑村</v>
          </cell>
        </row>
        <row r="47358">
          <cell r="B47358" t="str">
            <v>14222519931202053X</v>
          </cell>
          <cell r="C47358" t="str">
            <v>代县</v>
          </cell>
          <cell r="D47358" t="str">
            <v>上馆镇</v>
          </cell>
          <cell r="E47358" t="str">
            <v>富家窑村</v>
          </cell>
        </row>
        <row r="47359">
          <cell r="B47359" t="str">
            <v>142225199312020521</v>
          </cell>
          <cell r="C47359" t="str">
            <v>代县</v>
          </cell>
          <cell r="D47359" t="str">
            <v>上馆镇</v>
          </cell>
          <cell r="E47359" t="str">
            <v>富家窑村</v>
          </cell>
        </row>
        <row r="47360">
          <cell r="B47360" t="str">
            <v>142225196101090526</v>
          </cell>
          <cell r="C47360" t="str">
            <v>代县</v>
          </cell>
          <cell r="D47360" t="str">
            <v>上馆镇</v>
          </cell>
          <cell r="E47360" t="str">
            <v>富家窑村</v>
          </cell>
        </row>
        <row r="47361">
          <cell r="B47361" t="str">
            <v>14222519630115001X</v>
          </cell>
          <cell r="C47361" t="str">
            <v>代县</v>
          </cell>
          <cell r="D47361" t="str">
            <v>上馆镇</v>
          </cell>
          <cell r="E47361" t="str">
            <v>富家窑村</v>
          </cell>
        </row>
        <row r="47362">
          <cell r="B47362" t="str">
            <v>142225199610185519</v>
          </cell>
          <cell r="C47362" t="str">
            <v>代县</v>
          </cell>
          <cell r="D47362" t="str">
            <v>上馆镇</v>
          </cell>
          <cell r="E47362" t="str">
            <v>富家窑村</v>
          </cell>
        </row>
        <row r="47363">
          <cell r="B47363" t="str">
            <v>142225195009130519</v>
          </cell>
          <cell r="C47363" t="str">
            <v>代县</v>
          </cell>
          <cell r="D47363" t="str">
            <v>上馆镇</v>
          </cell>
          <cell r="E47363" t="str">
            <v>富家窑村</v>
          </cell>
        </row>
        <row r="47364">
          <cell r="B47364" t="str">
            <v>142225195805200530</v>
          </cell>
          <cell r="C47364" t="str">
            <v>代县</v>
          </cell>
          <cell r="D47364" t="str">
            <v>上馆镇</v>
          </cell>
          <cell r="E47364" t="str">
            <v>富家窑村</v>
          </cell>
        </row>
        <row r="47365">
          <cell r="B47365" t="str">
            <v>142225196009100525</v>
          </cell>
          <cell r="C47365" t="str">
            <v>代县</v>
          </cell>
          <cell r="D47365" t="str">
            <v>上馆镇</v>
          </cell>
          <cell r="E47365" t="str">
            <v>富家窑村</v>
          </cell>
        </row>
        <row r="47366">
          <cell r="B47366" t="str">
            <v>142225196010050537</v>
          </cell>
          <cell r="C47366" t="str">
            <v>代县</v>
          </cell>
          <cell r="D47366" t="str">
            <v>上馆镇</v>
          </cell>
          <cell r="E47366" t="str">
            <v>富家窑村</v>
          </cell>
        </row>
        <row r="47367">
          <cell r="B47367" t="str">
            <v>142225197103240529</v>
          </cell>
          <cell r="C47367" t="str">
            <v>代县</v>
          </cell>
          <cell r="D47367" t="str">
            <v>上馆镇</v>
          </cell>
          <cell r="E47367" t="str">
            <v>富家窑村</v>
          </cell>
        </row>
        <row r="47368">
          <cell r="B47368" t="str">
            <v>142225199412310518</v>
          </cell>
          <cell r="C47368" t="str">
            <v>代县</v>
          </cell>
          <cell r="D47368" t="str">
            <v>上馆镇</v>
          </cell>
          <cell r="E47368" t="str">
            <v>富家窑村</v>
          </cell>
        </row>
        <row r="47369">
          <cell r="B47369" t="str">
            <v>142225195605290519</v>
          </cell>
          <cell r="C47369" t="str">
            <v>代县</v>
          </cell>
          <cell r="D47369" t="str">
            <v>上馆镇</v>
          </cell>
          <cell r="E47369" t="str">
            <v>富家窑村</v>
          </cell>
        </row>
        <row r="47370">
          <cell r="B47370" t="str">
            <v>142225197309150510</v>
          </cell>
          <cell r="C47370" t="str">
            <v>代县</v>
          </cell>
          <cell r="D47370" t="str">
            <v>上馆镇</v>
          </cell>
          <cell r="E47370" t="str">
            <v>富家窑村</v>
          </cell>
        </row>
        <row r="47371">
          <cell r="B47371" t="str">
            <v>142225197307240547</v>
          </cell>
          <cell r="C47371" t="str">
            <v>代县</v>
          </cell>
          <cell r="D47371" t="str">
            <v>上馆镇</v>
          </cell>
          <cell r="E47371" t="str">
            <v>富家窑村</v>
          </cell>
        </row>
        <row r="47372">
          <cell r="B47372" t="str">
            <v>142225199608130519</v>
          </cell>
          <cell r="C47372" t="str">
            <v>代县</v>
          </cell>
          <cell r="D47372" t="str">
            <v>上馆镇</v>
          </cell>
          <cell r="E47372" t="str">
            <v>富家窑村</v>
          </cell>
        </row>
        <row r="47373">
          <cell r="B47373" t="str">
            <v>14222519580310051X</v>
          </cell>
          <cell r="C47373" t="str">
            <v>代县</v>
          </cell>
          <cell r="D47373" t="str">
            <v>上馆镇</v>
          </cell>
          <cell r="E47373" t="str">
            <v>富家窑村</v>
          </cell>
        </row>
        <row r="47374">
          <cell r="B47374" t="str">
            <v>142225196408100522</v>
          </cell>
          <cell r="C47374" t="str">
            <v>代县</v>
          </cell>
          <cell r="D47374" t="str">
            <v>上馆镇</v>
          </cell>
          <cell r="E47374" t="str">
            <v>富家窑村</v>
          </cell>
        </row>
        <row r="47375">
          <cell r="B47375" t="str">
            <v>142225194811240518</v>
          </cell>
          <cell r="C47375" t="str">
            <v>代县</v>
          </cell>
          <cell r="D47375" t="str">
            <v>上馆镇</v>
          </cell>
          <cell r="E47375" t="str">
            <v>富家窑村</v>
          </cell>
        </row>
        <row r="47376">
          <cell r="B47376" t="str">
            <v>142225196701210528</v>
          </cell>
          <cell r="C47376" t="str">
            <v>代县</v>
          </cell>
          <cell r="D47376" t="str">
            <v>上馆镇</v>
          </cell>
          <cell r="E47376" t="str">
            <v>富家窑村</v>
          </cell>
        </row>
        <row r="47377">
          <cell r="B47377" t="str">
            <v>142225199810030511</v>
          </cell>
          <cell r="C47377" t="str">
            <v>代县</v>
          </cell>
          <cell r="D47377" t="str">
            <v>上馆镇</v>
          </cell>
          <cell r="E47377" t="str">
            <v>富家窑村</v>
          </cell>
        </row>
        <row r="47378">
          <cell r="B47378" t="str">
            <v>142225193608170513</v>
          </cell>
          <cell r="C47378" t="str">
            <v>代县</v>
          </cell>
          <cell r="D47378" t="str">
            <v>上馆镇</v>
          </cell>
          <cell r="E47378" t="str">
            <v>富家窑村</v>
          </cell>
        </row>
        <row r="47379">
          <cell r="B47379" t="str">
            <v>142225194412270517</v>
          </cell>
          <cell r="C47379" t="str">
            <v>代县</v>
          </cell>
          <cell r="D47379" t="str">
            <v>上馆镇</v>
          </cell>
          <cell r="E47379" t="str">
            <v>富家窑村</v>
          </cell>
        </row>
        <row r="47380">
          <cell r="B47380" t="str">
            <v>142225195410120528</v>
          </cell>
          <cell r="C47380" t="str">
            <v>代县</v>
          </cell>
          <cell r="D47380" t="str">
            <v>上馆镇</v>
          </cell>
          <cell r="E47380" t="str">
            <v>富家窑村</v>
          </cell>
        </row>
        <row r="47381">
          <cell r="B47381" t="str">
            <v>142225198309150515</v>
          </cell>
          <cell r="C47381" t="str">
            <v>代县</v>
          </cell>
          <cell r="D47381" t="str">
            <v>上馆镇</v>
          </cell>
          <cell r="E47381" t="str">
            <v>富家窑村</v>
          </cell>
        </row>
        <row r="47382">
          <cell r="B47382" t="str">
            <v>142225198604215529</v>
          </cell>
          <cell r="C47382" t="str">
            <v>代县</v>
          </cell>
          <cell r="D47382" t="str">
            <v>上馆镇</v>
          </cell>
          <cell r="E47382" t="str">
            <v>富家窑村</v>
          </cell>
        </row>
        <row r="47383">
          <cell r="B47383" t="str">
            <v>140923201010030074</v>
          </cell>
          <cell r="C47383" t="str">
            <v>代县</v>
          </cell>
          <cell r="D47383" t="str">
            <v>上馆镇</v>
          </cell>
          <cell r="E47383" t="str">
            <v>富家窑村</v>
          </cell>
        </row>
        <row r="47384">
          <cell r="B47384" t="str">
            <v>140923200811180043</v>
          </cell>
          <cell r="C47384" t="str">
            <v>代县</v>
          </cell>
          <cell r="D47384" t="str">
            <v>上馆镇</v>
          </cell>
          <cell r="E47384" t="str">
            <v>富家窑村</v>
          </cell>
        </row>
        <row r="47385">
          <cell r="B47385" t="str">
            <v>142225193003170027</v>
          </cell>
          <cell r="C47385" t="str">
            <v>代县</v>
          </cell>
          <cell r="D47385" t="str">
            <v>上馆镇</v>
          </cell>
          <cell r="E47385" t="str">
            <v>富家窑村</v>
          </cell>
        </row>
        <row r="47386">
          <cell r="B47386" t="str">
            <v>142225194107010540</v>
          </cell>
          <cell r="C47386" t="str">
            <v>代县</v>
          </cell>
          <cell r="D47386" t="str">
            <v>上馆镇</v>
          </cell>
          <cell r="E47386" t="str">
            <v>富家窑村</v>
          </cell>
        </row>
        <row r="47387">
          <cell r="B47387" t="str">
            <v>142225193511080511</v>
          </cell>
          <cell r="C47387" t="str">
            <v>代县</v>
          </cell>
          <cell r="D47387" t="str">
            <v>上馆镇</v>
          </cell>
          <cell r="E47387" t="str">
            <v>富家窑村</v>
          </cell>
        </row>
        <row r="47388">
          <cell r="B47388" t="str">
            <v>142225194601140543</v>
          </cell>
          <cell r="C47388" t="str">
            <v>代县</v>
          </cell>
          <cell r="D47388" t="str">
            <v>上馆镇</v>
          </cell>
          <cell r="E47388" t="str">
            <v>富家窑村</v>
          </cell>
        </row>
        <row r="47389">
          <cell r="B47389" t="str">
            <v>142225194010170513</v>
          </cell>
          <cell r="C47389" t="str">
            <v>代县</v>
          </cell>
          <cell r="D47389" t="str">
            <v>上馆镇</v>
          </cell>
          <cell r="E47389" t="str">
            <v>富家窑村</v>
          </cell>
        </row>
        <row r="47390">
          <cell r="B47390" t="str">
            <v>142225193801150522</v>
          </cell>
          <cell r="C47390" t="str">
            <v>代县</v>
          </cell>
          <cell r="D47390" t="str">
            <v>上馆镇</v>
          </cell>
          <cell r="E47390" t="str">
            <v>富家窑村</v>
          </cell>
        </row>
        <row r="47391">
          <cell r="B47391" t="str">
            <v>142225195703290512</v>
          </cell>
          <cell r="C47391" t="str">
            <v>代县</v>
          </cell>
          <cell r="D47391" t="str">
            <v>上馆镇</v>
          </cell>
          <cell r="E47391" t="str">
            <v>富家窑村</v>
          </cell>
        </row>
        <row r="47392">
          <cell r="B47392" t="str">
            <v>142225199804080512</v>
          </cell>
          <cell r="C47392" t="str">
            <v>代县</v>
          </cell>
          <cell r="D47392" t="str">
            <v>上馆镇</v>
          </cell>
          <cell r="E47392" t="str">
            <v>富家窑村</v>
          </cell>
        </row>
        <row r="47393">
          <cell r="B47393" t="str">
            <v>142225197004160515</v>
          </cell>
          <cell r="C47393" t="str">
            <v>代县</v>
          </cell>
          <cell r="D47393" t="str">
            <v>上馆镇</v>
          </cell>
          <cell r="E47393" t="str">
            <v>富家窑村</v>
          </cell>
        </row>
        <row r="47394">
          <cell r="B47394" t="str">
            <v>142225196010110528</v>
          </cell>
          <cell r="C47394" t="str">
            <v>代县</v>
          </cell>
          <cell r="D47394" t="str">
            <v>上馆镇</v>
          </cell>
          <cell r="E47394" t="str">
            <v>富家窑村</v>
          </cell>
        </row>
        <row r="47395">
          <cell r="B47395" t="str">
            <v>142225197401260536</v>
          </cell>
          <cell r="C47395" t="str">
            <v>代县</v>
          </cell>
          <cell r="D47395" t="str">
            <v>上馆镇</v>
          </cell>
          <cell r="E47395" t="str">
            <v>富家窑村</v>
          </cell>
        </row>
        <row r="47396">
          <cell r="B47396" t="str">
            <v>140923198204190020</v>
          </cell>
          <cell r="C47396" t="str">
            <v>代县</v>
          </cell>
          <cell r="D47396" t="str">
            <v>上馆镇</v>
          </cell>
          <cell r="E47396" t="str">
            <v>富家窑村</v>
          </cell>
        </row>
        <row r="47397">
          <cell r="B47397" t="str">
            <v>140923200309200037</v>
          </cell>
          <cell r="C47397" t="str">
            <v>代县</v>
          </cell>
          <cell r="D47397" t="str">
            <v>上馆镇</v>
          </cell>
          <cell r="E47397" t="str">
            <v>富家窑村</v>
          </cell>
        </row>
        <row r="47398">
          <cell r="B47398" t="str">
            <v>140923200805220125</v>
          </cell>
          <cell r="C47398" t="str">
            <v>代县</v>
          </cell>
          <cell r="D47398" t="str">
            <v>上馆镇</v>
          </cell>
          <cell r="E47398" t="str">
            <v>富家窑村</v>
          </cell>
        </row>
        <row r="47399">
          <cell r="B47399" t="str">
            <v>142225195409270537</v>
          </cell>
          <cell r="C47399" t="str">
            <v>代县</v>
          </cell>
          <cell r="D47399" t="str">
            <v>上馆镇</v>
          </cell>
          <cell r="E47399" t="str">
            <v>富家窑村</v>
          </cell>
        </row>
        <row r="47400">
          <cell r="B47400" t="str">
            <v>142225195609280510</v>
          </cell>
          <cell r="C47400" t="str">
            <v>代县</v>
          </cell>
          <cell r="D47400" t="str">
            <v>上馆镇</v>
          </cell>
          <cell r="E47400" t="str">
            <v>闹市村</v>
          </cell>
        </row>
        <row r="47401">
          <cell r="B47401" t="str">
            <v>14222519640129052X</v>
          </cell>
          <cell r="C47401" t="str">
            <v>代县</v>
          </cell>
          <cell r="D47401" t="str">
            <v>上馆镇</v>
          </cell>
          <cell r="E47401" t="str">
            <v>闹市村</v>
          </cell>
        </row>
        <row r="47402">
          <cell r="B47402" t="str">
            <v>142225198610040518</v>
          </cell>
          <cell r="C47402" t="str">
            <v>代县</v>
          </cell>
          <cell r="D47402" t="str">
            <v>上馆镇</v>
          </cell>
          <cell r="E47402" t="str">
            <v>闹市村</v>
          </cell>
        </row>
        <row r="47403">
          <cell r="B47403" t="str">
            <v>142225195204090516</v>
          </cell>
          <cell r="C47403" t="str">
            <v>代县</v>
          </cell>
          <cell r="D47403" t="str">
            <v>上馆镇</v>
          </cell>
          <cell r="E47403" t="str">
            <v>闹市村</v>
          </cell>
        </row>
        <row r="47404">
          <cell r="B47404" t="str">
            <v>142225194906110521</v>
          </cell>
          <cell r="C47404" t="str">
            <v>代县</v>
          </cell>
          <cell r="D47404" t="str">
            <v>上馆镇</v>
          </cell>
          <cell r="E47404" t="str">
            <v>闹市村</v>
          </cell>
        </row>
        <row r="47405">
          <cell r="B47405" t="str">
            <v>142225194510280524</v>
          </cell>
          <cell r="C47405" t="str">
            <v>代县</v>
          </cell>
          <cell r="D47405" t="str">
            <v>上馆镇</v>
          </cell>
          <cell r="E47405" t="str">
            <v>闹市村</v>
          </cell>
        </row>
        <row r="47406">
          <cell r="B47406" t="str">
            <v>142225199104090517</v>
          </cell>
          <cell r="C47406" t="str">
            <v>代县</v>
          </cell>
          <cell r="D47406" t="str">
            <v>上馆镇</v>
          </cell>
          <cell r="E47406" t="str">
            <v>闹市村</v>
          </cell>
        </row>
        <row r="47407">
          <cell r="B47407" t="str">
            <v>510822197103020965</v>
          </cell>
          <cell r="C47407" t="str">
            <v>代县</v>
          </cell>
          <cell r="D47407" t="str">
            <v>上馆镇</v>
          </cell>
          <cell r="E47407" t="str">
            <v>闹市村</v>
          </cell>
        </row>
        <row r="47408">
          <cell r="B47408" t="str">
            <v>140923199212160010</v>
          </cell>
          <cell r="C47408" t="str">
            <v>代县</v>
          </cell>
          <cell r="D47408" t="str">
            <v>上馆镇</v>
          </cell>
          <cell r="E47408" t="str">
            <v>闹市村</v>
          </cell>
        </row>
        <row r="47409">
          <cell r="B47409" t="str">
            <v>140923199709260025</v>
          </cell>
          <cell r="C47409" t="str">
            <v>代县</v>
          </cell>
          <cell r="D47409" t="str">
            <v>上馆镇</v>
          </cell>
          <cell r="E47409" t="str">
            <v>闹市村</v>
          </cell>
        </row>
        <row r="47410">
          <cell r="B47410" t="str">
            <v>142225195907070511</v>
          </cell>
          <cell r="C47410" t="str">
            <v>代县</v>
          </cell>
          <cell r="D47410" t="str">
            <v>上馆镇</v>
          </cell>
          <cell r="E47410" t="str">
            <v>闹市村</v>
          </cell>
        </row>
        <row r="47411">
          <cell r="B47411" t="str">
            <v>142225196612160522</v>
          </cell>
          <cell r="C47411" t="str">
            <v>代县</v>
          </cell>
          <cell r="D47411" t="str">
            <v>上馆镇</v>
          </cell>
          <cell r="E47411" t="str">
            <v>闹市村</v>
          </cell>
        </row>
        <row r="47412">
          <cell r="B47412" t="str">
            <v>142225194310230514</v>
          </cell>
          <cell r="C47412" t="str">
            <v>代县</v>
          </cell>
          <cell r="D47412" t="str">
            <v>上馆镇</v>
          </cell>
          <cell r="E47412" t="str">
            <v>闹市村</v>
          </cell>
        </row>
        <row r="47413">
          <cell r="B47413" t="str">
            <v>142225194512290523</v>
          </cell>
          <cell r="C47413" t="str">
            <v>代县</v>
          </cell>
          <cell r="D47413" t="str">
            <v>上馆镇</v>
          </cell>
          <cell r="E47413" t="str">
            <v>闹市村</v>
          </cell>
        </row>
        <row r="47414">
          <cell r="B47414" t="str">
            <v>142225196310060518</v>
          </cell>
          <cell r="C47414" t="str">
            <v>代县</v>
          </cell>
          <cell r="D47414" t="str">
            <v>上馆镇</v>
          </cell>
          <cell r="E47414" t="str">
            <v>闹市村</v>
          </cell>
        </row>
        <row r="47415">
          <cell r="B47415" t="str">
            <v>14222519691006052X</v>
          </cell>
          <cell r="C47415" t="str">
            <v>代县</v>
          </cell>
          <cell r="D47415" t="str">
            <v>上馆镇</v>
          </cell>
          <cell r="E47415" t="str">
            <v>闹市村</v>
          </cell>
        </row>
        <row r="47416">
          <cell r="B47416" t="str">
            <v>142225194907310517</v>
          </cell>
          <cell r="C47416" t="str">
            <v>代县</v>
          </cell>
          <cell r="D47416" t="str">
            <v>上馆镇</v>
          </cell>
          <cell r="E47416" t="str">
            <v>闹市村</v>
          </cell>
        </row>
        <row r="47417">
          <cell r="B47417" t="str">
            <v>142225194708050521</v>
          </cell>
          <cell r="C47417" t="str">
            <v>代县</v>
          </cell>
          <cell r="D47417" t="str">
            <v>上馆镇</v>
          </cell>
          <cell r="E47417" t="str">
            <v>闹市村</v>
          </cell>
        </row>
        <row r="47418">
          <cell r="B47418" t="str">
            <v>142225198011160518</v>
          </cell>
          <cell r="C47418" t="str">
            <v>代县</v>
          </cell>
          <cell r="D47418" t="str">
            <v>上馆镇</v>
          </cell>
          <cell r="E47418" t="str">
            <v>闹市村</v>
          </cell>
        </row>
        <row r="47419">
          <cell r="B47419" t="str">
            <v>142225196805280512</v>
          </cell>
          <cell r="C47419" t="str">
            <v>代县</v>
          </cell>
          <cell r="D47419" t="str">
            <v>上馆镇</v>
          </cell>
          <cell r="E47419" t="str">
            <v>闹市村</v>
          </cell>
        </row>
        <row r="47420">
          <cell r="B47420" t="str">
            <v>510822197001241169</v>
          </cell>
          <cell r="C47420" t="str">
            <v>代县</v>
          </cell>
          <cell r="D47420" t="str">
            <v>上馆镇</v>
          </cell>
          <cell r="E47420" t="str">
            <v>闹市村</v>
          </cell>
        </row>
        <row r="47421">
          <cell r="B47421" t="str">
            <v>142225199804120510</v>
          </cell>
          <cell r="C47421" t="str">
            <v>代县</v>
          </cell>
          <cell r="D47421" t="str">
            <v>上馆镇</v>
          </cell>
          <cell r="E47421" t="str">
            <v>闹市村</v>
          </cell>
        </row>
        <row r="47422">
          <cell r="B47422" t="str">
            <v>142225199209060517</v>
          </cell>
          <cell r="C47422" t="str">
            <v>代县</v>
          </cell>
          <cell r="D47422" t="str">
            <v>上馆镇</v>
          </cell>
          <cell r="E47422" t="str">
            <v>闹市村</v>
          </cell>
        </row>
        <row r="47423">
          <cell r="B47423" t="str">
            <v>142225199511250522</v>
          </cell>
          <cell r="C47423" t="str">
            <v>代县</v>
          </cell>
          <cell r="D47423" t="str">
            <v>上馆镇</v>
          </cell>
          <cell r="E47423" t="str">
            <v>闹市村</v>
          </cell>
        </row>
        <row r="47424">
          <cell r="B47424" t="str">
            <v>142225195509240511</v>
          </cell>
          <cell r="C47424" t="str">
            <v>代县</v>
          </cell>
          <cell r="D47424" t="str">
            <v>上馆镇</v>
          </cell>
          <cell r="E47424" t="str">
            <v>闹市村</v>
          </cell>
        </row>
        <row r="47425">
          <cell r="B47425" t="str">
            <v>142225196209110525</v>
          </cell>
          <cell r="C47425" t="str">
            <v>代县</v>
          </cell>
          <cell r="D47425" t="str">
            <v>上馆镇</v>
          </cell>
          <cell r="E47425" t="str">
            <v>闹市村</v>
          </cell>
        </row>
        <row r="47426">
          <cell r="B47426" t="str">
            <v>142225196203100510</v>
          </cell>
          <cell r="C47426" t="str">
            <v>代县</v>
          </cell>
          <cell r="D47426" t="str">
            <v>上馆镇</v>
          </cell>
          <cell r="E47426" t="str">
            <v>闹市村</v>
          </cell>
        </row>
        <row r="47427">
          <cell r="B47427" t="str">
            <v>142225199012030517</v>
          </cell>
          <cell r="C47427" t="str">
            <v>代县</v>
          </cell>
          <cell r="D47427" t="str">
            <v>上馆镇</v>
          </cell>
          <cell r="E47427" t="str">
            <v>闹市村</v>
          </cell>
        </row>
        <row r="47428">
          <cell r="B47428" t="str">
            <v>142225199509090523</v>
          </cell>
          <cell r="C47428" t="str">
            <v>代县</v>
          </cell>
          <cell r="D47428" t="str">
            <v>上馆镇</v>
          </cell>
          <cell r="E47428" t="str">
            <v>闹市村</v>
          </cell>
        </row>
        <row r="47429">
          <cell r="B47429" t="str">
            <v>142225196906120534</v>
          </cell>
          <cell r="C47429" t="str">
            <v>代县</v>
          </cell>
          <cell r="D47429" t="str">
            <v>上馆镇</v>
          </cell>
          <cell r="E47429" t="str">
            <v>闹市村</v>
          </cell>
        </row>
        <row r="47430">
          <cell r="B47430" t="str">
            <v>142225197105050526</v>
          </cell>
          <cell r="C47430" t="str">
            <v>代县</v>
          </cell>
          <cell r="D47430" t="str">
            <v>上馆镇</v>
          </cell>
          <cell r="E47430" t="str">
            <v>闹市村</v>
          </cell>
        </row>
        <row r="47431">
          <cell r="B47431" t="str">
            <v>142225199412070526</v>
          </cell>
          <cell r="C47431" t="str">
            <v>代县</v>
          </cell>
          <cell r="D47431" t="str">
            <v>上馆镇</v>
          </cell>
          <cell r="E47431" t="str">
            <v>闹市村</v>
          </cell>
        </row>
        <row r="47432">
          <cell r="B47432" t="str">
            <v>142225196405210515</v>
          </cell>
          <cell r="C47432" t="str">
            <v>代县</v>
          </cell>
          <cell r="D47432" t="str">
            <v>上馆镇</v>
          </cell>
          <cell r="E47432" t="str">
            <v>闹市村</v>
          </cell>
        </row>
        <row r="47433">
          <cell r="B47433" t="str">
            <v>142225196712050523</v>
          </cell>
          <cell r="C47433" t="str">
            <v>代县</v>
          </cell>
          <cell r="D47433" t="str">
            <v>上馆镇</v>
          </cell>
          <cell r="E47433" t="str">
            <v>闹市村</v>
          </cell>
        </row>
        <row r="47434">
          <cell r="B47434" t="str">
            <v>142225195905240521</v>
          </cell>
          <cell r="C47434" t="str">
            <v>代县</v>
          </cell>
          <cell r="D47434" t="str">
            <v>上馆镇</v>
          </cell>
          <cell r="E47434" t="str">
            <v>闹市村</v>
          </cell>
        </row>
        <row r="47435">
          <cell r="B47435" t="str">
            <v>142225196512210510</v>
          </cell>
          <cell r="C47435" t="str">
            <v>代县</v>
          </cell>
          <cell r="D47435" t="str">
            <v>上馆镇</v>
          </cell>
          <cell r="E47435" t="str">
            <v>闹市村</v>
          </cell>
        </row>
        <row r="47436">
          <cell r="B47436" t="str">
            <v>142225197412280559</v>
          </cell>
          <cell r="C47436" t="str">
            <v>代县</v>
          </cell>
          <cell r="D47436" t="str">
            <v>上馆镇</v>
          </cell>
          <cell r="E47436" t="str">
            <v>闹市村</v>
          </cell>
        </row>
        <row r="47437">
          <cell r="B47437" t="str">
            <v>14222519950617051X</v>
          </cell>
          <cell r="C47437" t="str">
            <v>代县</v>
          </cell>
          <cell r="D47437" t="str">
            <v>上馆镇</v>
          </cell>
          <cell r="E47437" t="str">
            <v>闹市村</v>
          </cell>
        </row>
        <row r="47438">
          <cell r="B47438" t="str">
            <v>142225197201220513</v>
          </cell>
          <cell r="C47438" t="str">
            <v>代县</v>
          </cell>
          <cell r="D47438" t="str">
            <v>上馆镇</v>
          </cell>
          <cell r="E47438" t="str">
            <v>闹市村</v>
          </cell>
        </row>
        <row r="47439">
          <cell r="B47439" t="str">
            <v>142225196403060517</v>
          </cell>
          <cell r="C47439" t="str">
            <v>代县</v>
          </cell>
          <cell r="D47439" t="str">
            <v>上馆镇</v>
          </cell>
          <cell r="E47439" t="str">
            <v>闹市村</v>
          </cell>
        </row>
        <row r="47440">
          <cell r="B47440" t="str">
            <v>142225196810010525</v>
          </cell>
          <cell r="C47440" t="str">
            <v>代县</v>
          </cell>
          <cell r="D47440" t="str">
            <v>上馆镇</v>
          </cell>
          <cell r="E47440" t="str">
            <v>闹市村</v>
          </cell>
        </row>
        <row r="47441">
          <cell r="B47441" t="str">
            <v>142225195510180528</v>
          </cell>
          <cell r="C47441" t="str">
            <v>代县</v>
          </cell>
          <cell r="D47441" t="str">
            <v>上馆镇</v>
          </cell>
          <cell r="E47441" t="str">
            <v>闹市村</v>
          </cell>
        </row>
        <row r="47442">
          <cell r="B47442" t="str">
            <v>142225194807190511</v>
          </cell>
          <cell r="C47442" t="str">
            <v>代县</v>
          </cell>
          <cell r="D47442" t="str">
            <v>上馆镇</v>
          </cell>
          <cell r="E47442" t="str">
            <v>闹市村</v>
          </cell>
        </row>
        <row r="47443">
          <cell r="B47443" t="str">
            <v>142225195809240513</v>
          </cell>
          <cell r="C47443" t="str">
            <v>代县</v>
          </cell>
          <cell r="D47443" t="str">
            <v>上馆镇</v>
          </cell>
          <cell r="E47443" t="str">
            <v>闹市村</v>
          </cell>
        </row>
        <row r="47444">
          <cell r="B47444" t="str">
            <v>142225196010040523</v>
          </cell>
          <cell r="C47444" t="str">
            <v>代县</v>
          </cell>
          <cell r="D47444" t="str">
            <v>上馆镇</v>
          </cell>
          <cell r="E47444" t="str">
            <v>闹市村</v>
          </cell>
        </row>
        <row r="47445">
          <cell r="B47445" t="str">
            <v>14222519861008051X</v>
          </cell>
          <cell r="C47445" t="str">
            <v>代县</v>
          </cell>
          <cell r="D47445" t="str">
            <v>上馆镇</v>
          </cell>
          <cell r="E47445" t="str">
            <v>闹市村</v>
          </cell>
        </row>
        <row r="47446">
          <cell r="B47446" t="str">
            <v>140923201002230033</v>
          </cell>
          <cell r="C47446" t="str">
            <v>代县</v>
          </cell>
          <cell r="D47446" t="str">
            <v>上馆镇</v>
          </cell>
          <cell r="E47446" t="str">
            <v>闹市村</v>
          </cell>
        </row>
        <row r="47447">
          <cell r="B47447" t="str">
            <v>140923200803240026</v>
          </cell>
          <cell r="C47447" t="str">
            <v>代县</v>
          </cell>
          <cell r="D47447" t="str">
            <v>上馆镇</v>
          </cell>
          <cell r="E47447" t="str">
            <v>闹市村</v>
          </cell>
        </row>
        <row r="47448">
          <cell r="B47448" t="str">
            <v>142225197011190536</v>
          </cell>
          <cell r="C47448" t="str">
            <v>代县</v>
          </cell>
          <cell r="D47448" t="str">
            <v>上馆镇</v>
          </cell>
          <cell r="E47448" t="str">
            <v>闹市村</v>
          </cell>
        </row>
        <row r="47449">
          <cell r="B47449" t="str">
            <v>14222519590316051X</v>
          </cell>
          <cell r="C47449" t="str">
            <v>代县</v>
          </cell>
          <cell r="D47449" t="str">
            <v>上馆镇</v>
          </cell>
          <cell r="E47449" t="str">
            <v>闹市村</v>
          </cell>
        </row>
        <row r="47450">
          <cell r="B47450" t="str">
            <v>140923196801090029</v>
          </cell>
          <cell r="C47450" t="str">
            <v>代县</v>
          </cell>
          <cell r="D47450" t="str">
            <v>上馆镇</v>
          </cell>
          <cell r="E47450" t="str">
            <v>闹市村</v>
          </cell>
        </row>
        <row r="47451">
          <cell r="B47451" t="str">
            <v>140923199806080018</v>
          </cell>
          <cell r="C47451" t="str">
            <v>代县</v>
          </cell>
          <cell r="D47451" t="str">
            <v>上馆镇</v>
          </cell>
          <cell r="E47451" t="str">
            <v>闹市村</v>
          </cell>
        </row>
        <row r="47452">
          <cell r="B47452" t="str">
            <v>142225199605280546</v>
          </cell>
          <cell r="C47452" t="str">
            <v>代县</v>
          </cell>
          <cell r="D47452" t="str">
            <v>上馆镇</v>
          </cell>
          <cell r="E47452" t="str">
            <v>闹市村</v>
          </cell>
        </row>
        <row r="47453">
          <cell r="B47453" t="str">
            <v>142225197103160510</v>
          </cell>
          <cell r="C47453" t="str">
            <v>代县</v>
          </cell>
          <cell r="D47453" t="str">
            <v>上馆镇</v>
          </cell>
          <cell r="E47453" t="str">
            <v>闹市村</v>
          </cell>
        </row>
        <row r="47454">
          <cell r="B47454" t="str">
            <v>510822197205154761</v>
          </cell>
          <cell r="C47454" t="str">
            <v>代县</v>
          </cell>
          <cell r="D47454" t="str">
            <v>上馆镇</v>
          </cell>
          <cell r="E47454" t="str">
            <v>闹市村</v>
          </cell>
        </row>
        <row r="47455">
          <cell r="B47455" t="str">
            <v>140923200009270025</v>
          </cell>
          <cell r="C47455" t="str">
            <v>代县</v>
          </cell>
          <cell r="D47455" t="str">
            <v>上馆镇</v>
          </cell>
          <cell r="E47455" t="str">
            <v>闹市村</v>
          </cell>
        </row>
        <row r="47456">
          <cell r="B47456" t="str">
            <v>142225198510170518</v>
          </cell>
          <cell r="C47456" t="str">
            <v>代县</v>
          </cell>
          <cell r="D47456" t="str">
            <v>上馆镇</v>
          </cell>
          <cell r="E47456" t="str">
            <v>闹市村</v>
          </cell>
        </row>
        <row r="47457">
          <cell r="B47457" t="str">
            <v>340421198507103825</v>
          </cell>
          <cell r="C47457" t="str">
            <v>代县</v>
          </cell>
          <cell r="D47457" t="str">
            <v>上馆镇</v>
          </cell>
          <cell r="E47457" t="str">
            <v>闹市村</v>
          </cell>
        </row>
        <row r="47458">
          <cell r="B47458" t="str">
            <v>140923200911160015</v>
          </cell>
          <cell r="C47458" t="str">
            <v>代县</v>
          </cell>
          <cell r="D47458" t="str">
            <v>上馆镇</v>
          </cell>
          <cell r="E47458" t="str">
            <v>闹市村</v>
          </cell>
        </row>
        <row r="47459">
          <cell r="B47459" t="str">
            <v>140923200706260084</v>
          </cell>
          <cell r="C47459" t="str">
            <v>代县</v>
          </cell>
          <cell r="D47459" t="str">
            <v>上馆镇</v>
          </cell>
          <cell r="E47459" t="str">
            <v>闹市村</v>
          </cell>
        </row>
        <row r="47460">
          <cell r="B47460" t="str">
            <v>14222519510718051X</v>
          </cell>
          <cell r="C47460" t="str">
            <v>代县</v>
          </cell>
          <cell r="D47460" t="str">
            <v>上馆镇</v>
          </cell>
          <cell r="E47460" t="str">
            <v>闹市村</v>
          </cell>
        </row>
        <row r="47461">
          <cell r="B47461" t="str">
            <v>142225195705020524</v>
          </cell>
          <cell r="C47461" t="str">
            <v>代县</v>
          </cell>
          <cell r="D47461" t="str">
            <v>上馆镇</v>
          </cell>
          <cell r="E47461" t="str">
            <v>闹市村</v>
          </cell>
        </row>
        <row r="47462">
          <cell r="B47462" t="str">
            <v>142225197712110519</v>
          </cell>
          <cell r="C47462" t="str">
            <v>代县</v>
          </cell>
          <cell r="D47462" t="str">
            <v>上馆镇</v>
          </cell>
          <cell r="E47462" t="str">
            <v>闹市村</v>
          </cell>
        </row>
        <row r="47463">
          <cell r="B47463" t="str">
            <v>140923200501140011</v>
          </cell>
          <cell r="C47463" t="str">
            <v>代县</v>
          </cell>
          <cell r="D47463" t="str">
            <v>上馆镇</v>
          </cell>
          <cell r="E47463" t="str">
            <v>闹市村</v>
          </cell>
        </row>
        <row r="47464">
          <cell r="B47464" t="str">
            <v>142225196207190517</v>
          </cell>
          <cell r="C47464" t="str">
            <v>代县</v>
          </cell>
          <cell r="D47464" t="str">
            <v>上馆镇</v>
          </cell>
          <cell r="E47464" t="str">
            <v>闹市村</v>
          </cell>
        </row>
        <row r="47465">
          <cell r="B47465" t="str">
            <v>510623197409132762</v>
          </cell>
          <cell r="C47465" t="str">
            <v>代县</v>
          </cell>
          <cell r="D47465" t="str">
            <v>上馆镇</v>
          </cell>
          <cell r="E47465" t="str">
            <v>闹市村</v>
          </cell>
        </row>
        <row r="47466">
          <cell r="B47466" t="str">
            <v>142225199404250527</v>
          </cell>
          <cell r="C47466" t="str">
            <v>代县</v>
          </cell>
          <cell r="D47466" t="str">
            <v>上馆镇</v>
          </cell>
          <cell r="E47466" t="str">
            <v>闹市村</v>
          </cell>
        </row>
        <row r="47467">
          <cell r="B47467" t="str">
            <v>142225195703080515</v>
          </cell>
          <cell r="C47467" t="str">
            <v>代县</v>
          </cell>
          <cell r="D47467" t="str">
            <v>上馆镇</v>
          </cell>
          <cell r="E47467" t="str">
            <v>闹市村</v>
          </cell>
        </row>
        <row r="47468">
          <cell r="B47468" t="str">
            <v>142225196007200514</v>
          </cell>
          <cell r="C47468" t="str">
            <v>代县</v>
          </cell>
          <cell r="D47468" t="str">
            <v>上馆镇</v>
          </cell>
          <cell r="E47468" t="str">
            <v>闹市村</v>
          </cell>
        </row>
        <row r="47469">
          <cell r="B47469" t="str">
            <v>142225196907200536</v>
          </cell>
          <cell r="C47469" t="str">
            <v>代县</v>
          </cell>
          <cell r="D47469" t="str">
            <v>上馆镇</v>
          </cell>
          <cell r="E47469" t="str">
            <v>闹市村</v>
          </cell>
        </row>
        <row r="47470">
          <cell r="B47470" t="str">
            <v>510822197109232862</v>
          </cell>
          <cell r="C47470" t="str">
            <v>代县</v>
          </cell>
          <cell r="D47470" t="str">
            <v>上馆镇</v>
          </cell>
          <cell r="E47470" t="str">
            <v>闹市村</v>
          </cell>
        </row>
        <row r="47471">
          <cell r="B47471" t="str">
            <v>140923200703230015</v>
          </cell>
          <cell r="C47471" t="str">
            <v>代县</v>
          </cell>
          <cell r="D47471" t="str">
            <v>上馆镇</v>
          </cell>
          <cell r="E47471" t="str">
            <v>闹市村</v>
          </cell>
        </row>
        <row r="47472">
          <cell r="B47472" t="str">
            <v>142225199401110529</v>
          </cell>
          <cell r="C47472" t="str">
            <v>代县</v>
          </cell>
          <cell r="D47472" t="str">
            <v>上馆镇</v>
          </cell>
          <cell r="E47472" t="str">
            <v>闹市村</v>
          </cell>
        </row>
        <row r="47473">
          <cell r="B47473" t="str">
            <v>140923200209250029</v>
          </cell>
          <cell r="C47473" t="str">
            <v>代县</v>
          </cell>
          <cell r="D47473" t="str">
            <v>上馆镇</v>
          </cell>
          <cell r="E47473" t="str">
            <v>闹市村</v>
          </cell>
        </row>
        <row r="47474">
          <cell r="B47474" t="str">
            <v>142225193712180527</v>
          </cell>
          <cell r="C47474" t="str">
            <v>代县</v>
          </cell>
          <cell r="D47474" t="str">
            <v>上馆镇</v>
          </cell>
          <cell r="E47474" t="str">
            <v>闹市村</v>
          </cell>
        </row>
        <row r="47475">
          <cell r="B47475" t="str">
            <v>142225195803120510</v>
          </cell>
          <cell r="C47475" t="str">
            <v>代县</v>
          </cell>
          <cell r="D47475" t="str">
            <v>上馆镇</v>
          </cell>
          <cell r="E47475" t="str">
            <v>闹市村</v>
          </cell>
        </row>
        <row r="47476">
          <cell r="B47476" t="str">
            <v>142225196010220524</v>
          </cell>
          <cell r="C47476" t="str">
            <v>代县</v>
          </cell>
          <cell r="D47476" t="str">
            <v>上馆镇</v>
          </cell>
          <cell r="E47476" t="str">
            <v>闹市村</v>
          </cell>
        </row>
        <row r="47477">
          <cell r="B47477" t="str">
            <v>140923199805030019</v>
          </cell>
          <cell r="C47477" t="str">
            <v>代县</v>
          </cell>
          <cell r="D47477" t="str">
            <v>上馆镇</v>
          </cell>
          <cell r="E47477" t="str">
            <v>闹市村</v>
          </cell>
        </row>
        <row r="47478">
          <cell r="B47478" t="str">
            <v>142225197210100521</v>
          </cell>
          <cell r="C47478" t="str">
            <v>代县</v>
          </cell>
          <cell r="D47478" t="str">
            <v>上馆镇</v>
          </cell>
          <cell r="E47478" t="str">
            <v>闹市村</v>
          </cell>
        </row>
        <row r="47479">
          <cell r="B47479" t="str">
            <v>142225199304120514</v>
          </cell>
          <cell r="C47479" t="str">
            <v>代县</v>
          </cell>
          <cell r="D47479" t="str">
            <v>上馆镇</v>
          </cell>
          <cell r="E47479" t="str">
            <v>闹市村</v>
          </cell>
        </row>
        <row r="47480">
          <cell r="B47480" t="str">
            <v>140923200010150020</v>
          </cell>
          <cell r="C47480" t="str">
            <v>代县</v>
          </cell>
          <cell r="D47480" t="str">
            <v>上馆镇</v>
          </cell>
          <cell r="E47480" t="str">
            <v>闹市村</v>
          </cell>
        </row>
        <row r="47481">
          <cell r="B47481" t="str">
            <v>142225196712020519</v>
          </cell>
          <cell r="C47481" t="str">
            <v>代县</v>
          </cell>
          <cell r="D47481" t="str">
            <v>上馆镇</v>
          </cell>
          <cell r="E47481" t="str">
            <v>闹市村</v>
          </cell>
        </row>
        <row r="47482">
          <cell r="B47482" t="str">
            <v>510822196911170529</v>
          </cell>
          <cell r="C47482" t="str">
            <v>代县</v>
          </cell>
          <cell r="D47482" t="str">
            <v>上馆镇</v>
          </cell>
          <cell r="E47482" t="str">
            <v>闹市村</v>
          </cell>
        </row>
        <row r="47483">
          <cell r="B47483" t="str">
            <v>142225196501030530</v>
          </cell>
          <cell r="C47483" t="str">
            <v>代县</v>
          </cell>
          <cell r="D47483" t="str">
            <v>上馆镇</v>
          </cell>
          <cell r="E47483" t="str">
            <v>闹市村</v>
          </cell>
        </row>
        <row r="47484">
          <cell r="B47484" t="str">
            <v>142225199307180512</v>
          </cell>
          <cell r="C47484" t="str">
            <v>代县</v>
          </cell>
          <cell r="D47484" t="str">
            <v>上馆镇</v>
          </cell>
          <cell r="E47484" t="str">
            <v>闹市村</v>
          </cell>
        </row>
        <row r="47485">
          <cell r="B47485" t="str">
            <v>142225199503140526</v>
          </cell>
          <cell r="C47485" t="str">
            <v>代县</v>
          </cell>
          <cell r="D47485" t="str">
            <v>上馆镇</v>
          </cell>
          <cell r="E47485" t="str">
            <v>闹市村</v>
          </cell>
        </row>
        <row r="47486">
          <cell r="B47486" t="str">
            <v>142225195701310516</v>
          </cell>
          <cell r="C47486" t="str">
            <v>代县</v>
          </cell>
          <cell r="D47486" t="str">
            <v>上馆镇</v>
          </cell>
          <cell r="E47486" t="str">
            <v>闹市村</v>
          </cell>
        </row>
        <row r="47487">
          <cell r="B47487" t="str">
            <v>142225199801200523</v>
          </cell>
          <cell r="C47487" t="str">
            <v>代县</v>
          </cell>
          <cell r="D47487" t="str">
            <v>上馆镇</v>
          </cell>
          <cell r="E47487" t="str">
            <v>闹市村</v>
          </cell>
        </row>
        <row r="47488">
          <cell r="B47488" t="str">
            <v>142225194607130514</v>
          </cell>
          <cell r="C47488" t="str">
            <v>代县</v>
          </cell>
          <cell r="D47488" t="str">
            <v>上馆镇</v>
          </cell>
          <cell r="E47488" t="str">
            <v>闹市村</v>
          </cell>
        </row>
        <row r="47489">
          <cell r="B47489" t="str">
            <v>142225194412110548</v>
          </cell>
          <cell r="C47489" t="str">
            <v>代县</v>
          </cell>
          <cell r="D47489" t="str">
            <v>上馆镇</v>
          </cell>
          <cell r="E47489" t="str">
            <v>闹市村</v>
          </cell>
        </row>
        <row r="47490">
          <cell r="B47490" t="str">
            <v>142225197507220516</v>
          </cell>
          <cell r="C47490" t="str">
            <v>代县</v>
          </cell>
          <cell r="D47490" t="str">
            <v>上馆镇</v>
          </cell>
          <cell r="E47490" t="str">
            <v>闹市村</v>
          </cell>
        </row>
        <row r="47491">
          <cell r="B47491" t="str">
            <v>522427197305126825</v>
          </cell>
          <cell r="C47491" t="str">
            <v>代县</v>
          </cell>
          <cell r="D47491" t="str">
            <v>上馆镇</v>
          </cell>
          <cell r="E47491" t="str">
            <v>闹市村</v>
          </cell>
        </row>
        <row r="47492">
          <cell r="B47492" t="str">
            <v>140923199605070016</v>
          </cell>
          <cell r="C47492" t="str">
            <v>代县</v>
          </cell>
          <cell r="D47492" t="str">
            <v>上馆镇</v>
          </cell>
          <cell r="E47492" t="str">
            <v>闹市村</v>
          </cell>
        </row>
        <row r="47493">
          <cell r="B47493" t="str">
            <v>142225196805190517</v>
          </cell>
          <cell r="C47493" t="str">
            <v>代县</v>
          </cell>
          <cell r="D47493" t="str">
            <v>上馆镇</v>
          </cell>
          <cell r="E47493" t="str">
            <v>闹市村</v>
          </cell>
        </row>
        <row r="47494">
          <cell r="B47494" t="str">
            <v>142226197301075225</v>
          </cell>
          <cell r="C47494" t="str">
            <v>代县</v>
          </cell>
          <cell r="D47494" t="str">
            <v>上馆镇</v>
          </cell>
          <cell r="E47494" t="str">
            <v>闹市村</v>
          </cell>
        </row>
        <row r="47495">
          <cell r="B47495" t="str">
            <v>142225199904130513</v>
          </cell>
          <cell r="C47495" t="str">
            <v>代县</v>
          </cell>
          <cell r="D47495" t="str">
            <v>上馆镇</v>
          </cell>
          <cell r="E47495" t="str">
            <v>闹市村</v>
          </cell>
        </row>
        <row r="47496">
          <cell r="B47496" t="str">
            <v>142225194812110512</v>
          </cell>
          <cell r="C47496" t="str">
            <v>代县</v>
          </cell>
          <cell r="D47496" t="str">
            <v>上馆镇</v>
          </cell>
          <cell r="E47496" t="str">
            <v>闹市村</v>
          </cell>
        </row>
        <row r="47497">
          <cell r="B47497" t="str">
            <v>142225195010100528</v>
          </cell>
          <cell r="C47497" t="str">
            <v>代县</v>
          </cell>
          <cell r="D47497" t="str">
            <v>上馆镇</v>
          </cell>
          <cell r="E47497" t="str">
            <v>闹市村</v>
          </cell>
        </row>
        <row r="47498">
          <cell r="B47498" t="str">
            <v>142225194706170511</v>
          </cell>
          <cell r="C47498" t="str">
            <v>代县</v>
          </cell>
          <cell r="D47498" t="str">
            <v>上馆镇</v>
          </cell>
          <cell r="E47498" t="str">
            <v>闹市村</v>
          </cell>
        </row>
        <row r="47499">
          <cell r="B47499" t="str">
            <v>142225195011050526</v>
          </cell>
          <cell r="C47499" t="str">
            <v>代县</v>
          </cell>
          <cell r="D47499" t="str">
            <v>上馆镇</v>
          </cell>
          <cell r="E47499" t="str">
            <v>闹市村</v>
          </cell>
        </row>
        <row r="47500">
          <cell r="B47500" t="str">
            <v>142225197201050518</v>
          </cell>
          <cell r="C47500" t="str">
            <v>代县</v>
          </cell>
          <cell r="D47500" t="str">
            <v>上馆镇</v>
          </cell>
          <cell r="E47500" t="str">
            <v>闹市村</v>
          </cell>
        </row>
        <row r="47501">
          <cell r="B47501" t="str">
            <v>140923200110040064</v>
          </cell>
          <cell r="C47501" t="str">
            <v>代县</v>
          </cell>
          <cell r="D47501" t="str">
            <v>上馆镇</v>
          </cell>
          <cell r="E47501" t="str">
            <v>闹市村</v>
          </cell>
        </row>
        <row r="47502">
          <cell r="B47502" t="str">
            <v>142225193505310528</v>
          </cell>
          <cell r="C47502" t="str">
            <v>代县</v>
          </cell>
          <cell r="D47502" t="str">
            <v>上馆镇</v>
          </cell>
          <cell r="E47502" t="str">
            <v>闹市村</v>
          </cell>
        </row>
        <row r="47503">
          <cell r="B47503" t="str">
            <v>142225197007020518</v>
          </cell>
          <cell r="C47503" t="str">
            <v>代县</v>
          </cell>
          <cell r="D47503" t="str">
            <v>上馆镇</v>
          </cell>
          <cell r="E47503" t="str">
            <v>闹市村</v>
          </cell>
        </row>
        <row r="47504">
          <cell r="B47504" t="str">
            <v>14222519740127054X</v>
          </cell>
          <cell r="C47504" t="str">
            <v>代县</v>
          </cell>
          <cell r="D47504" t="str">
            <v>上馆镇</v>
          </cell>
          <cell r="E47504" t="str">
            <v>闹市村</v>
          </cell>
        </row>
        <row r="47505">
          <cell r="B47505" t="str">
            <v>142225200205060523</v>
          </cell>
          <cell r="C47505" t="str">
            <v>代县</v>
          </cell>
          <cell r="D47505" t="str">
            <v>上馆镇</v>
          </cell>
          <cell r="E47505" t="str">
            <v>闹市村</v>
          </cell>
        </row>
        <row r="47506">
          <cell r="B47506" t="str">
            <v>142225196401120512</v>
          </cell>
          <cell r="C47506" t="str">
            <v>代县</v>
          </cell>
          <cell r="D47506" t="str">
            <v>上馆镇</v>
          </cell>
          <cell r="E47506" t="str">
            <v>闹市村</v>
          </cell>
        </row>
        <row r="47507">
          <cell r="B47507" t="str">
            <v>142225196704300529</v>
          </cell>
          <cell r="C47507" t="str">
            <v>代县</v>
          </cell>
          <cell r="D47507" t="str">
            <v>上馆镇</v>
          </cell>
          <cell r="E47507" t="str">
            <v>闹市村</v>
          </cell>
        </row>
        <row r="47508">
          <cell r="B47508" t="str">
            <v>142225196510250578</v>
          </cell>
          <cell r="C47508" t="str">
            <v>代县</v>
          </cell>
          <cell r="D47508" t="str">
            <v>上馆镇</v>
          </cell>
          <cell r="E47508" t="str">
            <v>闹市村</v>
          </cell>
        </row>
        <row r="47509">
          <cell r="B47509" t="str">
            <v>142225196507080520</v>
          </cell>
          <cell r="C47509" t="str">
            <v>代县</v>
          </cell>
          <cell r="D47509" t="str">
            <v>上馆镇</v>
          </cell>
          <cell r="E47509" t="str">
            <v>闹市村</v>
          </cell>
        </row>
        <row r="47510">
          <cell r="B47510" t="str">
            <v>142225195812250536</v>
          </cell>
          <cell r="C47510" t="str">
            <v>代县</v>
          </cell>
          <cell r="D47510" t="str">
            <v>上馆镇</v>
          </cell>
          <cell r="E47510" t="str">
            <v>闹市村</v>
          </cell>
        </row>
        <row r="47511">
          <cell r="B47511" t="str">
            <v>130624196601240027</v>
          </cell>
          <cell r="C47511" t="str">
            <v>代县</v>
          </cell>
          <cell r="D47511" t="str">
            <v>上馆镇</v>
          </cell>
          <cell r="E47511" t="str">
            <v>闹市村</v>
          </cell>
        </row>
        <row r="47512">
          <cell r="B47512" t="str">
            <v>142225198901120518</v>
          </cell>
          <cell r="C47512" t="str">
            <v>代县</v>
          </cell>
          <cell r="D47512" t="str">
            <v>上馆镇</v>
          </cell>
          <cell r="E47512" t="str">
            <v>闹市村</v>
          </cell>
        </row>
        <row r="47513">
          <cell r="B47513" t="str">
            <v>142124197306116227</v>
          </cell>
          <cell r="C47513" t="str">
            <v>代县</v>
          </cell>
          <cell r="D47513" t="str">
            <v>上馆镇</v>
          </cell>
          <cell r="E47513" t="str">
            <v>闹市村</v>
          </cell>
        </row>
        <row r="47514">
          <cell r="B47514" t="str">
            <v>142225195009290520</v>
          </cell>
          <cell r="C47514" t="str">
            <v>代县</v>
          </cell>
          <cell r="D47514" t="str">
            <v>上馆镇</v>
          </cell>
          <cell r="E47514" t="str">
            <v>闹市村</v>
          </cell>
        </row>
        <row r="47515">
          <cell r="B47515" t="str">
            <v>142225195804120512</v>
          </cell>
          <cell r="C47515" t="str">
            <v>代县</v>
          </cell>
          <cell r="D47515" t="str">
            <v>上馆镇</v>
          </cell>
          <cell r="E47515" t="str">
            <v>闹市村</v>
          </cell>
        </row>
        <row r="47516">
          <cell r="B47516" t="str">
            <v>142225196204240523</v>
          </cell>
          <cell r="C47516" t="str">
            <v>代县</v>
          </cell>
          <cell r="D47516" t="str">
            <v>上馆镇</v>
          </cell>
          <cell r="E47516" t="str">
            <v>闹市村</v>
          </cell>
        </row>
        <row r="47517">
          <cell r="B47517" t="str">
            <v>142225195101030510</v>
          </cell>
          <cell r="C47517" t="str">
            <v>代县</v>
          </cell>
          <cell r="D47517" t="str">
            <v>上馆镇</v>
          </cell>
          <cell r="E47517" t="str">
            <v>闹市村</v>
          </cell>
        </row>
        <row r="47518">
          <cell r="B47518" t="str">
            <v>142225195612120526</v>
          </cell>
          <cell r="C47518" t="str">
            <v>代县</v>
          </cell>
          <cell r="D47518" t="str">
            <v>上馆镇</v>
          </cell>
          <cell r="E47518" t="str">
            <v>闹市村</v>
          </cell>
        </row>
        <row r="47519">
          <cell r="B47519" t="str">
            <v>140923200901190042</v>
          </cell>
          <cell r="C47519" t="str">
            <v>代县</v>
          </cell>
          <cell r="D47519" t="str">
            <v>上馆镇</v>
          </cell>
          <cell r="E47519" t="str">
            <v>闹市村</v>
          </cell>
        </row>
        <row r="47520">
          <cell r="B47520" t="str">
            <v>142225195810080537</v>
          </cell>
          <cell r="C47520" t="str">
            <v>代县</v>
          </cell>
          <cell r="D47520" t="str">
            <v>上馆镇</v>
          </cell>
          <cell r="E47520" t="str">
            <v>闹市村</v>
          </cell>
        </row>
        <row r="47521">
          <cell r="B47521" t="str">
            <v>142225196508240522</v>
          </cell>
          <cell r="C47521" t="str">
            <v>代县</v>
          </cell>
          <cell r="D47521" t="str">
            <v>上馆镇</v>
          </cell>
          <cell r="E47521" t="str">
            <v>闹市村</v>
          </cell>
        </row>
        <row r="47522">
          <cell r="B47522" t="str">
            <v>142225199202050527</v>
          </cell>
          <cell r="C47522" t="str">
            <v>代县</v>
          </cell>
          <cell r="D47522" t="str">
            <v>上馆镇</v>
          </cell>
          <cell r="E47522" t="str">
            <v>闹市村</v>
          </cell>
        </row>
        <row r="47523">
          <cell r="B47523" t="str">
            <v>142225196211020510</v>
          </cell>
          <cell r="C47523" t="str">
            <v>代县</v>
          </cell>
          <cell r="D47523" t="str">
            <v>上馆镇</v>
          </cell>
          <cell r="E47523" t="str">
            <v>闹市村</v>
          </cell>
        </row>
        <row r="47524">
          <cell r="B47524" t="str">
            <v>142225196301110528</v>
          </cell>
          <cell r="C47524" t="str">
            <v>代县</v>
          </cell>
          <cell r="D47524" t="str">
            <v>上馆镇</v>
          </cell>
          <cell r="E47524" t="str">
            <v>闹市村</v>
          </cell>
        </row>
        <row r="47525">
          <cell r="B47525" t="str">
            <v>142225199512130514</v>
          </cell>
          <cell r="C47525" t="str">
            <v>代县</v>
          </cell>
          <cell r="D47525" t="str">
            <v>上馆镇</v>
          </cell>
          <cell r="E47525" t="str">
            <v>闹市村</v>
          </cell>
        </row>
        <row r="47526">
          <cell r="B47526" t="str">
            <v>142225195509090517</v>
          </cell>
          <cell r="C47526" t="str">
            <v>代县</v>
          </cell>
          <cell r="D47526" t="str">
            <v>上馆镇</v>
          </cell>
          <cell r="E47526" t="str">
            <v>闹市村</v>
          </cell>
        </row>
        <row r="47527">
          <cell r="B47527" t="str">
            <v>142225195908080519</v>
          </cell>
          <cell r="C47527" t="str">
            <v>代县</v>
          </cell>
          <cell r="D47527" t="str">
            <v>上馆镇</v>
          </cell>
          <cell r="E47527" t="str">
            <v>闹市村</v>
          </cell>
        </row>
        <row r="47528">
          <cell r="B47528" t="str">
            <v>150207196608212323</v>
          </cell>
          <cell r="C47528" t="str">
            <v>代县</v>
          </cell>
          <cell r="D47528" t="str">
            <v>上馆镇</v>
          </cell>
          <cell r="E47528" t="str">
            <v>闹市村</v>
          </cell>
        </row>
        <row r="47529">
          <cell r="B47529" t="str">
            <v>142225198610220535</v>
          </cell>
          <cell r="C47529" t="str">
            <v>代县</v>
          </cell>
          <cell r="D47529" t="str">
            <v>上馆镇</v>
          </cell>
          <cell r="E47529" t="str">
            <v>闹市村</v>
          </cell>
        </row>
        <row r="47530">
          <cell r="B47530" t="str">
            <v>14222519690613053X</v>
          </cell>
          <cell r="C47530" t="str">
            <v>代县</v>
          </cell>
          <cell r="D47530" t="str">
            <v>上馆镇</v>
          </cell>
          <cell r="E47530" t="str">
            <v>闹市村</v>
          </cell>
        </row>
        <row r="47531">
          <cell r="B47531" t="str">
            <v>142225198604180514</v>
          </cell>
          <cell r="C47531" t="str">
            <v>代县</v>
          </cell>
          <cell r="D47531" t="str">
            <v>上馆镇</v>
          </cell>
          <cell r="E47531" t="str">
            <v>闹市村</v>
          </cell>
        </row>
        <row r="47532">
          <cell r="B47532" t="str">
            <v>14022419851227622X</v>
          </cell>
          <cell r="C47532" t="str">
            <v>代县</v>
          </cell>
          <cell r="D47532" t="str">
            <v>上馆镇</v>
          </cell>
          <cell r="E47532" t="str">
            <v>闹市村</v>
          </cell>
        </row>
        <row r="47533">
          <cell r="B47533" t="str">
            <v>140923200909030051</v>
          </cell>
          <cell r="C47533" t="str">
            <v>代县</v>
          </cell>
          <cell r="D47533" t="str">
            <v>上馆镇</v>
          </cell>
          <cell r="E47533" t="str">
            <v>闹市村</v>
          </cell>
        </row>
        <row r="47534">
          <cell r="B47534" t="str">
            <v>14092320080110002X</v>
          </cell>
          <cell r="C47534" t="str">
            <v>代县</v>
          </cell>
          <cell r="D47534" t="str">
            <v>上馆镇</v>
          </cell>
          <cell r="E47534" t="str">
            <v>闹市村</v>
          </cell>
        </row>
        <row r="47535">
          <cell r="B47535" t="str">
            <v>142225198208290519</v>
          </cell>
          <cell r="C47535" t="str">
            <v>代县</v>
          </cell>
          <cell r="D47535" t="str">
            <v>上馆镇</v>
          </cell>
          <cell r="E47535" t="str">
            <v>闹市村</v>
          </cell>
        </row>
        <row r="47536">
          <cell r="B47536" t="str">
            <v>142225196007210528</v>
          </cell>
          <cell r="C47536" t="str">
            <v>代县</v>
          </cell>
          <cell r="D47536" t="str">
            <v>上馆镇</v>
          </cell>
          <cell r="E47536" t="str">
            <v>闹市村</v>
          </cell>
        </row>
        <row r="47537">
          <cell r="B47537" t="str">
            <v>142225196809220533</v>
          </cell>
          <cell r="C47537" t="str">
            <v>代县</v>
          </cell>
          <cell r="D47537" t="str">
            <v>上馆镇</v>
          </cell>
          <cell r="E47537" t="str">
            <v>闹市村</v>
          </cell>
        </row>
        <row r="47538">
          <cell r="B47538" t="str">
            <v>142225199311230519</v>
          </cell>
          <cell r="C47538" t="str">
            <v>代县</v>
          </cell>
          <cell r="D47538" t="str">
            <v>上馆镇</v>
          </cell>
          <cell r="E47538" t="str">
            <v>闹市村</v>
          </cell>
        </row>
        <row r="47539">
          <cell r="B47539" t="str">
            <v>142225199311230535</v>
          </cell>
          <cell r="C47539" t="str">
            <v>代县</v>
          </cell>
          <cell r="D47539" t="str">
            <v>上馆镇</v>
          </cell>
          <cell r="E47539" t="str">
            <v>闹市村</v>
          </cell>
        </row>
        <row r="47540">
          <cell r="B47540" t="str">
            <v>142225196711090515</v>
          </cell>
          <cell r="C47540" t="str">
            <v>代县</v>
          </cell>
          <cell r="D47540" t="str">
            <v>上馆镇</v>
          </cell>
          <cell r="E47540" t="str">
            <v>闹市村</v>
          </cell>
        </row>
        <row r="47541">
          <cell r="B47541" t="str">
            <v>142225197310140520</v>
          </cell>
          <cell r="C47541" t="str">
            <v>代县</v>
          </cell>
          <cell r="D47541" t="str">
            <v>上馆镇</v>
          </cell>
          <cell r="E47541" t="str">
            <v>闹市村</v>
          </cell>
        </row>
        <row r="47542">
          <cell r="B47542" t="str">
            <v>142225199204050512</v>
          </cell>
          <cell r="C47542" t="str">
            <v>代县</v>
          </cell>
          <cell r="D47542" t="str">
            <v>上馆镇</v>
          </cell>
          <cell r="E47542" t="str">
            <v>闹市村</v>
          </cell>
        </row>
        <row r="47543">
          <cell r="B47543" t="str">
            <v>142225194806020510</v>
          </cell>
          <cell r="C47543" t="str">
            <v>代县</v>
          </cell>
          <cell r="D47543" t="str">
            <v>上馆镇</v>
          </cell>
          <cell r="E47543" t="str">
            <v>闹市村</v>
          </cell>
        </row>
        <row r="47544">
          <cell r="B47544" t="str">
            <v>142225195504070525</v>
          </cell>
          <cell r="C47544" t="str">
            <v>代县</v>
          </cell>
          <cell r="D47544" t="str">
            <v>上馆镇</v>
          </cell>
          <cell r="E47544" t="str">
            <v>闹市村</v>
          </cell>
        </row>
        <row r="47545">
          <cell r="B47545" t="str">
            <v>142225194802220515</v>
          </cell>
          <cell r="C47545" t="str">
            <v>代县</v>
          </cell>
          <cell r="D47545" t="str">
            <v>上馆镇</v>
          </cell>
          <cell r="E47545" t="str">
            <v>闹市村</v>
          </cell>
        </row>
        <row r="47546">
          <cell r="B47546" t="str">
            <v>142225195211170522</v>
          </cell>
          <cell r="C47546" t="str">
            <v>代县</v>
          </cell>
          <cell r="D47546" t="str">
            <v>上馆镇</v>
          </cell>
          <cell r="E47546" t="str">
            <v>闹市村</v>
          </cell>
        </row>
        <row r="47547">
          <cell r="B47547" t="str">
            <v>142225195112220010</v>
          </cell>
          <cell r="C47547" t="str">
            <v>代县</v>
          </cell>
          <cell r="D47547" t="str">
            <v>上馆镇</v>
          </cell>
          <cell r="E47547" t="str">
            <v>闹市村</v>
          </cell>
        </row>
        <row r="47548">
          <cell r="B47548" t="str">
            <v>142225195810010512</v>
          </cell>
          <cell r="C47548" t="str">
            <v>代县</v>
          </cell>
          <cell r="D47548" t="str">
            <v>上馆镇</v>
          </cell>
          <cell r="E47548" t="str">
            <v>闹市村</v>
          </cell>
        </row>
        <row r="47549">
          <cell r="B47549" t="str">
            <v>142225193810210523</v>
          </cell>
          <cell r="C47549" t="str">
            <v>代县</v>
          </cell>
          <cell r="D47549" t="str">
            <v>上馆镇</v>
          </cell>
          <cell r="E47549" t="str">
            <v>闹市村</v>
          </cell>
        </row>
        <row r="47550">
          <cell r="B47550" t="str">
            <v>142225193809250528</v>
          </cell>
          <cell r="C47550" t="str">
            <v>代县</v>
          </cell>
          <cell r="D47550" t="str">
            <v>上馆镇</v>
          </cell>
          <cell r="E47550" t="str">
            <v>闹市村</v>
          </cell>
        </row>
        <row r="47551">
          <cell r="B47551" t="str">
            <v>142225198502287011</v>
          </cell>
          <cell r="C47551" t="str">
            <v>代县</v>
          </cell>
          <cell r="D47551" t="str">
            <v>上馆镇</v>
          </cell>
          <cell r="E47551" t="str">
            <v>闹市村</v>
          </cell>
        </row>
        <row r="47552">
          <cell r="B47552" t="str">
            <v>142223198810045820</v>
          </cell>
          <cell r="C47552" t="str">
            <v>代县</v>
          </cell>
          <cell r="D47552" t="str">
            <v>上馆镇</v>
          </cell>
          <cell r="E47552" t="str">
            <v>闹市村</v>
          </cell>
        </row>
        <row r="47553">
          <cell r="B47553" t="str">
            <v>140923201204170120</v>
          </cell>
          <cell r="C47553" t="str">
            <v>代县</v>
          </cell>
          <cell r="D47553" t="str">
            <v>上馆镇</v>
          </cell>
          <cell r="E47553" t="str">
            <v>闹市村</v>
          </cell>
        </row>
        <row r="47554">
          <cell r="B47554" t="str">
            <v>142225194003190524</v>
          </cell>
          <cell r="C47554" t="str">
            <v>代县</v>
          </cell>
          <cell r="D47554" t="str">
            <v>上馆镇</v>
          </cell>
          <cell r="E47554" t="str">
            <v>闹市村</v>
          </cell>
        </row>
        <row r="47555">
          <cell r="B47555" t="str">
            <v>142225194005180522</v>
          </cell>
          <cell r="C47555" t="str">
            <v>代县</v>
          </cell>
          <cell r="D47555" t="str">
            <v>上馆镇</v>
          </cell>
          <cell r="E47555" t="str">
            <v>闹市村</v>
          </cell>
        </row>
        <row r="47556">
          <cell r="B47556" t="str">
            <v>142225193112180515</v>
          </cell>
          <cell r="C47556" t="str">
            <v>代县</v>
          </cell>
          <cell r="D47556" t="str">
            <v>上馆镇</v>
          </cell>
          <cell r="E47556" t="str">
            <v>闹市村</v>
          </cell>
        </row>
        <row r="47557">
          <cell r="B47557" t="str">
            <v>142225193707310526</v>
          </cell>
          <cell r="C47557" t="str">
            <v>代县</v>
          </cell>
          <cell r="D47557" t="str">
            <v>上馆镇</v>
          </cell>
          <cell r="E47557" t="str">
            <v>闹市村</v>
          </cell>
        </row>
        <row r="47558">
          <cell r="B47558" t="str">
            <v>142225193101100524</v>
          </cell>
          <cell r="C47558" t="str">
            <v>代县</v>
          </cell>
          <cell r="D47558" t="str">
            <v>上馆镇</v>
          </cell>
          <cell r="E47558" t="str">
            <v>闹市村</v>
          </cell>
        </row>
        <row r="47559">
          <cell r="B47559" t="str">
            <v>142225193206250529</v>
          </cell>
          <cell r="C47559" t="str">
            <v>代县</v>
          </cell>
          <cell r="D47559" t="str">
            <v>上馆镇</v>
          </cell>
          <cell r="E47559" t="str">
            <v>闹市村</v>
          </cell>
        </row>
        <row r="47560">
          <cell r="B47560" t="str">
            <v>142225193109170519</v>
          </cell>
          <cell r="C47560" t="str">
            <v>代县</v>
          </cell>
          <cell r="D47560" t="str">
            <v>上馆镇</v>
          </cell>
          <cell r="E47560" t="str">
            <v>闹市村</v>
          </cell>
        </row>
        <row r="47561">
          <cell r="B47561" t="str">
            <v>142225193405110529</v>
          </cell>
          <cell r="C47561" t="str">
            <v>代县</v>
          </cell>
          <cell r="D47561" t="str">
            <v>上馆镇</v>
          </cell>
          <cell r="E47561" t="str">
            <v>闹市村</v>
          </cell>
        </row>
        <row r="47562">
          <cell r="B47562" t="str">
            <v>142225195206030517</v>
          </cell>
          <cell r="C47562" t="str">
            <v>代县</v>
          </cell>
          <cell r="D47562" t="str">
            <v>上馆镇</v>
          </cell>
          <cell r="E47562" t="str">
            <v>闹市村</v>
          </cell>
        </row>
        <row r="47563">
          <cell r="B47563" t="str">
            <v>142225195612260510</v>
          </cell>
          <cell r="C47563" t="str">
            <v>代县</v>
          </cell>
          <cell r="D47563" t="str">
            <v>上馆镇</v>
          </cell>
          <cell r="E47563" t="str">
            <v>闹市村</v>
          </cell>
        </row>
        <row r="47564">
          <cell r="B47564" t="str">
            <v>142225195110170515</v>
          </cell>
          <cell r="C47564" t="str">
            <v>代县</v>
          </cell>
          <cell r="D47564" t="str">
            <v>上馆镇</v>
          </cell>
          <cell r="E47564" t="str">
            <v>闹市村</v>
          </cell>
        </row>
        <row r="47565">
          <cell r="B47565" t="str">
            <v>142225195102190516</v>
          </cell>
          <cell r="C47565" t="str">
            <v>代县</v>
          </cell>
          <cell r="D47565" t="str">
            <v>上馆镇</v>
          </cell>
          <cell r="E47565" t="str">
            <v>闹市村</v>
          </cell>
        </row>
        <row r="47566">
          <cell r="B47566" t="str">
            <v>142225195311120514</v>
          </cell>
          <cell r="C47566" t="str">
            <v>代县</v>
          </cell>
          <cell r="D47566" t="str">
            <v>上馆镇</v>
          </cell>
          <cell r="E47566" t="str">
            <v>闹市村</v>
          </cell>
        </row>
        <row r="47567">
          <cell r="B47567" t="str">
            <v>142225195605100527</v>
          </cell>
          <cell r="C47567" t="str">
            <v>代县</v>
          </cell>
          <cell r="D47567" t="str">
            <v>上馆镇</v>
          </cell>
          <cell r="E47567" t="str">
            <v>闹市村</v>
          </cell>
        </row>
        <row r="47568">
          <cell r="B47568" t="str">
            <v>142225195801290516</v>
          </cell>
          <cell r="C47568" t="str">
            <v>代县</v>
          </cell>
          <cell r="D47568" t="str">
            <v>上馆镇</v>
          </cell>
          <cell r="E47568" t="str">
            <v>闹市村</v>
          </cell>
        </row>
        <row r="47569">
          <cell r="B47569" t="str">
            <v>142225194307060526</v>
          </cell>
          <cell r="C47569" t="str">
            <v>代县</v>
          </cell>
          <cell r="D47569" t="str">
            <v>上馆镇</v>
          </cell>
          <cell r="E47569" t="str">
            <v>闹市村</v>
          </cell>
        </row>
        <row r="47570">
          <cell r="B47570" t="str">
            <v>142225198011030510</v>
          </cell>
          <cell r="C47570" t="str">
            <v>代县</v>
          </cell>
          <cell r="D47570" t="str">
            <v>上馆镇</v>
          </cell>
          <cell r="E47570" t="str">
            <v>闹市村</v>
          </cell>
        </row>
        <row r="47571">
          <cell r="B47571" t="str">
            <v>142729198907162148</v>
          </cell>
          <cell r="C47571" t="str">
            <v>代县</v>
          </cell>
          <cell r="D47571" t="str">
            <v>上馆镇</v>
          </cell>
          <cell r="E47571" t="str">
            <v>闹市村</v>
          </cell>
        </row>
        <row r="47572">
          <cell r="B47572" t="str">
            <v>140923201011240014</v>
          </cell>
          <cell r="C47572" t="str">
            <v>代县</v>
          </cell>
          <cell r="D47572" t="str">
            <v>上馆镇</v>
          </cell>
          <cell r="E47572" t="str">
            <v>闹市村</v>
          </cell>
        </row>
        <row r="47573">
          <cell r="B47573" t="str">
            <v>142225198407110517</v>
          </cell>
          <cell r="C47573" t="str">
            <v>代县</v>
          </cell>
          <cell r="D47573" t="str">
            <v>上馆镇</v>
          </cell>
          <cell r="E47573" t="str">
            <v>闹市村</v>
          </cell>
        </row>
        <row r="47574">
          <cell r="B47574" t="str">
            <v>142202198512182761</v>
          </cell>
          <cell r="C47574" t="str">
            <v>代县</v>
          </cell>
          <cell r="D47574" t="str">
            <v>上馆镇</v>
          </cell>
          <cell r="E47574" t="str">
            <v>闹市村</v>
          </cell>
        </row>
        <row r="47575">
          <cell r="B47575" t="str">
            <v>140981200810160191</v>
          </cell>
          <cell r="C47575" t="str">
            <v>代县</v>
          </cell>
          <cell r="D47575" t="str">
            <v>上馆镇</v>
          </cell>
          <cell r="E47575" t="str">
            <v>闹市村</v>
          </cell>
        </row>
        <row r="47576">
          <cell r="B47576" t="str">
            <v>142225198410250537</v>
          </cell>
          <cell r="C47576" t="str">
            <v>代县</v>
          </cell>
          <cell r="D47576" t="str">
            <v>上馆镇</v>
          </cell>
          <cell r="E47576" t="str">
            <v>闹市村</v>
          </cell>
        </row>
        <row r="47577">
          <cell r="B47577" t="str">
            <v>142225193803050525</v>
          </cell>
          <cell r="C47577" t="str">
            <v>代县</v>
          </cell>
          <cell r="D47577" t="str">
            <v>上馆镇</v>
          </cell>
          <cell r="E47577" t="str">
            <v>闹市村</v>
          </cell>
        </row>
        <row r="47578">
          <cell r="B47578" t="str">
            <v>14222519501129001X</v>
          </cell>
          <cell r="C47578" t="str">
            <v>代县</v>
          </cell>
          <cell r="D47578" t="str">
            <v>上馆镇</v>
          </cell>
          <cell r="E47578" t="str">
            <v>闹市村</v>
          </cell>
        </row>
        <row r="47579">
          <cell r="B47579" t="str">
            <v>140923195507250023</v>
          </cell>
          <cell r="C47579" t="str">
            <v>代县</v>
          </cell>
          <cell r="D47579" t="str">
            <v>上馆镇</v>
          </cell>
          <cell r="E47579" t="str">
            <v>闹市村</v>
          </cell>
        </row>
        <row r="47580">
          <cell r="B47580" t="str">
            <v>142225196401130518</v>
          </cell>
          <cell r="C47580" t="str">
            <v>代县</v>
          </cell>
          <cell r="D47580" t="str">
            <v>上馆镇</v>
          </cell>
          <cell r="E47580" t="str">
            <v>五里新村</v>
          </cell>
        </row>
        <row r="47581">
          <cell r="B47581" t="str">
            <v>142225196105190524</v>
          </cell>
          <cell r="C47581" t="str">
            <v>代县</v>
          </cell>
          <cell r="D47581" t="str">
            <v>上馆镇</v>
          </cell>
          <cell r="E47581" t="str">
            <v>五里新村</v>
          </cell>
        </row>
        <row r="47582">
          <cell r="B47582" t="str">
            <v>14222519630808051X</v>
          </cell>
          <cell r="C47582" t="str">
            <v>代县</v>
          </cell>
          <cell r="D47582" t="str">
            <v>上馆镇</v>
          </cell>
          <cell r="E47582" t="str">
            <v>五里新村</v>
          </cell>
        </row>
        <row r="47583">
          <cell r="B47583" t="str">
            <v>142225196812060526</v>
          </cell>
          <cell r="C47583" t="str">
            <v>代县</v>
          </cell>
          <cell r="D47583" t="str">
            <v>上馆镇</v>
          </cell>
          <cell r="E47583" t="str">
            <v>五里新村</v>
          </cell>
        </row>
        <row r="47584">
          <cell r="B47584" t="str">
            <v>142225198707190512</v>
          </cell>
          <cell r="C47584" t="str">
            <v>代县</v>
          </cell>
          <cell r="D47584" t="str">
            <v>上馆镇</v>
          </cell>
          <cell r="E47584" t="str">
            <v>五里新村</v>
          </cell>
        </row>
        <row r="47585">
          <cell r="B47585" t="str">
            <v>142225199009153540</v>
          </cell>
          <cell r="C47585" t="str">
            <v>代县</v>
          </cell>
          <cell r="D47585" t="str">
            <v>上馆镇</v>
          </cell>
          <cell r="E47585" t="str">
            <v>五里新村</v>
          </cell>
        </row>
        <row r="47586">
          <cell r="B47586" t="str">
            <v>140923201707160047</v>
          </cell>
          <cell r="C47586" t="str">
            <v>代县</v>
          </cell>
          <cell r="D47586" t="str">
            <v>上馆镇</v>
          </cell>
          <cell r="E47586" t="str">
            <v>五里新村</v>
          </cell>
        </row>
        <row r="47587">
          <cell r="B47587" t="str">
            <v>142225194907110515</v>
          </cell>
          <cell r="C47587" t="str">
            <v>代县</v>
          </cell>
          <cell r="D47587" t="str">
            <v>上馆镇</v>
          </cell>
          <cell r="E47587" t="str">
            <v>五里新村</v>
          </cell>
        </row>
        <row r="47588">
          <cell r="B47588" t="str">
            <v>142225195106200523</v>
          </cell>
          <cell r="C47588" t="str">
            <v>代县</v>
          </cell>
          <cell r="D47588" t="str">
            <v>上馆镇</v>
          </cell>
          <cell r="E47588" t="str">
            <v>五里新村</v>
          </cell>
        </row>
        <row r="47589">
          <cell r="B47589" t="str">
            <v>142225197310310518</v>
          </cell>
          <cell r="C47589" t="str">
            <v>代县</v>
          </cell>
          <cell r="D47589" t="str">
            <v>上馆镇</v>
          </cell>
          <cell r="E47589" t="str">
            <v>五里新村</v>
          </cell>
        </row>
        <row r="47590">
          <cell r="B47590" t="str">
            <v>140923200704070121</v>
          </cell>
          <cell r="C47590" t="str">
            <v>代县</v>
          </cell>
          <cell r="D47590" t="str">
            <v>上馆镇</v>
          </cell>
          <cell r="E47590" t="str">
            <v>五里新村</v>
          </cell>
        </row>
        <row r="47591">
          <cell r="B47591" t="str">
            <v>140923200505050064</v>
          </cell>
          <cell r="C47591" t="str">
            <v>代县</v>
          </cell>
          <cell r="D47591" t="str">
            <v>上馆镇</v>
          </cell>
          <cell r="E47591" t="str">
            <v>五里新村</v>
          </cell>
        </row>
        <row r="47592">
          <cell r="B47592" t="str">
            <v>142225198306080515</v>
          </cell>
          <cell r="C47592" t="str">
            <v>代县</v>
          </cell>
          <cell r="D47592" t="str">
            <v>上馆镇</v>
          </cell>
          <cell r="E47592" t="str">
            <v>五里新村</v>
          </cell>
        </row>
        <row r="47593">
          <cell r="B47593" t="str">
            <v>142225198705215528</v>
          </cell>
          <cell r="C47593" t="str">
            <v>代县</v>
          </cell>
          <cell r="D47593" t="str">
            <v>上馆镇</v>
          </cell>
          <cell r="E47593" t="str">
            <v>五里新村</v>
          </cell>
        </row>
        <row r="47594">
          <cell r="B47594" t="str">
            <v>140923201109030031</v>
          </cell>
          <cell r="C47594" t="str">
            <v>代县</v>
          </cell>
          <cell r="D47594" t="str">
            <v>上馆镇</v>
          </cell>
          <cell r="E47594" t="str">
            <v>五里新村</v>
          </cell>
        </row>
        <row r="47595">
          <cell r="B47595" t="str">
            <v>140923200905040068</v>
          </cell>
          <cell r="C47595" t="str">
            <v>代县</v>
          </cell>
          <cell r="D47595" t="str">
            <v>上馆镇</v>
          </cell>
          <cell r="E47595" t="str">
            <v>五里新村</v>
          </cell>
        </row>
        <row r="47596">
          <cell r="B47596" t="str">
            <v>142225198311010511</v>
          </cell>
          <cell r="C47596" t="str">
            <v>代县</v>
          </cell>
          <cell r="D47596" t="str">
            <v>上馆镇</v>
          </cell>
          <cell r="E47596" t="str">
            <v>五里新村</v>
          </cell>
        </row>
        <row r="47597">
          <cell r="B47597" t="str">
            <v>140923200807020039</v>
          </cell>
          <cell r="C47597" t="str">
            <v>代县</v>
          </cell>
          <cell r="D47597" t="str">
            <v>上馆镇</v>
          </cell>
          <cell r="E47597" t="str">
            <v>五里新村</v>
          </cell>
        </row>
        <row r="47598">
          <cell r="B47598" t="str">
            <v>140923201501170063</v>
          </cell>
          <cell r="C47598" t="str">
            <v>代县</v>
          </cell>
          <cell r="D47598" t="str">
            <v>上馆镇</v>
          </cell>
          <cell r="E47598" t="str">
            <v>五里新村</v>
          </cell>
        </row>
        <row r="47599">
          <cell r="B47599" t="str">
            <v>14222519491019051X</v>
          </cell>
          <cell r="C47599" t="str">
            <v>代县</v>
          </cell>
          <cell r="D47599" t="str">
            <v>上馆镇</v>
          </cell>
          <cell r="E47599" t="str">
            <v>五里新村</v>
          </cell>
        </row>
        <row r="47600">
          <cell r="B47600" t="str">
            <v>142225195204200527</v>
          </cell>
          <cell r="C47600" t="str">
            <v>代县</v>
          </cell>
          <cell r="D47600" t="str">
            <v>上馆镇</v>
          </cell>
          <cell r="E47600" t="str">
            <v>五里新村</v>
          </cell>
        </row>
        <row r="47601">
          <cell r="B47601" t="str">
            <v>142225198604070534</v>
          </cell>
          <cell r="C47601" t="str">
            <v>代县</v>
          </cell>
          <cell r="D47601" t="str">
            <v>上馆镇</v>
          </cell>
          <cell r="E47601" t="str">
            <v>五里新村</v>
          </cell>
        </row>
        <row r="47602">
          <cell r="B47602" t="str">
            <v>142202198604261723</v>
          </cell>
          <cell r="C47602" t="str">
            <v>代县</v>
          </cell>
          <cell r="D47602" t="str">
            <v>上馆镇</v>
          </cell>
          <cell r="E47602" t="str">
            <v>五里新村</v>
          </cell>
        </row>
        <row r="47603">
          <cell r="B47603" t="str">
            <v>140923201106150070</v>
          </cell>
          <cell r="C47603" t="str">
            <v>代县</v>
          </cell>
          <cell r="D47603" t="str">
            <v>上馆镇</v>
          </cell>
          <cell r="E47603" t="str">
            <v>五里新村</v>
          </cell>
        </row>
        <row r="47604">
          <cell r="B47604" t="str">
            <v>140923201402060096</v>
          </cell>
          <cell r="C47604" t="str">
            <v>代县</v>
          </cell>
          <cell r="D47604" t="str">
            <v>上馆镇</v>
          </cell>
          <cell r="E47604" t="str">
            <v>五里新村</v>
          </cell>
        </row>
        <row r="47605">
          <cell r="B47605" t="str">
            <v>142225196309180539</v>
          </cell>
          <cell r="C47605" t="str">
            <v>代县</v>
          </cell>
          <cell r="D47605" t="str">
            <v>上馆镇</v>
          </cell>
          <cell r="E47605" t="str">
            <v>五里新村</v>
          </cell>
        </row>
        <row r="47606">
          <cell r="B47606" t="str">
            <v>142225199304270512</v>
          </cell>
          <cell r="C47606" t="str">
            <v>代县</v>
          </cell>
          <cell r="D47606" t="str">
            <v>上馆镇</v>
          </cell>
          <cell r="E47606" t="str">
            <v>五里新村</v>
          </cell>
        </row>
        <row r="47607">
          <cell r="B47607" t="str">
            <v>142225195204030513</v>
          </cell>
          <cell r="C47607" t="str">
            <v>代县</v>
          </cell>
          <cell r="D47607" t="str">
            <v>上馆镇</v>
          </cell>
          <cell r="E47607" t="str">
            <v>五里新村</v>
          </cell>
        </row>
        <row r="47608">
          <cell r="B47608" t="str">
            <v>142225196205210545</v>
          </cell>
          <cell r="C47608" t="str">
            <v>代县</v>
          </cell>
          <cell r="D47608" t="str">
            <v>上馆镇</v>
          </cell>
          <cell r="E47608" t="str">
            <v>五里新村</v>
          </cell>
        </row>
        <row r="47609">
          <cell r="B47609" t="str">
            <v>142225199610220513</v>
          </cell>
          <cell r="C47609" t="str">
            <v>代县</v>
          </cell>
          <cell r="D47609" t="str">
            <v>上馆镇</v>
          </cell>
          <cell r="E47609" t="str">
            <v>五里新村</v>
          </cell>
        </row>
        <row r="47610">
          <cell r="B47610" t="str">
            <v>14222519961022053X</v>
          </cell>
          <cell r="C47610" t="str">
            <v>代县</v>
          </cell>
          <cell r="D47610" t="str">
            <v>上馆镇</v>
          </cell>
          <cell r="E47610" t="str">
            <v>五里新村</v>
          </cell>
        </row>
        <row r="47611">
          <cell r="B47611" t="str">
            <v>142225195401010511</v>
          </cell>
          <cell r="C47611" t="str">
            <v>代县</v>
          </cell>
          <cell r="D47611" t="str">
            <v>上馆镇</v>
          </cell>
          <cell r="E47611" t="str">
            <v>五里新村</v>
          </cell>
        </row>
        <row r="47612">
          <cell r="B47612" t="str">
            <v>142225195611200567</v>
          </cell>
          <cell r="C47612" t="str">
            <v>代县</v>
          </cell>
          <cell r="D47612" t="str">
            <v>上馆镇</v>
          </cell>
          <cell r="E47612" t="str">
            <v>五里新村</v>
          </cell>
        </row>
        <row r="47613">
          <cell r="B47613" t="str">
            <v>14222519730825051X</v>
          </cell>
          <cell r="C47613" t="str">
            <v>代县</v>
          </cell>
          <cell r="D47613" t="str">
            <v>上馆镇</v>
          </cell>
          <cell r="E47613" t="str">
            <v>五里新村</v>
          </cell>
        </row>
        <row r="47614">
          <cell r="B47614" t="str">
            <v>142225197601240521</v>
          </cell>
          <cell r="C47614" t="str">
            <v>代县</v>
          </cell>
          <cell r="D47614" t="str">
            <v>上馆镇</v>
          </cell>
          <cell r="E47614" t="str">
            <v>五里新村</v>
          </cell>
        </row>
        <row r="47615">
          <cell r="B47615" t="str">
            <v>140923200311060010</v>
          </cell>
          <cell r="C47615" t="str">
            <v>代县</v>
          </cell>
          <cell r="D47615" t="str">
            <v>上馆镇</v>
          </cell>
          <cell r="E47615" t="str">
            <v>五里新村</v>
          </cell>
        </row>
        <row r="47616">
          <cell r="B47616" t="str">
            <v>142225195005120516</v>
          </cell>
          <cell r="C47616" t="str">
            <v>代县</v>
          </cell>
          <cell r="D47616" t="str">
            <v>上馆镇</v>
          </cell>
          <cell r="E47616" t="str">
            <v>五里新村</v>
          </cell>
        </row>
        <row r="47617">
          <cell r="B47617" t="str">
            <v>142225198001140513</v>
          </cell>
          <cell r="C47617" t="str">
            <v>代县</v>
          </cell>
          <cell r="D47617" t="str">
            <v>上馆镇</v>
          </cell>
          <cell r="E47617" t="str">
            <v>五里新村</v>
          </cell>
        </row>
        <row r="47618">
          <cell r="B47618" t="str">
            <v>142225196709270517</v>
          </cell>
          <cell r="C47618" t="str">
            <v>代县</v>
          </cell>
          <cell r="D47618" t="str">
            <v>上馆镇</v>
          </cell>
          <cell r="E47618" t="str">
            <v>五里新村</v>
          </cell>
        </row>
        <row r="47619">
          <cell r="B47619" t="str">
            <v>142225199702150532</v>
          </cell>
          <cell r="C47619" t="str">
            <v>代县</v>
          </cell>
          <cell r="D47619" t="str">
            <v>上馆镇</v>
          </cell>
          <cell r="E47619" t="str">
            <v>五里新村</v>
          </cell>
        </row>
        <row r="47620">
          <cell r="B47620" t="str">
            <v>142225195806030537</v>
          </cell>
          <cell r="C47620" t="str">
            <v>代县</v>
          </cell>
          <cell r="D47620" t="str">
            <v>上馆镇</v>
          </cell>
          <cell r="E47620" t="str">
            <v>五里新村</v>
          </cell>
        </row>
        <row r="47621">
          <cell r="B47621" t="str">
            <v>142225196505010529</v>
          </cell>
          <cell r="C47621" t="str">
            <v>代县</v>
          </cell>
          <cell r="D47621" t="str">
            <v>上馆镇</v>
          </cell>
          <cell r="E47621" t="str">
            <v>五里新村</v>
          </cell>
        </row>
        <row r="47622">
          <cell r="B47622" t="str">
            <v>142225199011060511</v>
          </cell>
          <cell r="C47622" t="str">
            <v>代县</v>
          </cell>
          <cell r="D47622" t="str">
            <v>上馆镇</v>
          </cell>
          <cell r="E47622" t="str">
            <v>五里新村</v>
          </cell>
        </row>
        <row r="47623">
          <cell r="B47623" t="str">
            <v>142225196911190537</v>
          </cell>
          <cell r="C47623" t="str">
            <v>代县</v>
          </cell>
          <cell r="D47623" t="str">
            <v>上馆镇</v>
          </cell>
          <cell r="E47623" t="str">
            <v>五里新村</v>
          </cell>
        </row>
        <row r="47624">
          <cell r="B47624" t="str">
            <v>142225197410100526</v>
          </cell>
          <cell r="C47624" t="str">
            <v>代县</v>
          </cell>
          <cell r="D47624" t="str">
            <v>上馆镇</v>
          </cell>
          <cell r="E47624" t="str">
            <v>五里新村</v>
          </cell>
        </row>
        <row r="47625">
          <cell r="B47625" t="str">
            <v>140923201101180035</v>
          </cell>
          <cell r="C47625" t="str">
            <v>代县</v>
          </cell>
          <cell r="D47625" t="str">
            <v>上馆镇</v>
          </cell>
          <cell r="E47625" t="str">
            <v>五里新村</v>
          </cell>
        </row>
        <row r="47626">
          <cell r="B47626" t="str">
            <v>142225199803120527</v>
          </cell>
          <cell r="C47626" t="str">
            <v>代县</v>
          </cell>
          <cell r="D47626" t="str">
            <v>上馆镇</v>
          </cell>
          <cell r="E47626" t="str">
            <v>五里新村</v>
          </cell>
        </row>
        <row r="47627">
          <cell r="B47627" t="str">
            <v>142225196610150531</v>
          </cell>
          <cell r="C47627" t="str">
            <v>代县</v>
          </cell>
          <cell r="D47627" t="str">
            <v>上馆镇</v>
          </cell>
          <cell r="E47627" t="str">
            <v>五里新村</v>
          </cell>
        </row>
        <row r="47628">
          <cell r="B47628" t="str">
            <v>142225197001140527</v>
          </cell>
          <cell r="C47628" t="str">
            <v>代县</v>
          </cell>
          <cell r="D47628" t="str">
            <v>上馆镇</v>
          </cell>
          <cell r="E47628" t="str">
            <v>五里新村</v>
          </cell>
        </row>
        <row r="47629">
          <cell r="B47629" t="str">
            <v>142225198710260534</v>
          </cell>
          <cell r="C47629" t="str">
            <v>代县</v>
          </cell>
          <cell r="D47629" t="str">
            <v>上馆镇</v>
          </cell>
          <cell r="E47629" t="str">
            <v>五里新村</v>
          </cell>
        </row>
        <row r="47630">
          <cell r="B47630" t="str">
            <v>142225194109123514</v>
          </cell>
          <cell r="C47630" t="str">
            <v>代县</v>
          </cell>
          <cell r="D47630" t="str">
            <v>上馆镇</v>
          </cell>
          <cell r="E47630" t="str">
            <v>五里新村</v>
          </cell>
        </row>
        <row r="47631">
          <cell r="B47631" t="str">
            <v>142225195502223524</v>
          </cell>
          <cell r="C47631" t="str">
            <v>代县</v>
          </cell>
          <cell r="D47631" t="str">
            <v>上馆镇</v>
          </cell>
          <cell r="E47631" t="str">
            <v>五里新村</v>
          </cell>
        </row>
        <row r="47632">
          <cell r="B47632" t="str">
            <v>142225199102203514</v>
          </cell>
          <cell r="C47632" t="str">
            <v>代县</v>
          </cell>
          <cell r="D47632" t="str">
            <v>上馆镇</v>
          </cell>
          <cell r="E47632" t="str">
            <v>五里新村</v>
          </cell>
        </row>
        <row r="47633">
          <cell r="B47633" t="str">
            <v>142225196001210519</v>
          </cell>
          <cell r="C47633" t="str">
            <v>代县</v>
          </cell>
          <cell r="D47633" t="str">
            <v>上馆镇</v>
          </cell>
          <cell r="E47633" t="str">
            <v>五里新村</v>
          </cell>
        </row>
        <row r="47634">
          <cell r="B47634" t="str">
            <v>142225199204080519</v>
          </cell>
          <cell r="C47634" t="str">
            <v>代县</v>
          </cell>
          <cell r="D47634" t="str">
            <v>上馆镇</v>
          </cell>
          <cell r="E47634" t="str">
            <v>五里新村</v>
          </cell>
        </row>
        <row r="47635">
          <cell r="B47635" t="str">
            <v>142225198901250566</v>
          </cell>
          <cell r="C47635" t="str">
            <v>代县</v>
          </cell>
          <cell r="D47635" t="str">
            <v>上馆镇</v>
          </cell>
          <cell r="E47635" t="str">
            <v>五里新村</v>
          </cell>
        </row>
        <row r="47636">
          <cell r="B47636" t="str">
            <v>142225198701240515</v>
          </cell>
          <cell r="C47636" t="str">
            <v>代县</v>
          </cell>
          <cell r="D47636" t="str">
            <v>上馆镇</v>
          </cell>
          <cell r="E47636" t="str">
            <v>五里新村</v>
          </cell>
        </row>
        <row r="47637">
          <cell r="B47637" t="str">
            <v>140923201110200050</v>
          </cell>
          <cell r="C47637" t="str">
            <v>代县</v>
          </cell>
          <cell r="D47637" t="str">
            <v>上馆镇</v>
          </cell>
          <cell r="E47637" t="str">
            <v>五里新村</v>
          </cell>
        </row>
        <row r="47638">
          <cell r="B47638" t="str">
            <v>14222519611113051X</v>
          </cell>
          <cell r="C47638" t="str">
            <v>代县</v>
          </cell>
          <cell r="D47638" t="str">
            <v>上馆镇</v>
          </cell>
          <cell r="E47638" t="str">
            <v>五里新村</v>
          </cell>
        </row>
        <row r="47639">
          <cell r="B47639" t="str">
            <v>142225196703180529</v>
          </cell>
          <cell r="C47639" t="str">
            <v>代县</v>
          </cell>
          <cell r="D47639" t="str">
            <v>上馆镇</v>
          </cell>
          <cell r="E47639" t="str">
            <v>五里新村</v>
          </cell>
        </row>
        <row r="47640">
          <cell r="B47640" t="str">
            <v>142225199401270530</v>
          </cell>
          <cell r="C47640" t="str">
            <v>代县</v>
          </cell>
          <cell r="D47640" t="str">
            <v>上馆镇</v>
          </cell>
          <cell r="E47640" t="str">
            <v>五里新村</v>
          </cell>
        </row>
        <row r="47641">
          <cell r="B47641" t="str">
            <v>142225196801070518</v>
          </cell>
          <cell r="C47641" t="str">
            <v>代县</v>
          </cell>
          <cell r="D47641" t="str">
            <v>上馆镇</v>
          </cell>
          <cell r="E47641" t="str">
            <v>五里新村</v>
          </cell>
        </row>
        <row r="47642">
          <cell r="B47642" t="str">
            <v>14222519960612051X</v>
          </cell>
          <cell r="C47642" t="str">
            <v>代县</v>
          </cell>
          <cell r="D47642" t="str">
            <v>上馆镇</v>
          </cell>
          <cell r="E47642" t="str">
            <v>五里新村</v>
          </cell>
        </row>
        <row r="47643">
          <cell r="B47643" t="str">
            <v>142225199407070521</v>
          </cell>
          <cell r="C47643" t="str">
            <v>代县</v>
          </cell>
          <cell r="D47643" t="str">
            <v>上馆镇</v>
          </cell>
          <cell r="E47643" t="str">
            <v>五里新村</v>
          </cell>
        </row>
        <row r="47644">
          <cell r="B47644" t="str">
            <v>142225193511100535</v>
          </cell>
          <cell r="C47644" t="str">
            <v>代县</v>
          </cell>
          <cell r="D47644" t="str">
            <v>上馆镇</v>
          </cell>
          <cell r="E47644" t="str">
            <v>五里新村</v>
          </cell>
        </row>
        <row r="47645">
          <cell r="B47645" t="str">
            <v>142225194208140520</v>
          </cell>
          <cell r="C47645" t="str">
            <v>代县</v>
          </cell>
          <cell r="D47645" t="str">
            <v>上馆镇</v>
          </cell>
          <cell r="E47645" t="str">
            <v>五里新村</v>
          </cell>
        </row>
        <row r="47646">
          <cell r="B47646" t="str">
            <v>142225197211040516</v>
          </cell>
          <cell r="C47646" t="str">
            <v>代县</v>
          </cell>
          <cell r="D47646" t="str">
            <v>上馆镇</v>
          </cell>
          <cell r="E47646" t="str">
            <v>五里新村</v>
          </cell>
        </row>
        <row r="47647">
          <cell r="B47647" t="str">
            <v>142225197411040529</v>
          </cell>
          <cell r="C47647" t="str">
            <v>代县</v>
          </cell>
          <cell r="D47647" t="str">
            <v>上馆镇</v>
          </cell>
          <cell r="E47647" t="str">
            <v>五里新村</v>
          </cell>
        </row>
        <row r="47648">
          <cell r="B47648" t="str">
            <v>142225199808140527</v>
          </cell>
          <cell r="C47648" t="str">
            <v>代县</v>
          </cell>
          <cell r="D47648" t="str">
            <v>上馆镇</v>
          </cell>
          <cell r="E47648" t="str">
            <v>五里新村</v>
          </cell>
        </row>
        <row r="47649">
          <cell r="B47649" t="str">
            <v>14222519710909151X</v>
          </cell>
          <cell r="C47649" t="str">
            <v>代县</v>
          </cell>
          <cell r="D47649" t="str">
            <v>上馆镇</v>
          </cell>
          <cell r="E47649" t="str">
            <v>五里新村</v>
          </cell>
        </row>
        <row r="47650">
          <cell r="B47650" t="str">
            <v>142225197408090525</v>
          </cell>
          <cell r="C47650" t="str">
            <v>代县</v>
          </cell>
          <cell r="D47650" t="str">
            <v>上馆镇</v>
          </cell>
          <cell r="E47650" t="str">
            <v>五里新村</v>
          </cell>
        </row>
        <row r="47651">
          <cell r="B47651" t="str">
            <v>142225199811110513</v>
          </cell>
          <cell r="C47651" t="str">
            <v>代县</v>
          </cell>
          <cell r="D47651" t="str">
            <v>上馆镇</v>
          </cell>
          <cell r="E47651" t="str">
            <v>五里新村</v>
          </cell>
        </row>
        <row r="47652">
          <cell r="B47652" t="str">
            <v>142225196606020515</v>
          </cell>
          <cell r="C47652" t="str">
            <v>代县</v>
          </cell>
          <cell r="D47652" t="str">
            <v>上馆镇</v>
          </cell>
          <cell r="E47652" t="str">
            <v>五里新村</v>
          </cell>
        </row>
        <row r="47653">
          <cell r="B47653" t="str">
            <v>142225197011180522</v>
          </cell>
          <cell r="C47653" t="str">
            <v>代县</v>
          </cell>
          <cell r="D47653" t="str">
            <v>上馆镇</v>
          </cell>
          <cell r="E47653" t="str">
            <v>五里新村</v>
          </cell>
        </row>
        <row r="47654">
          <cell r="B47654" t="str">
            <v>142225198102200511</v>
          </cell>
          <cell r="C47654" t="str">
            <v>代县</v>
          </cell>
          <cell r="D47654" t="str">
            <v>上馆镇</v>
          </cell>
          <cell r="E47654" t="str">
            <v>五里新村</v>
          </cell>
        </row>
        <row r="47655">
          <cell r="B47655" t="str">
            <v>533526198306010425</v>
          </cell>
          <cell r="C47655" t="str">
            <v>代县</v>
          </cell>
          <cell r="D47655" t="str">
            <v>上馆镇</v>
          </cell>
          <cell r="E47655" t="str">
            <v>五里新村</v>
          </cell>
        </row>
        <row r="47656">
          <cell r="B47656" t="str">
            <v>140923201207120014</v>
          </cell>
          <cell r="C47656" t="str">
            <v>代县</v>
          </cell>
          <cell r="D47656" t="str">
            <v>上馆镇</v>
          </cell>
          <cell r="E47656" t="str">
            <v>五里新村</v>
          </cell>
        </row>
        <row r="47657">
          <cell r="B47657" t="str">
            <v>140923200302040026</v>
          </cell>
          <cell r="C47657" t="str">
            <v>代县</v>
          </cell>
          <cell r="D47657" t="str">
            <v>上馆镇</v>
          </cell>
          <cell r="E47657" t="str">
            <v>五里新村</v>
          </cell>
        </row>
        <row r="47658">
          <cell r="B47658" t="str">
            <v>142225197703263513</v>
          </cell>
          <cell r="C47658" t="str">
            <v>代县</v>
          </cell>
          <cell r="D47658" t="str">
            <v>上馆镇</v>
          </cell>
          <cell r="E47658" t="str">
            <v>五里新村</v>
          </cell>
        </row>
        <row r="47659">
          <cell r="B47659" t="str">
            <v>140224198204052443</v>
          </cell>
          <cell r="C47659" t="str">
            <v>代县</v>
          </cell>
          <cell r="D47659" t="str">
            <v>上馆镇</v>
          </cell>
          <cell r="E47659" t="str">
            <v>五里新村</v>
          </cell>
        </row>
        <row r="47660">
          <cell r="B47660" t="str">
            <v>140923200610100094</v>
          </cell>
          <cell r="C47660" t="str">
            <v>代县</v>
          </cell>
          <cell r="D47660" t="str">
            <v>上馆镇</v>
          </cell>
          <cell r="E47660" t="str">
            <v>五里新村</v>
          </cell>
        </row>
        <row r="47661">
          <cell r="B47661" t="str">
            <v>14092320111222008X</v>
          </cell>
          <cell r="C47661" t="str">
            <v>代县</v>
          </cell>
          <cell r="D47661" t="str">
            <v>上馆镇</v>
          </cell>
          <cell r="E47661" t="str">
            <v>五里新村</v>
          </cell>
        </row>
        <row r="47662">
          <cell r="B47662" t="str">
            <v>142225195803270543</v>
          </cell>
          <cell r="C47662" t="str">
            <v>代县</v>
          </cell>
          <cell r="D47662" t="str">
            <v>上馆镇</v>
          </cell>
          <cell r="E47662" t="str">
            <v>五里新村</v>
          </cell>
        </row>
        <row r="47663">
          <cell r="B47663" t="str">
            <v>14222519800229053X</v>
          </cell>
          <cell r="C47663" t="str">
            <v>代县</v>
          </cell>
          <cell r="D47663" t="str">
            <v>上馆镇</v>
          </cell>
          <cell r="E47663" t="str">
            <v>五里新村</v>
          </cell>
        </row>
        <row r="47664">
          <cell r="B47664" t="str">
            <v>142225197904075025</v>
          </cell>
          <cell r="C47664" t="str">
            <v>代县</v>
          </cell>
          <cell r="D47664" t="str">
            <v>上馆镇</v>
          </cell>
          <cell r="E47664" t="str">
            <v>五里新村</v>
          </cell>
        </row>
        <row r="47665">
          <cell r="B47665" t="str">
            <v>140923200604020055</v>
          </cell>
          <cell r="C47665" t="str">
            <v>代县</v>
          </cell>
          <cell r="D47665" t="str">
            <v>上馆镇</v>
          </cell>
          <cell r="E47665" t="str">
            <v>五里新村</v>
          </cell>
        </row>
        <row r="47666">
          <cell r="B47666" t="str">
            <v>140923200406090060</v>
          </cell>
          <cell r="C47666" t="str">
            <v>代县</v>
          </cell>
          <cell r="D47666" t="str">
            <v>上馆镇</v>
          </cell>
          <cell r="E47666" t="str">
            <v>五里新村</v>
          </cell>
        </row>
        <row r="47667">
          <cell r="B47667" t="str">
            <v>142225198010120514</v>
          </cell>
          <cell r="C47667" t="str">
            <v>代县</v>
          </cell>
          <cell r="D47667" t="str">
            <v>上馆镇</v>
          </cell>
          <cell r="E47667" t="str">
            <v>五里新村</v>
          </cell>
        </row>
        <row r="47668">
          <cell r="B47668" t="str">
            <v>14222519840709182X</v>
          </cell>
          <cell r="C47668" t="str">
            <v>代县</v>
          </cell>
          <cell r="D47668" t="str">
            <v>上馆镇</v>
          </cell>
          <cell r="E47668" t="str">
            <v>五里新村</v>
          </cell>
        </row>
        <row r="47669">
          <cell r="B47669" t="str">
            <v>140923200912090119</v>
          </cell>
          <cell r="C47669" t="str">
            <v>代县</v>
          </cell>
          <cell r="D47669" t="str">
            <v>上馆镇</v>
          </cell>
          <cell r="E47669" t="str">
            <v>五里新村</v>
          </cell>
        </row>
        <row r="47670">
          <cell r="B47670" t="str">
            <v>140923200308110048</v>
          </cell>
          <cell r="C47670" t="str">
            <v>代县</v>
          </cell>
          <cell r="D47670" t="str">
            <v>上馆镇</v>
          </cell>
          <cell r="E47670" t="str">
            <v>五里新村</v>
          </cell>
        </row>
        <row r="47671">
          <cell r="B47671" t="str">
            <v>142225194712150517</v>
          </cell>
          <cell r="C47671" t="str">
            <v>代县</v>
          </cell>
          <cell r="D47671" t="str">
            <v>上馆镇</v>
          </cell>
          <cell r="E47671" t="str">
            <v>五里新村</v>
          </cell>
        </row>
        <row r="47672">
          <cell r="B47672" t="str">
            <v>142225196003220518</v>
          </cell>
          <cell r="C47672" t="str">
            <v>代县</v>
          </cell>
          <cell r="D47672" t="str">
            <v>上馆镇</v>
          </cell>
          <cell r="E47672" t="str">
            <v>五里新村</v>
          </cell>
        </row>
        <row r="47673">
          <cell r="B47673" t="str">
            <v>140923199307160013</v>
          </cell>
          <cell r="C47673" t="str">
            <v>代县</v>
          </cell>
          <cell r="D47673" t="str">
            <v>上馆镇</v>
          </cell>
          <cell r="E47673" t="str">
            <v>五里新村</v>
          </cell>
        </row>
        <row r="47674">
          <cell r="B47674" t="str">
            <v>142225197403260513</v>
          </cell>
          <cell r="C47674" t="str">
            <v>代县</v>
          </cell>
          <cell r="D47674" t="str">
            <v>上馆镇</v>
          </cell>
          <cell r="E47674" t="str">
            <v>五里新村</v>
          </cell>
        </row>
        <row r="47675">
          <cell r="B47675" t="str">
            <v>142225197404270561</v>
          </cell>
          <cell r="C47675" t="str">
            <v>代县</v>
          </cell>
          <cell r="D47675" t="str">
            <v>上馆镇</v>
          </cell>
          <cell r="E47675" t="str">
            <v>五里新村</v>
          </cell>
        </row>
        <row r="47676">
          <cell r="B47676" t="str">
            <v>142225200308100516</v>
          </cell>
          <cell r="C47676" t="str">
            <v>代县</v>
          </cell>
          <cell r="D47676" t="str">
            <v>上馆镇</v>
          </cell>
          <cell r="E47676" t="str">
            <v>五里新村</v>
          </cell>
        </row>
        <row r="47677">
          <cell r="B47677" t="str">
            <v>142225199307050531</v>
          </cell>
          <cell r="C47677" t="str">
            <v>代县</v>
          </cell>
          <cell r="D47677" t="str">
            <v>上馆镇</v>
          </cell>
          <cell r="E47677" t="str">
            <v>五里新村</v>
          </cell>
        </row>
        <row r="47678">
          <cell r="B47678" t="str">
            <v>142225195610250511</v>
          </cell>
          <cell r="C47678" t="str">
            <v>代县</v>
          </cell>
          <cell r="D47678" t="str">
            <v>上馆镇</v>
          </cell>
          <cell r="E47678" t="str">
            <v>五里新村</v>
          </cell>
        </row>
        <row r="47679">
          <cell r="B47679" t="str">
            <v>142225196312020528</v>
          </cell>
          <cell r="C47679" t="str">
            <v>代县</v>
          </cell>
          <cell r="D47679" t="str">
            <v>上馆镇</v>
          </cell>
          <cell r="E47679" t="str">
            <v>五里新村</v>
          </cell>
        </row>
        <row r="47680">
          <cell r="B47680" t="str">
            <v>142225199412250527</v>
          </cell>
          <cell r="C47680" t="str">
            <v>代县</v>
          </cell>
          <cell r="D47680" t="str">
            <v>上馆镇</v>
          </cell>
          <cell r="E47680" t="str">
            <v>五里新村</v>
          </cell>
        </row>
        <row r="47681">
          <cell r="B47681" t="str">
            <v>142225198712250516</v>
          </cell>
          <cell r="C47681" t="str">
            <v>代县</v>
          </cell>
          <cell r="D47681" t="str">
            <v>上馆镇</v>
          </cell>
          <cell r="E47681" t="str">
            <v>五里新村</v>
          </cell>
        </row>
        <row r="47682">
          <cell r="B47682" t="str">
            <v>142225198712145521</v>
          </cell>
          <cell r="C47682" t="str">
            <v>代县</v>
          </cell>
          <cell r="D47682" t="str">
            <v>上馆镇</v>
          </cell>
          <cell r="E47682" t="str">
            <v>五里新村</v>
          </cell>
        </row>
        <row r="47683">
          <cell r="B47683" t="str">
            <v>140923201306100035</v>
          </cell>
          <cell r="C47683" t="str">
            <v>代县</v>
          </cell>
          <cell r="D47683" t="str">
            <v>上馆镇</v>
          </cell>
          <cell r="E47683" t="str">
            <v>五里新村</v>
          </cell>
        </row>
        <row r="47684">
          <cell r="B47684" t="str">
            <v>140923201801040025</v>
          </cell>
          <cell r="C47684" t="str">
            <v>代县</v>
          </cell>
          <cell r="D47684" t="str">
            <v>上馆镇</v>
          </cell>
          <cell r="E47684" t="str">
            <v>五里新村</v>
          </cell>
        </row>
        <row r="47685">
          <cell r="B47685" t="str">
            <v>142225193412250511</v>
          </cell>
          <cell r="C47685" t="str">
            <v>代县</v>
          </cell>
          <cell r="D47685" t="str">
            <v>上馆镇</v>
          </cell>
          <cell r="E47685" t="str">
            <v>五里新村</v>
          </cell>
        </row>
        <row r="47686">
          <cell r="B47686" t="str">
            <v>142225194411120525</v>
          </cell>
          <cell r="C47686" t="str">
            <v>代县</v>
          </cell>
          <cell r="D47686" t="str">
            <v>上馆镇</v>
          </cell>
          <cell r="E47686" t="str">
            <v>五里新村</v>
          </cell>
        </row>
        <row r="47687">
          <cell r="B47687" t="str">
            <v>142225197506210535</v>
          </cell>
          <cell r="C47687" t="str">
            <v>代县</v>
          </cell>
          <cell r="D47687" t="str">
            <v>上馆镇</v>
          </cell>
          <cell r="E47687" t="str">
            <v>五里新村</v>
          </cell>
        </row>
        <row r="47688">
          <cell r="B47688" t="str">
            <v>142225197506050527</v>
          </cell>
          <cell r="C47688" t="str">
            <v>代县</v>
          </cell>
          <cell r="D47688" t="str">
            <v>上馆镇</v>
          </cell>
          <cell r="E47688" t="str">
            <v>五里新村</v>
          </cell>
        </row>
        <row r="47689">
          <cell r="B47689" t="str">
            <v>142225199801240517</v>
          </cell>
          <cell r="C47689" t="str">
            <v>代县</v>
          </cell>
          <cell r="D47689" t="str">
            <v>上馆镇</v>
          </cell>
          <cell r="E47689" t="str">
            <v>五里新村</v>
          </cell>
        </row>
        <row r="47690">
          <cell r="B47690" t="str">
            <v>140923200910230034</v>
          </cell>
          <cell r="C47690" t="str">
            <v>代县</v>
          </cell>
          <cell r="D47690" t="str">
            <v>上馆镇</v>
          </cell>
          <cell r="E47690" t="str">
            <v>五里新村</v>
          </cell>
        </row>
        <row r="47691">
          <cell r="B47691" t="str">
            <v>142225196101260513</v>
          </cell>
          <cell r="C47691" t="str">
            <v>代县</v>
          </cell>
          <cell r="D47691" t="str">
            <v>上馆镇</v>
          </cell>
          <cell r="E47691" t="str">
            <v>五里新村</v>
          </cell>
        </row>
        <row r="47692">
          <cell r="B47692" t="str">
            <v>142225196301010543</v>
          </cell>
          <cell r="C47692" t="str">
            <v>代县</v>
          </cell>
          <cell r="D47692" t="str">
            <v>上馆镇</v>
          </cell>
          <cell r="E47692" t="str">
            <v>五里新村</v>
          </cell>
        </row>
        <row r="47693">
          <cell r="B47693" t="str">
            <v>14222519741107151X</v>
          </cell>
          <cell r="C47693" t="str">
            <v>代县</v>
          </cell>
          <cell r="D47693" t="str">
            <v>上馆镇</v>
          </cell>
          <cell r="E47693" t="str">
            <v>五里新村</v>
          </cell>
        </row>
        <row r="47694">
          <cell r="B47694" t="str">
            <v>622024197201081442</v>
          </cell>
          <cell r="C47694" t="str">
            <v>代县</v>
          </cell>
          <cell r="D47694" t="str">
            <v>上馆镇</v>
          </cell>
          <cell r="E47694" t="str">
            <v>五里新村</v>
          </cell>
        </row>
        <row r="47695">
          <cell r="B47695" t="str">
            <v>140923200009280039</v>
          </cell>
          <cell r="C47695" t="str">
            <v>代县</v>
          </cell>
          <cell r="D47695" t="str">
            <v>上馆镇</v>
          </cell>
          <cell r="E47695" t="str">
            <v>五里新村</v>
          </cell>
        </row>
        <row r="47696">
          <cell r="B47696" t="str">
            <v>140923200410050061</v>
          </cell>
          <cell r="C47696" t="str">
            <v>代县</v>
          </cell>
          <cell r="D47696" t="str">
            <v>上馆镇</v>
          </cell>
          <cell r="E47696" t="str">
            <v>五里新村</v>
          </cell>
        </row>
        <row r="47697">
          <cell r="B47697" t="str">
            <v>142225196511110518</v>
          </cell>
          <cell r="C47697" t="str">
            <v>代县</v>
          </cell>
          <cell r="D47697" t="str">
            <v>上馆镇</v>
          </cell>
          <cell r="E47697" t="str">
            <v>五里新村</v>
          </cell>
        </row>
        <row r="47698">
          <cell r="B47698" t="str">
            <v>142225196910160547</v>
          </cell>
          <cell r="C47698" t="str">
            <v>代县</v>
          </cell>
          <cell r="D47698" t="str">
            <v>上馆镇</v>
          </cell>
          <cell r="E47698" t="str">
            <v>五里新村</v>
          </cell>
        </row>
        <row r="47699">
          <cell r="B47699" t="str">
            <v>142226197103050334</v>
          </cell>
          <cell r="C47699" t="str">
            <v>代县</v>
          </cell>
          <cell r="D47699" t="str">
            <v>上馆镇</v>
          </cell>
          <cell r="E47699" t="str">
            <v>五里新村</v>
          </cell>
        </row>
        <row r="47700">
          <cell r="B47700" t="str">
            <v>142226197502220329</v>
          </cell>
          <cell r="C47700" t="str">
            <v>代县</v>
          </cell>
          <cell r="D47700" t="str">
            <v>上馆镇</v>
          </cell>
          <cell r="E47700" t="str">
            <v>五里新村</v>
          </cell>
        </row>
        <row r="47701">
          <cell r="B47701" t="str">
            <v>142226200305010618</v>
          </cell>
          <cell r="C47701" t="str">
            <v>代县</v>
          </cell>
          <cell r="D47701" t="str">
            <v>上馆镇</v>
          </cell>
          <cell r="E47701" t="str">
            <v>五里新村</v>
          </cell>
        </row>
        <row r="47702">
          <cell r="B47702" t="str">
            <v>142226200012100628</v>
          </cell>
          <cell r="C47702" t="str">
            <v>代县</v>
          </cell>
          <cell r="D47702" t="str">
            <v>上馆镇</v>
          </cell>
          <cell r="E47702" t="str">
            <v>五里新村</v>
          </cell>
        </row>
        <row r="47703">
          <cell r="B47703" t="str">
            <v>142225197803030557</v>
          </cell>
          <cell r="C47703" t="str">
            <v>代县</v>
          </cell>
          <cell r="D47703" t="str">
            <v>上馆镇</v>
          </cell>
          <cell r="E47703" t="str">
            <v>五里新村</v>
          </cell>
        </row>
        <row r="47704">
          <cell r="B47704" t="str">
            <v>140923200808080244</v>
          </cell>
          <cell r="C47704" t="str">
            <v>代县</v>
          </cell>
          <cell r="D47704" t="str">
            <v>上馆镇</v>
          </cell>
          <cell r="E47704" t="str">
            <v>五里新村</v>
          </cell>
        </row>
        <row r="47705">
          <cell r="B47705" t="str">
            <v>142225195709150510</v>
          </cell>
          <cell r="C47705" t="str">
            <v>代县</v>
          </cell>
          <cell r="D47705" t="str">
            <v>上馆镇</v>
          </cell>
          <cell r="E47705" t="str">
            <v>五里新村</v>
          </cell>
        </row>
        <row r="47706">
          <cell r="B47706" t="str">
            <v>142225196511240531</v>
          </cell>
          <cell r="C47706" t="str">
            <v>代县</v>
          </cell>
          <cell r="D47706" t="str">
            <v>上馆镇</v>
          </cell>
          <cell r="E47706" t="str">
            <v>五里新村</v>
          </cell>
        </row>
        <row r="47707">
          <cell r="B47707" t="str">
            <v>511027196904051483</v>
          </cell>
          <cell r="C47707" t="str">
            <v>代县</v>
          </cell>
          <cell r="D47707" t="str">
            <v>上馆镇</v>
          </cell>
          <cell r="E47707" t="str">
            <v>五里新村</v>
          </cell>
        </row>
        <row r="47708">
          <cell r="B47708" t="str">
            <v>142225200310300533</v>
          </cell>
          <cell r="C47708" t="str">
            <v>代县</v>
          </cell>
          <cell r="D47708" t="str">
            <v>上馆镇</v>
          </cell>
          <cell r="E47708" t="str">
            <v>五里新村</v>
          </cell>
        </row>
        <row r="47709">
          <cell r="B47709" t="str">
            <v>142225196406280515</v>
          </cell>
          <cell r="C47709" t="str">
            <v>代县</v>
          </cell>
          <cell r="D47709" t="str">
            <v>上馆镇</v>
          </cell>
          <cell r="E47709" t="str">
            <v>五里新村</v>
          </cell>
        </row>
        <row r="47710">
          <cell r="B47710" t="str">
            <v>142225199507180525</v>
          </cell>
          <cell r="C47710" t="str">
            <v>代县</v>
          </cell>
          <cell r="D47710" t="str">
            <v>上馆镇</v>
          </cell>
          <cell r="E47710" t="str">
            <v>五里新村</v>
          </cell>
        </row>
        <row r="47711">
          <cell r="B47711" t="str">
            <v>142225194603270536</v>
          </cell>
          <cell r="C47711" t="str">
            <v>代县</v>
          </cell>
          <cell r="D47711" t="str">
            <v>上馆镇</v>
          </cell>
          <cell r="E47711" t="str">
            <v>五里新村</v>
          </cell>
        </row>
        <row r="47712">
          <cell r="B47712" t="str">
            <v>142225195112130525</v>
          </cell>
          <cell r="C47712" t="str">
            <v>代县</v>
          </cell>
          <cell r="D47712" t="str">
            <v>上馆镇</v>
          </cell>
          <cell r="E47712" t="str">
            <v>五里新村</v>
          </cell>
        </row>
        <row r="47713">
          <cell r="B47713" t="str">
            <v>142225194809010510</v>
          </cell>
          <cell r="C47713" t="str">
            <v>代县</v>
          </cell>
          <cell r="D47713" t="str">
            <v>上馆镇</v>
          </cell>
          <cell r="E47713" t="str">
            <v>五里新村</v>
          </cell>
        </row>
        <row r="47714">
          <cell r="B47714" t="str">
            <v>140923199702060012</v>
          </cell>
          <cell r="C47714" t="str">
            <v>代县</v>
          </cell>
          <cell r="D47714" t="str">
            <v>上馆镇</v>
          </cell>
          <cell r="E47714" t="str">
            <v>五里新村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524"/>
  <sheetViews>
    <sheetView tabSelected="1" workbookViewId="0">
      <selection activeCell="O11" sqref="O11"/>
    </sheetView>
  </sheetViews>
  <sheetFormatPr defaultColWidth="8.88888888888889" defaultRowHeight="14.4"/>
  <cols>
    <col min="1" max="1" width="6.11111111111111" style="11" customWidth="1"/>
    <col min="2" max="2" width="23.1111111111111" style="11" customWidth="1"/>
    <col min="3" max="3" width="9.66666666666667" style="11" customWidth="1"/>
    <col min="4" max="4" width="11.8888888888889" style="11" customWidth="1"/>
    <col min="5" max="5" width="10.6666666666667" style="11" customWidth="1"/>
    <col min="6" max="6" width="20.8888888888889" style="11" customWidth="1"/>
    <col min="7" max="7" width="10.6666666666667" style="11" customWidth="1"/>
    <col min="8" max="8" width="27.6666666666667" style="11" customWidth="1"/>
    <col min="9" max="10" width="11.8888888888889" style="13" customWidth="1"/>
    <col min="11" max="11" width="10.6666666666667" style="11" customWidth="1"/>
    <col min="12" max="12" width="8.33333333333333" style="15" customWidth="1"/>
    <col min="13" max="13" width="11.2222222222222" style="11" customWidth="1"/>
    <col min="14" max="16383" width="8.88888888888889" style="11"/>
  </cols>
  <sheetData>
    <row r="1" s="11" customFormat="1" ht="35" customHeight="1" spans="1:13">
      <c r="A1" s="16" t="s">
        <v>0</v>
      </c>
      <c r="B1" s="16"/>
      <c r="C1" s="16"/>
      <c r="D1" s="16"/>
      <c r="E1" s="16"/>
      <c r="F1" s="16"/>
      <c r="G1" s="16"/>
      <c r="H1" s="16"/>
      <c r="I1" s="29"/>
      <c r="J1" s="29"/>
      <c r="K1" s="16"/>
      <c r="L1" s="16"/>
      <c r="M1" s="16"/>
    </row>
    <row r="2" s="11" customFormat="1" ht="25" customHeight="1" spans="1:13">
      <c r="A2" s="17" t="s">
        <v>1</v>
      </c>
      <c r="B2" s="17"/>
      <c r="C2" s="17"/>
      <c r="D2" s="17"/>
      <c r="E2" s="17"/>
      <c r="F2" s="18"/>
      <c r="G2" s="18"/>
      <c r="H2" s="18"/>
      <c r="I2" s="30"/>
      <c r="J2" s="30"/>
      <c r="K2" s="18"/>
      <c r="L2" s="15"/>
      <c r="M2" s="31" t="s">
        <v>2</v>
      </c>
    </row>
    <row r="3" s="12" customFormat="1" ht="28" customHeight="1" spans="1:13">
      <c r="A3" s="19" t="s">
        <v>3</v>
      </c>
      <c r="B3" s="19" t="s">
        <v>4</v>
      </c>
      <c r="C3" s="19" t="s">
        <v>5</v>
      </c>
      <c r="D3" s="19" t="s">
        <v>6</v>
      </c>
      <c r="E3" s="19" t="s">
        <v>7</v>
      </c>
      <c r="F3" s="19" t="s">
        <v>8</v>
      </c>
      <c r="G3" s="19" t="s">
        <v>9</v>
      </c>
      <c r="H3" s="20" t="s">
        <v>10</v>
      </c>
      <c r="I3" s="19" t="s">
        <v>11</v>
      </c>
      <c r="J3" s="19" t="s">
        <v>12</v>
      </c>
      <c r="K3" s="19" t="s">
        <v>13</v>
      </c>
      <c r="L3" s="19" t="s">
        <v>14</v>
      </c>
      <c r="M3" s="19" t="s">
        <v>15</v>
      </c>
    </row>
    <row r="4" s="11" customFormat="1" ht="19" customHeight="1" spans="1:13">
      <c r="A4" s="21">
        <f>SUBTOTAL(103,B$4:B4)*1</f>
        <v>1</v>
      </c>
      <c r="B4" s="21" t="s">
        <v>16</v>
      </c>
      <c r="C4" s="21" t="s">
        <v>17</v>
      </c>
      <c r="D4" s="22" t="s">
        <v>18</v>
      </c>
      <c r="E4" s="22" t="s">
        <v>19</v>
      </c>
      <c r="F4" s="23" t="s">
        <v>20</v>
      </c>
      <c r="G4" s="22">
        <v>50000</v>
      </c>
      <c r="H4" s="22" t="s">
        <v>21</v>
      </c>
      <c r="I4" s="32">
        <v>43333</v>
      </c>
      <c r="J4" s="32">
        <v>44184</v>
      </c>
      <c r="K4" s="33">
        <v>0.0475</v>
      </c>
      <c r="L4" s="33">
        <v>0.0475</v>
      </c>
      <c r="M4" s="34">
        <v>606.94</v>
      </c>
    </row>
    <row r="5" s="11" customFormat="1" spans="1:13">
      <c r="A5" s="21">
        <f>SUBTOTAL(103,B$4:B5)*1</f>
        <v>2</v>
      </c>
      <c r="B5" s="21" t="s">
        <v>16</v>
      </c>
      <c r="C5" s="21" t="s">
        <v>17</v>
      </c>
      <c r="D5" s="22" t="s">
        <v>18</v>
      </c>
      <c r="E5" s="22" t="s">
        <v>22</v>
      </c>
      <c r="F5" s="23" t="s">
        <v>23</v>
      </c>
      <c r="G5" s="22">
        <v>50000</v>
      </c>
      <c r="H5" s="22" t="s">
        <v>21</v>
      </c>
      <c r="I5" s="32">
        <v>43333</v>
      </c>
      <c r="J5" s="32">
        <v>44184</v>
      </c>
      <c r="K5" s="33">
        <v>0.0475</v>
      </c>
      <c r="L5" s="33">
        <v>0.0475</v>
      </c>
      <c r="M5" s="34">
        <v>606.94</v>
      </c>
    </row>
    <row r="6" s="11" customFormat="1" spans="1:13">
      <c r="A6" s="21">
        <f>SUBTOTAL(103,B$4:B6)*1</f>
        <v>3</v>
      </c>
      <c r="B6" s="21" t="s">
        <v>16</v>
      </c>
      <c r="C6" s="21" t="s">
        <v>17</v>
      </c>
      <c r="D6" s="22" t="s">
        <v>24</v>
      </c>
      <c r="E6" s="22" t="s">
        <v>25</v>
      </c>
      <c r="F6" s="23" t="s">
        <v>26</v>
      </c>
      <c r="G6" s="22">
        <v>50000</v>
      </c>
      <c r="H6" s="22" t="s">
        <v>21</v>
      </c>
      <c r="I6" s="32">
        <v>43333</v>
      </c>
      <c r="J6" s="32">
        <v>44184</v>
      </c>
      <c r="K6" s="33">
        <v>0.0475</v>
      </c>
      <c r="L6" s="33">
        <v>0.0475</v>
      </c>
      <c r="M6" s="34">
        <v>606.94</v>
      </c>
    </row>
    <row r="7" s="11" customFormat="1" spans="1:13">
      <c r="A7" s="21">
        <f>SUBTOTAL(103,B$4:B7)*1</f>
        <v>4</v>
      </c>
      <c r="B7" s="21" t="s">
        <v>16</v>
      </c>
      <c r="C7" s="21" t="s">
        <v>17</v>
      </c>
      <c r="D7" s="22" t="s">
        <v>18</v>
      </c>
      <c r="E7" s="22" t="s">
        <v>27</v>
      </c>
      <c r="F7" s="23" t="s">
        <v>28</v>
      </c>
      <c r="G7" s="22">
        <v>50000</v>
      </c>
      <c r="H7" s="22" t="s">
        <v>21</v>
      </c>
      <c r="I7" s="32">
        <v>43333</v>
      </c>
      <c r="J7" s="32">
        <v>44184</v>
      </c>
      <c r="K7" s="33">
        <v>0.0475</v>
      </c>
      <c r="L7" s="33">
        <v>0.0475</v>
      </c>
      <c r="M7" s="34">
        <v>606.94</v>
      </c>
    </row>
    <row r="8" s="11" customFormat="1" spans="1:13">
      <c r="A8" s="21">
        <f>SUBTOTAL(103,B$4:B8)*1</f>
        <v>5</v>
      </c>
      <c r="B8" s="21" t="s">
        <v>16</v>
      </c>
      <c r="C8" s="21" t="s">
        <v>17</v>
      </c>
      <c r="D8" s="22" t="s">
        <v>24</v>
      </c>
      <c r="E8" s="22" t="s">
        <v>29</v>
      </c>
      <c r="F8" s="23" t="s">
        <v>30</v>
      </c>
      <c r="G8" s="22">
        <v>50000</v>
      </c>
      <c r="H8" s="22" t="s">
        <v>21</v>
      </c>
      <c r="I8" s="32">
        <v>43333</v>
      </c>
      <c r="J8" s="32">
        <v>44184</v>
      </c>
      <c r="K8" s="33">
        <v>0.0475</v>
      </c>
      <c r="L8" s="33">
        <v>0.0475</v>
      </c>
      <c r="M8" s="34">
        <v>606.94</v>
      </c>
    </row>
    <row r="9" s="11" customFormat="1" spans="1:13">
      <c r="A9" s="21">
        <f>SUBTOTAL(103,B$4:B9)*1</f>
        <v>6</v>
      </c>
      <c r="B9" s="21" t="s">
        <v>16</v>
      </c>
      <c r="C9" s="21" t="s">
        <v>17</v>
      </c>
      <c r="D9" s="22" t="s">
        <v>18</v>
      </c>
      <c r="E9" s="22" t="s">
        <v>31</v>
      </c>
      <c r="F9" s="23" t="s">
        <v>32</v>
      </c>
      <c r="G9" s="22">
        <v>50000</v>
      </c>
      <c r="H9" s="22" t="s">
        <v>21</v>
      </c>
      <c r="I9" s="32">
        <v>43333</v>
      </c>
      <c r="J9" s="32">
        <v>44184</v>
      </c>
      <c r="K9" s="33">
        <v>0.0475</v>
      </c>
      <c r="L9" s="33">
        <v>0.0475</v>
      </c>
      <c r="M9" s="34">
        <v>606.94</v>
      </c>
    </row>
    <row r="10" s="11" customFormat="1" spans="1:13">
      <c r="A10" s="21">
        <f>SUBTOTAL(103,B$4:B10)*1</f>
        <v>7</v>
      </c>
      <c r="B10" s="21" t="s">
        <v>16</v>
      </c>
      <c r="C10" s="21" t="s">
        <v>17</v>
      </c>
      <c r="D10" s="22" t="s">
        <v>24</v>
      </c>
      <c r="E10" s="22" t="s">
        <v>33</v>
      </c>
      <c r="F10" s="23" t="s">
        <v>34</v>
      </c>
      <c r="G10" s="22">
        <v>50000</v>
      </c>
      <c r="H10" s="22" t="s">
        <v>21</v>
      </c>
      <c r="I10" s="32">
        <v>43333</v>
      </c>
      <c r="J10" s="32">
        <v>44184</v>
      </c>
      <c r="K10" s="33">
        <v>0.0475</v>
      </c>
      <c r="L10" s="33">
        <v>0.0475</v>
      </c>
      <c r="M10" s="34">
        <v>606.94</v>
      </c>
    </row>
    <row r="11" s="11" customFormat="1" spans="1:13">
      <c r="A11" s="21">
        <f>SUBTOTAL(103,B$4:B11)*1</f>
        <v>8</v>
      </c>
      <c r="B11" s="21" t="s">
        <v>16</v>
      </c>
      <c r="C11" s="21" t="s">
        <v>17</v>
      </c>
      <c r="D11" s="22" t="s">
        <v>24</v>
      </c>
      <c r="E11" s="22" t="s">
        <v>35</v>
      </c>
      <c r="F11" s="23" t="s">
        <v>36</v>
      </c>
      <c r="G11" s="22">
        <v>50000</v>
      </c>
      <c r="H11" s="22" t="s">
        <v>21</v>
      </c>
      <c r="I11" s="32">
        <v>43333</v>
      </c>
      <c r="J11" s="32">
        <v>44184</v>
      </c>
      <c r="K11" s="33">
        <v>0.0475</v>
      </c>
      <c r="L11" s="33">
        <v>0.0475</v>
      </c>
      <c r="M11" s="34">
        <v>606.94</v>
      </c>
    </row>
    <row r="12" s="11" customFormat="1" spans="1:13">
      <c r="A12" s="21">
        <f>SUBTOTAL(103,B$4:B12)*1</f>
        <v>9</v>
      </c>
      <c r="B12" s="21" t="s">
        <v>16</v>
      </c>
      <c r="C12" s="21" t="s">
        <v>17</v>
      </c>
      <c r="D12" s="22" t="s">
        <v>18</v>
      </c>
      <c r="E12" s="22" t="s">
        <v>37</v>
      </c>
      <c r="F12" s="23" t="s">
        <v>38</v>
      </c>
      <c r="G12" s="22">
        <v>50000</v>
      </c>
      <c r="H12" s="22" t="s">
        <v>21</v>
      </c>
      <c r="I12" s="32">
        <v>43333</v>
      </c>
      <c r="J12" s="32">
        <v>44184</v>
      </c>
      <c r="K12" s="33">
        <v>0.0475</v>
      </c>
      <c r="L12" s="33">
        <v>0.0475</v>
      </c>
      <c r="M12" s="34">
        <v>606.94</v>
      </c>
    </row>
    <row r="13" s="11" customFormat="1" spans="1:13">
      <c r="A13" s="21">
        <f>SUBTOTAL(103,B$4:B13)*1</f>
        <v>10</v>
      </c>
      <c r="B13" s="21" t="s">
        <v>16</v>
      </c>
      <c r="C13" s="21" t="s">
        <v>17</v>
      </c>
      <c r="D13" s="22" t="s">
        <v>24</v>
      </c>
      <c r="E13" s="22" t="s">
        <v>39</v>
      </c>
      <c r="F13" s="23" t="s">
        <v>40</v>
      </c>
      <c r="G13" s="22">
        <v>50000</v>
      </c>
      <c r="H13" s="22" t="s">
        <v>21</v>
      </c>
      <c r="I13" s="32">
        <v>43333</v>
      </c>
      <c r="J13" s="32">
        <v>44184</v>
      </c>
      <c r="K13" s="33">
        <v>0.0475</v>
      </c>
      <c r="L13" s="33">
        <v>0.0475</v>
      </c>
      <c r="M13" s="34">
        <v>606.94</v>
      </c>
    </row>
    <row r="14" s="11" customFormat="1" spans="1:13">
      <c r="A14" s="21">
        <f>SUBTOTAL(103,B$4:B14)*1</f>
        <v>11</v>
      </c>
      <c r="B14" s="21" t="s">
        <v>16</v>
      </c>
      <c r="C14" s="21" t="s">
        <v>17</v>
      </c>
      <c r="D14" s="22" t="s">
        <v>24</v>
      </c>
      <c r="E14" s="22" t="s">
        <v>41</v>
      </c>
      <c r="F14" s="23" t="s">
        <v>42</v>
      </c>
      <c r="G14" s="22">
        <v>50000</v>
      </c>
      <c r="H14" s="22" t="s">
        <v>21</v>
      </c>
      <c r="I14" s="32">
        <v>43333</v>
      </c>
      <c r="J14" s="32">
        <v>44184</v>
      </c>
      <c r="K14" s="33">
        <v>0.0475</v>
      </c>
      <c r="L14" s="33">
        <v>0.0475</v>
      </c>
      <c r="M14" s="34">
        <v>606.94</v>
      </c>
    </row>
    <row r="15" s="11" customFormat="1" spans="1:13">
      <c r="A15" s="21">
        <f>SUBTOTAL(103,B$4:B15)*1</f>
        <v>12</v>
      </c>
      <c r="B15" s="21" t="s">
        <v>16</v>
      </c>
      <c r="C15" s="21" t="s">
        <v>17</v>
      </c>
      <c r="D15" s="22" t="s">
        <v>18</v>
      </c>
      <c r="E15" s="22" t="s">
        <v>43</v>
      </c>
      <c r="F15" s="23" t="s">
        <v>44</v>
      </c>
      <c r="G15" s="22">
        <v>50000</v>
      </c>
      <c r="H15" s="22" t="s">
        <v>21</v>
      </c>
      <c r="I15" s="32">
        <v>43333</v>
      </c>
      <c r="J15" s="32">
        <v>44184</v>
      </c>
      <c r="K15" s="33">
        <v>0.0475</v>
      </c>
      <c r="L15" s="33">
        <v>0.0475</v>
      </c>
      <c r="M15" s="34">
        <v>606.94</v>
      </c>
    </row>
    <row r="16" s="11" customFormat="1" spans="1:13">
      <c r="A16" s="21">
        <f>SUBTOTAL(103,B$4:B16)*1</f>
        <v>13</v>
      </c>
      <c r="B16" s="21" t="s">
        <v>16</v>
      </c>
      <c r="C16" s="21" t="s">
        <v>17</v>
      </c>
      <c r="D16" s="22" t="s">
        <v>24</v>
      </c>
      <c r="E16" s="22" t="s">
        <v>45</v>
      </c>
      <c r="F16" s="23" t="s">
        <v>46</v>
      </c>
      <c r="G16" s="22">
        <v>50000</v>
      </c>
      <c r="H16" s="22" t="s">
        <v>21</v>
      </c>
      <c r="I16" s="32">
        <v>43333</v>
      </c>
      <c r="J16" s="32">
        <v>44184</v>
      </c>
      <c r="K16" s="33">
        <v>0.0475</v>
      </c>
      <c r="L16" s="33">
        <v>0.0475</v>
      </c>
      <c r="M16" s="34">
        <v>606.94</v>
      </c>
    </row>
    <row r="17" s="11" customFormat="1" spans="1:13">
      <c r="A17" s="21">
        <f>SUBTOTAL(103,B$4:B17)*1</f>
        <v>14</v>
      </c>
      <c r="B17" s="21" t="s">
        <v>16</v>
      </c>
      <c r="C17" s="21" t="s">
        <v>17</v>
      </c>
      <c r="D17" s="22" t="s">
        <v>18</v>
      </c>
      <c r="E17" s="22" t="s">
        <v>47</v>
      </c>
      <c r="F17" s="23" t="s">
        <v>48</v>
      </c>
      <c r="G17" s="22">
        <v>50000</v>
      </c>
      <c r="H17" s="22" t="s">
        <v>21</v>
      </c>
      <c r="I17" s="32">
        <v>43333</v>
      </c>
      <c r="J17" s="32">
        <v>44184</v>
      </c>
      <c r="K17" s="33">
        <v>0.0475</v>
      </c>
      <c r="L17" s="33">
        <v>0.0475</v>
      </c>
      <c r="M17" s="34">
        <v>606.94</v>
      </c>
    </row>
    <row r="18" s="11" customFormat="1" spans="1:13">
      <c r="A18" s="21">
        <f>SUBTOTAL(103,B$4:B18)*1</f>
        <v>15</v>
      </c>
      <c r="B18" s="21" t="s">
        <v>16</v>
      </c>
      <c r="C18" s="21" t="s">
        <v>17</v>
      </c>
      <c r="D18" s="22" t="s">
        <v>18</v>
      </c>
      <c r="E18" s="22" t="s">
        <v>49</v>
      </c>
      <c r="F18" s="23" t="s">
        <v>50</v>
      </c>
      <c r="G18" s="22">
        <v>50000</v>
      </c>
      <c r="H18" s="22" t="s">
        <v>21</v>
      </c>
      <c r="I18" s="32">
        <v>43333</v>
      </c>
      <c r="J18" s="32">
        <v>44184</v>
      </c>
      <c r="K18" s="33">
        <v>0.0475</v>
      </c>
      <c r="L18" s="33">
        <v>0.0475</v>
      </c>
      <c r="M18" s="34">
        <v>606.94</v>
      </c>
    </row>
    <row r="19" s="11" customFormat="1" spans="1:13">
      <c r="A19" s="21">
        <f>SUBTOTAL(103,B$4:B19)*1</f>
        <v>16</v>
      </c>
      <c r="B19" s="21" t="s">
        <v>16</v>
      </c>
      <c r="C19" s="21" t="s">
        <v>17</v>
      </c>
      <c r="D19" s="22" t="s">
        <v>51</v>
      </c>
      <c r="E19" s="22" t="s">
        <v>52</v>
      </c>
      <c r="F19" s="23" t="s">
        <v>53</v>
      </c>
      <c r="G19" s="22">
        <v>50000</v>
      </c>
      <c r="H19" s="22" t="s">
        <v>21</v>
      </c>
      <c r="I19" s="32">
        <v>43333</v>
      </c>
      <c r="J19" s="32">
        <v>44184</v>
      </c>
      <c r="K19" s="33">
        <v>0.0475</v>
      </c>
      <c r="L19" s="33">
        <v>0.0475</v>
      </c>
      <c r="M19" s="34">
        <v>606.94</v>
      </c>
    </row>
    <row r="20" s="11" customFormat="1" spans="1:13">
      <c r="A20" s="21">
        <f>SUBTOTAL(103,B$4:B20)*1</f>
        <v>17</v>
      </c>
      <c r="B20" s="21" t="s">
        <v>16</v>
      </c>
      <c r="C20" s="21" t="s">
        <v>17</v>
      </c>
      <c r="D20" s="22" t="s">
        <v>51</v>
      </c>
      <c r="E20" s="22" t="s">
        <v>54</v>
      </c>
      <c r="F20" s="23" t="s">
        <v>55</v>
      </c>
      <c r="G20" s="22">
        <v>50000</v>
      </c>
      <c r="H20" s="22" t="s">
        <v>21</v>
      </c>
      <c r="I20" s="32">
        <v>43333</v>
      </c>
      <c r="J20" s="32">
        <v>44184</v>
      </c>
      <c r="K20" s="33">
        <v>0.0475</v>
      </c>
      <c r="L20" s="33">
        <v>0.0475</v>
      </c>
      <c r="M20" s="34">
        <v>606.94</v>
      </c>
    </row>
    <row r="21" s="11" customFormat="1" spans="1:13">
      <c r="A21" s="21">
        <f>SUBTOTAL(103,B$4:B21)*1</f>
        <v>18</v>
      </c>
      <c r="B21" s="21" t="s">
        <v>16</v>
      </c>
      <c r="C21" s="21" t="s">
        <v>17</v>
      </c>
      <c r="D21" s="22" t="s">
        <v>51</v>
      </c>
      <c r="E21" s="22" t="s">
        <v>56</v>
      </c>
      <c r="F21" s="23" t="s">
        <v>57</v>
      </c>
      <c r="G21" s="22">
        <v>50000</v>
      </c>
      <c r="H21" s="22" t="s">
        <v>21</v>
      </c>
      <c r="I21" s="32">
        <v>43333</v>
      </c>
      <c r="J21" s="32">
        <v>44184</v>
      </c>
      <c r="K21" s="33">
        <v>0.0475</v>
      </c>
      <c r="L21" s="33">
        <v>0.0475</v>
      </c>
      <c r="M21" s="34">
        <v>606.94</v>
      </c>
    </row>
    <row r="22" s="11" customFormat="1" spans="1:13">
      <c r="A22" s="21">
        <f>SUBTOTAL(103,B$4:B22)*1</f>
        <v>19</v>
      </c>
      <c r="B22" s="21" t="s">
        <v>16</v>
      </c>
      <c r="C22" s="21" t="s">
        <v>17</v>
      </c>
      <c r="D22" s="22" t="s">
        <v>51</v>
      </c>
      <c r="E22" s="22" t="s">
        <v>58</v>
      </c>
      <c r="F22" s="23" t="s">
        <v>59</v>
      </c>
      <c r="G22" s="22">
        <v>50000</v>
      </c>
      <c r="H22" s="22" t="s">
        <v>21</v>
      </c>
      <c r="I22" s="32">
        <v>43333</v>
      </c>
      <c r="J22" s="32">
        <v>44184</v>
      </c>
      <c r="K22" s="33">
        <v>0.0475</v>
      </c>
      <c r="L22" s="33">
        <v>0.0475</v>
      </c>
      <c r="M22" s="34">
        <v>606.94</v>
      </c>
    </row>
    <row r="23" s="11" customFormat="1" spans="1:13">
      <c r="A23" s="21">
        <f>SUBTOTAL(103,B$4:B23)*1</f>
        <v>20</v>
      </c>
      <c r="B23" s="21" t="s">
        <v>16</v>
      </c>
      <c r="C23" s="21" t="s">
        <v>17</v>
      </c>
      <c r="D23" s="22" t="s">
        <v>51</v>
      </c>
      <c r="E23" s="22" t="s">
        <v>60</v>
      </c>
      <c r="F23" s="23" t="s">
        <v>61</v>
      </c>
      <c r="G23" s="22">
        <v>50000</v>
      </c>
      <c r="H23" s="22" t="s">
        <v>21</v>
      </c>
      <c r="I23" s="32">
        <v>43333</v>
      </c>
      <c r="J23" s="32">
        <v>44184</v>
      </c>
      <c r="K23" s="33">
        <v>0.0475</v>
      </c>
      <c r="L23" s="33">
        <v>0.0475</v>
      </c>
      <c r="M23" s="34">
        <v>606.94</v>
      </c>
    </row>
    <row r="24" s="11" customFormat="1" spans="1:13">
      <c r="A24" s="21">
        <f>SUBTOTAL(103,B$4:B24)*1</f>
        <v>21</v>
      </c>
      <c r="B24" s="21" t="s">
        <v>16</v>
      </c>
      <c r="C24" s="21" t="s">
        <v>17</v>
      </c>
      <c r="D24" s="22" t="s">
        <v>51</v>
      </c>
      <c r="E24" s="22" t="s">
        <v>62</v>
      </c>
      <c r="F24" s="23" t="s">
        <v>63</v>
      </c>
      <c r="G24" s="22">
        <v>50000</v>
      </c>
      <c r="H24" s="22" t="s">
        <v>21</v>
      </c>
      <c r="I24" s="32">
        <v>43333</v>
      </c>
      <c r="J24" s="32">
        <v>44184</v>
      </c>
      <c r="K24" s="33">
        <v>0.0475</v>
      </c>
      <c r="L24" s="33">
        <v>0.0475</v>
      </c>
      <c r="M24" s="34">
        <v>606.94</v>
      </c>
    </row>
    <row r="25" s="11" customFormat="1" spans="1:13">
      <c r="A25" s="21">
        <f>SUBTOTAL(103,B$4:B25)*1</f>
        <v>22</v>
      </c>
      <c r="B25" s="21" t="s">
        <v>16</v>
      </c>
      <c r="C25" s="21" t="s">
        <v>17</v>
      </c>
      <c r="D25" s="22" t="s">
        <v>51</v>
      </c>
      <c r="E25" s="22" t="s">
        <v>64</v>
      </c>
      <c r="F25" s="23" t="s">
        <v>65</v>
      </c>
      <c r="G25" s="22">
        <v>50000</v>
      </c>
      <c r="H25" s="22" t="s">
        <v>21</v>
      </c>
      <c r="I25" s="32">
        <v>43333</v>
      </c>
      <c r="J25" s="32">
        <v>44184</v>
      </c>
      <c r="K25" s="33">
        <v>0.0475</v>
      </c>
      <c r="L25" s="33">
        <v>0.0475</v>
      </c>
      <c r="M25" s="34">
        <v>606.94</v>
      </c>
    </row>
    <row r="26" s="11" customFormat="1" spans="1:13">
      <c r="A26" s="21">
        <f>SUBTOTAL(103,B$4:B26)*1</f>
        <v>23</v>
      </c>
      <c r="B26" s="21" t="s">
        <v>16</v>
      </c>
      <c r="C26" s="21" t="s">
        <v>17</v>
      </c>
      <c r="D26" s="22" t="s">
        <v>51</v>
      </c>
      <c r="E26" s="22" t="s">
        <v>66</v>
      </c>
      <c r="F26" s="23" t="s">
        <v>67</v>
      </c>
      <c r="G26" s="22">
        <v>50000</v>
      </c>
      <c r="H26" s="22" t="s">
        <v>21</v>
      </c>
      <c r="I26" s="32">
        <v>43333</v>
      </c>
      <c r="J26" s="32">
        <v>44184</v>
      </c>
      <c r="K26" s="33">
        <v>0.0475</v>
      </c>
      <c r="L26" s="33">
        <v>0.0475</v>
      </c>
      <c r="M26" s="34">
        <v>606.94</v>
      </c>
    </row>
    <row r="27" s="11" customFormat="1" spans="1:13">
      <c r="A27" s="21">
        <f>SUBTOTAL(103,B$4:B27)*1</f>
        <v>24</v>
      </c>
      <c r="B27" s="21" t="s">
        <v>16</v>
      </c>
      <c r="C27" s="21" t="s">
        <v>17</v>
      </c>
      <c r="D27" s="22" t="s">
        <v>51</v>
      </c>
      <c r="E27" s="22" t="s">
        <v>68</v>
      </c>
      <c r="F27" s="23" t="s">
        <v>69</v>
      </c>
      <c r="G27" s="22">
        <v>50000</v>
      </c>
      <c r="H27" s="22" t="s">
        <v>21</v>
      </c>
      <c r="I27" s="32">
        <v>43333</v>
      </c>
      <c r="J27" s="32">
        <v>44184</v>
      </c>
      <c r="K27" s="33">
        <v>0.0475</v>
      </c>
      <c r="L27" s="33">
        <v>0.0475</v>
      </c>
      <c r="M27" s="34">
        <v>606.94</v>
      </c>
    </row>
    <row r="28" s="11" customFormat="1" spans="1:13">
      <c r="A28" s="21">
        <f>SUBTOTAL(103,B$4:B28)*1</f>
        <v>25</v>
      </c>
      <c r="B28" s="21" t="s">
        <v>16</v>
      </c>
      <c r="C28" s="21" t="s">
        <v>17</v>
      </c>
      <c r="D28" s="22" t="s">
        <v>51</v>
      </c>
      <c r="E28" s="22" t="s">
        <v>70</v>
      </c>
      <c r="F28" s="23" t="s">
        <v>71</v>
      </c>
      <c r="G28" s="22">
        <v>50000</v>
      </c>
      <c r="H28" s="22" t="s">
        <v>21</v>
      </c>
      <c r="I28" s="32">
        <v>43333</v>
      </c>
      <c r="J28" s="32">
        <v>44184</v>
      </c>
      <c r="K28" s="33">
        <v>0.0475</v>
      </c>
      <c r="L28" s="33">
        <v>0.0475</v>
      </c>
      <c r="M28" s="34">
        <v>606.94</v>
      </c>
    </row>
    <row r="29" s="11" customFormat="1" spans="1:13">
      <c r="A29" s="21">
        <f>SUBTOTAL(103,B$4:B29)*1</f>
        <v>26</v>
      </c>
      <c r="B29" s="21" t="s">
        <v>16</v>
      </c>
      <c r="C29" s="21" t="s">
        <v>17</v>
      </c>
      <c r="D29" s="22" t="s">
        <v>24</v>
      </c>
      <c r="E29" s="22" t="s">
        <v>72</v>
      </c>
      <c r="F29" s="23" t="s">
        <v>73</v>
      </c>
      <c r="G29" s="22">
        <v>50000</v>
      </c>
      <c r="H29" s="22" t="s">
        <v>21</v>
      </c>
      <c r="I29" s="32">
        <v>43333</v>
      </c>
      <c r="J29" s="32">
        <v>44184</v>
      </c>
      <c r="K29" s="33">
        <v>0.0475</v>
      </c>
      <c r="L29" s="33">
        <v>0.0475</v>
      </c>
      <c r="M29" s="34">
        <v>606.94</v>
      </c>
    </row>
    <row r="30" s="11" customFormat="1" spans="1:13">
      <c r="A30" s="21">
        <f>SUBTOTAL(103,B$4:B30)*1</f>
        <v>27</v>
      </c>
      <c r="B30" s="21" t="s">
        <v>16</v>
      </c>
      <c r="C30" s="21" t="s">
        <v>17</v>
      </c>
      <c r="D30" s="22" t="s">
        <v>24</v>
      </c>
      <c r="E30" s="22" t="s">
        <v>74</v>
      </c>
      <c r="F30" s="23" t="s">
        <v>75</v>
      </c>
      <c r="G30" s="22">
        <v>50000</v>
      </c>
      <c r="H30" s="22" t="s">
        <v>21</v>
      </c>
      <c r="I30" s="32">
        <v>43333</v>
      </c>
      <c r="J30" s="32">
        <v>44184</v>
      </c>
      <c r="K30" s="33">
        <v>0.0475</v>
      </c>
      <c r="L30" s="33">
        <v>0.0475</v>
      </c>
      <c r="M30" s="34">
        <v>606.94</v>
      </c>
    </row>
    <row r="31" s="11" customFormat="1" spans="1:13">
      <c r="A31" s="21">
        <f>SUBTOTAL(103,B$4:B31)*1</f>
        <v>28</v>
      </c>
      <c r="B31" s="21" t="s">
        <v>16</v>
      </c>
      <c r="C31" s="21" t="s">
        <v>17</v>
      </c>
      <c r="D31" s="22" t="s">
        <v>24</v>
      </c>
      <c r="E31" s="22" t="s">
        <v>76</v>
      </c>
      <c r="F31" s="23" t="s">
        <v>77</v>
      </c>
      <c r="G31" s="22">
        <v>50000</v>
      </c>
      <c r="H31" s="22" t="s">
        <v>21</v>
      </c>
      <c r="I31" s="32">
        <v>43333</v>
      </c>
      <c r="J31" s="32">
        <v>44184</v>
      </c>
      <c r="K31" s="33">
        <v>0.0475</v>
      </c>
      <c r="L31" s="33">
        <v>0.0475</v>
      </c>
      <c r="M31" s="34">
        <v>606.94</v>
      </c>
    </row>
    <row r="32" s="11" customFormat="1" spans="1:13">
      <c r="A32" s="21">
        <f>SUBTOTAL(103,B$4:B32)*1</f>
        <v>29</v>
      </c>
      <c r="B32" s="21" t="s">
        <v>16</v>
      </c>
      <c r="C32" s="21" t="s">
        <v>17</v>
      </c>
      <c r="D32" s="22" t="s">
        <v>24</v>
      </c>
      <c r="E32" s="22" t="s">
        <v>78</v>
      </c>
      <c r="F32" s="23" t="s">
        <v>79</v>
      </c>
      <c r="G32" s="22">
        <v>50000</v>
      </c>
      <c r="H32" s="22" t="s">
        <v>21</v>
      </c>
      <c r="I32" s="32">
        <v>43333</v>
      </c>
      <c r="J32" s="32">
        <v>44184</v>
      </c>
      <c r="K32" s="33">
        <v>0.0475</v>
      </c>
      <c r="L32" s="33">
        <v>0.0475</v>
      </c>
      <c r="M32" s="34">
        <v>606.94</v>
      </c>
    </row>
    <row r="33" s="11" customFormat="1" spans="1:13">
      <c r="A33" s="21">
        <f>SUBTOTAL(103,B$4:B33)*1</f>
        <v>30</v>
      </c>
      <c r="B33" s="21" t="s">
        <v>16</v>
      </c>
      <c r="C33" s="21" t="s">
        <v>17</v>
      </c>
      <c r="D33" s="22" t="s">
        <v>24</v>
      </c>
      <c r="E33" s="22" t="s">
        <v>80</v>
      </c>
      <c r="F33" s="23" t="s">
        <v>81</v>
      </c>
      <c r="G33" s="22">
        <v>50000</v>
      </c>
      <c r="H33" s="22" t="s">
        <v>21</v>
      </c>
      <c r="I33" s="32">
        <v>43333</v>
      </c>
      <c r="J33" s="32">
        <v>44184</v>
      </c>
      <c r="K33" s="33">
        <v>0.0475</v>
      </c>
      <c r="L33" s="33">
        <v>0.0475</v>
      </c>
      <c r="M33" s="34">
        <v>606.94</v>
      </c>
    </row>
    <row r="34" s="11" customFormat="1" spans="1:13">
      <c r="A34" s="21">
        <f>SUBTOTAL(103,B$4:B34)*1</f>
        <v>31</v>
      </c>
      <c r="B34" s="21" t="s">
        <v>16</v>
      </c>
      <c r="C34" s="21" t="s">
        <v>17</v>
      </c>
      <c r="D34" s="22" t="s">
        <v>24</v>
      </c>
      <c r="E34" s="22" t="s">
        <v>82</v>
      </c>
      <c r="F34" s="23" t="s">
        <v>83</v>
      </c>
      <c r="G34" s="22">
        <v>50000</v>
      </c>
      <c r="H34" s="22" t="s">
        <v>21</v>
      </c>
      <c r="I34" s="32">
        <v>43333</v>
      </c>
      <c r="J34" s="32">
        <v>44184</v>
      </c>
      <c r="K34" s="33">
        <v>0.0475</v>
      </c>
      <c r="L34" s="33">
        <v>0.0475</v>
      </c>
      <c r="M34" s="34">
        <v>606.94</v>
      </c>
    </row>
    <row r="35" s="11" customFormat="1" spans="1:13">
      <c r="A35" s="21">
        <f>SUBTOTAL(103,B$4:B35)*1</f>
        <v>32</v>
      </c>
      <c r="B35" s="21" t="s">
        <v>16</v>
      </c>
      <c r="C35" s="21" t="s">
        <v>17</v>
      </c>
      <c r="D35" s="22" t="s">
        <v>24</v>
      </c>
      <c r="E35" s="22" t="s">
        <v>84</v>
      </c>
      <c r="F35" s="23" t="s">
        <v>85</v>
      </c>
      <c r="G35" s="22">
        <v>50000</v>
      </c>
      <c r="H35" s="22" t="s">
        <v>21</v>
      </c>
      <c r="I35" s="32">
        <v>43333</v>
      </c>
      <c r="J35" s="32">
        <v>44184</v>
      </c>
      <c r="K35" s="33">
        <v>0.0475</v>
      </c>
      <c r="L35" s="33">
        <v>0.0475</v>
      </c>
      <c r="M35" s="34">
        <v>606.94</v>
      </c>
    </row>
    <row r="36" s="11" customFormat="1" spans="1:13">
      <c r="A36" s="21">
        <f>SUBTOTAL(103,B$4:B36)*1</f>
        <v>33</v>
      </c>
      <c r="B36" s="21" t="s">
        <v>16</v>
      </c>
      <c r="C36" s="21" t="s">
        <v>17</v>
      </c>
      <c r="D36" s="22" t="s">
        <v>24</v>
      </c>
      <c r="E36" s="22" t="s">
        <v>86</v>
      </c>
      <c r="F36" s="23" t="s">
        <v>87</v>
      </c>
      <c r="G36" s="22">
        <v>50000</v>
      </c>
      <c r="H36" s="22" t="s">
        <v>21</v>
      </c>
      <c r="I36" s="32">
        <v>43333</v>
      </c>
      <c r="J36" s="32">
        <v>44184</v>
      </c>
      <c r="K36" s="33">
        <v>0.0475</v>
      </c>
      <c r="L36" s="33">
        <v>0.0475</v>
      </c>
      <c r="M36" s="34">
        <v>606.94</v>
      </c>
    </row>
    <row r="37" s="11" customFormat="1" spans="1:13">
      <c r="A37" s="21">
        <f>SUBTOTAL(103,B$4:B37)*1</f>
        <v>34</v>
      </c>
      <c r="B37" s="21" t="s">
        <v>16</v>
      </c>
      <c r="C37" s="21" t="s">
        <v>17</v>
      </c>
      <c r="D37" s="22" t="s">
        <v>24</v>
      </c>
      <c r="E37" s="22" t="s">
        <v>88</v>
      </c>
      <c r="F37" s="23" t="s">
        <v>89</v>
      </c>
      <c r="G37" s="22">
        <v>50000</v>
      </c>
      <c r="H37" s="22" t="s">
        <v>21</v>
      </c>
      <c r="I37" s="32">
        <v>43333</v>
      </c>
      <c r="J37" s="32">
        <v>44184</v>
      </c>
      <c r="K37" s="33">
        <v>0.0475</v>
      </c>
      <c r="L37" s="33">
        <v>0.0475</v>
      </c>
      <c r="M37" s="34">
        <v>606.94</v>
      </c>
    </row>
    <row r="38" s="11" customFormat="1" spans="1:13">
      <c r="A38" s="21">
        <f>SUBTOTAL(103,B$4:B38)*1</f>
        <v>35</v>
      </c>
      <c r="B38" s="21" t="s">
        <v>16</v>
      </c>
      <c r="C38" s="21" t="s">
        <v>17</v>
      </c>
      <c r="D38" s="22" t="s">
        <v>24</v>
      </c>
      <c r="E38" s="22" t="s">
        <v>90</v>
      </c>
      <c r="F38" s="23" t="s">
        <v>91</v>
      </c>
      <c r="G38" s="22">
        <v>50000</v>
      </c>
      <c r="H38" s="22" t="s">
        <v>21</v>
      </c>
      <c r="I38" s="32">
        <v>43333</v>
      </c>
      <c r="J38" s="32">
        <v>44184</v>
      </c>
      <c r="K38" s="33">
        <v>0.0475</v>
      </c>
      <c r="L38" s="33">
        <v>0.0475</v>
      </c>
      <c r="M38" s="34">
        <v>606.94</v>
      </c>
    </row>
    <row r="39" s="11" customFormat="1" spans="1:13">
      <c r="A39" s="21">
        <f>SUBTOTAL(103,B$4:B39)*1</f>
        <v>36</v>
      </c>
      <c r="B39" s="21" t="s">
        <v>16</v>
      </c>
      <c r="C39" s="21" t="s">
        <v>17</v>
      </c>
      <c r="D39" s="22" t="s">
        <v>18</v>
      </c>
      <c r="E39" s="22" t="s">
        <v>92</v>
      </c>
      <c r="F39" s="23" t="s">
        <v>93</v>
      </c>
      <c r="G39" s="22">
        <v>50000</v>
      </c>
      <c r="H39" s="22" t="s">
        <v>21</v>
      </c>
      <c r="I39" s="32">
        <v>43333</v>
      </c>
      <c r="J39" s="32">
        <v>44184</v>
      </c>
      <c r="K39" s="33">
        <v>0.0475</v>
      </c>
      <c r="L39" s="33">
        <v>0.0475</v>
      </c>
      <c r="M39" s="34">
        <v>606.94</v>
      </c>
    </row>
    <row r="40" s="11" customFormat="1" spans="1:13">
      <c r="A40" s="21">
        <f>SUBTOTAL(103,B$4:B40)*1</f>
        <v>37</v>
      </c>
      <c r="B40" s="21" t="s">
        <v>16</v>
      </c>
      <c r="C40" s="21" t="s">
        <v>17</v>
      </c>
      <c r="D40" s="22" t="s">
        <v>18</v>
      </c>
      <c r="E40" s="22" t="s">
        <v>94</v>
      </c>
      <c r="F40" s="24" t="s">
        <v>95</v>
      </c>
      <c r="G40" s="22">
        <v>50000</v>
      </c>
      <c r="H40" s="22" t="s">
        <v>21</v>
      </c>
      <c r="I40" s="32">
        <v>43348</v>
      </c>
      <c r="J40" s="32">
        <v>44078</v>
      </c>
      <c r="K40" s="33">
        <v>0.0475</v>
      </c>
      <c r="L40" s="33">
        <v>0.0475</v>
      </c>
      <c r="M40" s="34">
        <v>606.94</v>
      </c>
    </row>
    <row r="41" s="11" customFormat="1" spans="1:13">
      <c r="A41" s="21">
        <f>SUBTOTAL(103,B$4:B41)*1</f>
        <v>38</v>
      </c>
      <c r="B41" s="21" t="s">
        <v>96</v>
      </c>
      <c r="C41" s="21" t="s">
        <v>97</v>
      </c>
      <c r="D41" s="22" t="s">
        <v>98</v>
      </c>
      <c r="E41" s="25" t="s">
        <v>99</v>
      </c>
      <c r="F41" s="26" t="s">
        <v>100</v>
      </c>
      <c r="G41" s="27">
        <v>50000</v>
      </c>
      <c r="H41" s="28" t="s">
        <v>101</v>
      </c>
      <c r="I41" s="25">
        <v>20190727</v>
      </c>
      <c r="J41" s="25">
        <v>20200727</v>
      </c>
      <c r="K41" s="35">
        <v>0.0435</v>
      </c>
      <c r="L41" s="35">
        <v>0.0435</v>
      </c>
      <c r="M41" s="28">
        <v>555.83</v>
      </c>
    </row>
    <row r="42" s="11" customFormat="1" spans="1:13">
      <c r="A42" s="21">
        <f>SUBTOTAL(103,B$4:B42)*1</f>
        <v>39</v>
      </c>
      <c r="B42" s="21" t="s">
        <v>96</v>
      </c>
      <c r="C42" s="21" t="s">
        <v>97</v>
      </c>
      <c r="D42" s="22" t="s">
        <v>102</v>
      </c>
      <c r="E42" s="25" t="s">
        <v>103</v>
      </c>
      <c r="F42" s="26" t="s">
        <v>104</v>
      </c>
      <c r="G42" s="27">
        <v>50000</v>
      </c>
      <c r="H42" s="28" t="s">
        <v>101</v>
      </c>
      <c r="I42" s="25">
        <v>20190727</v>
      </c>
      <c r="J42" s="25">
        <v>20200727</v>
      </c>
      <c r="K42" s="35">
        <v>0.0435</v>
      </c>
      <c r="L42" s="35">
        <v>0.0435</v>
      </c>
      <c r="M42" s="28">
        <v>555.83</v>
      </c>
    </row>
    <row r="43" s="11" customFormat="1" spans="1:13">
      <c r="A43" s="21">
        <f>SUBTOTAL(103,B$4:B43)*1</f>
        <v>40</v>
      </c>
      <c r="B43" s="21" t="s">
        <v>96</v>
      </c>
      <c r="C43" s="21" t="s">
        <v>97</v>
      </c>
      <c r="D43" s="22" t="s">
        <v>105</v>
      </c>
      <c r="E43" s="25" t="s">
        <v>106</v>
      </c>
      <c r="F43" s="26" t="s">
        <v>107</v>
      </c>
      <c r="G43" s="27">
        <v>50000</v>
      </c>
      <c r="H43" s="28" t="s">
        <v>101</v>
      </c>
      <c r="I43" s="25">
        <v>20190727</v>
      </c>
      <c r="J43" s="25">
        <v>20200727</v>
      </c>
      <c r="K43" s="35">
        <v>0.0435</v>
      </c>
      <c r="L43" s="35">
        <v>0.0435</v>
      </c>
      <c r="M43" s="28">
        <v>555.83</v>
      </c>
    </row>
    <row r="44" s="11" customFormat="1" spans="1:13">
      <c r="A44" s="21">
        <f>SUBTOTAL(103,B$4:B44)*1</f>
        <v>41</v>
      </c>
      <c r="B44" s="21" t="s">
        <v>96</v>
      </c>
      <c r="C44" s="21" t="s">
        <v>97</v>
      </c>
      <c r="D44" s="22" t="s">
        <v>108</v>
      </c>
      <c r="E44" s="25" t="s">
        <v>109</v>
      </c>
      <c r="F44" s="26" t="s">
        <v>110</v>
      </c>
      <c r="G44" s="27">
        <v>50000</v>
      </c>
      <c r="H44" s="28" t="s">
        <v>101</v>
      </c>
      <c r="I44" s="25">
        <v>20190727</v>
      </c>
      <c r="J44" s="25">
        <v>20200727</v>
      </c>
      <c r="K44" s="35">
        <v>0.0435</v>
      </c>
      <c r="L44" s="35">
        <v>0.0435</v>
      </c>
      <c r="M44" s="28">
        <v>555.83</v>
      </c>
    </row>
    <row r="45" s="11" customFormat="1" spans="1:13">
      <c r="A45" s="21">
        <f>SUBTOTAL(103,B$4:B45)*1</f>
        <v>42</v>
      </c>
      <c r="B45" s="21" t="s">
        <v>96</v>
      </c>
      <c r="C45" s="21" t="s">
        <v>97</v>
      </c>
      <c r="D45" s="22" t="s">
        <v>111</v>
      </c>
      <c r="E45" s="25" t="s">
        <v>112</v>
      </c>
      <c r="F45" s="26" t="s">
        <v>113</v>
      </c>
      <c r="G45" s="27">
        <v>50000</v>
      </c>
      <c r="H45" s="28" t="s">
        <v>101</v>
      </c>
      <c r="I45" s="25">
        <v>20190727</v>
      </c>
      <c r="J45" s="25">
        <v>20200727</v>
      </c>
      <c r="K45" s="35">
        <v>0.0435</v>
      </c>
      <c r="L45" s="35">
        <v>0.0435</v>
      </c>
      <c r="M45" s="28">
        <v>555.83</v>
      </c>
    </row>
    <row r="46" s="11" customFormat="1" spans="1:13">
      <c r="A46" s="21">
        <f>SUBTOTAL(103,B$4:B46)*1</f>
        <v>43</v>
      </c>
      <c r="B46" s="21" t="s">
        <v>96</v>
      </c>
      <c r="C46" s="21" t="s">
        <v>97</v>
      </c>
      <c r="D46" s="22" t="s">
        <v>114</v>
      </c>
      <c r="E46" s="25" t="s">
        <v>115</v>
      </c>
      <c r="F46" s="26" t="s">
        <v>116</v>
      </c>
      <c r="G46" s="27">
        <v>50000</v>
      </c>
      <c r="H46" s="28" t="s">
        <v>101</v>
      </c>
      <c r="I46" s="25">
        <v>20190727</v>
      </c>
      <c r="J46" s="25">
        <v>20200727</v>
      </c>
      <c r="K46" s="35">
        <v>0.0435</v>
      </c>
      <c r="L46" s="35">
        <v>0.0435</v>
      </c>
      <c r="M46" s="28">
        <v>555.83</v>
      </c>
    </row>
    <row r="47" s="11" customFormat="1" spans="1:13">
      <c r="A47" s="21">
        <f>SUBTOTAL(103,B$4:B47)*1</f>
        <v>44</v>
      </c>
      <c r="B47" s="21" t="s">
        <v>96</v>
      </c>
      <c r="C47" s="21" t="s">
        <v>97</v>
      </c>
      <c r="D47" s="22" t="s">
        <v>114</v>
      </c>
      <c r="E47" s="25" t="s">
        <v>117</v>
      </c>
      <c r="F47" s="25" t="s">
        <v>118</v>
      </c>
      <c r="G47" s="27">
        <v>50000</v>
      </c>
      <c r="H47" s="28" t="s">
        <v>101</v>
      </c>
      <c r="I47" s="25">
        <v>20190727</v>
      </c>
      <c r="J47" s="25">
        <v>20200727</v>
      </c>
      <c r="K47" s="35">
        <v>0.0435</v>
      </c>
      <c r="L47" s="35">
        <v>0.0435</v>
      </c>
      <c r="M47" s="28">
        <v>555.83</v>
      </c>
    </row>
    <row r="48" s="11" customFormat="1" spans="1:13">
      <c r="A48" s="21">
        <f>SUBTOTAL(103,B$4:B48)*1</f>
        <v>45</v>
      </c>
      <c r="B48" s="21" t="s">
        <v>96</v>
      </c>
      <c r="C48" s="21" t="s">
        <v>97</v>
      </c>
      <c r="D48" s="22" t="s">
        <v>119</v>
      </c>
      <c r="E48" s="25" t="s">
        <v>120</v>
      </c>
      <c r="F48" s="25" t="s">
        <v>121</v>
      </c>
      <c r="G48" s="27">
        <v>50000</v>
      </c>
      <c r="H48" s="28" t="s">
        <v>101</v>
      </c>
      <c r="I48" s="25">
        <v>20190727</v>
      </c>
      <c r="J48" s="25">
        <v>20200727</v>
      </c>
      <c r="K48" s="35">
        <v>0.0435</v>
      </c>
      <c r="L48" s="35">
        <v>0.0435</v>
      </c>
      <c r="M48" s="28">
        <v>555.83</v>
      </c>
    </row>
    <row r="49" s="11" customFormat="1" spans="1:13">
      <c r="A49" s="21">
        <f>SUBTOTAL(103,B$4:B49)*1</f>
        <v>46</v>
      </c>
      <c r="B49" s="21" t="s">
        <v>96</v>
      </c>
      <c r="C49" s="21" t="s">
        <v>97</v>
      </c>
      <c r="D49" s="22" t="s">
        <v>122</v>
      </c>
      <c r="E49" s="25" t="s">
        <v>123</v>
      </c>
      <c r="F49" s="26" t="s">
        <v>124</v>
      </c>
      <c r="G49" s="27">
        <v>50000</v>
      </c>
      <c r="H49" s="28" t="s">
        <v>101</v>
      </c>
      <c r="I49" s="25">
        <v>20190727</v>
      </c>
      <c r="J49" s="25">
        <v>20200727</v>
      </c>
      <c r="K49" s="35">
        <v>0.0435</v>
      </c>
      <c r="L49" s="35">
        <v>0.0435</v>
      </c>
      <c r="M49" s="28">
        <v>555.83</v>
      </c>
    </row>
    <row r="50" s="11" customFormat="1" spans="1:13">
      <c r="A50" s="21">
        <f>SUBTOTAL(103,B$4:B50)*1</f>
        <v>47</v>
      </c>
      <c r="B50" s="21" t="s">
        <v>96</v>
      </c>
      <c r="C50" s="21" t="s">
        <v>97</v>
      </c>
      <c r="D50" s="22" t="s">
        <v>125</v>
      </c>
      <c r="E50" s="25" t="s">
        <v>126</v>
      </c>
      <c r="F50" s="26" t="s">
        <v>127</v>
      </c>
      <c r="G50" s="27">
        <v>50000</v>
      </c>
      <c r="H50" s="28" t="s">
        <v>101</v>
      </c>
      <c r="I50" s="25">
        <v>20190727</v>
      </c>
      <c r="J50" s="25">
        <v>20200727</v>
      </c>
      <c r="K50" s="35">
        <v>0.0435</v>
      </c>
      <c r="L50" s="35">
        <v>0.0435</v>
      </c>
      <c r="M50" s="28">
        <v>555.83</v>
      </c>
    </row>
    <row r="51" s="11" customFormat="1" spans="1:13">
      <c r="A51" s="21">
        <f>SUBTOTAL(103,B$4:B51)*1</f>
        <v>48</v>
      </c>
      <c r="B51" s="21" t="s">
        <v>96</v>
      </c>
      <c r="C51" s="21" t="s">
        <v>97</v>
      </c>
      <c r="D51" s="22" t="s">
        <v>128</v>
      </c>
      <c r="E51" s="25" t="s">
        <v>129</v>
      </c>
      <c r="F51" s="26" t="s">
        <v>130</v>
      </c>
      <c r="G51" s="27">
        <v>50000</v>
      </c>
      <c r="H51" s="28" t="s">
        <v>101</v>
      </c>
      <c r="I51" s="25">
        <v>20190727</v>
      </c>
      <c r="J51" s="25">
        <v>20200727</v>
      </c>
      <c r="K51" s="35">
        <v>0.0435</v>
      </c>
      <c r="L51" s="35">
        <v>0.0435</v>
      </c>
      <c r="M51" s="28">
        <v>555.83</v>
      </c>
    </row>
    <row r="52" s="11" customFormat="1" spans="1:13">
      <c r="A52" s="21">
        <f>SUBTOTAL(103,B$4:B52)*1</f>
        <v>49</v>
      </c>
      <c r="B52" s="21" t="s">
        <v>96</v>
      </c>
      <c r="C52" s="21" t="s">
        <v>97</v>
      </c>
      <c r="D52" s="22" t="s">
        <v>108</v>
      </c>
      <c r="E52" s="25" t="s">
        <v>131</v>
      </c>
      <c r="F52" s="26" t="s">
        <v>132</v>
      </c>
      <c r="G52" s="27">
        <v>50000</v>
      </c>
      <c r="H52" s="28" t="s">
        <v>101</v>
      </c>
      <c r="I52" s="25">
        <v>20190727</v>
      </c>
      <c r="J52" s="25">
        <v>20200727</v>
      </c>
      <c r="K52" s="35">
        <v>0.0435</v>
      </c>
      <c r="L52" s="35">
        <v>0.0435</v>
      </c>
      <c r="M52" s="28">
        <v>555.83</v>
      </c>
    </row>
    <row r="53" s="11" customFormat="1" spans="1:13">
      <c r="A53" s="21">
        <f>SUBTOTAL(103,B$4:B53)*1</f>
        <v>50</v>
      </c>
      <c r="B53" s="21" t="s">
        <v>96</v>
      </c>
      <c r="C53" s="21" t="s">
        <v>97</v>
      </c>
      <c r="D53" s="22" t="s">
        <v>133</v>
      </c>
      <c r="E53" s="25" t="s">
        <v>134</v>
      </c>
      <c r="F53" s="26" t="s">
        <v>135</v>
      </c>
      <c r="G53" s="27">
        <v>50000</v>
      </c>
      <c r="H53" s="28" t="s">
        <v>101</v>
      </c>
      <c r="I53" s="25">
        <v>20190727</v>
      </c>
      <c r="J53" s="25">
        <v>20200727</v>
      </c>
      <c r="K53" s="35">
        <v>0.0435</v>
      </c>
      <c r="L53" s="35">
        <v>0.0435</v>
      </c>
      <c r="M53" s="28">
        <v>555.83</v>
      </c>
    </row>
    <row r="54" s="11" customFormat="1" spans="1:13">
      <c r="A54" s="21">
        <f>SUBTOTAL(103,B$4:B54)*1</f>
        <v>51</v>
      </c>
      <c r="B54" s="21" t="s">
        <v>96</v>
      </c>
      <c r="C54" s="21" t="s">
        <v>97</v>
      </c>
      <c r="D54" s="22" t="s">
        <v>108</v>
      </c>
      <c r="E54" s="25" t="s">
        <v>136</v>
      </c>
      <c r="F54" s="26" t="s">
        <v>137</v>
      </c>
      <c r="G54" s="27">
        <v>50000</v>
      </c>
      <c r="H54" s="28" t="s">
        <v>101</v>
      </c>
      <c r="I54" s="25">
        <v>20190727</v>
      </c>
      <c r="J54" s="25">
        <v>20200727</v>
      </c>
      <c r="K54" s="35">
        <v>0.0435</v>
      </c>
      <c r="L54" s="35">
        <v>0.0435</v>
      </c>
      <c r="M54" s="28">
        <v>555.83</v>
      </c>
    </row>
    <row r="55" s="11" customFormat="1" spans="1:13">
      <c r="A55" s="21">
        <f>SUBTOTAL(103,B$4:B55)*1</f>
        <v>52</v>
      </c>
      <c r="B55" s="21" t="s">
        <v>96</v>
      </c>
      <c r="C55" s="21" t="s">
        <v>97</v>
      </c>
      <c r="D55" s="22" t="s">
        <v>105</v>
      </c>
      <c r="E55" s="25" t="s">
        <v>138</v>
      </c>
      <c r="F55" s="26" t="s">
        <v>139</v>
      </c>
      <c r="G55" s="27">
        <v>50000</v>
      </c>
      <c r="H55" s="28" t="s">
        <v>101</v>
      </c>
      <c r="I55" s="25">
        <v>20190727</v>
      </c>
      <c r="J55" s="25">
        <v>20200727</v>
      </c>
      <c r="K55" s="35">
        <v>0.0435</v>
      </c>
      <c r="L55" s="35">
        <v>0.0435</v>
      </c>
      <c r="M55" s="28">
        <v>555.83</v>
      </c>
    </row>
    <row r="56" s="11" customFormat="1" spans="1:13">
      <c r="A56" s="21">
        <f>SUBTOTAL(103,B$4:B56)*1</f>
        <v>53</v>
      </c>
      <c r="B56" s="21" t="s">
        <v>96</v>
      </c>
      <c r="C56" s="21" t="s">
        <v>97</v>
      </c>
      <c r="D56" s="22" t="s">
        <v>114</v>
      </c>
      <c r="E56" s="25" t="s">
        <v>140</v>
      </c>
      <c r="F56" s="26" t="s">
        <v>141</v>
      </c>
      <c r="G56" s="27">
        <v>50000</v>
      </c>
      <c r="H56" s="28" t="s">
        <v>101</v>
      </c>
      <c r="I56" s="25">
        <v>20190727</v>
      </c>
      <c r="J56" s="25">
        <v>20200727</v>
      </c>
      <c r="K56" s="35">
        <v>0.0435</v>
      </c>
      <c r="L56" s="35">
        <v>0.0435</v>
      </c>
      <c r="M56" s="28">
        <v>555.83</v>
      </c>
    </row>
    <row r="57" s="11" customFormat="1" spans="1:13">
      <c r="A57" s="21">
        <f>SUBTOTAL(103,B$4:B57)*1</f>
        <v>54</v>
      </c>
      <c r="B57" s="21" t="s">
        <v>96</v>
      </c>
      <c r="C57" s="21" t="s">
        <v>97</v>
      </c>
      <c r="D57" s="22" t="s">
        <v>108</v>
      </c>
      <c r="E57" s="25" t="s">
        <v>142</v>
      </c>
      <c r="F57" s="26" t="s">
        <v>143</v>
      </c>
      <c r="G57" s="27">
        <v>50000</v>
      </c>
      <c r="H57" s="28" t="s">
        <v>101</v>
      </c>
      <c r="I57" s="25">
        <v>20190727</v>
      </c>
      <c r="J57" s="25">
        <v>20200727</v>
      </c>
      <c r="K57" s="35">
        <v>0.0435</v>
      </c>
      <c r="L57" s="35">
        <v>0.0435</v>
      </c>
      <c r="M57" s="28">
        <v>555.83</v>
      </c>
    </row>
    <row r="58" s="11" customFormat="1" spans="1:13">
      <c r="A58" s="21">
        <f>SUBTOTAL(103,B$4:B58)*1</f>
        <v>55</v>
      </c>
      <c r="B58" s="21" t="s">
        <v>96</v>
      </c>
      <c r="C58" s="21" t="s">
        <v>97</v>
      </c>
      <c r="D58" s="22" t="s">
        <v>108</v>
      </c>
      <c r="E58" s="25" t="s">
        <v>144</v>
      </c>
      <c r="F58" s="26" t="s">
        <v>145</v>
      </c>
      <c r="G58" s="27">
        <v>50000</v>
      </c>
      <c r="H58" s="28" t="s">
        <v>101</v>
      </c>
      <c r="I58" s="25">
        <v>20190727</v>
      </c>
      <c r="J58" s="25">
        <v>20200727</v>
      </c>
      <c r="K58" s="35">
        <v>0.0435</v>
      </c>
      <c r="L58" s="35">
        <v>0.0435</v>
      </c>
      <c r="M58" s="28">
        <v>555.83</v>
      </c>
    </row>
    <row r="59" s="11" customFormat="1" spans="1:13">
      <c r="A59" s="21">
        <f>SUBTOTAL(103,B$4:B59)*1</f>
        <v>56</v>
      </c>
      <c r="B59" s="21" t="s">
        <v>96</v>
      </c>
      <c r="C59" s="21" t="s">
        <v>97</v>
      </c>
      <c r="D59" s="22" t="s">
        <v>128</v>
      </c>
      <c r="E59" s="25" t="s">
        <v>146</v>
      </c>
      <c r="F59" s="26" t="s">
        <v>147</v>
      </c>
      <c r="G59" s="27">
        <v>50000</v>
      </c>
      <c r="H59" s="28" t="s">
        <v>101</v>
      </c>
      <c r="I59" s="25">
        <v>20190727</v>
      </c>
      <c r="J59" s="25">
        <v>20200727</v>
      </c>
      <c r="K59" s="35">
        <v>0.0435</v>
      </c>
      <c r="L59" s="35">
        <v>0.0435</v>
      </c>
      <c r="M59" s="28">
        <v>555.83</v>
      </c>
    </row>
    <row r="60" s="11" customFormat="1" spans="1:13">
      <c r="A60" s="21">
        <f>SUBTOTAL(103,B$4:B60)*1</f>
        <v>57</v>
      </c>
      <c r="B60" s="21" t="s">
        <v>96</v>
      </c>
      <c r="C60" s="21" t="s">
        <v>97</v>
      </c>
      <c r="D60" s="22" t="s">
        <v>148</v>
      </c>
      <c r="E60" s="25" t="s">
        <v>149</v>
      </c>
      <c r="F60" s="26" t="s">
        <v>150</v>
      </c>
      <c r="G60" s="27">
        <v>50000</v>
      </c>
      <c r="H60" s="28" t="s">
        <v>101</v>
      </c>
      <c r="I60" s="25">
        <v>20190727</v>
      </c>
      <c r="J60" s="25">
        <v>20200727</v>
      </c>
      <c r="K60" s="35">
        <v>0.0435</v>
      </c>
      <c r="L60" s="35">
        <v>0.0435</v>
      </c>
      <c r="M60" s="28">
        <v>555.83</v>
      </c>
    </row>
    <row r="61" s="11" customFormat="1" spans="1:13">
      <c r="A61" s="21">
        <f>SUBTOTAL(103,B$4:B61)*1</f>
        <v>58</v>
      </c>
      <c r="B61" s="21" t="s">
        <v>96</v>
      </c>
      <c r="C61" s="21" t="s">
        <v>97</v>
      </c>
      <c r="D61" s="22" t="s">
        <v>108</v>
      </c>
      <c r="E61" s="25" t="s">
        <v>151</v>
      </c>
      <c r="F61" s="26" t="s">
        <v>152</v>
      </c>
      <c r="G61" s="27">
        <v>50000</v>
      </c>
      <c r="H61" s="28" t="s">
        <v>101</v>
      </c>
      <c r="I61" s="25">
        <v>20190727</v>
      </c>
      <c r="J61" s="25">
        <v>20200727</v>
      </c>
      <c r="K61" s="35">
        <v>0.0435</v>
      </c>
      <c r="L61" s="35">
        <v>0.0435</v>
      </c>
      <c r="M61" s="28">
        <v>555.83</v>
      </c>
    </row>
    <row r="62" s="11" customFormat="1" spans="1:13">
      <c r="A62" s="21">
        <f>SUBTOTAL(103,B$4:B62)*1</f>
        <v>59</v>
      </c>
      <c r="B62" s="21" t="s">
        <v>96</v>
      </c>
      <c r="C62" s="21" t="s">
        <v>97</v>
      </c>
      <c r="D62" s="22" t="s">
        <v>108</v>
      </c>
      <c r="E62" s="25" t="s">
        <v>153</v>
      </c>
      <c r="F62" s="26" t="s">
        <v>154</v>
      </c>
      <c r="G62" s="27">
        <v>50000</v>
      </c>
      <c r="H62" s="28" t="s">
        <v>101</v>
      </c>
      <c r="I62" s="25">
        <v>20190727</v>
      </c>
      <c r="J62" s="25">
        <v>20200727</v>
      </c>
      <c r="K62" s="35">
        <v>0.0435</v>
      </c>
      <c r="L62" s="35">
        <v>0.0435</v>
      </c>
      <c r="M62" s="28">
        <v>555.83</v>
      </c>
    </row>
    <row r="63" s="11" customFormat="1" spans="1:13">
      <c r="A63" s="21">
        <f>SUBTOTAL(103,B$4:B63)*1</f>
        <v>60</v>
      </c>
      <c r="B63" s="21" t="s">
        <v>96</v>
      </c>
      <c r="C63" s="21" t="s">
        <v>97</v>
      </c>
      <c r="D63" s="22" t="s">
        <v>122</v>
      </c>
      <c r="E63" s="25" t="s">
        <v>155</v>
      </c>
      <c r="F63" s="26" t="s">
        <v>156</v>
      </c>
      <c r="G63" s="27">
        <v>50000</v>
      </c>
      <c r="H63" s="28" t="s">
        <v>101</v>
      </c>
      <c r="I63" s="25">
        <v>20190727</v>
      </c>
      <c r="J63" s="25">
        <v>20200727</v>
      </c>
      <c r="K63" s="35">
        <v>0.0435</v>
      </c>
      <c r="L63" s="35">
        <v>0.0435</v>
      </c>
      <c r="M63" s="28">
        <v>555.83</v>
      </c>
    </row>
    <row r="64" s="11" customFormat="1" spans="1:13">
      <c r="A64" s="21">
        <f>SUBTOTAL(103,B$4:B64)*1</f>
        <v>61</v>
      </c>
      <c r="B64" s="21" t="s">
        <v>96</v>
      </c>
      <c r="C64" s="21" t="s">
        <v>97</v>
      </c>
      <c r="D64" s="22" t="s">
        <v>108</v>
      </c>
      <c r="E64" s="25" t="s">
        <v>157</v>
      </c>
      <c r="F64" s="25" t="s">
        <v>158</v>
      </c>
      <c r="G64" s="27">
        <v>50000</v>
      </c>
      <c r="H64" s="28" t="s">
        <v>101</v>
      </c>
      <c r="I64" s="25">
        <v>20190727</v>
      </c>
      <c r="J64" s="25">
        <v>20200727</v>
      </c>
      <c r="K64" s="35">
        <v>0.0435</v>
      </c>
      <c r="L64" s="35">
        <v>0.0435</v>
      </c>
      <c r="M64" s="28">
        <v>555.83</v>
      </c>
    </row>
    <row r="65" s="11" customFormat="1" spans="1:13">
      <c r="A65" s="21">
        <f>SUBTOTAL(103,B$4:B65)*1</f>
        <v>62</v>
      </c>
      <c r="B65" s="21" t="s">
        <v>96</v>
      </c>
      <c r="C65" s="21" t="s">
        <v>97</v>
      </c>
      <c r="D65" s="22" t="s">
        <v>159</v>
      </c>
      <c r="E65" s="25" t="s">
        <v>160</v>
      </c>
      <c r="F65" s="26" t="s">
        <v>161</v>
      </c>
      <c r="G65" s="27">
        <v>50000</v>
      </c>
      <c r="H65" s="28" t="s">
        <v>101</v>
      </c>
      <c r="I65" s="25">
        <v>20190727</v>
      </c>
      <c r="J65" s="25">
        <v>20200727</v>
      </c>
      <c r="K65" s="35">
        <v>0.0435</v>
      </c>
      <c r="L65" s="35">
        <v>0.0435</v>
      </c>
      <c r="M65" s="28">
        <v>555.83</v>
      </c>
    </row>
    <row r="66" s="11" customFormat="1" spans="1:13">
      <c r="A66" s="21">
        <f>SUBTOTAL(103,B$4:B66)*1</f>
        <v>63</v>
      </c>
      <c r="B66" s="21" t="s">
        <v>96</v>
      </c>
      <c r="C66" s="21" t="s">
        <v>97</v>
      </c>
      <c r="D66" s="22" t="s">
        <v>114</v>
      </c>
      <c r="E66" s="25" t="s">
        <v>162</v>
      </c>
      <c r="F66" s="26" t="s">
        <v>163</v>
      </c>
      <c r="G66" s="27">
        <v>50000</v>
      </c>
      <c r="H66" s="28" t="s">
        <v>101</v>
      </c>
      <c r="I66" s="25">
        <v>20190727</v>
      </c>
      <c r="J66" s="25">
        <v>20200727</v>
      </c>
      <c r="K66" s="35">
        <v>0.0435</v>
      </c>
      <c r="L66" s="35">
        <v>0.0435</v>
      </c>
      <c r="M66" s="28">
        <v>555.83</v>
      </c>
    </row>
    <row r="67" s="11" customFormat="1" spans="1:13">
      <c r="A67" s="21">
        <f>SUBTOTAL(103,B$4:B67)*1</f>
        <v>64</v>
      </c>
      <c r="B67" s="21" t="s">
        <v>96</v>
      </c>
      <c r="C67" s="21" t="s">
        <v>97</v>
      </c>
      <c r="D67" s="22" t="s">
        <v>164</v>
      </c>
      <c r="E67" s="25" t="s">
        <v>165</v>
      </c>
      <c r="F67" s="26" t="s">
        <v>166</v>
      </c>
      <c r="G67" s="27">
        <v>50000</v>
      </c>
      <c r="H67" s="28" t="s">
        <v>101</v>
      </c>
      <c r="I67" s="25">
        <v>20190727</v>
      </c>
      <c r="J67" s="25">
        <v>20200727</v>
      </c>
      <c r="K67" s="35">
        <v>0.0435</v>
      </c>
      <c r="L67" s="35">
        <v>0.0435</v>
      </c>
      <c r="M67" s="28">
        <v>555.83</v>
      </c>
    </row>
    <row r="68" s="11" customFormat="1" spans="1:13">
      <c r="A68" s="21">
        <f>SUBTOTAL(103,B$4:B68)*1</f>
        <v>65</v>
      </c>
      <c r="B68" s="21" t="s">
        <v>96</v>
      </c>
      <c r="C68" s="21" t="s">
        <v>97</v>
      </c>
      <c r="D68" s="22" t="s">
        <v>133</v>
      </c>
      <c r="E68" s="25" t="s">
        <v>167</v>
      </c>
      <c r="F68" s="26" t="s">
        <v>168</v>
      </c>
      <c r="G68" s="27">
        <v>50000</v>
      </c>
      <c r="H68" s="28" t="s">
        <v>101</v>
      </c>
      <c r="I68" s="25">
        <v>20190727</v>
      </c>
      <c r="J68" s="25">
        <v>20200727</v>
      </c>
      <c r="K68" s="35">
        <v>0.0435</v>
      </c>
      <c r="L68" s="35">
        <v>0.0435</v>
      </c>
      <c r="M68" s="28">
        <v>555.83</v>
      </c>
    </row>
    <row r="69" s="11" customFormat="1" spans="1:13">
      <c r="A69" s="21">
        <f>SUBTOTAL(103,B$4:B69)*1</f>
        <v>66</v>
      </c>
      <c r="B69" s="21" t="s">
        <v>96</v>
      </c>
      <c r="C69" s="21" t="s">
        <v>97</v>
      </c>
      <c r="D69" s="22" t="s">
        <v>169</v>
      </c>
      <c r="E69" s="25" t="s">
        <v>170</v>
      </c>
      <c r="F69" s="26" t="s">
        <v>171</v>
      </c>
      <c r="G69" s="27">
        <v>50000</v>
      </c>
      <c r="H69" s="28" t="s">
        <v>101</v>
      </c>
      <c r="I69" s="25">
        <v>20190727</v>
      </c>
      <c r="J69" s="25">
        <v>20200727</v>
      </c>
      <c r="K69" s="35">
        <v>0.0435</v>
      </c>
      <c r="L69" s="35">
        <v>0.0435</v>
      </c>
      <c r="M69" s="28">
        <v>555.83</v>
      </c>
    </row>
    <row r="70" s="11" customFormat="1" spans="1:13">
      <c r="A70" s="21">
        <f>SUBTOTAL(103,B$4:B70)*1</f>
        <v>67</v>
      </c>
      <c r="B70" s="21" t="s">
        <v>96</v>
      </c>
      <c r="C70" s="21" t="s">
        <v>97</v>
      </c>
      <c r="D70" s="22" t="s">
        <v>105</v>
      </c>
      <c r="E70" s="25" t="s">
        <v>172</v>
      </c>
      <c r="F70" s="26" t="s">
        <v>173</v>
      </c>
      <c r="G70" s="27">
        <v>50000</v>
      </c>
      <c r="H70" s="28" t="s">
        <v>101</v>
      </c>
      <c r="I70" s="25">
        <v>20190727</v>
      </c>
      <c r="J70" s="25">
        <v>20200727</v>
      </c>
      <c r="K70" s="35">
        <v>0.0435</v>
      </c>
      <c r="L70" s="35">
        <v>0.0435</v>
      </c>
      <c r="M70" s="28">
        <v>555.83</v>
      </c>
    </row>
    <row r="71" s="11" customFormat="1" spans="1:13">
      <c r="A71" s="21">
        <f>SUBTOTAL(103,B$4:B71)*1</f>
        <v>68</v>
      </c>
      <c r="B71" s="21" t="s">
        <v>96</v>
      </c>
      <c r="C71" s="21" t="s">
        <v>97</v>
      </c>
      <c r="D71" s="22" t="s">
        <v>128</v>
      </c>
      <c r="E71" s="25" t="s">
        <v>174</v>
      </c>
      <c r="F71" s="26" t="s">
        <v>175</v>
      </c>
      <c r="G71" s="27">
        <v>50000</v>
      </c>
      <c r="H71" s="28" t="s">
        <v>101</v>
      </c>
      <c r="I71" s="25">
        <v>20190727</v>
      </c>
      <c r="J71" s="25">
        <v>20200727</v>
      </c>
      <c r="K71" s="35">
        <v>0.0435</v>
      </c>
      <c r="L71" s="35">
        <v>0.0435</v>
      </c>
      <c r="M71" s="28">
        <v>555.83</v>
      </c>
    </row>
    <row r="72" s="11" customFormat="1" spans="1:13">
      <c r="A72" s="21">
        <f>SUBTOTAL(103,B$4:B72)*1</f>
        <v>69</v>
      </c>
      <c r="B72" s="21" t="s">
        <v>96</v>
      </c>
      <c r="C72" s="21" t="s">
        <v>97</v>
      </c>
      <c r="D72" s="22" t="s">
        <v>176</v>
      </c>
      <c r="E72" s="25" t="s">
        <v>177</v>
      </c>
      <c r="F72" s="26" t="s">
        <v>178</v>
      </c>
      <c r="G72" s="27">
        <v>50000</v>
      </c>
      <c r="H72" s="28" t="s">
        <v>101</v>
      </c>
      <c r="I72" s="25">
        <v>20190727</v>
      </c>
      <c r="J72" s="25">
        <v>20200727</v>
      </c>
      <c r="K72" s="35">
        <v>0.0435</v>
      </c>
      <c r="L72" s="35">
        <v>0.0435</v>
      </c>
      <c r="M72" s="28">
        <v>555.83</v>
      </c>
    </row>
    <row r="73" s="11" customFormat="1" spans="1:13">
      <c r="A73" s="21">
        <f>SUBTOTAL(103,B$4:B73)*1</f>
        <v>70</v>
      </c>
      <c r="B73" s="21" t="s">
        <v>96</v>
      </c>
      <c r="C73" s="21" t="s">
        <v>97</v>
      </c>
      <c r="D73" s="22" t="s">
        <v>125</v>
      </c>
      <c r="E73" s="25" t="s">
        <v>179</v>
      </c>
      <c r="F73" s="26" t="s">
        <v>180</v>
      </c>
      <c r="G73" s="27">
        <v>50000</v>
      </c>
      <c r="H73" s="28" t="s">
        <v>101</v>
      </c>
      <c r="I73" s="25">
        <v>20190727</v>
      </c>
      <c r="J73" s="25">
        <v>20200727</v>
      </c>
      <c r="K73" s="35">
        <v>0.0435</v>
      </c>
      <c r="L73" s="35">
        <v>0.0435</v>
      </c>
      <c r="M73" s="28">
        <v>555.83</v>
      </c>
    </row>
    <row r="74" s="11" customFormat="1" spans="1:13">
      <c r="A74" s="21">
        <f>SUBTOTAL(103,B$4:B74)*1</f>
        <v>71</v>
      </c>
      <c r="B74" s="21" t="s">
        <v>96</v>
      </c>
      <c r="C74" s="21" t="s">
        <v>97</v>
      </c>
      <c r="D74" s="22" t="s">
        <v>108</v>
      </c>
      <c r="E74" s="25" t="s">
        <v>181</v>
      </c>
      <c r="F74" s="26" t="s">
        <v>182</v>
      </c>
      <c r="G74" s="27">
        <v>50000</v>
      </c>
      <c r="H74" s="28" t="s">
        <v>101</v>
      </c>
      <c r="I74" s="25">
        <v>20190727</v>
      </c>
      <c r="J74" s="25">
        <v>20200727</v>
      </c>
      <c r="K74" s="35">
        <v>0.0435</v>
      </c>
      <c r="L74" s="35">
        <v>0.0435</v>
      </c>
      <c r="M74" s="28">
        <v>555.83</v>
      </c>
    </row>
    <row r="75" s="11" customFormat="1" spans="1:13">
      <c r="A75" s="21">
        <f>SUBTOTAL(103,B$4:B75)*1</f>
        <v>72</v>
      </c>
      <c r="B75" s="21" t="s">
        <v>96</v>
      </c>
      <c r="C75" s="21" t="s">
        <v>97</v>
      </c>
      <c r="D75" s="22" t="s">
        <v>164</v>
      </c>
      <c r="E75" s="25" t="s">
        <v>183</v>
      </c>
      <c r="F75" s="26" t="s">
        <v>184</v>
      </c>
      <c r="G75" s="27">
        <v>50000</v>
      </c>
      <c r="H75" s="28" t="s">
        <v>101</v>
      </c>
      <c r="I75" s="25">
        <v>20190727</v>
      </c>
      <c r="J75" s="25">
        <v>20200727</v>
      </c>
      <c r="K75" s="35">
        <v>0.0435</v>
      </c>
      <c r="L75" s="35">
        <v>0.0435</v>
      </c>
      <c r="M75" s="28">
        <v>555.83</v>
      </c>
    </row>
    <row r="76" s="11" customFormat="1" spans="1:13">
      <c r="A76" s="21">
        <f>SUBTOTAL(103,B$4:B76)*1</f>
        <v>73</v>
      </c>
      <c r="B76" s="21" t="s">
        <v>96</v>
      </c>
      <c r="C76" s="21" t="s">
        <v>97</v>
      </c>
      <c r="D76" s="22" t="s">
        <v>128</v>
      </c>
      <c r="E76" s="25" t="s">
        <v>185</v>
      </c>
      <c r="F76" s="26" t="s">
        <v>143</v>
      </c>
      <c r="G76" s="27">
        <v>50000</v>
      </c>
      <c r="H76" s="28" t="s">
        <v>101</v>
      </c>
      <c r="I76" s="25">
        <v>20190727</v>
      </c>
      <c r="J76" s="25">
        <v>20200727</v>
      </c>
      <c r="K76" s="35">
        <v>0.0435</v>
      </c>
      <c r="L76" s="35">
        <v>0.0435</v>
      </c>
      <c r="M76" s="28">
        <v>555.83</v>
      </c>
    </row>
    <row r="77" s="11" customFormat="1" spans="1:13">
      <c r="A77" s="21">
        <f>SUBTOTAL(103,B$4:B77)*1</f>
        <v>74</v>
      </c>
      <c r="B77" s="21" t="s">
        <v>96</v>
      </c>
      <c r="C77" s="21" t="s">
        <v>97</v>
      </c>
      <c r="D77" s="22" t="s">
        <v>108</v>
      </c>
      <c r="E77" s="25" t="s">
        <v>186</v>
      </c>
      <c r="F77" s="26" t="s">
        <v>187</v>
      </c>
      <c r="G77" s="27">
        <v>50000</v>
      </c>
      <c r="H77" s="28" t="s">
        <v>101</v>
      </c>
      <c r="I77" s="25">
        <v>20190727</v>
      </c>
      <c r="J77" s="25">
        <v>20200727</v>
      </c>
      <c r="K77" s="35">
        <v>0.0435</v>
      </c>
      <c r="L77" s="35">
        <v>0.0435</v>
      </c>
      <c r="M77" s="28">
        <v>555.83</v>
      </c>
    </row>
    <row r="78" s="11" customFormat="1" spans="1:13">
      <c r="A78" s="21">
        <f>SUBTOTAL(103,B$4:B78)*1</f>
        <v>75</v>
      </c>
      <c r="B78" s="21" t="s">
        <v>96</v>
      </c>
      <c r="C78" s="21" t="s">
        <v>97</v>
      </c>
      <c r="D78" s="22" t="s">
        <v>148</v>
      </c>
      <c r="E78" s="25" t="s">
        <v>188</v>
      </c>
      <c r="F78" s="26" t="s">
        <v>189</v>
      </c>
      <c r="G78" s="27">
        <v>50000</v>
      </c>
      <c r="H78" s="28" t="s">
        <v>101</v>
      </c>
      <c r="I78" s="25">
        <v>20190727</v>
      </c>
      <c r="J78" s="25">
        <v>20200727</v>
      </c>
      <c r="K78" s="35">
        <v>0.0435</v>
      </c>
      <c r="L78" s="35">
        <v>0.0435</v>
      </c>
      <c r="M78" s="28">
        <v>555.83</v>
      </c>
    </row>
    <row r="79" s="11" customFormat="1" spans="1:13">
      <c r="A79" s="21">
        <f>SUBTOTAL(103,B$4:B79)*1</f>
        <v>76</v>
      </c>
      <c r="B79" s="21" t="s">
        <v>96</v>
      </c>
      <c r="C79" s="21" t="s">
        <v>97</v>
      </c>
      <c r="D79" s="22" t="s">
        <v>190</v>
      </c>
      <c r="E79" s="25" t="s">
        <v>191</v>
      </c>
      <c r="F79" s="26" t="s">
        <v>192</v>
      </c>
      <c r="G79" s="27">
        <v>50000</v>
      </c>
      <c r="H79" s="28" t="s">
        <v>101</v>
      </c>
      <c r="I79" s="25">
        <v>20190727</v>
      </c>
      <c r="J79" s="25">
        <v>20200727</v>
      </c>
      <c r="K79" s="35">
        <v>0.0435</v>
      </c>
      <c r="L79" s="35">
        <v>0.0435</v>
      </c>
      <c r="M79" s="28">
        <v>555.83</v>
      </c>
    </row>
    <row r="80" s="11" customFormat="1" spans="1:13">
      <c r="A80" s="21">
        <f>SUBTOTAL(103,B$4:B80)*1</f>
        <v>77</v>
      </c>
      <c r="B80" s="21" t="s">
        <v>96</v>
      </c>
      <c r="C80" s="21" t="s">
        <v>97</v>
      </c>
      <c r="D80" s="22" t="s">
        <v>114</v>
      </c>
      <c r="E80" s="25" t="s">
        <v>193</v>
      </c>
      <c r="F80" s="26" t="s">
        <v>194</v>
      </c>
      <c r="G80" s="27">
        <v>50000</v>
      </c>
      <c r="H80" s="28" t="s">
        <v>101</v>
      </c>
      <c r="I80" s="25">
        <v>20190727</v>
      </c>
      <c r="J80" s="25">
        <v>20200727</v>
      </c>
      <c r="K80" s="35">
        <v>0.0435</v>
      </c>
      <c r="L80" s="35">
        <v>0.0435</v>
      </c>
      <c r="M80" s="28">
        <v>555.83</v>
      </c>
    </row>
    <row r="81" s="11" customFormat="1" spans="1:13">
      <c r="A81" s="21">
        <f>SUBTOTAL(103,B$4:B81)*1</f>
        <v>78</v>
      </c>
      <c r="B81" s="21" t="s">
        <v>96</v>
      </c>
      <c r="C81" s="21" t="s">
        <v>97</v>
      </c>
      <c r="D81" s="22" t="s">
        <v>176</v>
      </c>
      <c r="E81" s="25" t="s">
        <v>195</v>
      </c>
      <c r="F81" s="26" t="s">
        <v>196</v>
      </c>
      <c r="G81" s="27">
        <v>50000</v>
      </c>
      <c r="H81" s="28" t="s">
        <v>101</v>
      </c>
      <c r="I81" s="25">
        <v>20190727</v>
      </c>
      <c r="J81" s="25">
        <v>20200727</v>
      </c>
      <c r="K81" s="35">
        <v>0.0435</v>
      </c>
      <c r="L81" s="35">
        <v>0.0435</v>
      </c>
      <c r="M81" s="28">
        <v>555.83</v>
      </c>
    </row>
    <row r="82" s="11" customFormat="1" spans="1:13">
      <c r="A82" s="21">
        <f>SUBTOTAL(103,B$4:B82)*1</f>
        <v>79</v>
      </c>
      <c r="B82" s="21" t="s">
        <v>96</v>
      </c>
      <c r="C82" s="21" t="s">
        <v>97</v>
      </c>
      <c r="D82" s="22" t="s">
        <v>159</v>
      </c>
      <c r="E82" s="25" t="s">
        <v>197</v>
      </c>
      <c r="F82" s="26" t="s">
        <v>198</v>
      </c>
      <c r="G82" s="27">
        <v>50000</v>
      </c>
      <c r="H82" s="28" t="s">
        <v>101</v>
      </c>
      <c r="I82" s="25">
        <v>20190727</v>
      </c>
      <c r="J82" s="25">
        <v>20200727</v>
      </c>
      <c r="K82" s="35">
        <v>0.0435</v>
      </c>
      <c r="L82" s="35">
        <v>0.0435</v>
      </c>
      <c r="M82" s="28">
        <v>555.83</v>
      </c>
    </row>
    <row r="83" s="11" customFormat="1" spans="1:13">
      <c r="A83" s="21">
        <f>SUBTOTAL(103,B$4:B83)*1</f>
        <v>80</v>
      </c>
      <c r="B83" s="21" t="s">
        <v>96</v>
      </c>
      <c r="C83" s="21" t="s">
        <v>97</v>
      </c>
      <c r="D83" s="22" t="s">
        <v>164</v>
      </c>
      <c r="E83" s="25" t="s">
        <v>199</v>
      </c>
      <c r="F83" s="26" t="s">
        <v>141</v>
      </c>
      <c r="G83" s="27">
        <v>50000</v>
      </c>
      <c r="H83" s="28" t="s">
        <v>101</v>
      </c>
      <c r="I83" s="25">
        <v>20190731</v>
      </c>
      <c r="J83" s="25">
        <v>20200731</v>
      </c>
      <c r="K83" s="35">
        <v>0.0435</v>
      </c>
      <c r="L83" s="35">
        <v>0.0435</v>
      </c>
      <c r="M83" s="28">
        <v>555.83</v>
      </c>
    </row>
    <row r="84" s="11" customFormat="1" spans="1:13">
      <c r="A84" s="21">
        <f>SUBTOTAL(103,B$4:B84)*1</f>
        <v>81</v>
      </c>
      <c r="B84" s="21" t="s">
        <v>96</v>
      </c>
      <c r="C84" s="21" t="s">
        <v>97</v>
      </c>
      <c r="D84" s="22" t="s">
        <v>114</v>
      </c>
      <c r="E84" s="25" t="s">
        <v>200</v>
      </c>
      <c r="F84" s="26" t="s">
        <v>201</v>
      </c>
      <c r="G84" s="27">
        <v>50000</v>
      </c>
      <c r="H84" s="28" t="s">
        <v>101</v>
      </c>
      <c r="I84" s="25">
        <v>20190731</v>
      </c>
      <c r="J84" s="25">
        <v>20200731</v>
      </c>
      <c r="K84" s="35">
        <v>0.0435</v>
      </c>
      <c r="L84" s="35">
        <v>0.0435</v>
      </c>
      <c r="M84" s="28">
        <v>555.83</v>
      </c>
    </row>
    <row r="85" s="11" customFormat="1" spans="1:13">
      <c r="A85" s="21">
        <f>SUBTOTAL(103,B$4:B85)*1</f>
        <v>82</v>
      </c>
      <c r="B85" s="21" t="s">
        <v>96</v>
      </c>
      <c r="C85" s="21" t="s">
        <v>97</v>
      </c>
      <c r="D85" s="22" t="s">
        <v>148</v>
      </c>
      <c r="E85" s="25" t="s">
        <v>202</v>
      </c>
      <c r="F85" s="26" t="s">
        <v>203</v>
      </c>
      <c r="G85" s="27">
        <v>50000</v>
      </c>
      <c r="H85" s="28" t="s">
        <v>101</v>
      </c>
      <c r="I85" s="25">
        <v>20190731</v>
      </c>
      <c r="J85" s="25">
        <v>20200731</v>
      </c>
      <c r="K85" s="35">
        <v>0.0435</v>
      </c>
      <c r="L85" s="35">
        <v>0.0435</v>
      </c>
      <c r="M85" s="28">
        <v>555.83</v>
      </c>
    </row>
    <row r="86" s="11" customFormat="1" spans="1:13">
      <c r="A86" s="21">
        <f>SUBTOTAL(103,B$4:B86)*1</f>
        <v>83</v>
      </c>
      <c r="B86" s="21" t="s">
        <v>96</v>
      </c>
      <c r="C86" s="21" t="s">
        <v>97</v>
      </c>
      <c r="D86" s="22" t="s">
        <v>111</v>
      </c>
      <c r="E86" s="25" t="s">
        <v>204</v>
      </c>
      <c r="F86" s="26" t="s">
        <v>205</v>
      </c>
      <c r="G86" s="27">
        <v>50000</v>
      </c>
      <c r="H86" s="28" t="s">
        <v>101</v>
      </c>
      <c r="I86" s="25">
        <v>20190731</v>
      </c>
      <c r="J86" s="25">
        <v>20200731</v>
      </c>
      <c r="K86" s="35">
        <v>0.0435</v>
      </c>
      <c r="L86" s="35">
        <v>0.0435</v>
      </c>
      <c r="M86" s="28">
        <v>555.83</v>
      </c>
    </row>
    <row r="87" s="11" customFormat="1" spans="1:13">
      <c r="A87" s="21">
        <f>SUBTOTAL(103,B$4:B87)*1</f>
        <v>84</v>
      </c>
      <c r="B87" s="21" t="s">
        <v>96</v>
      </c>
      <c r="C87" s="21" t="s">
        <v>97</v>
      </c>
      <c r="D87" s="22" t="s">
        <v>108</v>
      </c>
      <c r="E87" s="25" t="s">
        <v>206</v>
      </c>
      <c r="F87" s="26" t="s">
        <v>207</v>
      </c>
      <c r="G87" s="27">
        <v>50000</v>
      </c>
      <c r="H87" s="28" t="s">
        <v>101</v>
      </c>
      <c r="I87" s="25">
        <v>20190731</v>
      </c>
      <c r="J87" s="25">
        <v>20200731</v>
      </c>
      <c r="K87" s="35">
        <v>0.0435</v>
      </c>
      <c r="L87" s="35">
        <v>0.0435</v>
      </c>
      <c r="M87" s="28">
        <v>555.83</v>
      </c>
    </row>
    <row r="88" s="11" customFormat="1" spans="1:13">
      <c r="A88" s="21">
        <f>SUBTOTAL(103,B$4:B88)*1</f>
        <v>85</v>
      </c>
      <c r="B88" s="21" t="s">
        <v>96</v>
      </c>
      <c r="C88" s="21" t="s">
        <v>97</v>
      </c>
      <c r="D88" s="22" t="s">
        <v>105</v>
      </c>
      <c r="E88" s="25" t="s">
        <v>208</v>
      </c>
      <c r="F88" s="26" t="s">
        <v>209</v>
      </c>
      <c r="G88" s="27">
        <v>50000</v>
      </c>
      <c r="H88" s="28" t="s">
        <v>101</v>
      </c>
      <c r="I88" s="25">
        <v>20190731</v>
      </c>
      <c r="J88" s="25">
        <v>20200731</v>
      </c>
      <c r="K88" s="35">
        <v>0.0435</v>
      </c>
      <c r="L88" s="35">
        <v>0.0435</v>
      </c>
      <c r="M88" s="28">
        <v>555.83</v>
      </c>
    </row>
    <row r="89" s="11" customFormat="1" spans="1:13">
      <c r="A89" s="21">
        <f>SUBTOTAL(103,B$4:B89)*1</f>
        <v>86</v>
      </c>
      <c r="B89" s="21" t="s">
        <v>96</v>
      </c>
      <c r="C89" s="21" t="s">
        <v>97</v>
      </c>
      <c r="D89" s="22" t="s">
        <v>125</v>
      </c>
      <c r="E89" s="25" t="s">
        <v>210</v>
      </c>
      <c r="F89" s="26" t="s">
        <v>211</v>
      </c>
      <c r="G89" s="27">
        <v>50000</v>
      </c>
      <c r="H89" s="28" t="s">
        <v>101</v>
      </c>
      <c r="I89" s="25">
        <v>20190731</v>
      </c>
      <c r="J89" s="25">
        <v>20200731</v>
      </c>
      <c r="K89" s="35">
        <v>0.0435</v>
      </c>
      <c r="L89" s="35">
        <v>0.0435</v>
      </c>
      <c r="M89" s="28">
        <v>555.83</v>
      </c>
    </row>
    <row r="90" s="11" customFormat="1" spans="1:13">
      <c r="A90" s="21">
        <f>SUBTOTAL(103,B$4:B90)*1</f>
        <v>87</v>
      </c>
      <c r="B90" s="21" t="s">
        <v>96</v>
      </c>
      <c r="C90" s="21" t="s">
        <v>97</v>
      </c>
      <c r="D90" s="22" t="s">
        <v>128</v>
      </c>
      <c r="E90" s="25" t="s">
        <v>212</v>
      </c>
      <c r="F90" s="26" t="s">
        <v>213</v>
      </c>
      <c r="G90" s="27">
        <v>50000</v>
      </c>
      <c r="H90" s="28" t="s">
        <v>101</v>
      </c>
      <c r="I90" s="25">
        <v>20190731</v>
      </c>
      <c r="J90" s="25">
        <v>20200731</v>
      </c>
      <c r="K90" s="35">
        <v>0.0435</v>
      </c>
      <c r="L90" s="35">
        <v>0.0435</v>
      </c>
      <c r="M90" s="28">
        <v>555.83</v>
      </c>
    </row>
    <row r="91" s="11" customFormat="1" spans="1:13">
      <c r="A91" s="21">
        <f>SUBTOTAL(103,B$4:B91)*1</f>
        <v>88</v>
      </c>
      <c r="B91" s="21" t="s">
        <v>96</v>
      </c>
      <c r="C91" s="21" t="s">
        <v>97</v>
      </c>
      <c r="D91" s="22" t="s">
        <v>148</v>
      </c>
      <c r="E91" s="25" t="s">
        <v>214</v>
      </c>
      <c r="F91" s="26" t="s">
        <v>215</v>
      </c>
      <c r="G91" s="27">
        <v>50000</v>
      </c>
      <c r="H91" s="28" t="s">
        <v>101</v>
      </c>
      <c r="I91" s="25">
        <v>20190731</v>
      </c>
      <c r="J91" s="25">
        <v>20200731</v>
      </c>
      <c r="K91" s="35">
        <v>0.0435</v>
      </c>
      <c r="L91" s="35">
        <v>0.0435</v>
      </c>
      <c r="M91" s="28">
        <v>555.83</v>
      </c>
    </row>
    <row r="92" s="11" customFormat="1" spans="1:13">
      <c r="A92" s="21">
        <f>SUBTOTAL(103,B$4:B92)*1</f>
        <v>89</v>
      </c>
      <c r="B92" s="21" t="s">
        <v>96</v>
      </c>
      <c r="C92" s="21" t="s">
        <v>97</v>
      </c>
      <c r="D92" s="22" t="s">
        <v>216</v>
      </c>
      <c r="E92" s="25" t="s">
        <v>217</v>
      </c>
      <c r="F92" s="26" t="s">
        <v>218</v>
      </c>
      <c r="G92" s="27">
        <v>50000</v>
      </c>
      <c r="H92" s="28" t="s">
        <v>101</v>
      </c>
      <c r="I92" s="25">
        <v>20190731</v>
      </c>
      <c r="J92" s="25">
        <v>20200731</v>
      </c>
      <c r="K92" s="35">
        <v>0.0435</v>
      </c>
      <c r="L92" s="35">
        <v>0.0435</v>
      </c>
      <c r="M92" s="28">
        <v>555.83</v>
      </c>
    </row>
    <row r="93" s="11" customFormat="1" spans="1:13">
      <c r="A93" s="21">
        <f>SUBTOTAL(103,B$4:B93)*1</f>
        <v>90</v>
      </c>
      <c r="B93" s="21" t="s">
        <v>96</v>
      </c>
      <c r="C93" s="21" t="s">
        <v>97</v>
      </c>
      <c r="D93" s="22" t="s">
        <v>190</v>
      </c>
      <c r="E93" s="25" t="s">
        <v>219</v>
      </c>
      <c r="F93" s="26" t="s">
        <v>220</v>
      </c>
      <c r="G93" s="27">
        <v>50000</v>
      </c>
      <c r="H93" s="28" t="s">
        <v>101</v>
      </c>
      <c r="I93" s="25">
        <v>20190731</v>
      </c>
      <c r="J93" s="25">
        <v>20200731</v>
      </c>
      <c r="K93" s="35">
        <v>0.0435</v>
      </c>
      <c r="L93" s="35">
        <v>0.0435</v>
      </c>
      <c r="M93" s="28">
        <v>555.83</v>
      </c>
    </row>
    <row r="94" s="11" customFormat="1" spans="1:13">
      <c r="A94" s="21">
        <f>SUBTOTAL(103,B$4:B94)*1</f>
        <v>91</v>
      </c>
      <c r="B94" s="21" t="s">
        <v>96</v>
      </c>
      <c r="C94" s="21" t="s">
        <v>97</v>
      </c>
      <c r="D94" s="22" t="s">
        <v>102</v>
      </c>
      <c r="E94" s="25" t="s">
        <v>221</v>
      </c>
      <c r="F94" s="26" t="s">
        <v>222</v>
      </c>
      <c r="G94" s="27">
        <v>50000</v>
      </c>
      <c r="H94" s="28" t="s">
        <v>101</v>
      </c>
      <c r="I94" s="25">
        <v>20190731</v>
      </c>
      <c r="J94" s="25">
        <v>20200731</v>
      </c>
      <c r="K94" s="35">
        <v>0.0435</v>
      </c>
      <c r="L94" s="35">
        <v>0.0435</v>
      </c>
      <c r="M94" s="28">
        <v>555.83</v>
      </c>
    </row>
    <row r="95" s="11" customFormat="1" spans="1:13">
      <c r="A95" s="21">
        <f>SUBTOTAL(103,B$4:B95)*1</f>
        <v>92</v>
      </c>
      <c r="B95" s="21" t="s">
        <v>96</v>
      </c>
      <c r="C95" s="21" t="s">
        <v>223</v>
      </c>
      <c r="D95" s="22" t="s">
        <v>224</v>
      </c>
      <c r="E95" s="25" t="s">
        <v>225</v>
      </c>
      <c r="F95" s="26" t="s">
        <v>226</v>
      </c>
      <c r="G95" s="27">
        <v>50000</v>
      </c>
      <c r="H95" s="28" t="s">
        <v>101</v>
      </c>
      <c r="I95" s="25">
        <v>20190727</v>
      </c>
      <c r="J95" s="25">
        <v>20200727</v>
      </c>
      <c r="K95" s="35">
        <v>0.0435</v>
      </c>
      <c r="L95" s="35">
        <v>0.0435</v>
      </c>
      <c r="M95" s="28">
        <v>555.83</v>
      </c>
    </row>
    <row r="96" s="11" customFormat="1" spans="1:13">
      <c r="A96" s="21">
        <f>SUBTOTAL(103,B$4:B96)*1</f>
        <v>93</v>
      </c>
      <c r="B96" s="21" t="s">
        <v>96</v>
      </c>
      <c r="C96" s="21" t="s">
        <v>223</v>
      </c>
      <c r="D96" s="22" t="s">
        <v>227</v>
      </c>
      <c r="E96" s="25" t="s">
        <v>228</v>
      </c>
      <c r="F96" s="26" t="s">
        <v>229</v>
      </c>
      <c r="G96" s="27">
        <v>50000</v>
      </c>
      <c r="H96" s="28" t="s">
        <v>101</v>
      </c>
      <c r="I96" s="25">
        <v>20190727</v>
      </c>
      <c r="J96" s="25">
        <v>20200727</v>
      </c>
      <c r="K96" s="35">
        <v>0.0435</v>
      </c>
      <c r="L96" s="35">
        <v>0.0435</v>
      </c>
      <c r="M96" s="28">
        <v>555.83</v>
      </c>
    </row>
    <row r="97" s="11" customFormat="1" spans="1:13">
      <c r="A97" s="21">
        <f>SUBTOTAL(103,B$4:B97)*1</f>
        <v>94</v>
      </c>
      <c r="B97" s="21" t="s">
        <v>96</v>
      </c>
      <c r="C97" s="21" t="s">
        <v>223</v>
      </c>
      <c r="D97" s="22" t="s">
        <v>230</v>
      </c>
      <c r="E97" s="25" t="s">
        <v>231</v>
      </c>
      <c r="F97" s="26" t="s">
        <v>232</v>
      </c>
      <c r="G97" s="27">
        <v>50000</v>
      </c>
      <c r="H97" s="28" t="s">
        <v>101</v>
      </c>
      <c r="I97" s="25">
        <v>20190727</v>
      </c>
      <c r="J97" s="25">
        <v>20200727</v>
      </c>
      <c r="K97" s="35">
        <v>0.0435</v>
      </c>
      <c r="L97" s="35">
        <v>0.0435</v>
      </c>
      <c r="M97" s="28">
        <v>555.83</v>
      </c>
    </row>
    <row r="98" s="11" customFormat="1" spans="1:13">
      <c r="A98" s="21">
        <f>SUBTOTAL(103,B$4:B98)*1</f>
        <v>95</v>
      </c>
      <c r="B98" s="21" t="s">
        <v>96</v>
      </c>
      <c r="C98" s="21" t="s">
        <v>223</v>
      </c>
      <c r="D98" s="22" t="s">
        <v>230</v>
      </c>
      <c r="E98" s="25" t="s">
        <v>233</v>
      </c>
      <c r="F98" s="26" t="s">
        <v>234</v>
      </c>
      <c r="G98" s="27">
        <v>50000</v>
      </c>
      <c r="H98" s="28" t="s">
        <v>101</v>
      </c>
      <c r="I98" s="25">
        <v>20190727</v>
      </c>
      <c r="J98" s="25">
        <v>20200727</v>
      </c>
      <c r="K98" s="35">
        <v>0.0435</v>
      </c>
      <c r="L98" s="35">
        <v>0.0435</v>
      </c>
      <c r="M98" s="28">
        <v>555.83</v>
      </c>
    </row>
    <row r="99" s="11" customFormat="1" spans="1:13">
      <c r="A99" s="21">
        <f>SUBTOTAL(103,B$4:B99)*1</f>
        <v>96</v>
      </c>
      <c r="B99" s="21" t="s">
        <v>96</v>
      </c>
      <c r="C99" s="21" t="s">
        <v>223</v>
      </c>
      <c r="D99" s="22" t="s">
        <v>230</v>
      </c>
      <c r="E99" s="25" t="s">
        <v>235</v>
      </c>
      <c r="F99" s="26" t="s">
        <v>236</v>
      </c>
      <c r="G99" s="27">
        <v>50000</v>
      </c>
      <c r="H99" s="28" t="s">
        <v>101</v>
      </c>
      <c r="I99" s="25">
        <v>20190727</v>
      </c>
      <c r="J99" s="25">
        <v>20200727</v>
      </c>
      <c r="K99" s="35">
        <v>0.0435</v>
      </c>
      <c r="L99" s="35">
        <v>0.0435</v>
      </c>
      <c r="M99" s="28">
        <v>555.83</v>
      </c>
    </row>
    <row r="100" s="11" customFormat="1" spans="1:13">
      <c r="A100" s="21">
        <f>SUBTOTAL(103,B$4:B100)*1</f>
        <v>97</v>
      </c>
      <c r="B100" s="21" t="s">
        <v>96</v>
      </c>
      <c r="C100" s="21" t="s">
        <v>223</v>
      </c>
      <c r="D100" s="22" t="s">
        <v>230</v>
      </c>
      <c r="E100" s="25" t="s">
        <v>237</v>
      </c>
      <c r="F100" s="26" t="s">
        <v>238</v>
      </c>
      <c r="G100" s="27">
        <v>50000</v>
      </c>
      <c r="H100" s="28" t="s">
        <v>101</v>
      </c>
      <c r="I100" s="25">
        <v>20190727</v>
      </c>
      <c r="J100" s="25">
        <v>20200727</v>
      </c>
      <c r="K100" s="35">
        <v>0.0435</v>
      </c>
      <c r="L100" s="35">
        <v>0.0435</v>
      </c>
      <c r="M100" s="28">
        <v>555.83</v>
      </c>
    </row>
    <row r="101" s="11" customFormat="1" spans="1:13">
      <c r="A101" s="21">
        <f>SUBTOTAL(103,B$4:B101)*1</f>
        <v>98</v>
      </c>
      <c r="B101" s="21" t="s">
        <v>96</v>
      </c>
      <c r="C101" s="21" t="s">
        <v>223</v>
      </c>
      <c r="D101" s="22" t="s">
        <v>239</v>
      </c>
      <c r="E101" s="25" t="s">
        <v>240</v>
      </c>
      <c r="F101" s="25" t="s">
        <v>241</v>
      </c>
      <c r="G101" s="27">
        <v>50000</v>
      </c>
      <c r="H101" s="28" t="s">
        <v>101</v>
      </c>
      <c r="I101" s="25">
        <v>20190727</v>
      </c>
      <c r="J101" s="25">
        <v>20200727</v>
      </c>
      <c r="K101" s="35">
        <v>0.0435</v>
      </c>
      <c r="L101" s="35">
        <v>0.0435</v>
      </c>
      <c r="M101" s="28">
        <v>555.83</v>
      </c>
    </row>
    <row r="102" s="11" customFormat="1" spans="1:13">
      <c r="A102" s="21">
        <f>SUBTOTAL(103,B$4:B102)*1</f>
        <v>99</v>
      </c>
      <c r="B102" s="21" t="s">
        <v>96</v>
      </c>
      <c r="C102" s="21" t="s">
        <v>223</v>
      </c>
      <c r="D102" s="22" t="s">
        <v>230</v>
      </c>
      <c r="E102" s="25" t="s">
        <v>242</v>
      </c>
      <c r="F102" s="25" t="s">
        <v>243</v>
      </c>
      <c r="G102" s="27">
        <v>50000</v>
      </c>
      <c r="H102" s="28" t="s">
        <v>101</v>
      </c>
      <c r="I102" s="25">
        <v>20190727</v>
      </c>
      <c r="J102" s="25">
        <v>20200727</v>
      </c>
      <c r="K102" s="35">
        <v>0.0435</v>
      </c>
      <c r="L102" s="35">
        <v>0.0435</v>
      </c>
      <c r="M102" s="28">
        <v>555.83</v>
      </c>
    </row>
    <row r="103" s="11" customFormat="1" spans="1:13">
      <c r="A103" s="21">
        <f>SUBTOTAL(103,B$4:B103)*1</f>
        <v>100</v>
      </c>
      <c r="B103" s="21" t="s">
        <v>96</v>
      </c>
      <c r="C103" s="21" t="s">
        <v>223</v>
      </c>
      <c r="D103" s="22" t="s">
        <v>239</v>
      </c>
      <c r="E103" s="25" t="s">
        <v>244</v>
      </c>
      <c r="F103" s="26" t="s">
        <v>245</v>
      </c>
      <c r="G103" s="27">
        <v>50000</v>
      </c>
      <c r="H103" s="28" t="s">
        <v>101</v>
      </c>
      <c r="I103" s="25">
        <v>20190727</v>
      </c>
      <c r="J103" s="25">
        <v>20200727</v>
      </c>
      <c r="K103" s="35">
        <v>0.0435</v>
      </c>
      <c r="L103" s="35">
        <v>0.0435</v>
      </c>
      <c r="M103" s="28">
        <v>555.83</v>
      </c>
    </row>
    <row r="104" s="11" customFormat="1" spans="1:13">
      <c r="A104" s="21">
        <f>SUBTOTAL(103,B$4:B104)*1</f>
        <v>101</v>
      </c>
      <c r="B104" s="21" t="s">
        <v>96</v>
      </c>
      <c r="C104" s="21" t="s">
        <v>223</v>
      </c>
      <c r="D104" s="22" t="s">
        <v>230</v>
      </c>
      <c r="E104" s="25" t="s">
        <v>246</v>
      </c>
      <c r="F104" s="26" t="s">
        <v>247</v>
      </c>
      <c r="G104" s="27">
        <v>50000</v>
      </c>
      <c r="H104" s="28" t="s">
        <v>101</v>
      </c>
      <c r="I104" s="25">
        <v>20190727</v>
      </c>
      <c r="J104" s="25">
        <v>20200727</v>
      </c>
      <c r="K104" s="35">
        <v>0.0435</v>
      </c>
      <c r="L104" s="35">
        <v>0.0435</v>
      </c>
      <c r="M104" s="28">
        <v>555.83</v>
      </c>
    </row>
    <row r="105" s="11" customFormat="1" spans="1:13">
      <c r="A105" s="21">
        <f>SUBTOTAL(103,B$4:B105)*1</f>
        <v>102</v>
      </c>
      <c r="B105" s="21" t="s">
        <v>96</v>
      </c>
      <c r="C105" s="21" t="s">
        <v>223</v>
      </c>
      <c r="D105" s="22" t="s">
        <v>230</v>
      </c>
      <c r="E105" s="25" t="s">
        <v>248</v>
      </c>
      <c r="F105" s="26" t="s">
        <v>249</v>
      </c>
      <c r="G105" s="27">
        <v>50000</v>
      </c>
      <c r="H105" s="28" t="s">
        <v>101</v>
      </c>
      <c r="I105" s="25">
        <v>20190727</v>
      </c>
      <c r="J105" s="25">
        <v>20200727</v>
      </c>
      <c r="K105" s="35">
        <v>0.0435</v>
      </c>
      <c r="L105" s="35">
        <v>0.0435</v>
      </c>
      <c r="M105" s="28">
        <v>555.83</v>
      </c>
    </row>
    <row r="106" s="11" customFormat="1" spans="1:13">
      <c r="A106" s="21">
        <f>SUBTOTAL(103,B$4:B106)*1</f>
        <v>103</v>
      </c>
      <c r="B106" s="21" t="s">
        <v>96</v>
      </c>
      <c r="C106" s="21" t="s">
        <v>223</v>
      </c>
      <c r="D106" s="22" t="s">
        <v>230</v>
      </c>
      <c r="E106" s="25" t="s">
        <v>250</v>
      </c>
      <c r="F106" s="26" t="s">
        <v>251</v>
      </c>
      <c r="G106" s="27">
        <v>50000</v>
      </c>
      <c r="H106" s="28" t="s">
        <v>101</v>
      </c>
      <c r="I106" s="25">
        <v>20190727</v>
      </c>
      <c r="J106" s="25">
        <v>20200727</v>
      </c>
      <c r="K106" s="35">
        <v>0.0435</v>
      </c>
      <c r="L106" s="35">
        <v>0.0435</v>
      </c>
      <c r="M106" s="28">
        <v>555.83</v>
      </c>
    </row>
    <row r="107" s="11" customFormat="1" spans="1:13">
      <c r="A107" s="21">
        <f>SUBTOTAL(103,B$4:B107)*1</f>
        <v>104</v>
      </c>
      <c r="B107" s="21" t="s">
        <v>96</v>
      </c>
      <c r="C107" s="21" t="s">
        <v>223</v>
      </c>
      <c r="D107" s="22" t="s">
        <v>239</v>
      </c>
      <c r="E107" s="25" t="s">
        <v>252</v>
      </c>
      <c r="F107" s="26" t="s">
        <v>253</v>
      </c>
      <c r="G107" s="27">
        <v>50000</v>
      </c>
      <c r="H107" s="28" t="s">
        <v>101</v>
      </c>
      <c r="I107" s="25">
        <v>20190727</v>
      </c>
      <c r="J107" s="25">
        <v>20200727</v>
      </c>
      <c r="K107" s="35">
        <v>0.0435</v>
      </c>
      <c r="L107" s="35">
        <v>0.0435</v>
      </c>
      <c r="M107" s="28">
        <v>555.83</v>
      </c>
    </row>
    <row r="108" s="11" customFormat="1" spans="1:13">
      <c r="A108" s="21">
        <f>SUBTOTAL(103,B$4:B108)*1</f>
        <v>105</v>
      </c>
      <c r="B108" s="21" t="s">
        <v>96</v>
      </c>
      <c r="C108" s="21" t="s">
        <v>223</v>
      </c>
      <c r="D108" s="22" t="s">
        <v>230</v>
      </c>
      <c r="E108" s="25" t="s">
        <v>254</v>
      </c>
      <c r="F108" s="26" t="s">
        <v>255</v>
      </c>
      <c r="G108" s="27">
        <v>50000</v>
      </c>
      <c r="H108" s="28" t="s">
        <v>101</v>
      </c>
      <c r="I108" s="25">
        <v>20190727</v>
      </c>
      <c r="J108" s="25">
        <v>20200727</v>
      </c>
      <c r="K108" s="35">
        <v>0.0435</v>
      </c>
      <c r="L108" s="35">
        <v>0.0435</v>
      </c>
      <c r="M108" s="28">
        <v>555.83</v>
      </c>
    </row>
    <row r="109" s="11" customFormat="1" spans="1:13">
      <c r="A109" s="21">
        <f>SUBTOTAL(103,B$4:B109)*1</f>
        <v>106</v>
      </c>
      <c r="B109" s="21" t="s">
        <v>96</v>
      </c>
      <c r="C109" s="21" t="s">
        <v>223</v>
      </c>
      <c r="D109" s="22" t="s">
        <v>256</v>
      </c>
      <c r="E109" s="25" t="s">
        <v>257</v>
      </c>
      <c r="F109" s="26" t="s">
        <v>258</v>
      </c>
      <c r="G109" s="27">
        <v>50000</v>
      </c>
      <c r="H109" s="28" t="s">
        <v>101</v>
      </c>
      <c r="I109" s="25">
        <v>20190727</v>
      </c>
      <c r="J109" s="25">
        <v>20200727</v>
      </c>
      <c r="K109" s="35">
        <v>0.0435</v>
      </c>
      <c r="L109" s="35">
        <v>0.0435</v>
      </c>
      <c r="M109" s="28">
        <v>555.83</v>
      </c>
    </row>
    <row r="110" s="11" customFormat="1" spans="1:13">
      <c r="A110" s="21">
        <f>SUBTOTAL(103,B$4:B110)*1</f>
        <v>107</v>
      </c>
      <c r="B110" s="21" t="s">
        <v>96</v>
      </c>
      <c r="C110" s="21" t="s">
        <v>223</v>
      </c>
      <c r="D110" s="22" t="s">
        <v>227</v>
      </c>
      <c r="E110" s="25" t="s">
        <v>259</v>
      </c>
      <c r="F110" s="26" t="s">
        <v>260</v>
      </c>
      <c r="G110" s="27">
        <v>50000</v>
      </c>
      <c r="H110" s="28" t="s">
        <v>101</v>
      </c>
      <c r="I110" s="25">
        <v>20190727</v>
      </c>
      <c r="J110" s="25">
        <v>20200727</v>
      </c>
      <c r="K110" s="35">
        <v>0.0435</v>
      </c>
      <c r="L110" s="35">
        <v>0.0435</v>
      </c>
      <c r="M110" s="28">
        <v>555.83</v>
      </c>
    </row>
    <row r="111" s="11" customFormat="1" spans="1:13">
      <c r="A111" s="21">
        <f>SUBTOTAL(103,B$4:B111)*1</f>
        <v>108</v>
      </c>
      <c r="B111" s="21" t="s">
        <v>96</v>
      </c>
      <c r="C111" s="21" t="s">
        <v>223</v>
      </c>
      <c r="D111" s="22" t="s">
        <v>261</v>
      </c>
      <c r="E111" s="25" t="s">
        <v>262</v>
      </c>
      <c r="F111" s="26" t="s">
        <v>263</v>
      </c>
      <c r="G111" s="27">
        <v>50000</v>
      </c>
      <c r="H111" s="28" t="s">
        <v>101</v>
      </c>
      <c r="I111" s="25">
        <v>20190727</v>
      </c>
      <c r="J111" s="25">
        <v>20200727</v>
      </c>
      <c r="K111" s="35">
        <v>0.0435</v>
      </c>
      <c r="L111" s="35">
        <v>0.0435</v>
      </c>
      <c r="M111" s="28">
        <v>555.83</v>
      </c>
    </row>
    <row r="112" s="11" customFormat="1" spans="1:13">
      <c r="A112" s="21">
        <f>SUBTOTAL(103,B$4:B112)*1</f>
        <v>109</v>
      </c>
      <c r="B112" s="21" t="s">
        <v>96</v>
      </c>
      <c r="C112" s="21" t="s">
        <v>223</v>
      </c>
      <c r="D112" s="22" t="s">
        <v>264</v>
      </c>
      <c r="E112" s="25" t="s">
        <v>265</v>
      </c>
      <c r="F112" s="26" t="s">
        <v>266</v>
      </c>
      <c r="G112" s="27">
        <v>50000</v>
      </c>
      <c r="H112" s="28" t="s">
        <v>101</v>
      </c>
      <c r="I112" s="25">
        <v>20190727</v>
      </c>
      <c r="J112" s="25">
        <v>20200727</v>
      </c>
      <c r="K112" s="35">
        <v>0.0435</v>
      </c>
      <c r="L112" s="35">
        <v>0.0435</v>
      </c>
      <c r="M112" s="28">
        <v>555.83</v>
      </c>
    </row>
    <row r="113" s="11" customFormat="1" spans="1:13">
      <c r="A113" s="21">
        <f>SUBTOTAL(103,B$4:B113)*1</f>
        <v>110</v>
      </c>
      <c r="B113" s="21" t="s">
        <v>96</v>
      </c>
      <c r="C113" s="21" t="s">
        <v>223</v>
      </c>
      <c r="D113" s="22" t="s">
        <v>267</v>
      </c>
      <c r="E113" s="25" t="s">
        <v>268</v>
      </c>
      <c r="F113" s="26" t="s">
        <v>269</v>
      </c>
      <c r="G113" s="27">
        <v>50000</v>
      </c>
      <c r="H113" s="28" t="s">
        <v>101</v>
      </c>
      <c r="I113" s="25">
        <v>20190727</v>
      </c>
      <c r="J113" s="25">
        <v>20200727</v>
      </c>
      <c r="K113" s="35">
        <v>0.0435</v>
      </c>
      <c r="L113" s="35">
        <v>0.0435</v>
      </c>
      <c r="M113" s="28">
        <v>555.83</v>
      </c>
    </row>
    <row r="114" s="11" customFormat="1" spans="1:13">
      <c r="A114" s="21">
        <f>SUBTOTAL(103,B$4:B114)*1</f>
        <v>111</v>
      </c>
      <c r="B114" s="21" t="s">
        <v>96</v>
      </c>
      <c r="C114" s="21" t="s">
        <v>223</v>
      </c>
      <c r="D114" s="22" t="s">
        <v>227</v>
      </c>
      <c r="E114" s="25" t="s">
        <v>270</v>
      </c>
      <c r="F114" s="26" t="s">
        <v>271</v>
      </c>
      <c r="G114" s="27">
        <v>50000</v>
      </c>
      <c r="H114" s="28" t="s">
        <v>101</v>
      </c>
      <c r="I114" s="25">
        <v>20190727</v>
      </c>
      <c r="J114" s="25">
        <v>20200727</v>
      </c>
      <c r="K114" s="35">
        <v>0.0435</v>
      </c>
      <c r="L114" s="35">
        <v>0.0435</v>
      </c>
      <c r="M114" s="28">
        <v>555.83</v>
      </c>
    </row>
    <row r="115" s="11" customFormat="1" spans="1:13">
      <c r="A115" s="21">
        <f>SUBTOTAL(103,B$4:B115)*1</f>
        <v>112</v>
      </c>
      <c r="B115" s="21" t="s">
        <v>96</v>
      </c>
      <c r="C115" s="21" t="s">
        <v>223</v>
      </c>
      <c r="D115" s="22" t="s">
        <v>272</v>
      </c>
      <c r="E115" s="25" t="s">
        <v>273</v>
      </c>
      <c r="F115" s="26" t="s">
        <v>274</v>
      </c>
      <c r="G115" s="27">
        <v>50000</v>
      </c>
      <c r="H115" s="28" t="s">
        <v>101</v>
      </c>
      <c r="I115" s="25">
        <v>20190727</v>
      </c>
      <c r="J115" s="25">
        <v>20200727</v>
      </c>
      <c r="K115" s="35">
        <v>0.0435</v>
      </c>
      <c r="L115" s="35">
        <v>0.0435</v>
      </c>
      <c r="M115" s="28">
        <v>555.83</v>
      </c>
    </row>
    <row r="116" s="11" customFormat="1" spans="1:13">
      <c r="A116" s="21">
        <f>SUBTOTAL(103,B$4:B116)*1</f>
        <v>113</v>
      </c>
      <c r="B116" s="21" t="s">
        <v>96</v>
      </c>
      <c r="C116" s="21" t="s">
        <v>223</v>
      </c>
      <c r="D116" s="22" t="s">
        <v>230</v>
      </c>
      <c r="E116" s="25" t="s">
        <v>275</v>
      </c>
      <c r="F116" s="26" t="s">
        <v>276</v>
      </c>
      <c r="G116" s="27">
        <v>50000</v>
      </c>
      <c r="H116" s="28" t="s">
        <v>101</v>
      </c>
      <c r="I116" s="25">
        <v>20190727</v>
      </c>
      <c r="J116" s="25">
        <v>20200727</v>
      </c>
      <c r="K116" s="35">
        <v>0.0435</v>
      </c>
      <c r="L116" s="35">
        <v>0.0435</v>
      </c>
      <c r="M116" s="28">
        <v>555.83</v>
      </c>
    </row>
    <row r="117" s="11" customFormat="1" spans="1:13">
      <c r="A117" s="21">
        <f>SUBTOTAL(103,B$4:B117)*1</f>
        <v>114</v>
      </c>
      <c r="B117" s="21" t="s">
        <v>96</v>
      </c>
      <c r="C117" s="21" t="s">
        <v>223</v>
      </c>
      <c r="D117" s="22" t="s">
        <v>239</v>
      </c>
      <c r="E117" s="25" t="s">
        <v>277</v>
      </c>
      <c r="F117" s="26" t="s">
        <v>278</v>
      </c>
      <c r="G117" s="27">
        <v>50000</v>
      </c>
      <c r="H117" s="28" t="s">
        <v>101</v>
      </c>
      <c r="I117" s="25">
        <v>20190727</v>
      </c>
      <c r="J117" s="25">
        <v>20200727</v>
      </c>
      <c r="K117" s="35">
        <v>0.0435</v>
      </c>
      <c r="L117" s="35">
        <v>0.0435</v>
      </c>
      <c r="M117" s="28">
        <v>555.83</v>
      </c>
    </row>
    <row r="118" s="11" customFormat="1" spans="1:13">
      <c r="A118" s="21">
        <f>SUBTOTAL(103,B$4:B118)*1</f>
        <v>115</v>
      </c>
      <c r="B118" s="21" t="s">
        <v>96</v>
      </c>
      <c r="C118" s="21" t="s">
        <v>223</v>
      </c>
      <c r="D118" s="22" t="s">
        <v>239</v>
      </c>
      <c r="E118" s="25" t="s">
        <v>279</v>
      </c>
      <c r="F118" s="25" t="s">
        <v>280</v>
      </c>
      <c r="G118" s="27">
        <v>50000</v>
      </c>
      <c r="H118" s="28" t="s">
        <v>101</v>
      </c>
      <c r="I118" s="25">
        <v>20190727</v>
      </c>
      <c r="J118" s="25">
        <v>20200727</v>
      </c>
      <c r="K118" s="35">
        <v>0.0435</v>
      </c>
      <c r="L118" s="35">
        <v>0.0435</v>
      </c>
      <c r="M118" s="28">
        <v>555.83</v>
      </c>
    </row>
    <row r="119" s="11" customFormat="1" spans="1:13">
      <c r="A119" s="21">
        <f>SUBTOTAL(103,B$4:B119)*1</f>
        <v>116</v>
      </c>
      <c r="B119" s="21" t="s">
        <v>96</v>
      </c>
      <c r="C119" s="21" t="s">
        <v>223</v>
      </c>
      <c r="D119" s="22" t="s">
        <v>227</v>
      </c>
      <c r="E119" s="25" t="s">
        <v>281</v>
      </c>
      <c r="F119" s="26" t="s">
        <v>282</v>
      </c>
      <c r="G119" s="27">
        <v>50000</v>
      </c>
      <c r="H119" s="28" t="s">
        <v>101</v>
      </c>
      <c r="I119" s="25">
        <v>20190727</v>
      </c>
      <c r="J119" s="25">
        <v>20200727</v>
      </c>
      <c r="K119" s="35">
        <v>0.0435</v>
      </c>
      <c r="L119" s="35">
        <v>0.0435</v>
      </c>
      <c r="M119" s="28">
        <v>555.83</v>
      </c>
    </row>
    <row r="120" s="11" customFormat="1" spans="1:13">
      <c r="A120" s="21">
        <f>SUBTOTAL(103,B$4:B120)*1</f>
        <v>117</v>
      </c>
      <c r="B120" s="21" t="s">
        <v>96</v>
      </c>
      <c r="C120" s="21" t="s">
        <v>223</v>
      </c>
      <c r="D120" s="22" t="s">
        <v>230</v>
      </c>
      <c r="E120" s="25" t="s">
        <v>283</v>
      </c>
      <c r="F120" s="26" t="s">
        <v>284</v>
      </c>
      <c r="G120" s="27">
        <v>50000</v>
      </c>
      <c r="H120" s="28" t="s">
        <v>101</v>
      </c>
      <c r="I120" s="25">
        <v>20190727</v>
      </c>
      <c r="J120" s="25">
        <v>20200727</v>
      </c>
      <c r="K120" s="35">
        <v>0.0435</v>
      </c>
      <c r="L120" s="35">
        <v>0.0435</v>
      </c>
      <c r="M120" s="28">
        <v>555.83</v>
      </c>
    </row>
    <row r="121" s="11" customFormat="1" spans="1:13">
      <c r="A121" s="21">
        <f>SUBTOTAL(103,B$4:B121)*1</f>
        <v>118</v>
      </c>
      <c r="B121" s="21" t="s">
        <v>96</v>
      </c>
      <c r="C121" s="21" t="s">
        <v>223</v>
      </c>
      <c r="D121" s="22" t="s">
        <v>230</v>
      </c>
      <c r="E121" s="25" t="s">
        <v>285</v>
      </c>
      <c r="F121" s="26" t="s">
        <v>286</v>
      </c>
      <c r="G121" s="27">
        <v>50000</v>
      </c>
      <c r="H121" s="28" t="s">
        <v>101</v>
      </c>
      <c r="I121" s="25">
        <v>20190727</v>
      </c>
      <c r="J121" s="25">
        <v>20200727</v>
      </c>
      <c r="K121" s="35">
        <v>0.0435</v>
      </c>
      <c r="L121" s="35">
        <v>0.0435</v>
      </c>
      <c r="M121" s="28">
        <v>555.83</v>
      </c>
    </row>
    <row r="122" s="11" customFormat="1" spans="1:13">
      <c r="A122" s="21">
        <f>SUBTOTAL(103,B$4:B122)*1</f>
        <v>119</v>
      </c>
      <c r="B122" s="21" t="s">
        <v>96</v>
      </c>
      <c r="C122" s="21" t="s">
        <v>223</v>
      </c>
      <c r="D122" s="22" t="s">
        <v>230</v>
      </c>
      <c r="E122" s="25" t="s">
        <v>287</v>
      </c>
      <c r="F122" s="26" t="s">
        <v>288</v>
      </c>
      <c r="G122" s="27">
        <v>50000</v>
      </c>
      <c r="H122" s="28" t="s">
        <v>101</v>
      </c>
      <c r="I122" s="25">
        <v>20190727</v>
      </c>
      <c r="J122" s="25">
        <v>20200727</v>
      </c>
      <c r="K122" s="35">
        <v>0.0435</v>
      </c>
      <c r="L122" s="35">
        <v>0.0435</v>
      </c>
      <c r="M122" s="28">
        <v>555.83</v>
      </c>
    </row>
    <row r="123" s="11" customFormat="1" spans="1:13">
      <c r="A123" s="21">
        <f>SUBTOTAL(103,B$4:B123)*1</f>
        <v>120</v>
      </c>
      <c r="B123" s="21" t="s">
        <v>96</v>
      </c>
      <c r="C123" s="21" t="s">
        <v>223</v>
      </c>
      <c r="D123" s="22" t="s">
        <v>289</v>
      </c>
      <c r="E123" s="25" t="s">
        <v>290</v>
      </c>
      <c r="F123" s="26" t="s">
        <v>291</v>
      </c>
      <c r="G123" s="27">
        <v>50000</v>
      </c>
      <c r="H123" s="28" t="s">
        <v>101</v>
      </c>
      <c r="I123" s="25">
        <v>20190727</v>
      </c>
      <c r="J123" s="25">
        <v>20200727</v>
      </c>
      <c r="K123" s="35">
        <v>0.0435</v>
      </c>
      <c r="L123" s="35">
        <v>0.0435</v>
      </c>
      <c r="M123" s="28">
        <v>555.83</v>
      </c>
    </row>
    <row r="124" s="11" customFormat="1" spans="1:13">
      <c r="A124" s="21">
        <f>SUBTOTAL(103,B$4:B124)*1</f>
        <v>121</v>
      </c>
      <c r="B124" s="21" t="s">
        <v>96</v>
      </c>
      <c r="C124" s="21" t="s">
        <v>223</v>
      </c>
      <c r="D124" s="22" t="s">
        <v>292</v>
      </c>
      <c r="E124" s="25" t="s">
        <v>293</v>
      </c>
      <c r="F124" s="26" t="s">
        <v>294</v>
      </c>
      <c r="G124" s="27">
        <v>50000</v>
      </c>
      <c r="H124" s="28" t="s">
        <v>101</v>
      </c>
      <c r="I124" s="25">
        <v>20190727</v>
      </c>
      <c r="J124" s="25">
        <v>20200727</v>
      </c>
      <c r="K124" s="35">
        <v>0.0435</v>
      </c>
      <c r="L124" s="35">
        <v>0.0435</v>
      </c>
      <c r="M124" s="28">
        <v>555.83</v>
      </c>
    </row>
    <row r="125" s="11" customFormat="1" spans="1:13">
      <c r="A125" s="21">
        <f>SUBTOTAL(103,B$4:B125)*1</f>
        <v>122</v>
      </c>
      <c r="B125" s="21" t="s">
        <v>96</v>
      </c>
      <c r="C125" s="21" t="s">
        <v>223</v>
      </c>
      <c r="D125" s="22" t="s">
        <v>227</v>
      </c>
      <c r="E125" s="25" t="s">
        <v>295</v>
      </c>
      <c r="F125" s="26" t="s">
        <v>296</v>
      </c>
      <c r="G125" s="27">
        <v>50000</v>
      </c>
      <c r="H125" s="28" t="s">
        <v>101</v>
      </c>
      <c r="I125" s="25">
        <v>20190727</v>
      </c>
      <c r="J125" s="25">
        <v>20200727</v>
      </c>
      <c r="K125" s="35">
        <v>0.0435</v>
      </c>
      <c r="L125" s="35">
        <v>0.0435</v>
      </c>
      <c r="M125" s="28">
        <v>555.83</v>
      </c>
    </row>
    <row r="126" s="11" customFormat="1" spans="1:13">
      <c r="A126" s="21">
        <f>SUBTOTAL(103,B$4:B126)*1</f>
        <v>123</v>
      </c>
      <c r="B126" s="21" t="s">
        <v>96</v>
      </c>
      <c r="C126" s="21" t="s">
        <v>223</v>
      </c>
      <c r="D126" s="22" t="s">
        <v>227</v>
      </c>
      <c r="E126" s="25" t="s">
        <v>297</v>
      </c>
      <c r="F126" s="26" t="s">
        <v>298</v>
      </c>
      <c r="G126" s="27">
        <v>50000</v>
      </c>
      <c r="H126" s="28" t="s">
        <v>101</v>
      </c>
      <c r="I126" s="25">
        <v>20190727</v>
      </c>
      <c r="J126" s="25">
        <v>20200727</v>
      </c>
      <c r="K126" s="35">
        <v>0.0435</v>
      </c>
      <c r="L126" s="35">
        <v>0.0435</v>
      </c>
      <c r="M126" s="28">
        <v>555.83</v>
      </c>
    </row>
    <row r="127" s="11" customFormat="1" spans="1:13">
      <c r="A127" s="21">
        <f>SUBTOTAL(103,B$4:B127)*1</f>
        <v>124</v>
      </c>
      <c r="B127" s="21" t="s">
        <v>96</v>
      </c>
      <c r="C127" s="21" t="s">
        <v>223</v>
      </c>
      <c r="D127" s="22" t="s">
        <v>239</v>
      </c>
      <c r="E127" s="25" t="s">
        <v>299</v>
      </c>
      <c r="F127" s="26" t="s">
        <v>300</v>
      </c>
      <c r="G127" s="27">
        <v>50000</v>
      </c>
      <c r="H127" s="28" t="s">
        <v>101</v>
      </c>
      <c r="I127" s="25">
        <v>20190727</v>
      </c>
      <c r="J127" s="25">
        <v>20200727</v>
      </c>
      <c r="K127" s="35">
        <v>0.0435</v>
      </c>
      <c r="L127" s="35">
        <v>0.0435</v>
      </c>
      <c r="M127" s="28">
        <v>555.83</v>
      </c>
    </row>
    <row r="128" s="11" customFormat="1" spans="1:13">
      <c r="A128" s="21">
        <f>SUBTOTAL(103,B$4:B128)*1</f>
        <v>125</v>
      </c>
      <c r="B128" s="21" t="s">
        <v>96</v>
      </c>
      <c r="C128" s="21" t="s">
        <v>223</v>
      </c>
      <c r="D128" s="22" t="s">
        <v>301</v>
      </c>
      <c r="E128" s="25" t="s">
        <v>302</v>
      </c>
      <c r="F128" s="26" t="s">
        <v>303</v>
      </c>
      <c r="G128" s="27">
        <v>50000</v>
      </c>
      <c r="H128" s="28" t="s">
        <v>101</v>
      </c>
      <c r="I128" s="25">
        <v>20190727</v>
      </c>
      <c r="J128" s="25">
        <v>20200727</v>
      </c>
      <c r="K128" s="35">
        <v>0.0435</v>
      </c>
      <c r="L128" s="35">
        <v>0.0435</v>
      </c>
      <c r="M128" s="28">
        <v>555.83</v>
      </c>
    </row>
    <row r="129" s="11" customFormat="1" spans="1:13">
      <c r="A129" s="21">
        <f>SUBTOTAL(103,B$4:B129)*1</f>
        <v>126</v>
      </c>
      <c r="B129" s="21" t="s">
        <v>96</v>
      </c>
      <c r="C129" s="21" t="s">
        <v>223</v>
      </c>
      <c r="D129" s="22" t="s">
        <v>267</v>
      </c>
      <c r="E129" s="25" t="s">
        <v>304</v>
      </c>
      <c r="F129" s="26" t="s">
        <v>305</v>
      </c>
      <c r="G129" s="27">
        <v>50000</v>
      </c>
      <c r="H129" s="28" t="s">
        <v>101</v>
      </c>
      <c r="I129" s="25">
        <v>20190727</v>
      </c>
      <c r="J129" s="25">
        <v>20200727</v>
      </c>
      <c r="K129" s="35">
        <v>0.0435</v>
      </c>
      <c r="L129" s="35">
        <v>0.0435</v>
      </c>
      <c r="M129" s="28">
        <v>555.83</v>
      </c>
    </row>
    <row r="130" s="11" customFormat="1" spans="1:13">
      <c r="A130" s="21">
        <f>SUBTOTAL(103,B$4:B130)*1</f>
        <v>127</v>
      </c>
      <c r="B130" s="21" t="s">
        <v>96</v>
      </c>
      <c r="C130" s="21" t="s">
        <v>223</v>
      </c>
      <c r="D130" s="22" t="s">
        <v>230</v>
      </c>
      <c r="E130" s="25" t="s">
        <v>306</v>
      </c>
      <c r="F130" s="26" t="s">
        <v>307</v>
      </c>
      <c r="G130" s="27">
        <v>50000</v>
      </c>
      <c r="H130" s="28" t="s">
        <v>101</v>
      </c>
      <c r="I130" s="25">
        <v>20190727</v>
      </c>
      <c r="J130" s="25">
        <v>20200727</v>
      </c>
      <c r="K130" s="35">
        <v>0.0435</v>
      </c>
      <c r="L130" s="35">
        <v>0.0435</v>
      </c>
      <c r="M130" s="28">
        <v>555.83</v>
      </c>
    </row>
    <row r="131" s="11" customFormat="1" spans="1:13">
      <c r="A131" s="21">
        <f>SUBTOTAL(103,B$4:B131)*1</f>
        <v>128</v>
      </c>
      <c r="B131" s="21" t="s">
        <v>96</v>
      </c>
      <c r="C131" s="21" t="s">
        <v>223</v>
      </c>
      <c r="D131" s="22" t="s">
        <v>230</v>
      </c>
      <c r="E131" s="25" t="s">
        <v>308</v>
      </c>
      <c r="F131" s="26" t="s">
        <v>309</v>
      </c>
      <c r="G131" s="27">
        <v>50000</v>
      </c>
      <c r="H131" s="28" t="s">
        <v>101</v>
      </c>
      <c r="I131" s="25">
        <v>20190727</v>
      </c>
      <c r="J131" s="25">
        <v>20200727</v>
      </c>
      <c r="K131" s="35">
        <v>0.0435</v>
      </c>
      <c r="L131" s="35">
        <v>0.0435</v>
      </c>
      <c r="M131" s="28">
        <v>555.83</v>
      </c>
    </row>
    <row r="132" s="11" customFormat="1" spans="1:13">
      <c r="A132" s="21">
        <f>SUBTOTAL(103,B$4:B132)*1</f>
        <v>129</v>
      </c>
      <c r="B132" s="21" t="s">
        <v>96</v>
      </c>
      <c r="C132" s="21" t="s">
        <v>223</v>
      </c>
      <c r="D132" s="22" t="s">
        <v>230</v>
      </c>
      <c r="E132" s="25" t="s">
        <v>310</v>
      </c>
      <c r="F132" s="26" t="s">
        <v>311</v>
      </c>
      <c r="G132" s="27">
        <v>50000</v>
      </c>
      <c r="H132" s="28" t="s">
        <v>101</v>
      </c>
      <c r="I132" s="25">
        <v>20190727</v>
      </c>
      <c r="J132" s="25">
        <v>20200727</v>
      </c>
      <c r="K132" s="35">
        <v>0.0435</v>
      </c>
      <c r="L132" s="35">
        <v>0.0435</v>
      </c>
      <c r="M132" s="28">
        <v>555.83</v>
      </c>
    </row>
    <row r="133" s="11" customFormat="1" spans="1:13">
      <c r="A133" s="21">
        <f>SUBTOTAL(103,B$4:B133)*1</f>
        <v>130</v>
      </c>
      <c r="B133" s="21" t="s">
        <v>96</v>
      </c>
      <c r="C133" s="21" t="s">
        <v>223</v>
      </c>
      <c r="D133" s="22" t="s">
        <v>230</v>
      </c>
      <c r="E133" s="25" t="s">
        <v>312</v>
      </c>
      <c r="F133" s="26" t="s">
        <v>313</v>
      </c>
      <c r="G133" s="27">
        <v>50000</v>
      </c>
      <c r="H133" s="28" t="s">
        <v>101</v>
      </c>
      <c r="I133" s="25">
        <v>20190727</v>
      </c>
      <c r="J133" s="25">
        <v>20200727</v>
      </c>
      <c r="K133" s="35">
        <v>0.0435</v>
      </c>
      <c r="L133" s="35">
        <v>0.0435</v>
      </c>
      <c r="M133" s="28">
        <v>555.83</v>
      </c>
    </row>
    <row r="134" s="11" customFormat="1" spans="1:13">
      <c r="A134" s="21">
        <f>SUBTOTAL(103,B$4:B134)*1</f>
        <v>131</v>
      </c>
      <c r="B134" s="21" t="s">
        <v>96</v>
      </c>
      <c r="C134" s="21" t="s">
        <v>223</v>
      </c>
      <c r="D134" s="22" t="s">
        <v>261</v>
      </c>
      <c r="E134" s="25" t="s">
        <v>314</v>
      </c>
      <c r="F134" s="26" t="s">
        <v>315</v>
      </c>
      <c r="G134" s="27">
        <v>50000</v>
      </c>
      <c r="H134" s="28" t="s">
        <v>101</v>
      </c>
      <c r="I134" s="25">
        <v>20190727</v>
      </c>
      <c r="J134" s="25">
        <v>20200727</v>
      </c>
      <c r="K134" s="35">
        <v>0.0435</v>
      </c>
      <c r="L134" s="35">
        <v>0.0435</v>
      </c>
      <c r="M134" s="28">
        <v>555.83</v>
      </c>
    </row>
    <row r="135" s="11" customFormat="1" spans="1:13">
      <c r="A135" s="21">
        <f>SUBTOTAL(103,B$4:B135)*1</f>
        <v>132</v>
      </c>
      <c r="B135" s="21" t="s">
        <v>96</v>
      </c>
      <c r="C135" s="21" t="s">
        <v>223</v>
      </c>
      <c r="D135" s="22" t="s">
        <v>264</v>
      </c>
      <c r="E135" s="25" t="s">
        <v>316</v>
      </c>
      <c r="F135" s="26" t="s">
        <v>317</v>
      </c>
      <c r="G135" s="27">
        <v>50000</v>
      </c>
      <c r="H135" s="28" t="s">
        <v>101</v>
      </c>
      <c r="I135" s="25">
        <v>20190727</v>
      </c>
      <c r="J135" s="25">
        <v>20200727</v>
      </c>
      <c r="K135" s="35">
        <v>0.0435</v>
      </c>
      <c r="L135" s="35">
        <v>0.0435</v>
      </c>
      <c r="M135" s="28">
        <v>555.83</v>
      </c>
    </row>
    <row r="136" s="11" customFormat="1" spans="1:13">
      <c r="A136" s="21">
        <f>SUBTOTAL(103,B$4:B136)*1</f>
        <v>133</v>
      </c>
      <c r="B136" s="21" t="s">
        <v>96</v>
      </c>
      <c r="C136" s="21" t="s">
        <v>223</v>
      </c>
      <c r="D136" s="22" t="s">
        <v>230</v>
      </c>
      <c r="E136" s="25" t="s">
        <v>318</v>
      </c>
      <c r="F136" s="26" t="s">
        <v>319</v>
      </c>
      <c r="G136" s="27">
        <v>50000</v>
      </c>
      <c r="H136" s="28" t="s">
        <v>101</v>
      </c>
      <c r="I136" s="25">
        <v>20190727</v>
      </c>
      <c r="J136" s="25">
        <v>20200727</v>
      </c>
      <c r="K136" s="35">
        <v>0.0435</v>
      </c>
      <c r="L136" s="35">
        <v>0.0435</v>
      </c>
      <c r="M136" s="28">
        <v>555.83</v>
      </c>
    </row>
    <row r="137" s="11" customFormat="1" spans="1:13">
      <c r="A137" s="21">
        <f>SUBTOTAL(103,B$4:B137)*1</f>
        <v>134</v>
      </c>
      <c r="B137" s="21" t="s">
        <v>96</v>
      </c>
      <c r="C137" s="21" t="s">
        <v>223</v>
      </c>
      <c r="D137" s="22" t="s">
        <v>230</v>
      </c>
      <c r="E137" s="25" t="s">
        <v>320</v>
      </c>
      <c r="F137" s="26" t="s">
        <v>321</v>
      </c>
      <c r="G137" s="27">
        <v>50000</v>
      </c>
      <c r="H137" s="28" t="s">
        <v>101</v>
      </c>
      <c r="I137" s="25">
        <v>20190727</v>
      </c>
      <c r="J137" s="25">
        <v>20200727</v>
      </c>
      <c r="K137" s="35">
        <v>0.0435</v>
      </c>
      <c r="L137" s="35">
        <v>0.0435</v>
      </c>
      <c r="M137" s="28">
        <v>555.83</v>
      </c>
    </row>
    <row r="138" s="11" customFormat="1" spans="1:13">
      <c r="A138" s="21">
        <f>SUBTOTAL(103,B$4:B138)*1</f>
        <v>135</v>
      </c>
      <c r="B138" s="21" t="s">
        <v>96</v>
      </c>
      <c r="C138" s="21" t="s">
        <v>223</v>
      </c>
      <c r="D138" s="22" t="s">
        <v>239</v>
      </c>
      <c r="E138" s="25" t="s">
        <v>322</v>
      </c>
      <c r="F138" s="26" t="s">
        <v>323</v>
      </c>
      <c r="G138" s="27">
        <v>50000</v>
      </c>
      <c r="H138" s="28" t="s">
        <v>101</v>
      </c>
      <c r="I138" s="25">
        <v>20190727</v>
      </c>
      <c r="J138" s="25">
        <v>20200727</v>
      </c>
      <c r="K138" s="35">
        <v>0.0435</v>
      </c>
      <c r="L138" s="35">
        <v>0.0435</v>
      </c>
      <c r="M138" s="28">
        <v>555.83</v>
      </c>
    </row>
    <row r="139" s="11" customFormat="1" spans="1:13">
      <c r="A139" s="21">
        <f>SUBTOTAL(103,B$4:B139)*1</f>
        <v>136</v>
      </c>
      <c r="B139" s="21" t="s">
        <v>96</v>
      </c>
      <c r="C139" s="21" t="s">
        <v>223</v>
      </c>
      <c r="D139" s="22" t="s">
        <v>227</v>
      </c>
      <c r="E139" s="25" t="s">
        <v>324</v>
      </c>
      <c r="F139" s="26" t="s">
        <v>325</v>
      </c>
      <c r="G139" s="27">
        <v>50000</v>
      </c>
      <c r="H139" s="28" t="s">
        <v>101</v>
      </c>
      <c r="I139" s="25">
        <v>20190727</v>
      </c>
      <c r="J139" s="25">
        <v>20200727</v>
      </c>
      <c r="K139" s="35">
        <v>0.0435</v>
      </c>
      <c r="L139" s="35">
        <v>0.0435</v>
      </c>
      <c r="M139" s="28">
        <v>555.83</v>
      </c>
    </row>
    <row r="140" s="11" customFormat="1" spans="1:13">
      <c r="A140" s="21">
        <f>SUBTOTAL(103,B$4:B140)*1</f>
        <v>137</v>
      </c>
      <c r="B140" s="21" t="s">
        <v>96</v>
      </c>
      <c r="C140" s="21" t="s">
        <v>223</v>
      </c>
      <c r="D140" s="22" t="s">
        <v>230</v>
      </c>
      <c r="E140" s="25" t="s">
        <v>326</v>
      </c>
      <c r="F140" s="26" t="s">
        <v>327</v>
      </c>
      <c r="G140" s="27">
        <v>50000</v>
      </c>
      <c r="H140" s="28" t="s">
        <v>101</v>
      </c>
      <c r="I140" s="25">
        <v>20190727</v>
      </c>
      <c r="J140" s="25">
        <v>20200727</v>
      </c>
      <c r="K140" s="35">
        <v>0.0435</v>
      </c>
      <c r="L140" s="35">
        <v>0.0435</v>
      </c>
      <c r="M140" s="28">
        <v>555.83</v>
      </c>
    </row>
    <row r="141" s="11" customFormat="1" spans="1:13">
      <c r="A141" s="21">
        <f>SUBTOTAL(103,B$4:B141)*1</f>
        <v>138</v>
      </c>
      <c r="B141" s="21" t="s">
        <v>96</v>
      </c>
      <c r="C141" s="21" t="s">
        <v>223</v>
      </c>
      <c r="D141" s="22" t="s">
        <v>289</v>
      </c>
      <c r="E141" s="25" t="s">
        <v>328</v>
      </c>
      <c r="F141" s="26" t="s">
        <v>329</v>
      </c>
      <c r="G141" s="27">
        <v>50000</v>
      </c>
      <c r="H141" s="28" t="s">
        <v>101</v>
      </c>
      <c r="I141" s="25">
        <v>20190727</v>
      </c>
      <c r="J141" s="25">
        <v>20200727</v>
      </c>
      <c r="K141" s="35">
        <v>0.0435</v>
      </c>
      <c r="L141" s="35">
        <v>0.0435</v>
      </c>
      <c r="M141" s="28">
        <v>555.83</v>
      </c>
    </row>
    <row r="142" s="11" customFormat="1" spans="1:13">
      <c r="A142" s="21">
        <f>SUBTOTAL(103,B$4:B142)*1</f>
        <v>139</v>
      </c>
      <c r="B142" s="21" t="s">
        <v>96</v>
      </c>
      <c r="C142" s="21" t="s">
        <v>223</v>
      </c>
      <c r="D142" s="22" t="s">
        <v>272</v>
      </c>
      <c r="E142" s="25" t="s">
        <v>330</v>
      </c>
      <c r="F142" s="26" t="s">
        <v>331</v>
      </c>
      <c r="G142" s="27">
        <v>50000</v>
      </c>
      <c r="H142" s="28" t="s">
        <v>101</v>
      </c>
      <c r="I142" s="25">
        <v>20190727</v>
      </c>
      <c r="J142" s="25">
        <v>20200727</v>
      </c>
      <c r="K142" s="35">
        <v>0.0435</v>
      </c>
      <c r="L142" s="35">
        <v>0.0435</v>
      </c>
      <c r="M142" s="28">
        <v>555.83</v>
      </c>
    </row>
    <row r="143" s="11" customFormat="1" spans="1:13">
      <c r="A143" s="21">
        <f>SUBTOTAL(103,B$4:B143)*1</f>
        <v>140</v>
      </c>
      <c r="B143" s="21" t="s">
        <v>96</v>
      </c>
      <c r="C143" s="21" t="s">
        <v>223</v>
      </c>
      <c r="D143" s="22" t="s">
        <v>292</v>
      </c>
      <c r="E143" s="25" t="s">
        <v>332</v>
      </c>
      <c r="F143" s="26" t="s">
        <v>333</v>
      </c>
      <c r="G143" s="27">
        <v>50000</v>
      </c>
      <c r="H143" s="28" t="s">
        <v>101</v>
      </c>
      <c r="I143" s="25">
        <v>20190727</v>
      </c>
      <c r="J143" s="25">
        <v>20200727</v>
      </c>
      <c r="K143" s="35">
        <v>0.0435</v>
      </c>
      <c r="L143" s="35">
        <v>0.0435</v>
      </c>
      <c r="M143" s="28">
        <v>555.83</v>
      </c>
    </row>
    <row r="144" s="11" customFormat="1" spans="1:13">
      <c r="A144" s="21">
        <f>SUBTOTAL(103,B$4:B144)*1</f>
        <v>141</v>
      </c>
      <c r="B144" s="21" t="s">
        <v>96</v>
      </c>
      <c r="C144" s="21" t="s">
        <v>223</v>
      </c>
      <c r="D144" s="22" t="s">
        <v>264</v>
      </c>
      <c r="E144" s="25" t="s">
        <v>334</v>
      </c>
      <c r="F144" s="26" t="s">
        <v>335</v>
      </c>
      <c r="G144" s="27">
        <v>50000</v>
      </c>
      <c r="H144" s="28" t="s">
        <v>101</v>
      </c>
      <c r="I144" s="25">
        <v>20190727</v>
      </c>
      <c r="J144" s="25">
        <v>20200727</v>
      </c>
      <c r="K144" s="35">
        <v>0.0435</v>
      </c>
      <c r="L144" s="35">
        <v>0.0435</v>
      </c>
      <c r="M144" s="28">
        <v>555.83</v>
      </c>
    </row>
    <row r="145" s="11" customFormat="1" spans="1:13">
      <c r="A145" s="21">
        <f>SUBTOTAL(103,B$4:B145)*1</f>
        <v>142</v>
      </c>
      <c r="B145" s="21" t="s">
        <v>96</v>
      </c>
      <c r="C145" s="21" t="s">
        <v>223</v>
      </c>
      <c r="D145" s="22" t="s">
        <v>336</v>
      </c>
      <c r="E145" s="25" t="s">
        <v>337</v>
      </c>
      <c r="F145" s="26" t="s">
        <v>338</v>
      </c>
      <c r="G145" s="27">
        <v>50000</v>
      </c>
      <c r="H145" s="28" t="s">
        <v>101</v>
      </c>
      <c r="I145" s="25">
        <v>20190727</v>
      </c>
      <c r="J145" s="25">
        <v>20200727</v>
      </c>
      <c r="K145" s="35">
        <v>0.0435</v>
      </c>
      <c r="L145" s="35">
        <v>0.0435</v>
      </c>
      <c r="M145" s="28">
        <v>555.83</v>
      </c>
    </row>
    <row r="146" s="11" customFormat="1" spans="1:13">
      <c r="A146" s="21">
        <f>SUBTOTAL(103,B$4:B146)*1</f>
        <v>143</v>
      </c>
      <c r="B146" s="21" t="s">
        <v>96</v>
      </c>
      <c r="C146" s="21" t="s">
        <v>223</v>
      </c>
      <c r="D146" s="22" t="s">
        <v>230</v>
      </c>
      <c r="E146" s="25" t="s">
        <v>339</v>
      </c>
      <c r="F146" s="26" t="s">
        <v>340</v>
      </c>
      <c r="G146" s="27">
        <v>50000</v>
      </c>
      <c r="H146" s="28" t="s">
        <v>101</v>
      </c>
      <c r="I146" s="25">
        <v>20190727</v>
      </c>
      <c r="J146" s="25">
        <v>20200727</v>
      </c>
      <c r="K146" s="35">
        <v>0.0435</v>
      </c>
      <c r="L146" s="35">
        <v>0.0435</v>
      </c>
      <c r="M146" s="28">
        <v>555.83</v>
      </c>
    </row>
    <row r="147" s="11" customFormat="1" spans="1:13">
      <c r="A147" s="21">
        <f>SUBTOTAL(103,B$4:B147)*1</f>
        <v>144</v>
      </c>
      <c r="B147" s="21" t="s">
        <v>96</v>
      </c>
      <c r="C147" s="21" t="s">
        <v>223</v>
      </c>
      <c r="D147" s="22" t="s">
        <v>230</v>
      </c>
      <c r="E147" s="25" t="s">
        <v>341</v>
      </c>
      <c r="F147" s="26" t="s">
        <v>342</v>
      </c>
      <c r="G147" s="27">
        <v>50000</v>
      </c>
      <c r="H147" s="28" t="s">
        <v>101</v>
      </c>
      <c r="I147" s="25">
        <v>20190727</v>
      </c>
      <c r="J147" s="25">
        <v>20200727</v>
      </c>
      <c r="K147" s="35">
        <v>0.0435</v>
      </c>
      <c r="L147" s="35">
        <v>0.0435</v>
      </c>
      <c r="M147" s="28">
        <v>555.83</v>
      </c>
    </row>
    <row r="148" s="11" customFormat="1" spans="1:13">
      <c r="A148" s="21">
        <f>SUBTOTAL(103,B$4:B148)*1</f>
        <v>145</v>
      </c>
      <c r="B148" s="21" t="s">
        <v>96</v>
      </c>
      <c r="C148" s="21" t="s">
        <v>223</v>
      </c>
      <c r="D148" s="22" t="s">
        <v>267</v>
      </c>
      <c r="E148" s="25" t="s">
        <v>343</v>
      </c>
      <c r="F148" s="26" t="s">
        <v>344</v>
      </c>
      <c r="G148" s="27">
        <v>50000</v>
      </c>
      <c r="H148" s="28" t="s">
        <v>101</v>
      </c>
      <c r="I148" s="25">
        <v>20190727</v>
      </c>
      <c r="J148" s="25">
        <v>20200727</v>
      </c>
      <c r="K148" s="35">
        <v>0.0435</v>
      </c>
      <c r="L148" s="35">
        <v>0.0435</v>
      </c>
      <c r="M148" s="28">
        <v>555.83</v>
      </c>
    </row>
    <row r="149" s="11" customFormat="1" spans="1:13">
      <c r="A149" s="21">
        <f>SUBTOTAL(103,B$4:B149)*1</f>
        <v>146</v>
      </c>
      <c r="B149" s="21" t="s">
        <v>96</v>
      </c>
      <c r="C149" s="21" t="s">
        <v>223</v>
      </c>
      <c r="D149" s="22" t="s">
        <v>267</v>
      </c>
      <c r="E149" s="25" t="s">
        <v>345</v>
      </c>
      <c r="F149" s="26" t="s">
        <v>346</v>
      </c>
      <c r="G149" s="27">
        <v>50000</v>
      </c>
      <c r="H149" s="28" t="s">
        <v>101</v>
      </c>
      <c r="I149" s="25">
        <v>20190727</v>
      </c>
      <c r="J149" s="25">
        <v>20200727</v>
      </c>
      <c r="K149" s="35">
        <v>0.0435</v>
      </c>
      <c r="L149" s="35">
        <v>0.0435</v>
      </c>
      <c r="M149" s="28">
        <v>555.83</v>
      </c>
    </row>
    <row r="150" s="11" customFormat="1" spans="1:13">
      <c r="A150" s="21">
        <f>SUBTOTAL(103,B$4:B150)*1</f>
        <v>147</v>
      </c>
      <c r="B150" s="21" t="s">
        <v>96</v>
      </c>
      <c r="C150" s="21" t="s">
        <v>223</v>
      </c>
      <c r="D150" s="22" t="s">
        <v>227</v>
      </c>
      <c r="E150" s="25" t="s">
        <v>347</v>
      </c>
      <c r="F150" s="26" t="s">
        <v>348</v>
      </c>
      <c r="G150" s="27">
        <v>50000</v>
      </c>
      <c r="H150" s="28" t="s">
        <v>101</v>
      </c>
      <c r="I150" s="25">
        <v>20190727</v>
      </c>
      <c r="J150" s="25">
        <v>20200727</v>
      </c>
      <c r="K150" s="35">
        <v>0.0435</v>
      </c>
      <c r="L150" s="35">
        <v>0.0435</v>
      </c>
      <c r="M150" s="28">
        <v>555.83</v>
      </c>
    </row>
    <row r="151" s="11" customFormat="1" spans="1:13">
      <c r="A151" s="21">
        <f>SUBTOTAL(103,B$4:B151)*1</f>
        <v>148</v>
      </c>
      <c r="B151" s="21" t="s">
        <v>96</v>
      </c>
      <c r="C151" s="21" t="s">
        <v>223</v>
      </c>
      <c r="D151" s="22" t="s">
        <v>230</v>
      </c>
      <c r="E151" s="25" t="s">
        <v>349</v>
      </c>
      <c r="F151" s="26" t="s">
        <v>350</v>
      </c>
      <c r="G151" s="27">
        <v>50000</v>
      </c>
      <c r="H151" s="28" t="s">
        <v>101</v>
      </c>
      <c r="I151" s="25">
        <v>20190727</v>
      </c>
      <c r="J151" s="25">
        <v>20200727</v>
      </c>
      <c r="K151" s="35">
        <v>0.0435</v>
      </c>
      <c r="L151" s="35">
        <v>0.0435</v>
      </c>
      <c r="M151" s="28">
        <v>555.83</v>
      </c>
    </row>
    <row r="152" s="11" customFormat="1" spans="1:13">
      <c r="A152" s="21">
        <f>SUBTOTAL(103,B$4:B152)*1</f>
        <v>149</v>
      </c>
      <c r="B152" s="21" t="s">
        <v>96</v>
      </c>
      <c r="C152" s="21" t="s">
        <v>223</v>
      </c>
      <c r="D152" s="22" t="s">
        <v>267</v>
      </c>
      <c r="E152" s="25" t="s">
        <v>351</v>
      </c>
      <c r="F152" s="26" t="s">
        <v>352</v>
      </c>
      <c r="G152" s="27">
        <v>50000</v>
      </c>
      <c r="H152" s="28" t="s">
        <v>101</v>
      </c>
      <c r="I152" s="25">
        <v>20190727</v>
      </c>
      <c r="J152" s="25">
        <v>20200727</v>
      </c>
      <c r="K152" s="35">
        <v>0.0435</v>
      </c>
      <c r="L152" s="35">
        <v>0.0435</v>
      </c>
      <c r="M152" s="28">
        <v>555.83</v>
      </c>
    </row>
    <row r="153" s="11" customFormat="1" spans="1:13">
      <c r="A153" s="21">
        <f>SUBTOTAL(103,B$4:B153)*1</f>
        <v>150</v>
      </c>
      <c r="B153" s="21" t="s">
        <v>96</v>
      </c>
      <c r="C153" s="21" t="s">
        <v>223</v>
      </c>
      <c r="D153" s="22" t="s">
        <v>336</v>
      </c>
      <c r="E153" s="25" t="s">
        <v>353</v>
      </c>
      <c r="F153" s="26" t="s">
        <v>354</v>
      </c>
      <c r="G153" s="27">
        <v>50000</v>
      </c>
      <c r="H153" s="28" t="s">
        <v>101</v>
      </c>
      <c r="I153" s="25">
        <v>20190727</v>
      </c>
      <c r="J153" s="25">
        <v>20200727</v>
      </c>
      <c r="K153" s="35">
        <v>0.0435</v>
      </c>
      <c r="L153" s="35">
        <v>0.0435</v>
      </c>
      <c r="M153" s="28">
        <v>555.83</v>
      </c>
    </row>
    <row r="154" s="11" customFormat="1" spans="1:13">
      <c r="A154" s="21">
        <f>SUBTOTAL(103,B$4:B154)*1</f>
        <v>151</v>
      </c>
      <c r="B154" s="21" t="s">
        <v>96</v>
      </c>
      <c r="C154" s="21" t="s">
        <v>223</v>
      </c>
      <c r="D154" s="22" t="s">
        <v>289</v>
      </c>
      <c r="E154" s="25" t="s">
        <v>355</v>
      </c>
      <c r="F154" s="26" t="s">
        <v>356</v>
      </c>
      <c r="G154" s="27">
        <v>50000</v>
      </c>
      <c r="H154" s="28" t="s">
        <v>101</v>
      </c>
      <c r="I154" s="25">
        <v>20190727</v>
      </c>
      <c r="J154" s="25">
        <v>20200727</v>
      </c>
      <c r="K154" s="35">
        <v>0.0435</v>
      </c>
      <c r="L154" s="35">
        <v>0.0435</v>
      </c>
      <c r="M154" s="28">
        <v>555.83</v>
      </c>
    </row>
    <row r="155" s="11" customFormat="1" spans="1:13">
      <c r="A155" s="21">
        <f>SUBTOTAL(103,B$4:B155)*1</f>
        <v>152</v>
      </c>
      <c r="B155" s="21" t="s">
        <v>96</v>
      </c>
      <c r="C155" s="21" t="s">
        <v>223</v>
      </c>
      <c r="D155" s="22" t="s">
        <v>230</v>
      </c>
      <c r="E155" s="25" t="s">
        <v>357</v>
      </c>
      <c r="F155" s="26" t="s">
        <v>358</v>
      </c>
      <c r="G155" s="27">
        <v>50000</v>
      </c>
      <c r="H155" s="28" t="s">
        <v>101</v>
      </c>
      <c r="I155" s="25">
        <v>20190727</v>
      </c>
      <c r="J155" s="25">
        <v>20200727</v>
      </c>
      <c r="K155" s="35">
        <v>0.0435</v>
      </c>
      <c r="L155" s="35">
        <v>0.0435</v>
      </c>
      <c r="M155" s="28">
        <v>555.83</v>
      </c>
    </row>
    <row r="156" s="11" customFormat="1" spans="1:13">
      <c r="A156" s="21">
        <f>SUBTOTAL(103,B$4:B156)*1</f>
        <v>153</v>
      </c>
      <c r="B156" s="21" t="s">
        <v>96</v>
      </c>
      <c r="C156" s="21" t="s">
        <v>223</v>
      </c>
      <c r="D156" s="22" t="s">
        <v>230</v>
      </c>
      <c r="E156" s="25" t="s">
        <v>359</v>
      </c>
      <c r="F156" s="26" t="s">
        <v>360</v>
      </c>
      <c r="G156" s="27">
        <v>50000</v>
      </c>
      <c r="H156" s="28" t="s">
        <v>101</v>
      </c>
      <c r="I156" s="25">
        <v>20190727</v>
      </c>
      <c r="J156" s="25">
        <v>20200727</v>
      </c>
      <c r="K156" s="35">
        <v>0.0435</v>
      </c>
      <c r="L156" s="35">
        <v>0.0435</v>
      </c>
      <c r="M156" s="28">
        <v>555.83</v>
      </c>
    </row>
    <row r="157" s="11" customFormat="1" spans="1:13">
      <c r="A157" s="21">
        <f>SUBTOTAL(103,B$4:B157)*1</f>
        <v>154</v>
      </c>
      <c r="B157" s="21" t="s">
        <v>96</v>
      </c>
      <c r="C157" s="21" t="s">
        <v>223</v>
      </c>
      <c r="D157" s="22" t="s">
        <v>227</v>
      </c>
      <c r="E157" s="25" t="s">
        <v>361</v>
      </c>
      <c r="F157" s="26" t="s">
        <v>362</v>
      </c>
      <c r="G157" s="27">
        <v>50000</v>
      </c>
      <c r="H157" s="28" t="s">
        <v>101</v>
      </c>
      <c r="I157" s="25">
        <v>20190727</v>
      </c>
      <c r="J157" s="25">
        <v>20200727</v>
      </c>
      <c r="K157" s="35">
        <v>0.0435</v>
      </c>
      <c r="L157" s="35">
        <v>0.0435</v>
      </c>
      <c r="M157" s="28">
        <v>555.83</v>
      </c>
    </row>
    <row r="158" s="11" customFormat="1" spans="1:13">
      <c r="A158" s="21">
        <f>SUBTOTAL(103,B$4:B158)*1</f>
        <v>155</v>
      </c>
      <c r="B158" s="21" t="s">
        <v>96</v>
      </c>
      <c r="C158" s="21" t="s">
        <v>223</v>
      </c>
      <c r="D158" s="22" t="s">
        <v>264</v>
      </c>
      <c r="E158" s="25" t="s">
        <v>363</v>
      </c>
      <c r="F158" s="26" t="s">
        <v>364</v>
      </c>
      <c r="G158" s="27">
        <v>50000</v>
      </c>
      <c r="H158" s="28" t="s">
        <v>101</v>
      </c>
      <c r="I158" s="25">
        <v>20190727</v>
      </c>
      <c r="J158" s="25">
        <v>20200727</v>
      </c>
      <c r="K158" s="35">
        <v>0.0435</v>
      </c>
      <c r="L158" s="35">
        <v>0.0435</v>
      </c>
      <c r="M158" s="28">
        <v>555.83</v>
      </c>
    </row>
    <row r="159" s="11" customFormat="1" spans="1:13">
      <c r="A159" s="21">
        <f>SUBTOTAL(103,B$4:B159)*1</f>
        <v>156</v>
      </c>
      <c r="B159" s="21" t="s">
        <v>96</v>
      </c>
      <c r="C159" s="21" t="s">
        <v>223</v>
      </c>
      <c r="D159" s="22" t="s">
        <v>289</v>
      </c>
      <c r="E159" s="25" t="s">
        <v>365</v>
      </c>
      <c r="F159" s="26" t="s">
        <v>366</v>
      </c>
      <c r="G159" s="27">
        <v>50000</v>
      </c>
      <c r="H159" s="28" t="s">
        <v>101</v>
      </c>
      <c r="I159" s="25">
        <v>20190727</v>
      </c>
      <c r="J159" s="25">
        <v>20200727</v>
      </c>
      <c r="K159" s="35">
        <v>0.0435</v>
      </c>
      <c r="L159" s="35">
        <v>0.0435</v>
      </c>
      <c r="M159" s="28">
        <v>555.83</v>
      </c>
    </row>
    <row r="160" s="11" customFormat="1" spans="1:13">
      <c r="A160" s="21">
        <f>SUBTOTAL(103,B$4:B160)*1</f>
        <v>157</v>
      </c>
      <c r="B160" s="21" t="s">
        <v>96</v>
      </c>
      <c r="C160" s="21" t="s">
        <v>223</v>
      </c>
      <c r="D160" s="22" t="s">
        <v>227</v>
      </c>
      <c r="E160" s="25" t="s">
        <v>367</v>
      </c>
      <c r="F160" s="26" t="s">
        <v>368</v>
      </c>
      <c r="G160" s="27">
        <v>50000</v>
      </c>
      <c r="H160" s="28" t="s">
        <v>101</v>
      </c>
      <c r="I160" s="25">
        <v>20190727</v>
      </c>
      <c r="J160" s="25">
        <v>20200727</v>
      </c>
      <c r="K160" s="35">
        <v>0.0435</v>
      </c>
      <c r="L160" s="35">
        <v>0.0435</v>
      </c>
      <c r="M160" s="28">
        <v>555.83</v>
      </c>
    </row>
    <row r="161" s="11" customFormat="1" spans="1:13">
      <c r="A161" s="21">
        <f>SUBTOTAL(103,B$4:B161)*1</f>
        <v>158</v>
      </c>
      <c r="B161" s="21" t="s">
        <v>96</v>
      </c>
      <c r="C161" s="21" t="s">
        <v>223</v>
      </c>
      <c r="D161" s="22" t="s">
        <v>230</v>
      </c>
      <c r="E161" s="25" t="s">
        <v>369</v>
      </c>
      <c r="F161" s="26" t="s">
        <v>370</v>
      </c>
      <c r="G161" s="27">
        <v>50000</v>
      </c>
      <c r="H161" s="28" t="s">
        <v>101</v>
      </c>
      <c r="I161" s="25">
        <v>20190727</v>
      </c>
      <c r="J161" s="25">
        <v>20200727</v>
      </c>
      <c r="K161" s="35">
        <v>0.0435</v>
      </c>
      <c r="L161" s="35">
        <v>0.0435</v>
      </c>
      <c r="M161" s="28">
        <v>555.83</v>
      </c>
    </row>
    <row r="162" s="11" customFormat="1" spans="1:13">
      <c r="A162" s="21">
        <f>SUBTOTAL(103,B$4:B162)*1</f>
        <v>159</v>
      </c>
      <c r="B162" s="21" t="s">
        <v>96</v>
      </c>
      <c r="C162" s="21" t="s">
        <v>223</v>
      </c>
      <c r="D162" s="22" t="s">
        <v>267</v>
      </c>
      <c r="E162" s="25" t="s">
        <v>371</v>
      </c>
      <c r="F162" s="26" t="s">
        <v>372</v>
      </c>
      <c r="G162" s="27">
        <v>50000</v>
      </c>
      <c r="H162" s="28" t="s">
        <v>101</v>
      </c>
      <c r="I162" s="25">
        <v>20190727</v>
      </c>
      <c r="J162" s="25">
        <v>20200727</v>
      </c>
      <c r="K162" s="35">
        <v>0.0435</v>
      </c>
      <c r="L162" s="35">
        <v>0.0435</v>
      </c>
      <c r="M162" s="28">
        <v>555.83</v>
      </c>
    </row>
    <row r="163" s="11" customFormat="1" spans="1:13">
      <c r="A163" s="21">
        <f>SUBTOTAL(103,B$4:B163)*1</f>
        <v>160</v>
      </c>
      <c r="B163" s="21" t="s">
        <v>96</v>
      </c>
      <c r="C163" s="21" t="s">
        <v>223</v>
      </c>
      <c r="D163" s="22" t="s">
        <v>239</v>
      </c>
      <c r="E163" s="25" t="s">
        <v>373</v>
      </c>
      <c r="F163" s="26" t="s">
        <v>374</v>
      </c>
      <c r="G163" s="27">
        <v>50000</v>
      </c>
      <c r="H163" s="28" t="s">
        <v>101</v>
      </c>
      <c r="I163" s="25">
        <v>20190727</v>
      </c>
      <c r="J163" s="25">
        <v>20200727</v>
      </c>
      <c r="K163" s="35">
        <v>0.0435</v>
      </c>
      <c r="L163" s="35">
        <v>0.0435</v>
      </c>
      <c r="M163" s="28">
        <v>555.83</v>
      </c>
    </row>
    <row r="164" s="11" customFormat="1" spans="1:13">
      <c r="A164" s="21">
        <f>SUBTOTAL(103,B$4:B164)*1</f>
        <v>161</v>
      </c>
      <c r="B164" s="21" t="s">
        <v>96</v>
      </c>
      <c r="C164" s="21" t="s">
        <v>223</v>
      </c>
      <c r="D164" s="22" t="s">
        <v>261</v>
      </c>
      <c r="E164" s="25" t="s">
        <v>375</v>
      </c>
      <c r="F164" s="26" t="s">
        <v>376</v>
      </c>
      <c r="G164" s="27">
        <v>50000</v>
      </c>
      <c r="H164" s="28" t="s">
        <v>101</v>
      </c>
      <c r="I164" s="25">
        <v>20190727</v>
      </c>
      <c r="J164" s="25">
        <v>20200727</v>
      </c>
      <c r="K164" s="35">
        <v>0.0435</v>
      </c>
      <c r="L164" s="35">
        <v>0.0435</v>
      </c>
      <c r="M164" s="28">
        <v>555.83</v>
      </c>
    </row>
    <row r="165" s="11" customFormat="1" spans="1:13">
      <c r="A165" s="21">
        <f>SUBTOTAL(103,B$4:B165)*1</f>
        <v>162</v>
      </c>
      <c r="B165" s="21" t="s">
        <v>96</v>
      </c>
      <c r="C165" s="21" t="s">
        <v>223</v>
      </c>
      <c r="D165" s="22" t="s">
        <v>230</v>
      </c>
      <c r="E165" s="25" t="s">
        <v>377</v>
      </c>
      <c r="F165" s="26" t="s">
        <v>378</v>
      </c>
      <c r="G165" s="27">
        <v>50000</v>
      </c>
      <c r="H165" s="28" t="s">
        <v>101</v>
      </c>
      <c r="I165" s="25">
        <v>20190727</v>
      </c>
      <c r="J165" s="25">
        <v>20200727</v>
      </c>
      <c r="K165" s="35">
        <v>0.0435</v>
      </c>
      <c r="L165" s="35">
        <v>0.0435</v>
      </c>
      <c r="M165" s="28">
        <v>555.83</v>
      </c>
    </row>
    <row r="166" s="11" customFormat="1" spans="1:13">
      <c r="A166" s="21">
        <f>SUBTOTAL(103,B$4:B166)*1</f>
        <v>163</v>
      </c>
      <c r="B166" s="21" t="s">
        <v>96</v>
      </c>
      <c r="C166" s="21" t="s">
        <v>223</v>
      </c>
      <c r="D166" s="22" t="s">
        <v>230</v>
      </c>
      <c r="E166" s="25" t="s">
        <v>379</v>
      </c>
      <c r="F166" s="26" t="s">
        <v>380</v>
      </c>
      <c r="G166" s="27">
        <v>50000</v>
      </c>
      <c r="H166" s="28" t="s">
        <v>101</v>
      </c>
      <c r="I166" s="25">
        <v>20190727</v>
      </c>
      <c r="J166" s="25">
        <v>20200727</v>
      </c>
      <c r="K166" s="35">
        <v>0.0435</v>
      </c>
      <c r="L166" s="35">
        <v>0.0435</v>
      </c>
      <c r="M166" s="28">
        <v>555.83</v>
      </c>
    </row>
    <row r="167" s="11" customFormat="1" spans="1:13">
      <c r="A167" s="21">
        <f>SUBTOTAL(103,B$4:B167)*1</f>
        <v>164</v>
      </c>
      <c r="B167" s="21" t="s">
        <v>96</v>
      </c>
      <c r="C167" s="21" t="s">
        <v>223</v>
      </c>
      <c r="D167" s="22" t="s">
        <v>267</v>
      </c>
      <c r="E167" s="25" t="s">
        <v>381</v>
      </c>
      <c r="F167" s="26" t="s">
        <v>382</v>
      </c>
      <c r="G167" s="27">
        <v>50000</v>
      </c>
      <c r="H167" s="28" t="s">
        <v>101</v>
      </c>
      <c r="I167" s="25">
        <v>20190727</v>
      </c>
      <c r="J167" s="25">
        <v>20200727</v>
      </c>
      <c r="K167" s="35">
        <v>0.0435</v>
      </c>
      <c r="L167" s="35">
        <v>0.0435</v>
      </c>
      <c r="M167" s="28">
        <v>555.83</v>
      </c>
    </row>
    <row r="168" s="11" customFormat="1" spans="1:13">
      <c r="A168" s="21">
        <f>SUBTOTAL(103,B$4:B168)*1</f>
        <v>165</v>
      </c>
      <c r="B168" s="21" t="s">
        <v>96</v>
      </c>
      <c r="C168" s="21" t="s">
        <v>223</v>
      </c>
      <c r="D168" s="22" t="s">
        <v>272</v>
      </c>
      <c r="E168" s="25" t="s">
        <v>383</v>
      </c>
      <c r="F168" s="26" t="s">
        <v>384</v>
      </c>
      <c r="G168" s="27">
        <v>50000</v>
      </c>
      <c r="H168" s="28" t="s">
        <v>101</v>
      </c>
      <c r="I168" s="25">
        <v>20190727</v>
      </c>
      <c r="J168" s="25">
        <v>20200727</v>
      </c>
      <c r="K168" s="35">
        <v>0.0435</v>
      </c>
      <c r="L168" s="35">
        <v>0.0435</v>
      </c>
      <c r="M168" s="28">
        <v>555.83</v>
      </c>
    </row>
    <row r="169" s="11" customFormat="1" spans="1:13">
      <c r="A169" s="21">
        <f>SUBTOTAL(103,B$4:B169)*1</f>
        <v>166</v>
      </c>
      <c r="B169" s="21" t="s">
        <v>96</v>
      </c>
      <c r="C169" s="21" t="s">
        <v>223</v>
      </c>
      <c r="D169" s="22" t="s">
        <v>385</v>
      </c>
      <c r="E169" s="25" t="s">
        <v>386</v>
      </c>
      <c r="F169" s="26" t="s">
        <v>387</v>
      </c>
      <c r="G169" s="27">
        <v>50000</v>
      </c>
      <c r="H169" s="28" t="s">
        <v>101</v>
      </c>
      <c r="I169" s="25">
        <v>20190727</v>
      </c>
      <c r="J169" s="25">
        <v>20200727</v>
      </c>
      <c r="K169" s="35">
        <v>0.0435</v>
      </c>
      <c r="L169" s="35">
        <v>0.0435</v>
      </c>
      <c r="M169" s="28">
        <v>555.83</v>
      </c>
    </row>
    <row r="170" s="11" customFormat="1" spans="1:13">
      <c r="A170" s="21">
        <f>SUBTOTAL(103,B$4:B170)*1</f>
        <v>167</v>
      </c>
      <c r="B170" s="21" t="s">
        <v>96</v>
      </c>
      <c r="C170" s="21" t="s">
        <v>223</v>
      </c>
      <c r="D170" s="22" t="s">
        <v>264</v>
      </c>
      <c r="E170" s="25" t="s">
        <v>388</v>
      </c>
      <c r="F170" s="26" t="s">
        <v>389</v>
      </c>
      <c r="G170" s="27">
        <v>50000</v>
      </c>
      <c r="H170" s="28" t="s">
        <v>101</v>
      </c>
      <c r="I170" s="25">
        <v>20190731</v>
      </c>
      <c r="J170" s="25">
        <v>20200731</v>
      </c>
      <c r="K170" s="35">
        <v>0.0435</v>
      </c>
      <c r="L170" s="35">
        <v>0.0435</v>
      </c>
      <c r="M170" s="28">
        <v>555.83</v>
      </c>
    </row>
    <row r="171" s="11" customFormat="1" spans="1:13">
      <c r="A171" s="21">
        <f>SUBTOTAL(103,B$4:B171)*1</f>
        <v>168</v>
      </c>
      <c r="B171" s="21" t="s">
        <v>96</v>
      </c>
      <c r="C171" s="21" t="s">
        <v>223</v>
      </c>
      <c r="D171" s="22" t="s">
        <v>230</v>
      </c>
      <c r="E171" s="25" t="s">
        <v>390</v>
      </c>
      <c r="F171" s="25" t="s">
        <v>391</v>
      </c>
      <c r="G171" s="27">
        <v>50000</v>
      </c>
      <c r="H171" s="28" t="s">
        <v>101</v>
      </c>
      <c r="I171" s="25">
        <v>20190731</v>
      </c>
      <c r="J171" s="25">
        <v>20200731</v>
      </c>
      <c r="K171" s="35">
        <v>0.0435</v>
      </c>
      <c r="L171" s="35">
        <v>0.0435</v>
      </c>
      <c r="M171" s="28">
        <v>555.83</v>
      </c>
    </row>
    <row r="172" s="11" customFormat="1" spans="1:13">
      <c r="A172" s="21">
        <f>SUBTOTAL(103,B$4:B172)*1</f>
        <v>169</v>
      </c>
      <c r="B172" s="21" t="s">
        <v>96</v>
      </c>
      <c r="C172" s="21" t="s">
        <v>223</v>
      </c>
      <c r="D172" s="22" t="s">
        <v>230</v>
      </c>
      <c r="E172" s="25" t="s">
        <v>392</v>
      </c>
      <c r="F172" s="26" t="s">
        <v>393</v>
      </c>
      <c r="G172" s="27">
        <v>50000</v>
      </c>
      <c r="H172" s="28" t="s">
        <v>101</v>
      </c>
      <c r="I172" s="25">
        <v>20190731</v>
      </c>
      <c r="J172" s="25">
        <v>20200731</v>
      </c>
      <c r="K172" s="35">
        <v>0.0435</v>
      </c>
      <c r="L172" s="35">
        <v>0.0435</v>
      </c>
      <c r="M172" s="28">
        <v>555.83</v>
      </c>
    </row>
    <row r="173" s="13" customFormat="1" spans="1:13">
      <c r="A173" s="21">
        <f>SUBTOTAL(103,B$4:B173)*1</f>
        <v>170</v>
      </c>
      <c r="B173" s="36" t="s">
        <v>394</v>
      </c>
      <c r="C173" s="21" t="s">
        <v>395</v>
      </c>
      <c r="D173" s="22" t="s">
        <v>396</v>
      </c>
      <c r="E173" s="21" t="s">
        <v>397</v>
      </c>
      <c r="F173" s="21" t="s">
        <v>398</v>
      </c>
      <c r="G173" s="21">
        <v>50000</v>
      </c>
      <c r="H173" s="21" t="s">
        <v>399</v>
      </c>
      <c r="I173" s="21">
        <v>20180917</v>
      </c>
      <c r="J173" s="21">
        <v>20200916</v>
      </c>
      <c r="K173" s="37">
        <v>0.0475</v>
      </c>
      <c r="L173" s="37">
        <v>0.0475</v>
      </c>
      <c r="M173" s="38">
        <v>606.63</v>
      </c>
    </row>
    <row r="174" s="13" customFormat="1" spans="1:13">
      <c r="A174" s="21">
        <f>SUBTOTAL(103,B$4:B174)*1</f>
        <v>171</v>
      </c>
      <c r="B174" s="36" t="s">
        <v>394</v>
      </c>
      <c r="C174" s="21" t="s">
        <v>395</v>
      </c>
      <c r="D174" s="22" t="s">
        <v>396</v>
      </c>
      <c r="E174" s="21" t="s">
        <v>400</v>
      </c>
      <c r="F174" s="21" t="s">
        <v>401</v>
      </c>
      <c r="G174" s="21">
        <v>50000</v>
      </c>
      <c r="H174" s="21" t="s">
        <v>399</v>
      </c>
      <c r="I174" s="21">
        <v>20180917</v>
      </c>
      <c r="J174" s="21">
        <v>20200916</v>
      </c>
      <c r="K174" s="37">
        <v>0.0475</v>
      </c>
      <c r="L174" s="37">
        <v>0.0475</v>
      </c>
      <c r="M174" s="38">
        <v>606.63</v>
      </c>
    </row>
    <row r="175" s="13" customFormat="1" spans="1:13">
      <c r="A175" s="21">
        <f>SUBTOTAL(103,B$4:B175)*1</f>
        <v>172</v>
      </c>
      <c r="B175" s="36" t="s">
        <v>394</v>
      </c>
      <c r="C175" s="21" t="s">
        <v>395</v>
      </c>
      <c r="D175" s="22" t="s">
        <v>396</v>
      </c>
      <c r="E175" s="21" t="s">
        <v>402</v>
      </c>
      <c r="F175" s="21" t="s">
        <v>403</v>
      </c>
      <c r="G175" s="21">
        <v>50000</v>
      </c>
      <c r="H175" s="21" t="s">
        <v>399</v>
      </c>
      <c r="I175" s="21">
        <v>20180917</v>
      </c>
      <c r="J175" s="21">
        <v>20200916</v>
      </c>
      <c r="K175" s="37">
        <v>0.0475</v>
      </c>
      <c r="L175" s="37">
        <v>0.0475</v>
      </c>
      <c r="M175" s="38">
        <v>606.63</v>
      </c>
    </row>
    <row r="176" s="13" customFormat="1" spans="1:13">
      <c r="A176" s="21">
        <f>SUBTOTAL(103,B$4:B176)*1</f>
        <v>173</v>
      </c>
      <c r="B176" s="36" t="s">
        <v>394</v>
      </c>
      <c r="C176" s="21" t="s">
        <v>395</v>
      </c>
      <c r="D176" s="22" t="s">
        <v>396</v>
      </c>
      <c r="E176" s="21" t="s">
        <v>404</v>
      </c>
      <c r="F176" s="21" t="s">
        <v>405</v>
      </c>
      <c r="G176" s="21">
        <v>50000</v>
      </c>
      <c r="H176" s="21" t="s">
        <v>399</v>
      </c>
      <c r="I176" s="21">
        <v>20180917</v>
      </c>
      <c r="J176" s="21">
        <v>20200916</v>
      </c>
      <c r="K176" s="37">
        <v>0.0475</v>
      </c>
      <c r="L176" s="37">
        <v>0.0475</v>
      </c>
      <c r="M176" s="38">
        <v>606.63</v>
      </c>
    </row>
    <row r="177" s="13" customFormat="1" spans="1:13">
      <c r="A177" s="21">
        <f>SUBTOTAL(103,B$4:B177)*1</f>
        <v>174</v>
      </c>
      <c r="B177" s="36" t="s">
        <v>394</v>
      </c>
      <c r="C177" s="21" t="s">
        <v>395</v>
      </c>
      <c r="D177" s="22" t="s">
        <v>396</v>
      </c>
      <c r="E177" s="21" t="s">
        <v>406</v>
      </c>
      <c r="F177" s="21" t="s">
        <v>407</v>
      </c>
      <c r="G177" s="21">
        <v>50000</v>
      </c>
      <c r="H177" s="21" t="s">
        <v>399</v>
      </c>
      <c r="I177" s="21">
        <v>20180917</v>
      </c>
      <c r="J177" s="21">
        <v>20200916</v>
      </c>
      <c r="K177" s="37">
        <v>0.0475</v>
      </c>
      <c r="L177" s="37">
        <v>0.0475</v>
      </c>
      <c r="M177" s="38">
        <v>606.63</v>
      </c>
    </row>
    <row r="178" s="13" customFormat="1" spans="1:13">
      <c r="A178" s="21">
        <f>SUBTOTAL(103,B$4:B178)*1</f>
        <v>175</v>
      </c>
      <c r="B178" s="36" t="s">
        <v>394</v>
      </c>
      <c r="C178" s="21" t="s">
        <v>395</v>
      </c>
      <c r="D178" s="22" t="s">
        <v>396</v>
      </c>
      <c r="E178" s="21" t="s">
        <v>408</v>
      </c>
      <c r="F178" s="21" t="s">
        <v>409</v>
      </c>
      <c r="G178" s="21">
        <v>50000</v>
      </c>
      <c r="H178" s="21" t="s">
        <v>399</v>
      </c>
      <c r="I178" s="21">
        <v>20180917</v>
      </c>
      <c r="J178" s="21">
        <v>20200916</v>
      </c>
      <c r="K178" s="37">
        <v>0.0475</v>
      </c>
      <c r="L178" s="37">
        <v>0.0475</v>
      </c>
      <c r="M178" s="38">
        <v>606.63</v>
      </c>
    </row>
    <row r="179" s="13" customFormat="1" spans="1:13">
      <c r="A179" s="21">
        <f>SUBTOTAL(103,B$4:B179)*1</f>
        <v>176</v>
      </c>
      <c r="B179" s="36" t="s">
        <v>394</v>
      </c>
      <c r="C179" s="21" t="s">
        <v>395</v>
      </c>
      <c r="D179" s="22" t="s">
        <v>396</v>
      </c>
      <c r="E179" s="21" t="s">
        <v>410</v>
      </c>
      <c r="F179" s="21" t="s">
        <v>411</v>
      </c>
      <c r="G179" s="21">
        <v>50000</v>
      </c>
      <c r="H179" s="21" t="s">
        <v>399</v>
      </c>
      <c r="I179" s="21">
        <v>20180917</v>
      </c>
      <c r="J179" s="21">
        <v>20200916</v>
      </c>
      <c r="K179" s="37">
        <v>0.0475</v>
      </c>
      <c r="L179" s="37">
        <v>0.0475</v>
      </c>
      <c r="M179" s="38">
        <v>606.63</v>
      </c>
    </row>
    <row r="180" s="13" customFormat="1" spans="1:13">
      <c r="A180" s="21">
        <f>SUBTOTAL(103,B$4:B180)*1</f>
        <v>177</v>
      </c>
      <c r="B180" s="36" t="s">
        <v>394</v>
      </c>
      <c r="C180" s="21" t="s">
        <v>395</v>
      </c>
      <c r="D180" s="22" t="s">
        <v>396</v>
      </c>
      <c r="E180" s="21" t="s">
        <v>412</v>
      </c>
      <c r="F180" s="21" t="s">
        <v>413</v>
      </c>
      <c r="G180" s="21">
        <v>50000</v>
      </c>
      <c r="H180" s="21" t="s">
        <v>399</v>
      </c>
      <c r="I180" s="21">
        <v>20180917</v>
      </c>
      <c r="J180" s="21">
        <v>20200916</v>
      </c>
      <c r="K180" s="37">
        <v>0.0475</v>
      </c>
      <c r="L180" s="37">
        <v>0.0475</v>
      </c>
      <c r="M180" s="38">
        <v>606.63</v>
      </c>
    </row>
    <row r="181" s="13" customFormat="1" spans="1:13">
      <c r="A181" s="21">
        <f>SUBTOTAL(103,B$4:B181)*1</f>
        <v>178</v>
      </c>
      <c r="B181" s="36" t="s">
        <v>394</v>
      </c>
      <c r="C181" s="21" t="s">
        <v>395</v>
      </c>
      <c r="D181" s="22" t="s">
        <v>396</v>
      </c>
      <c r="E181" s="21" t="s">
        <v>414</v>
      </c>
      <c r="F181" s="21" t="s">
        <v>415</v>
      </c>
      <c r="G181" s="21">
        <v>50000</v>
      </c>
      <c r="H181" s="21" t="s">
        <v>399</v>
      </c>
      <c r="I181" s="21">
        <v>20180917</v>
      </c>
      <c r="J181" s="21">
        <v>20200916</v>
      </c>
      <c r="K181" s="37">
        <v>0.0475</v>
      </c>
      <c r="L181" s="37">
        <v>0.0475</v>
      </c>
      <c r="M181" s="38">
        <v>606.63</v>
      </c>
    </row>
    <row r="182" s="13" customFormat="1" spans="1:13">
      <c r="A182" s="21">
        <f>SUBTOTAL(103,B$4:B182)*1</f>
        <v>179</v>
      </c>
      <c r="B182" s="36" t="s">
        <v>394</v>
      </c>
      <c r="C182" s="21" t="s">
        <v>395</v>
      </c>
      <c r="D182" s="22" t="s">
        <v>396</v>
      </c>
      <c r="E182" s="21" t="s">
        <v>416</v>
      </c>
      <c r="F182" s="21" t="s">
        <v>417</v>
      </c>
      <c r="G182" s="21">
        <v>50000</v>
      </c>
      <c r="H182" s="21" t="s">
        <v>399</v>
      </c>
      <c r="I182" s="21">
        <v>20180918</v>
      </c>
      <c r="J182" s="21">
        <v>20200917</v>
      </c>
      <c r="K182" s="37">
        <v>0.0475</v>
      </c>
      <c r="L182" s="37">
        <v>0.0475</v>
      </c>
      <c r="M182" s="38">
        <v>606.63</v>
      </c>
    </row>
    <row r="183" s="13" customFormat="1" spans="1:13">
      <c r="A183" s="21">
        <f>SUBTOTAL(103,B$4:B183)*1</f>
        <v>180</v>
      </c>
      <c r="B183" s="36" t="s">
        <v>394</v>
      </c>
      <c r="C183" s="21" t="s">
        <v>395</v>
      </c>
      <c r="D183" s="22" t="s">
        <v>396</v>
      </c>
      <c r="E183" s="21" t="s">
        <v>418</v>
      </c>
      <c r="F183" s="21" t="s">
        <v>419</v>
      </c>
      <c r="G183" s="21">
        <v>50000</v>
      </c>
      <c r="H183" s="21" t="s">
        <v>399</v>
      </c>
      <c r="I183" s="21">
        <v>20180918</v>
      </c>
      <c r="J183" s="21">
        <v>20200917</v>
      </c>
      <c r="K183" s="37">
        <v>0.0475</v>
      </c>
      <c r="L183" s="37">
        <v>0.0475</v>
      </c>
      <c r="M183" s="38">
        <v>606.63</v>
      </c>
    </row>
    <row r="184" s="13" customFormat="1" spans="1:13">
      <c r="A184" s="21">
        <f>SUBTOTAL(103,B$4:B184)*1</f>
        <v>181</v>
      </c>
      <c r="B184" s="36" t="s">
        <v>394</v>
      </c>
      <c r="C184" s="21" t="s">
        <v>395</v>
      </c>
      <c r="D184" s="22" t="s">
        <v>396</v>
      </c>
      <c r="E184" s="21" t="s">
        <v>420</v>
      </c>
      <c r="F184" s="21" t="s">
        <v>421</v>
      </c>
      <c r="G184" s="21">
        <v>50000</v>
      </c>
      <c r="H184" s="21" t="s">
        <v>399</v>
      </c>
      <c r="I184" s="21">
        <v>20180918</v>
      </c>
      <c r="J184" s="21">
        <v>20200917</v>
      </c>
      <c r="K184" s="37">
        <v>0.0475</v>
      </c>
      <c r="L184" s="37">
        <v>0.0475</v>
      </c>
      <c r="M184" s="38">
        <v>606.63</v>
      </c>
    </row>
    <row r="185" s="13" customFormat="1" spans="1:13">
      <c r="A185" s="21">
        <f>SUBTOTAL(103,B$4:B185)*1</f>
        <v>182</v>
      </c>
      <c r="B185" s="36" t="s">
        <v>394</v>
      </c>
      <c r="C185" s="21" t="s">
        <v>395</v>
      </c>
      <c r="D185" s="22" t="s">
        <v>396</v>
      </c>
      <c r="E185" s="21" t="s">
        <v>422</v>
      </c>
      <c r="F185" s="21" t="s">
        <v>423</v>
      </c>
      <c r="G185" s="21">
        <v>50000</v>
      </c>
      <c r="H185" s="21" t="s">
        <v>399</v>
      </c>
      <c r="I185" s="21">
        <v>20180918</v>
      </c>
      <c r="J185" s="21">
        <v>20200917</v>
      </c>
      <c r="K185" s="37">
        <v>0.0475</v>
      </c>
      <c r="L185" s="37">
        <v>0.0475</v>
      </c>
      <c r="M185" s="38">
        <v>606.63</v>
      </c>
    </row>
    <row r="186" s="13" customFormat="1" spans="1:13">
      <c r="A186" s="21">
        <f>SUBTOTAL(103,B$4:B186)*1</f>
        <v>183</v>
      </c>
      <c r="B186" s="36" t="s">
        <v>394</v>
      </c>
      <c r="C186" s="21" t="s">
        <v>395</v>
      </c>
      <c r="D186" s="22" t="s">
        <v>396</v>
      </c>
      <c r="E186" s="21" t="s">
        <v>424</v>
      </c>
      <c r="F186" s="21" t="s">
        <v>425</v>
      </c>
      <c r="G186" s="21">
        <v>50000</v>
      </c>
      <c r="H186" s="21" t="s">
        <v>399</v>
      </c>
      <c r="I186" s="21">
        <v>20180918</v>
      </c>
      <c r="J186" s="21">
        <v>20200917</v>
      </c>
      <c r="K186" s="37">
        <v>0.0475</v>
      </c>
      <c r="L186" s="37">
        <v>0.0475</v>
      </c>
      <c r="M186" s="38">
        <v>606.63</v>
      </c>
    </row>
    <row r="187" s="13" customFormat="1" spans="1:13">
      <c r="A187" s="21">
        <f>SUBTOTAL(103,B$4:B187)*1</f>
        <v>184</v>
      </c>
      <c r="B187" s="36" t="s">
        <v>394</v>
      </c>
      <c r="C187" s="21" t="s">
        <v>395</v>
      </c>
      <c r="D187" s="22" t="s">
        <v>396</v>
      </c>
      <c r="E187" s="21" t="s">
        <v>426</v>
      </c>
      <c r="F187" s="21" t="s">
        <v>427</v>
      </c>
      <c r="G187" s="21">
        <v>50000</v>
      </c>
      <c r="H187" s="21" t="s">
        <v>399</v>
      </c>
      <c r="I187" s="21">
        <v>20180919</v>
      </c>
      <c r="J187" s="21">
        <v>20200918</v>
      </c>
      <c r="K187" s="37">
        <v>0.0475</v>
      </c>
      <c r="L187" s="37">
        <v>0.0475</v>
      </c>
      <c r="M187" s="38">
        <v>606.63</v>
      </c>
    </row>
    <row r="188" s="13" customFormat="1" spans="1:13">
      <c r="A188" s="21">
        <f>SUBTOTAL(103,B$4:B188)*1</f>
        <v>185</v>
      </c>
      <c r="B188" s="36" t="s">
        <v>394</v>
      </c>
      <c r="C188" s="21" t="s">
        <v>395</v>
      </c>
      <c r="D188" s="22" t="s">
        <v>396</v>
      </c>
      <c r="E188" s="21" t="s">
        <v>428</v>
      </c>
      <c r="F188" s="21" t="s">
        <v>429</v>
      </c>
      <c r="G188" s="21">
        <v>50000</v>
      </c>
      <c r="H188" s="21" t="s">
        <v>399</v>
      </c>
      <c r="I188" s="21">
        <v>20180919</v>
      </c>
      <c r="J188" s="21">
        <v>20200918</v>
      </c>
      <c r="K188" s="37">
        <v>0.0475</v>
      </c>
      <c r="L188" s="37">
        <v>0.0475</v>
      </c>
      <c r="M188" s="38">
        <v>606.63</v>
      </c>
    </row>
    <row r="189" s="13" customFormat="1" spans="1:13">
      <c r="A189" s="21">
        <f>SUBTOTAL(103,B$4:B189)*1</f>
        <v>186</v>
      </c>
      <c r="B189" s="36" t="s">
        <v>394</v>
      </c>
      <c r="C189" s="21" t="s">
        <v>395</v>
      </c>
      <c r="D189" s="22" t="s">
        <v>396</v>
      </c>
      <c r="E189" s="21" t="s">
        <v>430</v>
      </c>
      <c r="F189" s="21" t="s">
        <v>431</v>
      </c>
      <c r="G189" s="21">
        <v>50000</v>
      </c>
      <c r="H189" s="21" t="s">
        <v>399</v>
      </c>
      <c r="I189" s="21">
        <v>20180919</v>
      </c>
      <c r="J189" s="21">
        <v>20200918</v>
      </c>
      <c r="K189" s="37">
        <v>0.0475</v>
      </c>
      <c r="L189" s="37">
        <v>0.0475</v>
      </c>
      <c r="M189" s="38">
        <v>606.63</v>
      </c>
    </row>
    <row r="190" s="13" customFormat="1" spans="1:13">
      <c r="A190" s="21">
        <f>SUBTOTAL(103,B$4:B190)*1</f>
        <v>187</v>
      </c>
      <c r="B190" s="36" t="s">
        <v>394</v>
      </c>
      <c r="C190" s="21" t="s">
        <v>395</v>
      </c>
      <c r="D190" s="22" t="s">
        <v>396</v>
      </c>
      <c r="E190" s="21" t="s">
        <v>432</v>
      </c>
      <c r="F190" s="21" t="s">
        <v>433</v>
      </c>
      <c r="G190" s="21">
        <v>50000</v>
      </c>
      <c r="H190" s="21" t="s">
        <v>399</v>
      </c>
      <c r="I190" s="21">
        <v>20180919</v>
      </c>
      <c r="J190" s="21">
        <v>20200918</v>
      </c>
      <c r="K190" s="37">
        <v>0.0475</v>
      </c>
      <c r="L190" s="37">
        <v>0.0475</v>
      </c>
      <c r="M190" s="38">
        <v>606.63</v>
      </c>
    </row>
    <row r="191" s="13" customFormat="1" spans="1:13">
      <c r="A191" s="21">
        <f>SUBTOTAL(103,B$4:B191)*1</f>
        <v>188</v>
      </c>
      <c r="B191" s="36" t="s">
        <v>394</v>
      </c>
      <c r="C191" s="21" t="s">
        <v>395</v>
      </c>
      <c r="D191" s="22" t="s">
        <v>396</v>
      </c>
      <c r="E191" s="21" t="s">
        <v>434</v>
      </c>
      <c r="F191" s="21" t="s">
        <v>435</v>
      </c>
      <c r="G191" s="21">
        <v>50000</v>
      </c>
      <c r="H191" s="21" t="s">
        <v>399</v>
      </c>
      <c r="I191" s="21">
        <v>20180919</v>
      </c>
      <c r="J191" s="21">
        <v>20200918</v>
      </c>
      <c r="K191" s="37">
        <v>0.0475</v>
      </c>
      <c r="L191" s="37">
        <v>0.0475</v>
      </c>
      <c r="M191" s="38">
        <v>606.63</v>
      </c>
    </row>
    <row r="192" s="13" customFormat="1" spans="1:13">
      <c r="A192" s="21">
        <f>SUBTOTAL(103,B$4:B192)*1</f>
        <v>189</v>
      </c>
      <c r="B192" s="36" t="s">
        <v>394</v>
      </c>
      <c r="C192" s="21" t="s">
        <v>395</v>
      </c>
      <c r="D192" s="22" t="s">
        <v>396</v>
      </c>
      <c r="E192" s="21" t="s">
        <v>436</v>
      </c>
      <c r="F192" s="21" t="s">
        <v>437</v>
      </c>
      <c r="G192" s="21">
        <v>50000</v>
      </c>
      <c r="H192" s="21" t="s">
        <v>399</v>
      </c>
      <c r="I192" s="21">
        <v>20180919</v>
      </c>
      <c r="J192" s="21">
        <v>20200918</v>
      </c>
      <c r="K192" s="37">
        <v>0.0475</v>
      </c>
      <c r="L192" s="37">
        <v>0.0475</v>
      </c>
      <c r="M192" s="38">
        <v>606.63</v>
      </c>
    </row>
    <row r="193" s="13" customFormat="1" spans="1:13">
      <c r="A193" s="21">
        <f>SUBTOTAL(103,B$4:B193)*1</f>
        <v>190</v>
      </c>
      <c r="B193" s="36" t="s">
        <v>394</v>
      </c>
      <c r="C193" s="21" t="s">
        <v>395</v>
      </c>
      <c r="D193" s="22" t="s">
        <v>396</v>
      </c>
      <c r="E193" s="21" t="s">
        <v>438</v>
      </c>
      <c r="F193" s="21" t="s">
        <v>439</v>
      </c>
      <c r="G193" s="21">
        <v>50000</v>
      </c>
      <c r="H193" s="21" t="s">
        <v>399</v>
      </c>
      <c r="I193" s="21">
        <v>20180919</v>
      </c>
      <c r="J193" s="21">
        <v>20200918</v>
      </c>
      <c r="K193" s="37">
        <v>0.0475</v>
      </c>
      <c r="L193" s="37">
        <v>0.0475</v>
      </c>
      <c r="M193" s="38">
        <v>606.63</v>
      </c>
    </row>
    <row r="194" s="13" customFormat="1" spans="1:13">
      <c r="A194" s="21">
        <f>SUBTOTAL(103,B$4:B194)*1</f>
        <v>191</v>
      </c>
      <c r="B194" s="36" t="s">
        <v>394</v>
      </c>
      <c r="C194" s="21" t="s">
        <v>395</v>
      </c>
      <c r="D194" s="22" t="s">
        <v>396</v>
      </c>
      <c r="E194" s="21" t="s">
        <v>440</v>
      </c>
      <c r="F194" s="21" t="s">
        <v>441</v>
      </c>
      <c r="G194" s="21">
        <v>50000</v>
      </c>
      <c r="H194" s="21" t="s">
        <v>399</v>
      </c>
      <c r="I194" s="21">
        <v>20180919</v>
      </c>
      <c r="J194" s="21">
        <v>20200918</v>
      </c>
      <c r="K194" s="37">
        <v>0.0475</v>
      </c>
      <c r="L194" s="37">
        <v>0.0475</v>
      </c>
      <c r="M194" s="38">
        <v>606.63</v>
      </c>
    </row>
    <row r="195" s="13" customFormat="1" spans="1:13">
      <c r="A195" s="21">
        <f>SUBTOTAL(103,B$4:B195)*1</f>
        <v>192</v>
      </c>
      <c r="B195" s="36" t="s">
        <v>394</v>
      </c>
      <c r="C195" s="21" t="s">
        <v>395</v>
      </c>
      <c r="D195" s="22" t="s">
        <v>396</v>
      </c>
      <c r="E195" s="21" t="s">
        <v>442</v>
      </c>
      <c r="F195" s="21" t="s">
        <v>443</v>
      </c>
      <c r="G195" s="21">
        <v>50000</v>
      </c>
      <c r="H195" s="21" t="s">
        <v>399</v>
      </c>
      <c r="I195" s="21">
        <v>20180919</v>
      </c>
      <c r="J195" s="21">
        <v>20200918</v>
      </c>
      <c r="K195" s="37">
        <v>0.0475</v>
      </c>
      <c r="L195" s="37">
        <v>0.0475</v>
      </c>
      <c r="M195" s="38">
        <v>606.63</v>
      </c>
    </row>
    <row r="196" s="13" customFormat="1" spans="1:13">
      <c r="A196" s="21">
        <f>SUBTOTAL(103,B$4:B196)*1</f>
        <v>193</v>
      </c>
      <c r="B196" s="36" t="s">
        <v>394</v>
      </c>
      <c r="C196" s="21" t="s">
        <v>395</v>
      </c>
      <c r="D196" s="22" t="s">
        <v>396</v>
      </c>
      <c r="E196" s="21" t="s">
        <v>444</v>
      </c>
      <c r="F196" s="21" t="s">
        <v>445</v>
      </c>
      <c r="G196" s="21">
        <v>50000</v>
      </c>
      <c r="H196" s="21" t="s">
        <v>399</v>
      </c>
      <c r="I196" s="21">
        <v>20180920</v>
      </c>
      <c r="J196" s="21">
        <v>20200919</v>
      </c>
      <c r="K196" s="37">
        <v>0.0475</v>
      </c>
      <c r="L196" s="37">
        <v>0.0475</v>
      </c>
      <c r="M196" s="38">
        <v>606.63</v>
      </c>
    </row>
    <row r="197" s="13" customFormat="1" spans="1:13">
      <c r="A197" s="21">
        <f>SUBTOTAL(103,B$4:B197)*1</f>
        <v>194</v>
      </c>
      <c r="B197" s="36" t="s">
        <v>394</v>
      </c>
      <c r="C197" s="21" t="s">
        <v>395</v>
      </c>
      <c r="D197" s="22" t="s">
        <v>396</v>
      </c>
      <c r="E197" s="21" t="s">
        <v>446</v>
      </c>
      <c r="F197" s="21" t="s">
        <v>447</v>
      </c>
      <c r="G197" s="21">
        <v>50000</v>
      </c>
      <c r="H197" s="21" t="s">
        <v>399</v>
      </c>
      <c r="I197" s="21">
        <v>20180920</v>
      </c>
      <c r="J197" s="21">
        <v>20200919</v>
      </c>
      <c r="K197" s="37">
        <v>0.0475</v>
      </c>
      <c r="L197" s="37">
        <v>0.0475</v>
      </c>
      <c r="M197" s="38">
        <v>606.63</v>
      </c>
    </row>
    <row r="198" s="13" customFormat="1" spans="1:13">
      <c r="A198" s="21">
        <f>SUBTOTAL(103,B$4:B198)*1</f>
        <v>195</v>
      </c>
      <c r="B198" s="36" t="s">
        <v>394</v>
      </c>
      <c r="C198" s="21" t="s">
        <v>395</v>
      </c>
      <c r="D198" s="22" t="s">
        <v>396</v>
      </c>
      <c r="E198" s="21" t="s">
        <v>448</v>
      </c>
      <c r="F198" s="21" t="s">
        <v>449</v>
      </c>
      <c r="G198" s="21">
        <v>50000</v>
      </c>
      <c r="H198" s="21" t="s">
        <v>399</v>
      </c>
      <c r="I198" s="21">
        <v>20180920</v>
      </c>
      <c r="J198" s="21">
        <v>20200919</v>
      </c>
      <c r="K198" s="37">
        <v>0.0475</v>
      </c>
      <c r="L198" s="37">
        <v>0.0475</v>
      </c>
      <c r="M198" s="38">
        <v>606.63</v>
      </c>
    </row>
    <row r="199" s="13" customFormat="1" spans="1:13">
      <c r="A199" s="21">
        <f>SUBTOTAL(103,B$4:B199)*1</f>
        <v>196</v>
      </c>
      <c r="B199" s="36" t="s">
        <v>394</v>
      </c>
      <c r="C199" s="21" t="s">
        <v>395</v>
      </c>
      <c r="D199" s="22" t="s">
        <v>396</v>
      </c>
      <c r="E199" s="21" t="s">
        <v>450</v>
      </c>
      <c r="F199" s="21" t="s">
        <v>451</v>
      </c>
      <c r="G199" s="21">
        <v>50000</v>
      </c>
      <c r="H199" s="21" t="s">
        <v>399</v>
      </c>
      <c r="I199" s="21">
        <v>20180921</v>
      </c>
      <c r="J199" s="21">
        <v>20200920</v>
      </c>
      <c r="K199" s="37">
        <v>0.0475</v>
      </c>
      <c r="L199" s="37">
        <v>0.0475</v>
      </c>
      <c r="M199" s="38">
        <v>606.63</v>
      </c>
    </row>
    <row r="200" s="13" customFormat="1" spans="1:13">
      <c r="A200" s="21">
        <f>SUBTOTAL(103,B$4:B200)*1</f>
        <v>197</v>
      </c>
      <c r="B200" s="36" t="s">
        <v>394</v>
      </c>
      <c r="C200" s="21" t="s">
        <v>395</v>
      </c>
      <c r="D200" s="22" t="s">
        <v>396</v>
      </c>
      <c r="E200" s="21" t="s">
        <v>452</v>
      </c>
      <c r="F200" s="21" t="s">
        <v>453</v>
      </c>
      <c r="G200" s="21">
        <v>50000</v>
      </c>
      <c r="H200" s="21" t="s">
        <v>399</v>
      </c>
      <c r="I200" s="21">
        <v>20180921</v>
      </c>
      <c r="J200" s="21">
        <v>20200920</v>
      </c>
      <c r="K200" s="37">
        <v>0.0475</v>
      </c>
      <c r="L200" s="37">
        <v>0.0475</v>
      </c>
      <c r="M200" s="38">
        <v>606.63</v>
      </c>
    </row>
    <row r="201" s="13" customFormat="1" spans="1:13">
      <c r="A201" s="21">
        <f>SUBTOTAL(103,B$4:B201)*1</f>
        <v>198</v>
      </c>
      <c r="B201" s="36" t="s">
        <v>394</v>
      </c>
      <c r="C201" s="21" t="s">
        <v>395</v>
      </c>
      <c r="D201" s="22" t="s">
        <v>396</v>
      </c>
      <c r="E201" s="21" t="s">
        <v>454</v>
      </c>
      <c r="F201" s="21" t="s">
        <v>455</v>
      </c>
      <c r="G201" s="21">
        <v>50000</v>
      </c>
      <c r="H201" s="21" t="s">
        <v>399</v>
      </c>
      <c r="I201" s="21">
        <v>20180925</v>
      </c>
      <c r="J201" s="21">
        <v>20200924</v>
      </c>
      <c r="K201" s="37">
        <v>0.0475</v>
      </c>
      <c r="L201" s="37">
        <v>0.0475</v>
      </c>
      <c r="M201" s="38">
        <v>606.63</v>
      </c>
    </row>
    <row r="202" s="13" customFormat="1" spans="1:13">
      <c r="A202" s="21">
        <f>SUBTOTAL(103,B$4:B202)*1</f>
        <v>199</v>
      </c>
      <c r="B202" s="36" t="s">
        <v>394</v>
      </c>
      <c r="C202" s="21" t="s">
        <v>395</v>
      </c>
      <c r="D202" s="22" t="s">
        <v>456</v>
      </c>
      <c r="E202" s="21" t="s">
        <v>457</v>
      </c>
      <c r="F202" s="21" t="s">
        <v>458</v>
      </c>
      <c r="G202" s="21">
        <v>50000</v>
      </c>
      <c r="H202" s="21" t="s">
        <v>399</v>
      </c>
      <c r="I202" s="21">
        <v>20180827</v>
      </c>
      <c r="J202" s="21">
        <v>20200826</v>
      </c>
      <c r="K202" s="37">
        <v>0.0475</v>
      </c>
      <c r="L202" s="37">
        <v>0.0475</v>
      </c>
      <c r="M202" s="38">
        <v>606.63</v>
      </c>
    </row>
    <row r="203" s="13" customFormat="1" spans="1:13">
      <c r="A203" s="21">
        <f>SUBTOTAL(103,B$4:B203)*1</f>
        <v>200</v>
      </c>
      <c r="B203" s="36" t="s">
        <v>394</v>
      </c>
      <c r="C203" s="21" t="s">
        <v>395</v>
      </c>
      <c r="D203" s="22" t="s">
        <v>456</v>
      </c>
      <c r="E203" s="21" t="s">
        <v>459</v>
      </c>
      <c r="F203" s="21" t="s">
        <v>460</v>
      </c>
      <c r="G203" s="21">
        <v>50000</v>
      </c>
      <c r="H203" s="21" t="s">
        <v>399</v>
      </c>
      <c r="I203" s="21">
        <v>20180827</v>
      </c>
      <c r="J203" s="21">
        <v>20200826</v>
      </c>
      <c r="K203" s="37">
        <v>0.0475</v>
      </c>
      <c r="L203" s="37">
        <v>0.0475</v>
      </c>
      <c r="M203" s="38">
        <v>606.63</v>
      </c>
    </row>
    <row r="204" s="13" customFormat="1" spans="1:13">
      <c r="A204" s="21">
        <f>SUBTOTAL(103,B$4:B204)*1</f>
        <v>201</v>
      </c>
      <c r="B204" s="36" t="s">
        <v>394</v>
      </c>
      <c r="C204" s="21" t="s">
        <v>395</v>
      </c>
      <c r="D204" s="22" t="s">
        <v>456</v>
      </c>
      <c r="E204" s="21" t="s">
        <v>461</v>
      </c>
      <c r="F204" s="21" t="s">
        <v>462</v>
      </c>
      <c r="G204" s="21">
        <v>50000</v>
      </c>
      <c r="H204" s="21" t="s">
        <v>399</v>
      </c>
      <c r="I204" s="21">
        <v>20180827</v>
      </c>
      <c r="J204" s="21">
        <v>20200826</v>
      </c>
      <c r="K204" s="37">
        <v>0.0475</v>
      </c>
      <c r="L204" s="37">
        <v>0.0475</v>
      </c>
      <c r="M204" s="38">
        <v>606.63</v>
      </c>
    </row>
    <row r="205" s="13" customFormat="1" spans="1:13">
      <c r="A205" s="21">
        <f>SUBTOTAL(103,B$4:B205)*1</f>
        <v>202</v>
      </c>
      <c r="B205" s="36" t="s">
        <v>394</v>
      </c>
      <c r="C205" s="21" t="s">
        <v>395</v>
      </c>
      <c r="D205" s="22" t="s">
        <v>456</v>
      </c>
      <c r="E205" s="21" t="s">
        <v>463</v>
      </c>
      <c r="F205" s="21" t="s">
        <v>464</v>
      </c>
      <c r="G205" s="21">
        <v>50000</v>
      </c>
      <c r="H205" s="21" t="s">
        <v>399</v>
      </c>
      <c r="I205" s="21">
        <v>20180827</v>
      </c>
      <c r="J205" s="21">
        <v>20200826</v>
      </c>
      <c r="K205" s="37">
        <v>0.0475</v>
      </c>
      <c r="L205" s="37">
        <v>0.0475</v>
      </c>
      <c r="M205" s="38">
        <v>606.63</v>
      </c>
    </row>
    <row r="206" s="13" customFormat="1" spans="1:13">
      <c r="A206" s="21">
        <f>SUBTOTAL(103,B$4:B206)*1</f>
        <v>203</v>
      </c>
      <c r="B206" s="36" t="s">
        <v>394</v>
      </c>
      <c r="C206" s="21" t="s">
        <v>395</v>
      </c>
      <c r="D206" s="22" t="s">
        <v>456</v>
      </c>
      <c r="E206" s="21" t="s">
        <v>465</v>
      </c>
      <c r="F206" s="21" t="s">
        <v>466</v>
      </c>
      <c r="G206" s="21">
        <v>50000</v>
      </c>
      <c r="H206" s="21" t="s">
        <v>399</v>
      </c>
      <c r="I206" s="21">
        <v>20180827</v>
      </c>
      <c r="J206" s="21">
        <v>20200826</v>
      </c>
      <c r="K206" s="37">
        <v>0.0475</v>
      </c>
      <c r="L206" s="37">
        <v>0.0475</v>
      </c>
      <c r="M206" s="38">
        <v>606.63</v>
      </c>
    </row>
    <row r="207" s="13" customFormat="1" spans="1:13">
      <c r="A207" s="21">
        <f>SUBTOTAL(103,B$4:B207)*1</f>
        <v>204</v>
      </c>
      <c r="B207" s="36" t="s">
        <v>394</v>
      </c>
      <c r="C207" s="21" t="s">
        <v>395</v>
      </c>
      <c r="D207" s="22" t="s">
        <v>456</v>
      </c>
      <c r="E207" s="21" t="s">
        <v>467</v>
      </c>
      <c r="F207" s="21" t="s">
        <v>468</v>
      </c>
      <c r="G207" s="21">
        <v>50000</v>
      </c>
      <c r="H207" s="21" t="s">
        <v>399</v>
      </c>
      <c r="I207" s="21">
        <v>20180830</v>
      </c>
      <c r="J207" s="21">
        <v>20200829</v>
      </c>
      <c r="K207" s="37">
        <v>0.0475</v>
      </c>
      <c r="L207" s="37">
        <v>0.0475</v>
      </c>
      <c r="M207" s="38">
        <v>606.63</v>
      </c>
    </row>
    <row r="208" s="13" customFormat="1" spans="1:13">
      <c r="A208" s="21">
        <f>SUBTOTAL(103,B$4:B208)*1</f>
        <v>205</v>
      </c>
      <c r="B208" s="36" t="s">
        <v>394</v>
      </c>
      <c r="C208" s="21" t="s">
        <v>395</v>
      </c>
      <c r="D208" s="22" t="s">
        <v>456</v>
      </c>
      <c r="E208" s="21" t="s">
        <v>469</v>
      </c>
      <c r="F208" s="21" t="s">
        <v>470</v>
      </c>
      <c r="G208" s="21">
        <v>50000</v>
      </c>
      <c r="H208" s="21" t="s">
        <v>399</v>
      </c>
      <c r="I208" s="21">
        <v>20180831</v>
      </c>
      <c r="J208" s="21">
        <v>20200830</v>
      </c>
      <c r="K208" s="37">
        <v>0.0475</v>
      </c>
      <c r="L208" s="37">
        <v>0.0475</v>
      </c>
      <c r="M208" s="38">
        <v>606.63</v>
      </c>
    </row>
    <row r="209" s="13" customFormat="1" spans="1:13">
      <c r="A209" s="21">
        <f>SUBTOTAL(103,B$4:B209)*1</f>
        <v>206</v>
      </c>
      <c r="B209" s="36" t="s">
        <v>394</v>
      </c>
      <c r="C209" s="21" t="s">
        <v>395</v>
      </c>
      <c r="D209" s="22" t="s">
        <v>456</v>
      </c>
      <c r="E209" s="21" t="s">
        <v>471</v>
      </c>
      <c r="F209" s="21" t="s">
        <v>472</v>
      </c>
      <c r="G209" s="21">
        <v>50000</v>
      </c>
      <c r="H209" s="21" t="s">
        <v>399</v>
      </c>
      <c r="I209" s="21">
        <v>20180831</v>
      </c>
      <c r="J209" s="21">
        <v>20200830</v>
      </c>
      <c r="K209" s="37">
        <v>0.0475</v>
      </c>
      <c r="L209" s="37">
        <v>0.0475</v>
      </c>
      <c r="M209" s="38">
        <v>606.63</v>
      </c>
    </row>
    <row r="210" s="13" customFormat="1" spans="1:13">
      <c r="A210" s="21">
        <f>SUBTOTAL(103,B$4:B210)*1</f>
        <v>207</v>
      </c>
      <c r="B210" s="36" t="s">
        <v>394</v>
      </c>
      <c r="C210" s="21" t="s">
        <v>395</v>
      </c>
      <c r="D210" s="22" t="s">
        <v>456</v>
      </c>
      <c r="E210" s="21" t="s">
        <v>473</v>
      </c>
      <c r="F210" s="21" t="s">
        <v>474</v>
      </c>
      <c r="G210" s="21">
        <v>50000</v>
      </c>
      <c r="H210" s="21" t="s">
        <v>399</v>
      </c>
      <c r="I210" s="21">
        <v>20180831</v>
      </c>
      <c r="J210" s="21">
        <v>20200830</v>
      </c>
      <c r="K210" s="37">
        <v>0.0475</v>
      </c>
      <c r="L210" s="37">
        <v>0.0475</v>
      </c>
      <c r="M210" s="38">
        <v>606.63</v>
      </c>
    </row>
    <row r="211" s="13" customFormat="1" spans="1:13">
      <c r="A211" s="21">
        <f>SUBTOTAL(103,B$4:B211)*1</f>
        <v>208</v>
      </c>
      <c r="B211" s="36" t="s">
        <v>394</v>
      </c>
      <c r="C211" s="21" t="s">
        <v>395</v>
      </c>
      <c r="D211" s="22" t="s">
        <v>456</v>
      </c>
      <c r="E211" s="21" t="s">
        <v>475</v>
      </c>
      <c r="F211" s="21" t="s">
        <v>476</v>
      </c>
      <c r="G211" s="21">
        <v>50000</v>
      </c>
      <c r="H211" s="21" t="s">
        <v>399</v>
      </c>
      <c r="I211" s="21">
        <v>20180911</v>
      </c>
      <c r="J211" s="21">
        <v>20200910</v>
      </c>
      <c r="K211" s="37">
        <v>0.0475</v>
      </c>
      <c r="L211" s="37">
        <v>0.0475</v>
      </c>
      <c r="M211" s="38">
        <v>606.63</v>
      </c>
    </row>
    <row r="212" s="13" customFormat="1" spans="1:13">
      <c r="A212" s="21">
        <f>SUBTOTAL(103,B$4:B212)*1</f>
        <v>209</v>
      </c>
      <c r="B212" s="36" t="s">
        <v>394</v>
      </c>
      <c r="C212" s="21" t="s">
        <v>395</v>
      </c>
      <c r="D212" s="22" t="s">
        <v>477</v>
      </c>
      <c r="E212" s="21" t="s">
        <v>478</v>
      </c>
      <c r="F212" s="21" t="s">
        <v>479</v>
      </c>
      <c r="G212" s="21">
        <v>50000</v>
      </c>
      <c r="H212" s="21" t="s">
        <v>399</v>
      </c>
      <c r="I212" s="21">
        <v>20180829</v>
      </c>
      <c r="J212" s="21">
        <v>20200828</v>
      </c>
      <c r="K212" s="37">
        <v>0.0475</v>
      </c>
      <c r="L212" s="37">
        <v>0.0475</v>
      </c>
      <c r="M212" s="38">
        <v>606.63</v>
      </c>
    </row>
    <row r="213" s="13" customFormat="1" spans="1:13">
      <c r="A213" s="21">
        <f>SUBTOTAL(103,B$4:B213)*1</f>
        <v>210</v>
      </c>
      <c r="B213" s="36" t="s">
        <v>394</v>
      </c>
      <c r="C213" s="21" t="s">
        <v>395</v>
      </c>
      <c r="D213" s="22" t="s">
        <v>477</v>
      </c>
      <c r="E213" s="21" t="s">
        <v>480</v>
      </c>
      <c r="F213" s="21" t="s">
        <v>481</v>
      </c>
      <c r="G213" s="21">
        <v>50000</v>
      </c>
      <c r="H213" s="21" t="s">
        <v>399</v>
      </c>
      <c r="I213" s="21">
        <v>20180829</v>
      </c>
      <c r="J213" s="21">
        <v>20200828</v>
      </c>
      <c r="K213" s="37">
        <v>0.0475</v>
      </c>
      <c r="L213" s="37">
        <v>0.0475</v>
      </c>
      <c r="M213" s="38">
        <v>606.63</v>
      </c>
    </row>
    <row r="214" s="13" customFormat="1" spans="1:13">
      <c r="A214" s="21">
        <f>SUBTOTAL(103,B$4:B214)*1</f>
        <v>211</v>
      </c>
      <c r="B214" s="36" t="s">
        <v>394</v>
      </c>
      <c r="C214" s="21" t="s">
        <v>395</v>
      </c>
      <c r="D214" s="22" t="s">
        <v>477</v>
      </c>
      <c r="E214" s="21" t="s">
        <v>482</v>
      </c>
      <c r="F214" s="21" t="s">
        <v>483</v>
      </c>
      <c r="G214" s="21">
        <v>50000</v>
      </c>
      <c r="H214" s="21" t="s">
        <v>399</v>
      </c>
      <c r="I214" s="21">
        <v>20180829</v>
      </c>
      <c r="J214" s="21">
        <v>20200828</v>
      </c>
      <c r="K214" s="37">
        <v>0.0475</v>
      </c>
      <c r="L214" s="37">
        <v>0.0475</v>
      </c>
      <c r="M214" s="38">
        <v>606.63</v>
      </c>
    </row>
    <row r="215" s="13" customFormat="1" spans="1:13">
      <c r="A215" s="21">
        <f>SUBTOTAL(103,B$4:B215)*1</f>
        <v>212</v>
      </c>
      <c r="B215" s="36" t="s">
        <v>394</v>
      </c>
      <c r="C215" s="21" t="s">
        <v>395</v>
      </c>
      <c r="D215" s="22" t="s">
        <v>477</v>
      </c>
      <c r="E215" s="21" t="s">
        <v>484</v>
      </c>
      <c r="F215" s="21" t="s">
        <v>485</v>
      </c>
      <c r="G215" s="21">
        <v>50000</v>
      </c>
      <c r="H215" s="21" t="s">
        <v>399</v>
      </c>
      <c r="I215" s="21">
        <v>20180829</v>
      </c>
      <c r="J215" s="21">
        <v>20200828</v>
      </c>
      <c r="K215" s="37">
        <v>0.0475</v>
      </c>
      <c r="L215" s="37">
        <v>0.0475</v>
      </c>
      <c r="M215" s="38">
        <v>606.63</v>
      </c>
    </row>
    <row r="216" s="13" customFormat="1" spans="1:13">
      <c r="A216" s="21">
        <f>SUBTOTAL(103,B$4:B216)*1</f>
        <v>213</v>
      </c>
      <c r="B216" s="36" t="s">
        <v>394</v>
      </c>
      <c r="C216" s="21" t="s">
        <v>395</v>
      </c>
      <c r="D216" s="22" t="s">
        <v>477</v>
      </c>
      <c r="E216" s="21" t="s">
        <v>486</v>
      </c>
      <c r="F216" s="21" t="s">
        <v>487</v>
      </c>
      <c r="G216" s="21">
        <v>50000</v>
      </c>
      <c r="H216" s="21" t="s">
        <v>399</v>
      </c>
      <c r="I216" s="21">
        <v>20180829</v>
      </c>
      <c r="J216" s="21">
        <v>20200828</v>
      </c>
      <c r="K216" s="37">
        <v>0.0475</v>
      </c>
      <c r="L216" s="37">
        <v>0.0475</v>
      </c>
      <c r="M216" s="38">
        <v>606.63</v>
      </c>
    </row>
    <row r="217" s="13" customFormat="1" spans="1:13">
      <c r="A217" s="21">
        <f>SUBTOTAL(103,B$4:B217)*1</f>
        <v>214</v>
      </c>
      <c r="B217" s="36" t="s">
        <v>394</v>
      </c>
      <c r="C217" s="21" t="s">
        <v>395</v>
      </c>
      <c r="D217" s="22" t="s">
        <v>477</v>
      </c>
      <c r="E217" s="21" t="s">
        <v>488</v>
      </c>
      <c r="F217" s="21" t="s">
        <v>429</v>
      </c>
      <c r="G217" s="21">
        <v>50000</v>
      </c>
      <c r="H217" s="21" t="s">
        <v>399</v>
      </c>
      <c r="I217" s="21">
        <v>20180829</v>
      </c>
      <c r="J217" s="21">
        <v>20200828</v>
      </c>
      <c r="K217" s="37">
        <v>0.0475</v>
      </c>
      <c r="L217" s="37">
        <v>0.0475</v>
      </c>
      <c r="M217" s="38">
        <v>606.63</v>
      </c>
    </row>
    <row r="218" s="13" customFormat="1" spans="1:13">
      <c r="A218" s="21">
        <f>SUBTOTAL(103,B$4:B218)*1</f>
        <v>215</v>
      </c>
      <c r="B218" s="36" t="s">
        <v>394</v>
      </c>
      <c r="C218" s="21" t="s">
        <v>395</v>
      </c>
      <c r="D218" s="22" t="s">
        <v>477</v>
      </c>
      <c r="E218" s="21" t="s">
        <v>489</v>
      </c>
      <c r="F218" s="21" t="s">
        <v>490</v>
      </c>
      <c r="G218" s="21">
        <v>50000</v>
      </c>
      <c r="H218" s="21" t="s">
        <v>399</v>
      </c>
      <c r="I218" s="21">
        <v>20180829</v>
      </c>
      <c r="J218" s="21">
        <v>20200828</v>
      </c>
      <c r="K218" s="37">
        <v>0.0475</v>
      </c>
      <c r="L218" s="37">
        <v>0.0475</v>
      </c>
      <c r="M218" s="38">
        <v>606.63</v>
      </c>
    </row>
    <row r="219" s="13" customFormat="1" spans="1:13">
      <c r="A219" s="21">
        <f>SUBTOTAL(103,B$4:B219)*1</f>
        <v>216</v>
      </c>
      <c r="B219" s="36" t="s">
        <v>394</v>
      </c>
      <c r="C219" s="21" t="s">
        <v>395</v>
      </c>
      <c r="D219" s="22" t="s">
        <v>477</v>
      </c>
      <c r="E219" s="21" t="s">
        <v>491</v>
      </c>
      <c r="F219" s="21" t="s">
        <v>492</v>
      </c>
      <c r="G219" s="21">
        <v>50000</v>
      </c>
      <c r="H219" s="21" t="s">
        <v>399</v>
      </c>
      <c r="I219" s="21">
        <v>20180830</v>
      </c>
      <c r="J219" s="21">
        <v>20200829</v>
      </c>
      <c r="K219" s="37">
        <v>0.0475</v>
      </c>
      <c r="L219" s="37">
        <v>0.0475</v>
      </c>
      <c r="M219" s="38">
        <v>606.63</v>
      </c>
    </row>
    <row r="220" s="13" customFormat="1" spans="1:13">
      <c r="A220" s="21">
        <f>SUBTOTAL(103,B$4:B220)*1</f>
        <v>217</v>
      </c>
      <c r="B220" s="36" t="s">
        <v>394</v>
      </c>
      <c r="C220" s="21" t="s">
        <v>395</v>
      </c>
      <c r="D220" s="22" t="s">
        <v>477</v>
      </c>
      <c r="E220" s="21" t="s">
        <v>493</v>
      </c>
      <c r="F220" s="21" t="s">
        <v>494</v>
      </c>
      <c r="G220" s="21">
        <v>50000</v>
      </c>
      <c r="H220" s="21" t="s">
        <v>399</v>
      </c>
      <c r="I220" s="21">
        <v>20180830</v>
      </c>
      <c r="J220" s="21">
        <v>20200829</v>
      </c>
      <c r="K220" s="37">
        <v>0.0475</v>
      </c>
      <c r="L220" s="37">
        <v>0.0475</v>
      </c>
      <c r="M220" s="38">
        <v>606.63</v>
      </c>
    </row>
    <row r="221" s="13" customFormat="1" spans="1:13">
      <c r="A221" s="21">
        <f>SUBTOTAL(103,B$4:B221)*1</f>
        <v>218</v>
      </c>
      <c r="B221" s="36" t="s">
        <v>394</v>
      </c>
      <c r="C221" s="21" t="s">
        <v>395</v>
      </c>
      <c r="D221" s="22" t="s">
        <v>477</v>
      </c>
      <c r="E221" s="21" t="s">
        <v>495</v>
      </c>
      <c r="F221" s="21" t="s">
        <v>496</v>
      </c>
      <c r="G221" s="21">
        <v>50000</v>
      </c>
      <c r="H221" s="21" t="s">
        <v>399</v>
      </c>
      <c r="I221" s="21">
        <v>20180831</v>
      </c>
      <c r="J221" s="21">
        <v>20200830</v>
      </c>
      <c r="K221" s="37">
        <v>0.0475</v>
      </c>
      <c r="L221" s="37">
        <v>0.0475</v>
      </c>
      <c r="M221" s="38">
        <v>606.63</v>
      </c>
    </row>
    <row r="222" s="13" customFormat="1" spans="1:13">
      <c r="A222" s="21">
        <f>SUBTOTAL(103,B$4:B222)*1</f>
        <v>219</v>
      </c>
      <c r="B222" s="36" t="s">
        <v>394</v>
      </c>
      <c r="C222" s="21" t="s">
        <v>395</v>
      </c>
      <c r="D222" s="22" t="s">
        <v>477</v>
      </c>
      <c r="E222" s="21" t="s">
        <v>497</v>
      </c>
      <c r="F222" s="21" t="s">
        <v>498</v>
      </c>
      <c r="G222" s="21">
        <v>50000</v>
      </c>
      <c r="H222" s="21" t="s">
        <v>399</v>
      </c>
      <c r="I222" s="21">
        <v>20180913</v>
      </c>
      <c r="J222" s="21">
        <v>20200912</v>
      </c>
      <c r="K222" s="37">
        <v>0.0475</v>
      </c>
      <c r="L222" s="37">
        <v>0.0475</v>
      </c>
      <c r="M222" s="38">
        <v>606.63</v>
      </c>
    </row>
    <row r="223" s="13" customFormat="1" spans="1:13">
      <c r="A223" s="21">
        <f>SUBTOTAL(103,B$4:B223)*1</f>
        <v>220</v>
      </c>
      <c r="B223" s="36" t="s">
        <v>394</v>
      </c>
      <c r="C223" s="21" t="s">
        <v>395</v>
      </c>
      <c r="D223" s="22" t="s">
        <v>477</v>
      </c>
      <c r="E223" s="21" t="s">
        <v>499</v>
      </c>
      <c r="F223" s="21" t="s">
        <v>500</v>
      </c>
      <c r="G223" s="21">
        <v>50000</v>
      </c>
      <c r="H223" s="21" t="s">
        <v>399</v>
      </c>
      <c r="I223" s="21">
        <v>20180913</v>
      </c>
      <c r="J223" s="21">
        <v>20200912</v>
      </c>
      <c r="K223" s="37">
        <v>0.0475</v>
      </c>
      <c r="L223" s="37">
        <v>0.0475</v>
      </c>
      <c r="M223" s="38">
        <v>606.63</v>
      </c>
    </row>
    <row r="224" s="13" customFormat="1" spans="1:13">
      <c r="A224" s="21">
        <f>SUBTOTAL(103,B$4:B224)*1</f>
        <v>221</v>
      </c>
      <c r="B224" s="36" t="s">
        <v>394</v>
      </c>
      <c r="C224" s="21" t="s">
        <v>395</v>
      </c>
      <c r="D224" s="22" t="s">
        <v>477</v>
      </c>
      <c r="E224" s="21" t="s">
        <v>501</v>
      </c>
      <c r="F224" s="21" t="s">
        <v>502</v>
      </c>
      <c r="G224" s="21">
        <v>50000</v>
      </c>
      <c r="H224" s="21" t="s">
        <v>399</v>
      </c>
      <c r="I224" s="21">
        <v>20180925</v>
      </c>
      <c r="J224" s="21">
        <v>20200924</v>
      </c>
      <c r="K224" s="37">
        <v>0.0475</v>
      </c>
      <c r="L224" s="37">
        <v>0.0475</v>
      </c>
      <c r="M224" s="38">
        <v>606.63</v>
      </c>
    </row>
    <row r="225" s="13" customFormat="1" spans="1:13">
      <c r="A225" s="21">
        <f>SUBTOTAL(103,B$4:B225)*1</f>
        <v>222</v>
      </c>
      <c r="B225" s="36" t="s">
        <v>394</v>
      </c>
      <c r="C225" s="21" t="s">
        <v>395</v>
      </c>
      <c r="D225" s="22" t="s">
        <v>477</v>
      </c>
      <c r="E225" s="21" t="s">
        <v>503</v>
      </c>
      <c r="F225" s="21" t="s">
        <v>504</v>
      </c>
      <c r="G225" s="21">
        <v>50000</v>
      </c>
      <c r="H225" s="21" t="s">
        <v>399</v>
      </c>
      <c r="I225" s="21">
        <v>20180926</v>
      </c>
      <c r="J225" s="21">
        <v>20200925</v>
      </c>
      <c r="K225" s="37">
        <v>0.0475</v>
      </c>
      <c r="L225" s="37">
        <v>0.0475</v>
      </c>
      <c r="M225" s="38">
        <v>606.63</v>
      </c>
    </row>
    <row r="226" s="13" customFormat="1" spans="1:13">
      <c r="A226" s="21">
        <f>SUBTOTAL(103,B$4:B226)*1</f>
        <v>223</v>
      </c>
      <c r="B226" s="36" t="s">
        <v>394</v>
      </c>
      <c r="C226" s="21" t="s">
        <v>395</v>
      </c>
      <c r="D226" s="22" t="s">
        <v>477</v>
      </c>
      <c r="E226" s="21" t="s">
        <v>505</v>
      </c>
      <c r="F226" s="21" t="s">
        <v>506</v>
      </c>
      <c r="G226" s="21">
        <v>50000</v>
      </c>
      <c r="H226" s="21" t="s">
        <v>399</v>
      </c>
      <c r="I226" s="21">
        <v>20180926</v>
      </c>
      <c r="J226" s="21">
        <v>20200925</v>
      </c>
      <c r="K226" s="37">
        <v>0.0475</v>
      </c>
      <c r="L226" s="37">
        <v>0.0475</v>
      </c>
      <c r="M226" s="38">
        <v>606.63</v>
      </c>
    </row>
    <row r="227" s="13" customFormat="1" spans="1:13">
      <c r="A227" s="21">
        <f>SUBTOTAL(103,B$4:B227)*1</f>
        <v>224</v>
      </c>
      <c r="B227" s="36" t="s">
        <v>394</v>
      </c>
      <c r="C227" s="21" t="s">
        <v>395</v>
      </c>
      <c r="D227" s="22" t="s">
        <v>507</v>
      </c>
      <c r="E227" s="21" t="s">
        <v>508</v>
      </c>
      <c r="F227" s="21" t="s">
        <v>509</v>
      </c>
      <c r="G227" s="21">
        <v>50000</v>
      </c>
      <c r="H227" s="21" t="s">
        <v>399</v>
      </c>
      <c r="I227" s="21">
        <v>20180828</v>
      </c>
      <c r="J227" s="21">
        <v>20200827</v>
      </c>
      <c r="K227" s="37">
        <v>0.0475</v>
      </c>
      <c r="L227" s="37">
        <v>0.0475</v>
      </c>
      <c r="M227" s="38">
        <v>606.63</v>
      </c>
    </row>
    <row r="228" s="13" customFormat="1" spans="1:13">
      <c r="A228" s="21">
        <f>SUBTOTAL(103,B$4:B228)*1</f>
        <v>225</v>
      </c>
      <c r="B228" s="36" t="s">
        <v>394</v>
      </c>
      <c r="C228" s="21" t="s">
        <v>395</v>
      </c>
      <c r="D228" s="22" t="s">
        <v>507</v>
      </c>
      <c r="E228" s="21" t="s">
        <v>510</v>
      </c>
      <c r="F228" s="21" t="s">
        <v>511</v>
      </c>
      <c r="G228" s="21">
        <v>50000</v>
      </c>
      <c r="H228" s="21" t="s">
        <v>399</v>
      </c>
      <c r="I228" s="21">
        <v>20180828</v>
      </c>
      <c r="J228" s="21">
        <v>20200827</v>
      </c>
      <c r="K228" s="37">
        <v>0.0475</v>
      </c>
      <c r="L228" s="37">
        <v>0.0475</v>
      </c>
      <c r="M228" s="38">
        <v>606.63</v>
      </c>
    </row>
    <row r="229" s="13" customFormat="1" spans="1:13">
      <c r="A229" s="21">
        <f>SUBTOTAL(103,B$4:B229)*1</f>
        <v>226</v>
      </c>
      <c r="B229" s="36" t="s">
        <v>394</v>
      </c>
      <c r="C229" s="21" t="s">
        <v>395</v>
      </c>
      <c r="D229" s="22" t="s">
        <v>507</v>
      </c>
      <c r="E229" s="21" t="s">
        <v>512</v>
      </c>
      <c r="F229" s="39" t="s">
        <v>513</v>
      </c>
      <c r="G229" s="39">
        <v>50000</v>
      </c>
      <c r="H229" s="39" t="s">
        <v>399</v>
      </c>
      <c r="I229" s="39">
        <v>20180828</v>
      </c>
      <c r="J229" s="39">
        <v>20200827</v>
      </c>
      <c r="K229" s="37">
        <v>0.0475</v>
      </c>
      <c r="L229" s="37">
        <v>0.0475</v>
      </c>
      <c r="M229" s="40">
        <v>606.63</v>
      </c>
    </row>
    <row r="230" s="13" customFormat="1" spans="1:13">
      <c r="A230" s="21">
        <f>SUBTOTAL(103,B$4:B230)*1</f>
        <v>227</v>
      </c>
      <c r="B230" s="36" t="s">
        <v>394</v>
      </c>
      <c r="C230" s="21" t="s">
        <v>395</v>
      </c>
      <c r="D230" s="22" t="s">
        <v>507</v>
      </c>
      <c r="E230" s="21" t="s">
        <v>514</v>
      </c>
      <c r="F230" s="21" t="s">
        <v>515</v>
      </c>
      <c r="G230" s="21">
        <v>50000</v>
      </c>
      <c r="H230" s="21" t="s">
        <v>399</v>
      </c>
      <c r="I230" s="21">
        <v>20180828</v>
      </c>
      <c r="J230" s="21">
        <v>20200827</v>
      </c>
      <c r="K230" s="37">
        <v>0.0475</v>
      </c>
      <c r="L230" s="37">
        <v>0.0475</v>
      </c>
      <c r="M230" s="38">
        <v>606.63</v>
      </c>
    </row>
    <row r="231" s="13" customFormat="1" spans="1:13">
      <c r="A231" s="21">
        <f>SUBTOTAL(103,B$4:B231)*1</f>
        <v>228</v>
      </c>
      <c r="B231" s="36" t="s">
        <v>394</v>
      </c>
      <c r="C231" s="21" t="s">
        <v>395</v>
      </c>
      <c r="D231" s="22" t="s">
        <v>507</v>
      </c>
      <c r="E231" s="21" t="s">
        <v>516</v>
      </c>
      <c r="F231" s="21" t="s">
        <v>517</v>
      </c>
      <c r="G231" s="21">
        <v>50000</v>
      </c>
      <c r="H231" s="21" t="s">
        <v>399</v>
      </c>
      <c r="I231" s="21">
        <v>20180828</v>
      </c>
      <c r="J231" s="21">
        <v>20200827</v>
      </c>
      <c r="K231" s="37">
        <v>0.0475</v>
      </c>
      <c r="L231" s="37">
        <v>0.0475</v>
      </c>
      <c r="M231" s="38">
        <v>606.63</v>
      </c>
    </row>
    <row r="232" s="13" customFormat="1" spans="1:13">
      <c r="A232" s="21">
        <f>SUBTOTAL(103,B$4:B232)*1</f>
        <v>229</v>
      </c>
      <c r="B232" s="36" t="s">
        <v>394</v>
      </c>
      <c r="C232" s="21" t="s">
        <v>395</v>
      </c>
      <c r="D232" s="22" t="s">
        <v>518</v>
      </c>
      <c r="E232" s="21" t="s">
        <v>519</v>
      </c>
      <c r="F232" s="21" t="s">
        <v>520</v>
      </c>
      <c r="G232" s="21">
        <v>50000</v>
      </c>
      <c r="H232" s="21" t="s">
        <v>399</v>
      </c>
      <c r="I232" s="21">
        <v>20180914</v>
      </c>
      <c r="J232" s="21">
        <v>20200913</v>
      </c>
      <c r="K232" s="37">
        <v>0.0475</v>
      </c>
      <c r="L232" s="37">
        <v>0.0475</v>
      </c>
      <c r="M232" s="38">
        <v>606.63</v>
      </c>
    </row>
    <row r="233" s="13" customFormat="1" spans="1:13">
      <c r="A233" s="21">
        <f>SUBTOTAL(103,B$4:B233)*1</f>
        <v>230</v>
      </c>
      <c r="B233" s="36" t="s">
        <v>394</v>
      </c>
      <c r="C233" s="21" t="s">
        <v>395</v>
      </c>
      <c r="D233" s="22" t="s">
        <v>518</v>
      </c>
      <c r="E233" s="21" t="s">
        <v>521</v>
      </c>
      <c r="F233" s="21" t="s">
        <v>522</v>
      </c>
      <c r="G233" s="21">
        <v>50000</v>
      </c>
      <c r="H233" s="21" t="s">
        <v>399</v>
      </c>
      <c r="I233" s="21">
        <v>20180914</v>
      </c>
      <c r="J233" s="21">
        <v>20200913</v>
      </c>
      <c r="K233" s="37">
        <v>0.0475</v>
      </c>
      <c r="L233" s="37">
        <v>0.0475</v>
      </c>
      <c r="M233" s="38">
        <v>606.63</v>
      </c>
    </row>
    <row r="234" s="13" customFormat="1" spans="1:13">
      <c r="A234" s="21">
        <f>SUBTOTAL(103,B$4:B234)*1</f>
        <v>231</v>
      </c>
      <c r="B234" s="36" t="s">
        <v>394</v>
      </c>
      <c r="C234" s="21" t="s">
        <v>395</v>
      </c>
      <c r="D234" s="22" t="s">
        <v>518</v>
      </c>
      <c r="E234" s="21" t="s">
        <v>523</v>
      </c>
      <c r="F234" s="21" t="s">
        <v>470</v>
      </c>
      <c r="G234" s="21">
        <v>50000</v>
      </c>
      <c r="H234" s="21" t="s">
        <v>399</v>
      </c>
      <c r="I234" s="21">
        <v>20180914</v>
      </c>
      <c r="J234" s="21">
        <v>20200913</v>
      </c>
      <c r="K234" s="37">
        <v>0.0475</v>
      </c>
      <c r="L234" s="37">
        <v>0.0475</v>
      </c>
      <c r="M234" s="38">
        <v>606.63</v>
      </c>
    </row>
    <row r="235" s="13" customFormat="1" spans="1:13">
      <c r="A235" s="21">
        <f>SUBTOTAL(103,B$4:B235)*1</f>
        <v>232</v>
      </c>
      <c r="B235" s="36" t="s">
        <v>394</v>
      </c>
      <c r="C235" s="21" t="s">
        <v>395</v>
      </c>
      <c r="D235" s="22" t="s">
        <v>518</v>
      </c>
      <c r="E235" s="21" t="s">
        <v>524</v>
      </c>
      <c r="F235" s="21" t="s">
        <v>525</v>
      </c>
      <c r="G235" s="21">
        <v>50000</v>
      </c>
      <c r="H235" s="21" t="s">
        <v>399</v>
      </c>
      <c r="I235" s="21">
        <v>20180921</v>
      </c>
      <c r="J235" s="21">
        <v>20200920</v>
      </c>
      <c r="K235" s="37">
        <v>0.0475</v>
      </c>
      <c r="L235" s="37">
        <v>0.0475</v>
      </c>
      <c r="M235" s="38">
        <v>606.63</v>
      </c>
    </row>
    <row r="236" s="13" customFormat="1" spans="1:13">
      <c r="A236" s="21">
        <f>SUBTOTAL(103,B$4:B236)*1</f>
        <v>233</v>
      </c>
      <c r="B236" s="36" t="s">
        <v>394</v>
      </c>
      <c r="C236" s="21" t="s">
        <v>526</v>
      </c>
      <c r="D236" s="22" t="s">
        <v>527</v>
      </c>
      <c r="E236" s="36" t="s">
        <v>528</v>
      </c>
      <c r="F236" s="36" t="s">
        <v>529</v>
      </c>
      <c r="G236" s="36">
        <v>50000</v>
      </c>
      <c r="H236" s="21" t="s">
        <v>530</v>
      </c>
      <c r="I236" s="36" t="s">
        <v>531</v>
      </c>
      <c r="J236" s="36" t="s">
        <v>532</v>
      </c>
      <c r="K236" s="37">
        <v>0.0475</v>
      </c>
      <c r="L236" s="37">
        <v>0.0475</v>
      </c>
      <c r="M236" s="38">
        <v>145.14</v>
      </c>
    </row>
    <row r="237" s="13" customFormat="1" spans="1:13">
      <c r="A237" s="21">
        <f>SUBTOTAL(103,B$4:B237)*1</f>
        <v>234</v>
      </c>
      <c r="B237" s="36" t="s">
        <v>394</v>
      </c>
      <c r="C237" s="21" t="s">
        <v>526</v>
      </c>
      <c r="D237" s="22" t="s">
        <v>527</v>
      </c>
      <c r="E237" s="36" t="s">
        <v>533</v>
      </c>
      <c r="F237" s="36" t="s">
        <v>534</v>
      </c>
      <c r="G237" s="36">
        <v>50000</v>
      </c>
      <c r="H237" s="21" t="s">
        <v>530</v>
      </c>
      <c r="I237" s="36" t="s">
        <v>531</v>
      </c>
      <c r="J237" s="36" t="s">
        <v>532</v>
      </c>
      <c r="K237" s="37">
        <v>0.0475</v>
      </c>
      <c r="L237" s="37">
        <v>0.0475</v>
      </c>
      <c r="M237" s="38">
        <v>145.14</v>
      </c>
    </row>
    <row r="238" s="13" customFormat="1" spans="1:13">
      <c r="A238" s="21">
        <f>SUBTOTAL(103,B$4:B238)*1</f>
        <v>235</v>
      </c>
      <c r="B238" s="36" t="s">
        <v>394</v>
      </c>
      <c r="C238" s="21" t="s">
        <v>526</v>
      </c>
      <c r="D238" s="22" t="s">
        <v>527</v>
      </c>
      <c r="E238" s="36" t="s">
        <v>535</v>
      </c>
      <c r="F238" s="36" t="s">
        <v>536</v>
      </c>
      <c r="G238" s="36">
        <v>50000</v>
      </c>
      <c r="H238" s="21" t="s">
        <v>530</v>
      </c>
      <c r="I238" s="36" t="s">
        <v>531</v>
      </c>
      <c r="J238" s="36" t="s">
        <v>532</v>
      </c>
      <c r="K238" s="37">
        <v>0.0475</v>
      </c>
      <c r="L238" s="37">
        <v>0.0475</v>
      </c>
      <c r="M238" s="38">
        <v>145.14</v>
      </c>
    </row>
    <row r="239" s="13" customFormat="1" spans="1:13">
      <c r="A239" s="21">
        <f>SUBTOTAL(103,B$4:B239)*1</f>
        <v>236</v>
      </c>
      <c r="B239" s="36" t="s">
        <v>394</v>
      </c>
      <c r="C239" s="21" t="s">
        <v>526</v>
      </c>
      <c r="D239" s="22" t="s">
        <v>527</v>
      </c>
      <c r="E239" s="36" t="s">
        <v>537</v>
      </c>
      <c r="F239" s="36" t="s">
        <v>538</v>
      </c>
      <c r="G239" s="36">
        <v>50000</v>
      </c>
      <c r="H239" s="21" t="s">
        <v>530</v>
      </c>
      <c r="I239" s="36" t="s">
        <v>531</v>
      </c>
      <c r="J239" s="36" t="s">
        <v>532</v>
      </c>
      <c r="K239" s="37">
        <v>0.0475</v>
      </c>
      <c r="L239" s="37">
        <v>0.0475</v>
      </c>
      <c r="M239" s="38">
        <v>145.14</v>
      </c>
    </row>
    <row r="240" s="13" customFormat="1" spans="1:13">
      <c r="A240" s="21">
        <f>SUBTOTAL(103,B$4:B240)*1</f>
        <v>237</v>
      </c>
      <c r="B240" s="36" t="s">
        <v>394</v>
      </c>
      <c r="C240" s="21" t="s">
        <v>526</v>
      </c>
      <c r="D240" s="22" t="s">
        <v>539</v>
      </c>
      <c r="E240" s="21" t="s">
        <v>540</v>
      </c>
      <c r="F240" s="21" t="s">
        <v>541</v>
      </c>
      <c r="G240" s="21">
        <v>50000</v>
      </c>
      <c r="H240" s="21" t="s">
        <v>530</v>
      </c>
      <c r="I240" s="21">
        <v>20181022</v>
      </c>
      <c r="J240" s="21">
        <v>20201021</v>
      </c>
      <c r="K240" s="37">
        <v>0.0475</v>
      </c>
      <c r="L240" s="37">
        <v>0.0475</v>
      </c>
      <c r="M240" s="38">
        <v>606.94</v>
      </c>
    </row>
    <row r="241" s="11" customFormat="1" spans="1:13">
      <c r="A241" s="21">
        <f>SUBTOTAL(103,B$4:B241)*1</f>
        <v>238</v>
      </c>
      <c r="B241" s="36" t="s">
        <v>394</v>
      </c>
      <c r="C241" s="21" t="str">
        <f>VLOOKUP(F241:F523,'[1]20589户47111人'!$B$4:$E$47714,3,0)</f>
        <v>胡峪乡</v>
      </c>
      <c r="D241" s="21" t="str">
        <f>VLOOKUP(F241:F523,'[1]20589户47111人'!$B$4:$E$47714,4,0)</f>
        <v>望台村</v>
      </c>
      <c r="E241" s="38" t="s">
        <v>542</v>
      </c>
      <c r="F241" s="38" t="s">
        <v>543</v>
      </c>
      <c r="G241" s="38">
        <v>50000</v>
      </c>
      <c r="H241" s="38" t="s">
        <v>544</v>
      </c>
      <c r="I241" s="38">
        <v>20180918</v>
      </c>
      <c r="J241" s="38">
        <v>20200917</v>
      </c>
      <c r="K241" s="37">
        <v>0.0475</v>
      </c>
      <c r="L241" s="37">
        <v>0.0475</v>
      </c>
      <c r="M241" s="38">
        <v>616.6</v>
      </c>
    </row>
    <row r="242" s="11" customFormat="1" spans="1:13">
      <c r="A242" s="21">
        <f>SUBTOTAL(103,B$4:B242)*1</f>
        <v>239</v>
      </c>
      <c r="B242" s="36" t="s">
        <v>394</v>
      </c>
      <c r="C242" s="21" t="str">
        <f>VLOOKUP(F242:F524,'[1]20589户47111人'!$B$4:$E$47714,3,0)</f>
        <v>胡峪乡</v>
      </c>
      <c r="D242" s="21" t="str">
        <f>VLOOKUP(F242:F524,'[1]20589户47111人'!$B$4:$E$47714,4,0)</f>
        <v>望台村</v>
      </c>
      <c r="E242" s="38" t="s">
        <v>545</v>
      </c>
      <c r="F242" s="38" t="s">
        <v>546</v>
      </c>
      <c r="G242" s="38">
        <v>50000</v>
      </c>
      <c r="H242" s="38" t="s">
        <v>544</v>
      </c>
      <c r="I242" s="38">
        <v>20180919</v>
      </c>
      <c r="J242" s="38">
        <v>20200918</v>
      </c>
      <c r="K242" s="37">
        <v>0.0475</v>
      </c>
      <c r="L242" s="37">
        <v>0.0475</v>
      </c>
      <c r="M242" s="38">
        <v>616.6</v>
      </c>
    </row>
    <row r="243" s="11" customFormat="1" spans="1:13">
      <c r="A243" s="21">
        <f>SUBTOTAL(103,B$4:B243)*1</f>
        <v>240</v>
      </c>
      <c r="B243" s="36" t="s">
        <v>394</v>
      </c>
      <c r="C243" s="21" t="str">
        <f>VLOOKUP(F243:F525,'[1]20589户47111人'!$B$4:$E$47714,3,0)</f>
        <v>胡峪乡</v>
      </c>
      <c r="D243" s="21" t="str">
        <f>VLOOKUP(F243:F525,'[1]20589户47111人'!$B$4:$E$47714,4,0)</f>
        <v>望台村</v>
      </c>
      <c r="E243" s="38" t="s">
        <v>547</v>
      </c>
      <c r="F243" s="38" t="s">
        <v>548</v>
      </c>
      <c r="G243" s="38">
        <v>50000</v>
      </c>
      <c r="H243" s="38" t="s">
        <v>544</v>
      </c>
      <c r="I243" s="38">
        <v>20180920</v>
      </c>
      <c r="J243" s="38">
        <v>20200919</v>
      </c>
      <c r="K243" s="37">
        <v>0.0475</v>
      </c>
      <c r="L243" s="37">
        <v>0.0475</v>
      </c>
      <c r="M243" s="38">
        <v>616.59</v>
      </c>
    </row>
    <row r="244" s="11" customFormat="1" spans="1:13">
      <c r="A244" s="21">
        <f>SUBTOTAL(103,B$4:B244)*1</f>
        <v>241</v>
      </c>
      <c r="B244" s="36" t="s">
        <v>394</v>
      </c>
      <c r="C244" s="21" t="str">
        <f>VLOOKUP(F244:F525,'[1]20589户47111人'!$B$4:$E$47714,3,0)</f>
        <v>胡峪乡</v>
      </c>
      <c r="D244" s="21" t="str">
        <f>VLOOKUP(F244:F525,'[1]20589户47111人'!$B$4:$E$47714,4,0)</f>
        <v>望台村</v>
      </c>
      <c r="E244" s="38" t="s">
        <v>549</v>
      </c>
      <c r="F244" s="38" t="s">
        <v>550</v>
      </c>
      <c r="G244" s="38">
        <v>50000</v>
      </c>
      <c r="H244" s="38" t="s">
        <v>544</v>
      </c>
      <c r="I244" s="38">
        <v>20180920</v>
      </c>
      <c r="J244" s="38">
        <v>20200919</v>
      </c>
      <c r="K244" s="37">
        <v>0.0475</v>
      </c>
      <c r="L244" s="37">
        <v>0.0475</v>
      </c>
      <c r="M244" s="38">
        <v>616.59</v>
      </c>
    </row>
    <row r="245" s="11" customFormat="1" spans="1:13">
      <c r="A245" s="21">
        <f>SUBTOTAL(103,B$4:B245)*1</f>
        <v>242</v>
      </c>
      <c r="B245" s="36" t="s">
        <v>394</v>
      </c>
      <c r="C245" s="21" t="str">
        <f>VLOOKUP(F245:F525,'[1]20589户47111人'!$B$4:$E$47714,3,0)</f>
        <v>胡峪乡</v>
      </c>
      <c r="D245" s="21" t="str">
        <f>VLOOKUP(F245:F525,'[1]20589户47111人'!$B$4:$E$47714,4,0)</f>
        <v>望台村</v>
      </c>
      <c r="E245" s="38" t="s">
        <v>551</v>
      </c>
      <c r="F245" s="38" t="s">
        <v>552</v>
      </c>
      <c r="G245" s="38">
        <v>50000</v>
      </c>
      <c r="H245" s="38" t="s">
        <v>544</v>
      </c>
      <c r="I245" s="38">
        <v>20180920</v>
      </c>
      <c r="J245" s="38">
        <v>20200919</v>
      </c>
      <c r="K245" s="37">
        <v>0.0475</v>
      </c>
      <c r="L245" s="37">
        <v>0.0475</v>
      </c>
      <c r="M245" s="38">
        <v>616.59</v>
      </c>
    </row>
    <row r="246" s="11" customFormat="1" spans="1:13">
      <c r="A246" s="21">
        <f>SUBTOTAL(103,B$4:B246)*1</f>
        <v>243</v>
      </c>
      <c r="B246" s="36" t="s">
        <v>394</v>
      </c>
      <c r="C246" s="21" t="str">
        <f>VLOOKUP(F246:F525,'[1]20589户47111人'!$B$4:$E$47714,3,0)</f>
        <v>雁门关乡</v>
      </c>
      <c r="D246" s="21" t="str">
        <f>VLOOKUP(F246:F525,'[1]20589户47111人'!$B$4:$E$47714,4,0)</f>
        <v>红墙村</v>
      </c>
      <c r="E246" s="38" t="s">
        <v>553</v>
      </c>
      <c r="F246" s="38" t="s">
        <v>554</v>
      </c>
      <c r="G246" s="38">
        <v>50000</v>
      </c>
      <c r="H246" s="38" t="s">
        <v>544</v>
      </c>
      <c r="I246" s="38">
        <v>20180925</v>
      </c>
      <c r="J246" s="38">
        <v>20200924</v>
      </c>
      <c r="K246" s="37">
        <v>0.0475</v>
      </c>
      <c r="L246" s="37">
        <v>0.0475</v>
      </c>
      <c r="M246" s="38">
        <v>612.98</v>
      </c>
    </row>
    <row r="247" s="11" customFormat="1" spans="1:13">
      <c r="A247" s="21">
        <f>SUBTOTAL(103,B$4:B247)*1</f>
        <v>244</v>
      </c>
      <c r="B247" s="36" t="s">
        <v>394</v>
      </c>
      <c r="C247" s="21" t="str">
        <f>VLOOKUP(F247:F525,'[1]20589户47111人'!$B$4:$E$47714,3,0)</f>
        <v>胡峪乡</v>
      </c>
      <c r="D247" s="21" t="str">
        <f>VLOOKUP(F247:F525,'[1]20589户47111人'!$B$4:$E$47714,4,0)</f>
        <v>望台村</v>
      </c>
      <c r="E247" s="38" t="s">
        <v>555</v>
      </c>
      <c r="F247" s="38" t="s">
        <v>556</v>
      </c>
      <c r="G247" s="38">
        <v>50000</v>
      </c>
      <c r="H247" s="38" t="s">
        <v>544</v>
      </c>
      <c r="I247" s="38">
        <v>20180928</v>
      </c>
      <c r="J247" s="38">
        <v>20200927</v>
      </c>
      <c r="K247" s="37">
        <v>0.0475</v>
      </c>
      <c r="L247" s="37">
        <v>0.0475</v>
      </c>
      <c r="M247" s="38">
        <v>632.77</v>
      </c>
    </row>
    <row r="248" s="11" customFormat="1" spans="1:13">
      <c r="A248" s="21">
        <f>SUBTOTAL(103,B$4:B248)*1</f>
        <v>245</v>
      </c>
      <c r="B248" s="36" t="s">
        <v>394</v>
      </c>
      <c r="C248" s="21" t="str">
        <f>VLOOKUP(F248:F526,'[1]20589户47111人'!$B$4:$E$47714,3,0)</f>
        <v>胡峪乡</v>
      </c>
      <c r="D248" s="21" t="str">
        <f>VLOOKUP(F248:F526,'[1]20589户47111人'!$B$4:$E$47714,4,0)</f>
        <v>望台村</v>
      </c>
      <c r="E248" s="38" t="s">
        <v>557</v>
      </c>
      <c r="F248" s="38" t="s">
        <v>558</v>
      </c>
      <c r="G248" s="38">
        <v>50000</v>
      </c>
      <c r="H248" s="38" t="s">
        <v>544</v>
      </c>
      <c r="I248" s="38">
        <v>20180928</v>
      </c>
      <c r="J248" s="38">
        <v>20200927</v>
      </c>
      <c r="K248" s="37">
        <v>0.0475</v>
      </c>
      <c r="L248" s="37">
        <v>0.0475</v>
      </c>
      <c r="M248" s="38">
        <v>632.77</v>
      </c>
    </row>
    <row r="249" s="11" customFormat="1" spans="1:13">
      <c r="A249" s="21">
        <f>SUBTOTAL(103,B$4:B249)*1</f>
        <v>246</v>
      </c>
      <c r="B249" s="36" t="s">
        <v>394</v>
      </c>
      <c r="C249" s="21" t="str">
        <f>VLOOKUP(F249:F527,'[1]20589户47111人'!$B$4:$E$47714,3,0)</f>
        <v>胡峪乡</v>
      </c>
      <c r="D249" s="21" t="str">
        <f>VLOOKUP(F249:F527,'[1]20589户47111人'!$B$4:$E$47714,4,0)</f>
        <v>望台村</v>
      </c>
      <c r="E249" s="38" t="s">
        <v>559</v>
      </c>
      <c r="F249" s="38" t="s">
        <v>560</v>
      </c>
      <c r="G249" s="38">
        <v>50000</v>
      </c>
      <c r="H249" s="38" t="s">
        <v>544</v>
      </c>
      <c r="I249" s="38">
        <v>20181122</v>
      </c>
      <c r="J249" s="38">
        <v>20201121</v>
      </c>
      <c r="K249" s="37">
        <v>0.0475</v>
      </c>
      <c r="L249" s="37">
        <v>0.0475</v>
      </c>
      <c r="M249" s="38">
        <v>645.62</v>
      </c>
    </row>
    <row r="250" s="11" customFormat="1" spans="1:13">
      <c r="A250" s="21">
        <f>SUBTOTAL(103,B$4:B250)*1</f>
        <v>247</v>
      </c>
      <c r="B250" s="36" t="s">
        <v>394</v>
      </c>
      <c r="C250" s="21" t="str">
        <f>VLOOKUP(F250:F528,'[1]20589户47111人'!$B$4:$E$47714,3,0)</f>
        <v>胡峪乡</v>
      </c>
      <c r="D250" s="21" t="str">
        <f>VLOOKUP(F250:F528,'[1]20589户47111人'!$B$4:$E$47714,4,0)</f>
        <v>望台村</v>
      </c>
      <c r="E250" s="38" t="s">
        <v>561</v>
      </c>
      <c r="F250" s="38" t="s">
        <v>562</v>
      </c>
      <c r="G250" s="38">
        <v>50000</v>
      </c>
      <c r="H250" s="38" t="s">
        <v>544</v>
      </c>
      <c r="I250" s="38">
        <v>20180926</v>
      </c>
      <c r="J250" s="38">
        <v>20200925</v>
      </c>
      <c r="K250" s="37">
        <v>0.0475</v>
      </c>
      <c r="L250" s="37">
        <v>0.0475</v>
      </c>
      <c r="M250" s="38">
        <v>609.58</v>
      </c>
    </row>
    <row r="251" s="11" customFormat="1" spans="1:13">
      <c r="A251" s="21">
        <f>SUBTOTAL(103,B$4:B251)*1</f>
        <v>248</v>
      </c>
      <c r="B251" s="36" t="s">
        <v>394</v>
      </c>
      <c r="C251" s="21" t="str">
        <f>VLOOKUP(F251:F529,'[1]20589户47111人'!$B$4:$E$47714,3,0)</f>
        <v>胡峪乡</v>
      </c>
      <c r="D251" s="21" t="str">
        <f>VLOOKUP(F251:F529,'[1]20589户47111人'!$B$4:$E$47714,4,0)</f>
        <v>盆窑村</v>
      </c>
      <c r="E251" s="38" t="s">
        <v>563</v>
      </c>
      <c r="F251" s="38" t="s">
        <v>564</v>
      </c>
      <c r="G251" s="38">
        <v>50000</v>
      </c>
      <c r="H251" s="38" t="s">
        <v>544</v>
      </c>
      <c r="I251" s="38">
        <v>20180926</v>
      </c>
      <c r="J251" s="38">
        <v>20200925</v>
      </c>
      <c r="K251" s="37">
        <v>0.0475</v>
      </c>
      <c r="L251" s="37">
        <v>0.0475</v>
      </c>
      <c r="M251" s="38">
        <v>609.58</v>
      </c>
    </row>
    <row r="252" s="11" customFormat="1" spans="1:13">
      <c r="A252" s="21">
        <f>SUBTOTAL(103,B$4:B252)*1</f>
        <v>249</v>
      </c>
      <c r="B252" s="36" t="s">
        <v>394</v>
      </c>
      <c r="C252" s="21" t="str">
        <f>VLOOKUP(F252:F530,'[1]20589户47111人'!$B$4:$E$47714,3,0)</f>
        <v>胡峪乡</v>
      </c>
      <c r="D252" s="21" t="str">
        <f>VLOOKUP(F252:F530,'[1]20589户47111人'!$B$4:$E$47714,4,0)</f>
        <v>巡检司村</v>
      </c>
      <c r="E252" s="38" t="s">
        <v>565</v>
      </c>
      <c r="F252" s="38" t="s">
        <v>566</v>
      </c>
      <c r="G252" s="38">
        <v>50000</v>
      </c>
      <c r="H252" s="38" t="s">
        <v>544</v>
      </c>
      <c r="I252" s="38">
        <v>20180927</v>
      </c>
      <c r="J252" s="38">
        <v>20200926</v>
      </c>
      <c r="K252" s="37">
        <v>0.0475</v>
      </c>
      <c r="L252" s="37">
        <v>0.0475</v>
      </c>
      <c r="M252" s="38">
        <v>646.18</v>
      </c>
    </row>
    <row r="253" s="11" customFormat="1" spans="1:13">
      <c r="A253" s="21">
        <f>SUBTOTAL(103,B$4:B253)*1</f>
        <v>250</v>
      </c>
      <c r="B253" s="36" t="s">
        <v>394</v>
      </c>
      <c r="C253" s="21" t="str">
        <f>VLOOKUP(F253:F531,'[1]20589户47111人'!$B$4:$E$47714,3,0)</f>
        <v>枣林镇</v>
      </c>
      <c r="D253" s="21" t="str">
        <f>VLOOKUP(F253:F531,'[1]20589户47111人'!$B$4:$E$47714,4,0)</f>
        <v>西村</v>
      </c>
      <c r="E253" s="38" t="s">
        <v>567</v>
      </c>
      <c r="F253" s="38" t="s">
        <v>568</v>
      </c>
      <c r="G253" s="38">
        <v>50000</v>
      </c>
      <c r="H253" s="38" t="s">
        <v>544</v>
      </c>
      <c r="I253" s="38">
        <v>20180928</v>
      </c>
      <c r="J253" s="38">
        <v>20200927</v>
      </c>
      <c r="K253" s="37">
        <v>0.0475</v>
      </c>
      <c r="L253" s="37">
        <v>0.0475</v>
      </c>
      <c r="M253" s="38">
        <v>632.77</v>
      </c>
    </row>
    <row r="254" s="11" customFormat="1" spans="1:13">
      <c r="A254" s="21">
        <f>SUBTOTAL(103,B$4:B254)*1</f>
        <v>251</v>
      </c>
      <c r="B254" s="36" t="s">
        <v>394</v>
      </c>
      <c r="C254" s="21" t="str">
        <f>VLOOKUP(F254:F532,'[1]20589户47111人'!$B$4:$E$47714,3,0)</f>
        <v>胡峪乡</v>
      </c>
      <c r="D254" s="21" t="str">
        <f>VLOOKUP(F254:F532,'[1]20589户47111人'!$B$4:$E$47714,4,0)</f>
        <v>胡峪村</v>
      </c>
      <c r="E254" s="38" t="s">
        <v>569</v>
      </c>
      <c r="F254" s="38" t="s">
        <v>570</v>
      </c>
      <c r="G254" s="38">
        <v>50000</v>
      </c>
      <c r="H254" s="38" t="s">
        <v>544</v>
      </c>
      <c r="I254" s="38">
        <v>20181127</v>
      </c>
      <c r="J254" s="38">
        <v>20201230</v>
      </c>
      <c r="K254" s="37">
        <v>0.0475</v>
      </c>
      <c r="L254" s="37">
        <v>0.0475</v>
      </c>
      <c r="M254" s="38">
        <v>628.61</v>
      </c>
    </row>
    <row r="255" s="11" customFormat="1" spans="1:13">
      <c r="A255" s="21">
        <f>SUBTOTAL(103,B$4:B255)*1</f>
        <v>252</v>
      </c>
      <c r="B255" s="36" t="s">
        <v>394</v>
      </c>
      <c r="C255" s="21" t="str">
        <f>VLOOKUP(F255:F533,'[1]20589户47111人'!$B$4:$E$47714,3,0)</f>
        <v>胡峪乡</v>
      </c>
      <c r="D255" s="21" t="str">
        <f>VLOOKUP(F255:F533,'[1]20589户47111人'!$B$4:$E$47714,4,0)</f>
        <v>枣园村</v>
      </c>
      <c r="E255" s="38" t="s">
        <v>571</v>
      </c>
      <c r="F255" s="38" t="s">
        <v>572</v>
      </c>
      <c r="G255" s="38">
        <v>50000</v>
      </c>
      <c r="H255" s="38" t="s">
        <v>544</v>
      </c>
      <c r="I255" s="38">
        <v>20180917</v>
      </c>
      <c r="J255" s="38">
        <v>20200916</v>
      </c>
      <c r="K255" s="37">
        <v>0.0475</v>
      </c>
      <c r="L255" s="37">
        <v>0.0475</v>
      </c>
      <c r="M255" s="38">
        <v>616.6</v>
      </c>
    </row>
    <row r="256" s="11" customFormat="1" spans="1:13">
      <c r="A256" s="21">
        <f>SUBTOTAL(103,B$4:B256)*1</f>
        <v>253</v>
      </c>
      <c r="B256" s="36" t="s">
        <v>394</v>
      </c>
      <c r="C256" s="21" t="str">
        <f>VLOOKUP(F256:F534,'[1]20589户47111人'!$B$4:$E$47714,3,0)</f>
        <v>胡峪乡</v>
      </c>
      <c r="D256" s="21" t="str">
        <f>VLOOKUP(F256:F534,'[1]20589户47111人'!$B$4:$E$47714,4,0)</f>
        <v>天轿坡村</v>
      </c>
      <c r="E256" s="38" t="s">
        <v>573</v>
      </c>
      <c r="F256" s="38" t="s">
        <v>574</v>
      </c>
      <c r="G256" s="38">
        <v>50000</v>
      </c>
      <c r="H256" s="38" t="s">
        <v>544</v>
      </c>
      <c r="I256" s="38">
        <v>20180917</v>
      </c>
      <c r="J256" s="38">
        <v>20200916</v>
      </c>
      <c r="K256" s="37">
        <v>0.0475</v>
      </c>
      <c r="L256" s="37">
        <v>0.0475</v>
      </c>
      <c r="M256" s="38">
        <v>616.6</v>
      </c>
    </row>
    <row r="257" s="11" customFormat="1" spans="1:13">
      <c r="A257" s="21">
        <f>SUBTOTAL(103,B$4:B257)*1</f>
        <v>254</v>
      </c>
      <c r="B257" s="36" t="s">
        <v>394</v>
      </c>
      <c r="C257" s="21" t="str">
        <f>VLOOKUP(F257:F535,'[1]20589户47111人'!$B$4:$E$47714,3,0)</f>
        <v>胡峪乡</v>
      </c>
      <c r="D257" s="21" t="str">
        <f>VLOOKUP(F257:F535,'[1]20589户47111人'!$B$4:$E$47714,4,0)</f>
        <v>枣园村</v>
      </c>
      <c r="E257" s="38" t="s">
        <v>575</v>
      </c>
      <c r="F257" s="38" t="s">
        <v>576</v>
      </c>
      <c r="G257" s="38">
        <v>50000</v>
      </c>
      <c r="H257" s="38" t="s">
        <v>544</v>
      </c>
      <c r="I257" s="38">
        <v>20180919</v>
      </c>
      <c r="J257" s="38">
        <v>20200918</v>
      </c>
      <c r="K257" s="37">
        <v>0.0475</v>
      </c>
      <c r="L257" s="37">
        <v>0.0475</v>
      </c>
      <c r="M257" s="38">
        <v>616.6</v>
      </c>
    </row>
    <row r="258" s="11" customFormat="1" spans="1:13">
      <c r="A258" s="21">
        <f>SUBTOTAL(103,B$4:B258)*1</f>
        <v>255</v>
      </c>
      <c r="B258" s="36" t="s">
        <v>394</v>
      </c>
      <c r="C258" s="21" t="str">
        <f>VLOOKUP(F258:F536,'[1]20589户47111人'!$B$4:$E$47714,3,0)</f>
        <v>胡峪乡</v>
      </c>
      <c r="D258" s="21" t="str">
        <f>VLOOKUP(F258:F536,'[1]20589户47111人'!$B$4:$E$47714,4,0)</f>
        <v>望台村</v>
      </c>
      <c r="E258" s="38" t="s">
        <v>577</v>
      </c>
      <c r="F258" s="38" t="s">
        <v>578</v>
      </c>
      <c r="G258" s="38">
        <v>50000</v>
      </c>
      <c r="H258" s="38" t="s">
        <v>544</v>
      </c>
      <c r="I258" s="38">
        <v>20180925</v>
      </c>
      <c r="J258" s="38">
        <v>20200924</v>
      </c>
      <c r="K258" s="37">
        <v>0.0475</v>
      </c>
      <c r="L258" s="37">
        <v>0.0475</v>
      </c>
      <c r="M258" s="38">
        <v>612.98</v>
      </c>
    </row>
    <row r="259" s="11" customFormat="1" spans="1:13">
      <c r="A259" s="21">
        <f>SUBTOTAL(103,B$4:B259)*1</f>
        <v>256</v>
      </c>
      <c r="B259" s="36" t="s">
        <v>394</v>
      </c>
      <c r="C259" s="21" t="str">
        <f>VLOOKUP(F259:F537,'[1]20589户47111人'!$B$4:$E$47714,3,0)</f>
        <v>胡峪乡</v>
      </c>
      <c r="D259" s="21" t="str">
        <f>VLOOKUP(F259:F537,'[1]20589户47111人'!$B$4:$E$47714,4,0)</f>
        <v>马圈沟村</v>
      </c>
      <c r="E259" s="38" t="s">
        <v>579</v>
      </c>
      <c r="F259" s="38" t="s">
        <v>580</v>
      </c>
      <c r="G259" s="38">
        <v>50000</v>
      </c>
      <c r="H259" s="38" t="s">
        <v>544</v>
      </c>
      <c r="I259" s="38">
        <v>20180917</v>
      </c>
      <c r="J259" s="38">
        <v>20200916</v>
      </c>
      <c r="K259" s="37">
        <v>0.0475</v>
      </c>
      <c r="L259" s="37">
        <v>0.0475</v>
      </c>
      <c r="M259" s="38">
        <v>616.6</v>
      </c>
    </row>
    <row r="260" s="11" customFormat="1" spans="1:13">
      <c r="A260" s="21">
        <f>SUBTOTAL(103,B$4:B260)*1</f>
        <v>257</v>
      </c>
      <c r="B260" s="36" t="s">
        <v>394</v>
      </c>
      <c r="C260" s="21" t="str">
        <f>VLOOKUP(F260:F538,'[1]20589户47111人'!$B$4:$E$47714,3,0)</f>
        <v>胡峪乡</v>
      </c>
      <c r="D260" s="21" t="str">
        <f>VLOOKUP(F260:F538,'[1]20589户47111人'!$B$4:$E$47714,4,0)</f>
        <v>红花布村</v>
      </c>
      <c r="E260" s="38" t="s">
        <v>581</v>
      </c>
      <c r="F260" s="38" t="s">
        <v>582</v>
      </c>
      <c r="G260" s="38">
        <v>50000</v>
      </c>
      <c r="H260" s="38" t="s">
        <v>544</v>
      </c>
      <c r="I260" s="38">
        <v>20180918</v>
      </c>
      <c r="J260" s="38">
        <v>20200917</v>
      </c>
      <c r="K260" s="37">
        <v>0.0475</v>
      </c>
      <c r="L260" s="37">
        <v>0.0475</v>
      </c>
      <c r="M260" s="38">
        <v>616.6</v>
      </c>
    </row>
    <row r="261" s="11" customFormat="1" spans="1:13">
      <c r="A261" s="21">
        <f>SUBTOTAL(103,B$4:B261)*1</f>
        <v>258</v>
      </c>
      <c r="B261" s="36" t="s">
        <v>394</v>
      </c>
      <c r="C261" s="21" t="str">
        <f>VLOOKUP(F261:F539,'[1]20589户47111人'!$B$4:$E$47714,3,0)</f>
        <v>雁门关乡</v>
      </c>
      <c r="D261" s="21" t="str">
        <f>VLOOKUP(F261:F539,'[1]20589户47111人'!$B$4:$E$47714,4,0)</f>
        <v>殿上村</v>
      </c>
      <c r="E261" s="38" t="s">
        <v>397</v>
      </c>
      <c r="F261" s="38" t="s">
        <v>398</v>
      </c>
      <c r="G261" s="38">
        <v>50000</v>
      </c>
      <c r="H261" s="38" t="s">
        <v>399</v>
      </c>
      <c r="I261" s="38">
        <v>20180917</v>
      </c>
      <c r="J261" s="38">
        <v>20200916</v>
      </c>
      <c r="K261" s="37">
        <v>0.0475</v>
      </c>
      <c r="L261" s="37">
        <v>0.0475</v>
      </c>
      <c r="M261" s="38">
        <v>606.63</v>
      </c>
    </row>
    <row r="262" s="11" customFormat="1" spans="1:13">
      <c r="A262" s="21">
        <f>SUBTOTAL(103,B$4:B262)*1</f>
        <v>259</v>
      </c>
      <c r="B262" s="36" t="s">
        <v>394</v>
      </c>
      <c r="C262" s="21" t="str">
        <f>VLOOKUP(F262:F540,'[1]20589户47111人'!$B$4:$E$47714,3,0)</f>
        <v>雁门关乡</v>
      </c>
      <c r="D262" s="21" t="str">
        <f>VLOOKUP(F262:F540,'[1]20589户47111人'!$B$4:$E$47714,4,0)</f>
        <v>殿上村</v>
      </c>
      <c r="E262" s="38" t="s">
        <v>400</v>
      </c>
      <c r="F262" s="38" t="s">
        <v>401</v>
      </c>
      <c r="G262" s="38">
        <v>50000</v>
      </c>
      <c r="H262" s="38" t="s">
        <v>399</v>
      </c>
      <c r="I262" s="38">
        <v>20180917</v>
      </c>
      <c r="J262" s="38">
        <v>20200916</v>
      </c>
      <c r="K262" s="37">
        <v>0.0475</v>
      </c>
      <c r="L262" s="37">
        <v>0.0475</v>
      </c>
      <c r="M262" s="38">
        <v>606.63</v>
      </c>
    </row>
    <row r="263" s="11" customFormat="1" spans="1:13">
      <c r="A263" s="21">
        <f>SUBTOTAL(103,B$4:B263)*1</f>
        <v>260</v>
      </c>
      <c r="B263" s="36" t="s">
        <v>394</v>
      </c>
      <c r="C263" s="21" t="str">
        <f>VLOOKUP(F263:F541,'[1]20589户47111人'!$B$4:$E$47714,3,0)</f>
        <v>雁门关乡</v>
      </c>
      <c r="D263" s="21" t="str">
        <f>VLOOKUP(F263:F541,'[1]20589户47111人'!$B$4:$E$47714,4,0)</f>
        <v>殿上村</v>
      </c>
      <c r="E263" s="38" t="s">
        <v>402</v>
      </c>
      <c r="F263" s="38" t="s">
        <v>403</v>
      </c>
      <c r="G263" s="38">
        <v>50000</v>
      </c>
      <c r="H263" s="38" t="s">
        <v>399</v>
      </c>
      <c r="I263" s="38">
        <v>20180917</v>
      </c>
      <c r="J263" s="38">
        <v>20200916</v>
      </c>
      <c r="K263" s="37">
        <v>0.0475</v>
      </c>
      <c r="L263" s="37">
        <v>0.0475</v>
      </c>
      <c r="M263" s="38">
        <v>606.63</v>
      </c>
    </row>
    <row r="264" s="11" customFormat="1" spans="1:13">
      <c r="A264" s="21">
        <f>SUBTOTAL(103,B$4:B264)*1</f>
        <v>261</v>
      </c>
      <c r="B264" s="36" t="s">
        <v>394</v>
      </c>
      <c r="C264" s="21" t="str">
        <f>VLOOKUP(F264:F542,'[1]20589户47111人'!$B$4:$E$47714,3,0)</f>
        <v>雁门关乡</v>
      </c>
      <c r="D264" s="21" t="str">
        <f>VLOOKUP(F264:F542,'[1]20589户47111人'!$B$4:$E$47714,4,0)</f>
        <v>殿上村</v>
      </c>
      <c r="E264" s="38" t="s">
        <v>404</v>
      </c>
      <c r="F264" s="38" t="s">
        <v>405</v>
      </c>
      <c r="G264" s="38">
        <v>50000</v>
      </c>
      <c r="H264" s="38" t="s">
        <v>399</v>
      </c>
      <c r="I264" s="38">
        <v>20180917</v>
      </c>
      <c r="J264" s="38">
        <v>20200916</v>
      </c>
      <c r="K264" s="37">
        <v>0.0475</v>
      </c>
      <c r="L264" s="37">
        <v>0.0475</v>
      </c>
      <c r="M264" s="38">
        <v>606.63</v>
      </c>
    </row>
    <row r="265" s="11" customFormat="1" spans="1:13">
      <c r="A265" s="21">
        <f>SUBTOTAL(103,B$4:B265)*1</f>
        <v>262</v>
      </c>
      <c r="B265" s="36" t="s">
        <v>394</v>
      </c>
      <c r="C265" s="21" t="str">
        <f>VLOOKUP(F265:F543,'[1]20589户47111人'!$B$4:$E$47714,3,0)</f>
        <v>雁门关乡</v>
      </c>
      <c r="D265" s="21" t="str">
        <f>VLOOKUP(F265:F543,'[1]20589户47111人'!$B$4:$E$47714,4,0)</f>
        <v>殿上村</v>
      </c>
      <c r="E265" s="38" t="s">
        <v>406</v>
      </c>
      <c r="F265" s="38" t="s">
        <v>407</v>
      </c>
      <c r="G265" s="38">
        <v>50000</v>
      </c>
      <c r="H265" s="38" t="s">
        <v>399</v>
      </c>
      <c r="I265" s="38">
        <v>20180917</v>
      </c>
      <c r="J265" s="38">
        <v>20200916</v>
      </c>
      <c r="K265" s="37">
        <v>0.0475</v>
      </c>
      <c r="L265" s="37">
        <v>0.0475</v>
      </c>
      <c r="M265" s="38">
        <v>606.63</v>
      </c>
    </row>
    <row r="266" s="11" customFormat="1" spans="1:13">
      <c r="A266" s="21">
        <f>SUBTOTAL(103,B$4:B266)*1</f>
        <v>263</v>
      </c>
      <c r="B266" s="36" t="s">
        <v>394</v>
      </c>
      <c r="C266" s="21" t="str">
        <f>VLOOKUP(F266:F544,'[1]20589户47111人'!$B$4:$E$47714,3,0)</f>
        <v>雁门关乡</v>
      </c>
      <c r="D266" s="21" t="str">
        <f>VLOOKUP(F266:F544,'[1]20589户47111人'!$B$4:$E$47714,4,0)</f>
        <v>殿上村</v>
      </c>
      <c r="E266" s="38" t="s">
        <v>408</v>
      </c>
      <c r="F266" s="38" t="s">
        <v>409</v>
      </c>
      <c r="G266" s="38">
        <v>50000</v>
      </c>
      <c r="H266" s="38" t="s">
        <v>399</v>
      </c>
      <c r="I266" s="38">
        <v>20180917</v>
      </c>
      <c r="J266" s="38">
        <v>20200916</v>
      </c>
      <c r="K266" s="37">
        <v>0.0475</v>
      </c>
      <c r="L266" s="37">
        <v>0.0475</v>
      </c>
      <c r="M266" s="38">
        <v>606.63</v>
      </c>
    </row>
    <row r="267" s="11" customFormat="1" spans="1:13">
      <c r="A267" s="21">
        <f>SUBTOTAL(103,B$4:B267)*1</f>
        <v>264</v>
      </c>
      <c r="B267" s="36" t="s">
        <v>394</v>
      </c>
      <c r="C267" s="21" t="str">
        <f>VLOOKUP(F267:F545,'[1]20589户47111人'!$B$4:$E$47714,3,0)</f>
        <v>雁门关乡</v>
      </c>
      <c r="D267" s="21" t="str">
        <f>VLOOKUP(F267:F545,'[1]20589户47111人'!$B$4:$E$47714,4,0)</f>
        <v>殿上村</v>
      </c>
      <c r="E267" s="38" t="s">
        <v>410</v>
      </c>
      <c r="F267" s="38" t="s">
        <v>411</v>
      </c>
      <c r="G267" s="38">
        <v>50000</v>
      </c>
      <c r="H267" s="38" t="s">
        <v>399</v>
      </c>
      <c r="I267" s="38">
        <v>20180917</v>
      </c>
      <c r="J267" s="38">
        <v>20200916</v>
      </c>
      <c r="K267" s="37">
        <v>0.0475</v>
      </c>
      <c r="L267" s="37">
        <v>0.0475</v>
      </c>
      <c r="M267" s="38">
        <v>606.63</v>
      </c>
    </row>
    <row r="268" s="11" customFormat="1" spans="1:13">
      <c r="A268" s="21">
        <f>SUBTOTAL(103,B$4:B268)*1</f>
        <v>265</v>
      </c>
      <c r="B268" s="36" t="s">
        <v>394</v>
      </c>
      <c r="C268" s="21" t="str">
        <f>VLOOKUP(F268:F546,'[1]20589户47111人'!$B$4:$E$47714,3,0)</f>
        <v>雁门关乡</v>
      </c>
      <c r="D268" s="21" t="str">
        <f>VLOOKUP(F268:F546,'[1]20589户47111人'!$B$4:$E$47714,4,0)</f>
        <v>殿上村</v>
      </c>
      <c r="E268" s="38" t="s">
        <v>412</v>
      </c>
      <c r="F268" s="38" t="s">
        <v>413</v>
      </c>
      <c r="G268" s="38">
        <v>50000</v>
      </c>
      <c r="H268" s="38" t="s">
        <v>399</v>
      </c>
      <c r="I268" s="38">
        <v>20180917</v>
      </c>
      <c r="J268" s="38">
        <v>20200916</v>
      </c>
      <c r="K268" s="37">
        <v>0.0475</v>
      </c>
      <c r="L268" s="37">
        <v>0.0475</v>
      </c>
      <c r="M268" s="38">
        <v>606.63</v>
      </c>
    </row>
    <row r="269" s="11" customFormat="1" spans="1:13">
      <c r="A269" s="21">
        <f>SUBTOTAL(103,B$4:B269)*1</f>
        <v>266</v>
      </c>
      <c r="B269" s="36" t="s">
        <v>394</v>
      </c>
      <c r="C269" s="21" t="str">
        <f>VLOOKUP(F269:F547,'[1]20589户47111人'!$B$4:$E$47714,3,0)</f>
        <v>雁门关乡</v>
      </c>
      <c r="D269" s="21" t="str">
        <f>VLOOKUP(F269:F547,'[1]20589户47111人'!$B$4:$E$47714,4,0)</f>
        <v>殿上村</v>
      </c>
      <c r="E269" s="38" t="s">
        <v>414</v>
      </c>
      <c r="F269" s="38" t="s">
        <v>415</v>
      </c>
      <c r="G269" s="38">
        <v>50000</v>
      </c>
      <c r="H269" s="38" t="s">
        <v>399</v>
      </c>
      <c r="I269" s="38">
        <v>20180917</v>
      </c>
      <c r="J269" s="38">
        <v>20200916</v>
      </c>
      <c r="K269" s="37">
        <v>0.0475</v>
      </c>
      <c r="L269" s="37">
        <v>0.0475</v>
      </c>
      <c r="M269" s="38">
        <v>606.63</v>
      </c>
    </row>
    <row r="270" s="11" customFormat="1" spans="1:13">
      <c r="A270" s="21">
        <f>SUBTOTAL(103,B$4:B270)*1</f>
        <v>267</v>
      </c>
      <c r="B270" s="36" t="s">
        <v>394</v>
      </c>
      <c r="C270" s="21" t="str">
        <f>VLOOKUP(F270:F548,'[1]20589户47111人'!$B$4:$E$47714,3,0)</f>
        <v>雁门关乡</v>
      </c>
      <c r="D270" s="21" t="str">
        <f>VLOOKUP(F270:F548,'[1]20589户47111人'!$B$4:$E$47714,4,0)</f>
        <v>殿上村</v>
      </c>
      <c r="E270" s="38" t="s">
        <v>416</v>
      </c>
      <c r="F270" s="38" t="s">
        <v>417</v>
      </c>
      <c r="G270" s="38">
        <v>50000</v>
      </c>
      <c r="H270" s="38" t="s">
        <v>399</v>
      </c>
      <c r="I270" s="38">
        <v>20180918</v>
      </c>
      <c r="J270" s="38">
        <v>20200917</v>
      </c>
      <c r="K270" s="37">
        <v>0.0475</v>
      </c>
      <c r="L270" s="37">
        <v>0.0475</v>
      </c>
      <c r="M270" s="38">
        <v>606.63</v>
      </c>
    </row>
    <row r="271" s="11" customFormat="1" spans="1:13">
      <c r="A271" s="21">
        <f>SUBTOTAL(103,B$4:B271)*1</f>
        <v>268</v>
      </c>
      <c r="B271" s="36" t="s">
        <v>394</v>
      </c>
      <c r="C271" s="21" t="str">
        <f>VLOOKUP(F271:F549,'[1]20589户47111人'!$B$4:$E$47714,3,0)</f>
        <v>雁门关乡</v>
      </c>
      <c r="D271" s="21" t="str">
        <f>VLOOKUP(F271:F549,'[1]20589户47111人'!$B$4:$E$47714,4,0)</f>
        <v>殿上村</v>
      </c>
      <c r="E271" s="38" t="s">
        <v>418</v>
      </c>
      <c r="F271" s="38" t="s">
        <v>419</v>
      </c>
      <c r="G271" s="38">
        <v>50000</v>
      </c>
      <c r="H271" s="38" t="s">
        <v>399</v>
      </c>
      <c r="I271" s="38">
        <v>20180918</v>
      </c>
      <c r="J271" s="38">
        <v>20200917</v>
      </c>
      <c r="K271" s="37">
        <v>0.0475</v>
      </c>
      <c r="L271" s="37">
        <v>0.0475</v>
      </c>
      <c r="M271" s="38">
        <v>606.63</v>
      </c>
    </row>
    <row r="272" s="11" customFormat="1" spans="1:13">
      <c r="A272" s="21">
        <f>SUBTOTAL(103,B$4:B272)*1</f>
        <v>269</v>
      </c>
      <c r="B272" s="36" t="s">
        <v>394</v>
      </c>
      <c r="C272" s="21" t="str">
        <f>VLOOKUP(F272:F550,'[1]20589户47111人'!$B$4:$E$47714,3,0)</f>
        <v>雁门关乡</v>
      </c>
      <c r="D272" s="21" t="str">
        <f>VLOOKUP(F272:F550,'[1]20589户47111人'!$B$4:$E$47714,4,0)</f>
        <v>上田村</v>
      </c>
      <c r="E272" s="38" t="s">
        <v>420</v>
      </c>
      <c r="F272" s="38" t="s">
        <v>421</v>
      </c>
      <c r="G272" s="38">
        <v>50000</v>
      </c>
      <c r="H272" s="38" t="s">
        <v>399</v>
      </c>
      <c r="I272" s="38">
        <v>20180918</v>
      </c>
      <c r="J272" s="38">
        <v>20200917</v>
      </c>
      <c r="K272" s="37">
        <v>0.0475</v>
      </c>
      <c r="L272" s="37">
        <v>0.0475</v>
      </c>
      <c r="M272" s="38">
        <v>606.63</v>
      </c>
    </row>
    <row r="273" s="11" customFormat="1" spans="1:13">
      <c r="A273" s="21">
        <f>SUBTOTAL(103,B$4:B273)*1</f>
        <v>270</v>
      </c>
      <c r="B273" s="36" t="s">
        <v>394</v>
      </c>
      <c r="C273" s="21" t="str">
        <f>VLOOKUP(F273:F551,'[1]20589户47111人'!$B$4:$E$47714,3,0)</f>
        <v>雁门关乡</v>
      </c>
      <c r="D273" s="21" t="str">
        <f>VLOOKUP(F273:F551,'[1]20589户47111人'!$B$4:$E$47714,4,0)</f>
        <v>殿上村</v>
      </c>
      <c r="E273" s="38" t="s">
        <v>422</v>
      </c>
      <c r="F273" s="38" t="s">
        <v>423</v>
      </c>
      <c r="G273" s="38">
        <v>50000</v>
      </c>
      <c r="H273" s="38" t="s">
        <v>399</v>
      </c>
      <c r="I273" s="38">
        <v>20180918</v>
      </c>
      <c r="J273" s="38">
        <v>20200917</v>
      </c>
      <c r="K273" s="37">
        <v>0.0475</v>
      </c>
      <c r="L273" s="37">
        <v>0.0475</v>
      </c>
      <c r="M273" s="38">
        <v>606.63</v>
      </c>
    </row>
    <row r="274" s="11" customFormat="1" spans="1:13">
      <c r="A274" s="21">
        <f>SUBTOTAL(103,B$4:B274)*1</f>
        <v>271</v>
      </c>
      <c r="B274" s="36" t="s">
        <v>394</v>
      </c>
      <c r="C274" s="21" t="str">
        <f>VLOOKUP(F274:F552,'[1]20589户47111人'!$B$4:$E$47714,3,0)</f>
        <v>雁门关乡</v>
      </c>
      <c r="D274" s="21" t="str">
        <f>VLOOKUP(F274:F552,'[1]20589户47111人'!$B$4:$E$47714,4,0)</f>
        <v>殿上村</v>
      </c>
      <c r="E274" s="38" t="s">
        <v>424</v>
      </c>
      <c r="F274" s="38" t="s">
        <v>425</v>
      </c>
      <c r="G274" s="38">
        <v>50000</v>
      </c>
      <c r="H274" s="38" t="s">
        <v>399</v>
      </c>
      <c r="I274" s="38">
        <v>20180918</v>
      </c>
      <c r="J274" s="38">
        <v>20200917</v>
      </c>
      <c r="K274" s="37">
        <v>0.0475</v>
      </c>
      <c r="L274" s="37">
        <v>0.0475</v>
      </c>
      <c r="M274" s="38">
        <v>606.63</v>
      </c>
    </row>
    <row r="275" s="11" customFormat="1" spans="1:13">
      <c r="A275" s="21">
        <f>SUBTOTAL(103,B$4:B275)*1</f>
        <v>272</v>
      </c>
      <c r="B275" s="36" t="s">
        <v>394</v>
      </c>
      <c r="C275" s="21" t="str">
        <f>VLOOKUP(F275:F553,'[1]20589户47111人'!$B$4:$E$47714,3,0)</f>
        <v>雁门关乡</v>
      </c>
      <c r="D275" s="21" t="str">
        <f>VLOOKUP(F275:F553,'[1]20589户47111人'!$B$4:$E$47714,4,0)</f>
        <v>殿上村</v>
      </c>
      <c r="E275" s="38" t="s">
        <v>426</v>
      </c>
      <c r="F275" s="38" t="s">
        <v>427</v>
      </c>
      <c r="G275" s="38">
        <v>50000</v>
      </c>
      <c r="H275" s="38" t="s">
        <v>399</v>
      </c>
      <c r="I275" s="38">
        <v>20180919</v>
      </c>
      <c r="J275" s="38">
        <v>20200918</v>
      </c>
      <c r="K275" s="37">
        <v>0.0475</v>
      </c>
      <c r="L275" s="37">
        <v>0.0475</v>
      </c>
      <c r="M275" s="38">
        <v>606.63</v>
      </c>
    </row>
    <row r="276" s="11" customFormat="1" spans="1:13">
      <c r="A276" s="21">
        <f>SUBTOTAL(103,B$4:B276)*1</f>
        <v>273</v>
      </c>
      <c r="B276" s="36" t="s">
        <v>394</v>
      </c>
      <c r="C276" s="21" t="str">
        <f>VLOOKUP(F276:F554,'[1]20589户47111人'!$B$4:$E$47714,3,0)</f>
        <v>雁门关乡</v>
      </c>
      <c r="D276" s="21" t="str">
        <f>VLOOKUP(F276:F554,'[1]20589户47111人'!$B$4:$E$47714,4,0)</f>
        <v>殿上村</v>
      </c>
      <c r="E276" s="38" t="s">
        <v>428</v>
      </c>
      <c r="F276" s="38" t="s">
        <v>429</v>
      </c>
      <c r="G276" s="38">
        <v>50000</v>
      </c>
      <c r="H276" s="38" t="s">
        <v>399</v>
      </c>
      <c r="I276" s="38">
        <v>20180919</v>
      </c>
      <c r="J276" s="38">
        <v>20200918</v>
      </c>
      <c r="K276" s="37">
        <v>0.0475</v>
      </c>
      <c r="L276" s="37">
        <v>0.0475</v>
      </c>
      <c r="M276" s="38">
        <v>606.63</v>
      </c>
    </row>
    <row r="277" s="11" customFormat="1" spans="1:13">
      <c r="A277" s="21">
        <f>SUBTOTAL(103,B$4:B277)*1</f>
        <v>274</v>
      </c>
      <c r="B277" s="36" t="s">
        <v>394</v>
      </c>
      <c r="C277" s="21" t="str">
        <f>VLOOKUP(F277:F555,'[1]20589户47111人'!$B$4:$E$47714,3,0)</f>
        <v>雁门关乡</v>
      </c>
      <c r="D277" s="21" t="str">
        <f>VLOOKUP(F277:F555,'[1]20589户47111人'!$B$4:$E$47714,4,0)</f>
        <v>殿上村</v>
      </c>
      <c r="E277" s="38" t="s">
        <v>430</v>
      </c>
      <c r="F277" s="38" t="s">
        <v>431</v>
      </c>
      <c r="G277" s="38">
        <v>50000</v>
      </c>
      <c r="H277" s="38" t="s">
        <v>399</v>
      </c>
      <c r="I277" s="38">
        <v>20180919</v>
      </c>
      <c r="J277" s="38">
        <v>20200918</v>
      </c>
      <c r="K277" s="37">
        <v>0.0475</v>
      </c>
      <c r="L277" s="37">
        <v>0.0475</v>
      </c>
      <c r="M277" s="38">
        <v>606.63</v>
      </c>
    </row>
    <row r="278" s="11" customFormat="1" spans="1:13">
      <c r="A278" s="21">
        <f>SUBTOTAL(103,B$4:B278)*1</f>
        <v>275</v>
      </c>
      <c r="B278" s="36" t="s">
        <v>394</v>
      </c>
      <c r="C278" s="21" t="str">
        <f>VLOOKUP(F278:F556,'[1]20589户47111人'!$B$4:$E$47714,3,0)</f>
        <v>雁门关乡</v>
      </c>
      <c r="D278" s="21" t="str">
        <f>VLOOKUP(F278:F556,'[1]20589户47111人'!$B$4:$E$47714,4,0)</f>
        <v>殿上村</v>
      </c>
      <c r="E278" s="38" t="s">
        <v>432</v>
      </c>
      <c r="F278" s="38" t="s">
        <v>433</v>
      </c>
      <c r="G278" s="38">
        <v>50000</v>
      </c>
      <c r="H278" s="38" t="s">
        <v>399</v>
      </c>
      <c r="I278" s="38">
        <v>20180919</v>
      </c>
      <c r="J278" s="38">
        <v>20200918</v>
      </c>
      <c r="K278" s="37">
        <v>0.0475</v>
      </c>
      <c r="L278" s="37">
        <v>0.0475</v>
      </c>
      <c r="M278" s="38">
        <v>606.63</v>
      </c>
    </row>
    <row r="279" s="11" customFormat="1" spans="1:13">
      <c r="A279" s="21">
        <f>SUBTOTAL(103,B$4:B279)*1</f>
        <v>276</v>
      </c>
      <c r="B279" s="36" t="s">
        <v>394</v>
      </c>
      <c r="C279" s="21" t="str">
        <f>VLOOKUP(F279:F557,'[1]20589户47111人'!$B$4:$E$47714,3,0)</f>
        <v>雁门关乡</v>
      </c>
      <c r="D279" s="21" t="str">
        <f>VLOOKUP(F279:F557,'[1]20589户47111人'!$B$4:$E$47714,4,0)</f>
        <v>殿上村</v>
      </c>
      <c r="E279" s="38" t="s">
        <v>434</v>
      </c>
      <c r="F279" s="38" t="s">
        <v>435</v>
      </c>
      <c r="G279" s="38">
        <v>50000</v>
      </c>
      <c r="H279" s="38" t="s">
        <v>399</v>
      </c>
      <c r="I279" s="38">
        <v>20180919</v>
      </c>
      <c r="J279" s="38">
        <v>20200918</v>
      </c>
      <c r="K279" s="37">
        <v>0.0475</v>
      </c>
      <c r="L279" s="37">
        <v>0.0475</v>
      </c>
      <c r="M279" s="38">
        <v>606.63</v>
      </c>
    </row>
    <row r="280" s="11" customFormat="1" spans="1:13">
      <c r="A280" s="21">
        <f>SUBTOTAL(103,B$4:B280)*1</f>
        <v>277</v>
      </c>
      <c r="B280" s="36" t="s">
        <v>394</v>
      </c>
      <c r="C280" s="21" t="str">
        <f>VLOOKUP(F280:F558,'[1]20589户47111人'!$B$4:$E$47714,3,0)</f>
        <v>雁门关乡</v>
      </c>
      <c r="D280" s="21" t="str">
        <f>VLOOKUP(F280:F558,'[1]20589户47111人'!$B$4:$E$47714,4,0)</f>
        <v>殿上村</v>
      </c>
      <c r="E280" s="38" t="s">
        <v>436</v>
      </c>
      <c r="F280" s="38" t="s">
        <v>437</v>
      </c>
      <c r="G280" s="38">
        <v>50000</v>
      </c>
      <c r="H280" s="38" t="s">
        <v>399</v>
      </c>
      <c r="I280" s="38">
        <v>20180919</v>
      </c>
      <c r="J280" s="38">
        <v>20200918</v>
      </c>
      <c r="K280" s="37">
        <v>0.0475</v>
      </c>
      <c r="L280" s="37">
        <v>0.0475</v>
      </c>
      <c r="M280" s="38">
        <v>606.63</v>
      </c>
    </row>
    <row r="281" s="11" customFormat="1" spans="1:13">
      <c r="A281" s="21">
        <f>SUBTOTAL(103,B$4:B281)*1</f>
        <v>278</v>
      </c>
      <c r="B281" s="36" t="s">
        <v>394</v>
      </c>
      <c r="C281" s="21" t="str">
        <f>VLOOKUP(F281:F559,'[1]20589户47111人'!$B$4:$E$47714,3,0)</f>
        <v>雁门关乡</v>
      </c>
      <c r="D281" s="21" t="str">
        <f>VLOOKUP(F281:F559,'[1]20589户47111人'!$B$4:$E$47714,4,0)</f>
        <v>上田村</v>
      </c>
      <c r="E281" s="38" t="s">
        <v>438</v>
      </c>
      <c r="F281" s="38" t="s">
        <v>439</v>
      </c>
      <c r="G281" s="38">
        <v>50000</v>
      </c>
      <c r="H281" s="38" t="s">
        <v>399</v>
      </c>
      <c r="I281" s="38">
        <v>20180919</v>
      </c>
      <c r="J281" s="38">
        <v>20200918</v>
      </c>
      <c r="K281" s="37">
        <v>0.0475</v>
      </c>
      <c r="L281" s="37">
        <v>0.0475</v>
      </c>
      <c r="M281" s="38">
        <v>606.63</v>
      </c>
    </row>
    <row r="282" s="11" customFormat="1" spans="1:13">
      <c r="A282" s="21">
        <f>SUBTOTAL(103,B$4:B282)*1</f>
        <v>279</v>
      </c>
      <c r="B282" s="36" t="s">
        <v>394</v>
      </c>
      <c r="C282" s="21" t="str">
        <f>VLOOKUP(F282:F560,'[1]20589户47111人'!$B$4:$E$47714,3,0)</f>
        <v>阳明堡镇</v>
      </c>
      <c r="D282" s="21" t="str">
        <f>VLOOKUP(F282:F560,'[1]20589户47111人'!$B$4:$E$47714,4,0)</f>
        <v>上官院村</v>
      </c>
      <c r="E282" s="38" t="s">
        <v>440</v>
      </c>
      <c r="F282" s="38" t="s">
        <v>441</v>
      </c>
      <c r="G282" s="38">
        <v>50000</v>
      </c>
      <c r="H282" s="38" t="s">
        <v>399</v>
      </c>
      <c r="I282" s="38">
        <v>20180919</v>
      </c>
      <c r="J282" s="38">
        <v>20200918</v>
      </c>
      <c r="K282" s="37">
        <v>0.0475</v>
      </c>
      <c r="L282" s="37">
        <v>0.0475</v>
      </c>
      <c r="M282" s="38">
        <v>606.63</v>
      </c>
    </row>
    <row r="283" s="11" customFormat="1" spans="1:13">
      <c r="A283" s="21">
        <f>SUBTOTAL(103,B$4:B283)*1</f>
        <v>280</v>
      </c>
      <c r="B283" s="36" t="s">
        <v>394</v>
      </c>
      <c r="C283" s="21" t="str">
        <f>VLOOKUP(F283:F561,'[1]20589户47111人'!$B$4:$E$47714,3,0)</f>
        <v>雁门关乡</v>
      </c>
      <c r="D283" s="21" t="str">
        <f>VLOOKUP(F283:F561,'[1]20589户47111人'!$B$4:$E$47714,4,0)</f>
        <v>上田村</v>
      </c>
      <c r="E283" s="38" t="s">
        <v>442</v>
      </c>
      <c r="F283" s="38" t="s">
        <v>443</v>
      </c>
      <c r="G283" s="38">
        <v>50000</v>
      </c>
      <c r="H283" s="38" t="s">
        <v>399</v>
      </c>
      <c r="I283" s="38">
        <v>20180919</v>
      </c>
      <c r="J283" s="38">
        <v>20200918</v>
      </c>
      <c r="K283" s="37">
        <v>0.0475</v>
      </c>
      <c r="L283" s="37">
        <v>0.0475</v>
      </c>
      <c r="M283" s="38">
        <v>606.63</v>
      </c>
    </row>
    <row r="284" s="11" customFormat="1" spans="1:13">
      <c r="A284" s="21">
        <f>SUBTOTAL(103,B$4:B284)*1</f>
        <v>281</v>
      </c>
      <c r="B284" s="36" t="s">
        <v>394</v>
      </c>
      <c r="C284" s="21" t="str">
        <f>VLOOKUP(F284:F562,'[1]20589户47111人'!$B$4:$E$47714,3,0)</f>
        <v>雁门关乡</v>
      </c>
      <c r="D284" s="21" t="str">
        <f>VLOOKUP(F284:F562,'[1]20589户47111人'!$B$4:$E$47714,4,0)</f>
        <v>上田村</v>
      </c>
      <c r="E284" s="38" t="s">
        <v>444</v>
      </c>
      <c r="F284" s="38" t="s">
        <v>445</v>
      </c>
      <c r="G284" s="38">
        <v>50000</v>
      </c>
      <c r="H284" s="38" t="s">
        <v>399</v>
      </c>
      <c r="I284" s="38">
        <v>20180920</v>
      </c>
      <c r="J284" s="38">
        <v>20200919</v>
      </c>
      <c r="K284" s="37">
        <v>0.0475</v>
      </c>
      <c r="L284" s="37">
        <v>0.0475</v>
      </c>
      <c r="M284" s="38">
        <v>606.63</v>
      </c>
    </row>
    <row r="285" s="11" customFormat="1" spans="1:13">
      <c r="A285" s="21">
        <f>SUBTOTAL(103,B$4:B285)*1</f>
        <v>282</v>
      </c>
      <c r="B285" s="36" t="s">
        <v>394</v>
      </c>
      <c r="C285" s="21" t="str">
        <f>VLOOKUP(F285:F563,'[1]20589户47111人'!$B$4:$E$47714,3,0)</f>
        <v>雁门关乡</v>
      </c>
      <c r="D285" s="21" t="str">
        <f>VLOOKUP(F285:F563,'[1]20589户47111人'!$B$4:$E$47714,4,0)</f>
        <v>殿上村</v>
      </c>
      <c r="E285" s="38" t="s">
        <v>446</v>
      </c>
      <c r="F285" s="38" t="s">
        <v>447</v>
      </c>
      <c r="G285" s="38">
        <v>50000</v>
      </c>
      <c r="H285" s="38" t="s">
        <v>399</v>
      </c>
      <c r="I285" s="38">
        <v>20180920</v>
      </c>
      <c r="J285" s="38">
        <v>20200919</v>
      </c>
      <c r="K285" s="37">
        <v>0.0475</v>
      </c>
      <c r="L285" s="37">
        <v>0.0475</v>
      </c>
      <c r="M285" s="38">
        <v>606.63</v>
      </c>
    </row>
    <row r="286" s="11" customFormat="1" spans="1:13">
      <c r="A286" s="21">
        <f>SUBTOTAL(103,B$4:B286)*1</f>
        <v>283</v>
      </c>
      <c r="B286" s="36" t="s">
        <v>394</v>
      </c>
      <c r="C286" s="21" t="str">
        <f>VLOOKUP(F286:F564,'[1]20589户47111人'!$B$4:$E$47714,3,0)</f>
        <v>雁门关乡</v>
      </c>
      <c r="D286" s="21" t="str">
        <f>VLOOKUP(F286:F564,'[1]20589户47111人'!$B$4:$E$47714,4,0)</f>
        <v>殿上村</v>
      </c>
      <c r="E286" s="38" t="s">
        <v>448</v>
      </c>
      <c r="F286" s="38" t="s">
        <v>449</v>
      </c>
      <c r="G286" s="38">
        <v>50000</v>
      </c>
      <c r="H286" s="38" t="s">
        <v>399</v>
      </c>
      <c r="I286" s="38">
        <v>20180920</v>
      </c>
      <c r="J286" s="38">
        <v>20200919</v>
      </c>
      <c r="K286" s="37">
        <v>0.0475</v>
      </c>
      <c r="L286" s="37">
        <v>0.0475</v>
      </c>
      <c r="M286" s="38">
        <v>606.63</v>
      </c>
    </row>
    <row r="287" s="11" customFormat="1" spans="1:13">
      <c r="A287" s="21">
        <f>SUBTOTAL(103,B$4:B287)*1</f>
        <v>284</v>
      </c>
      <c r="B287" s="36" t="s">
        <v>394</v>
      </c>
      <c r="C287" s="21" t="str">
        <f>VLOOKUP(F287:F565,'[1]20589户47111人'!$B$4:$E$47714,3,0)</f>
        <v>雁门关乡</v>
      </c>
      <c r="D287" s="21" t="str">
        <f>VLOOKUP(F287:F565,'[1]20589户47111人'!$B$4:$E$47714,4,0)</f>
        <v>殿上村</v>
      </c>
      <c r="E287" s="38" t="s">
        <v>450</v>
      </c>
      <c r="F287" s="38" t="s">
        <v>451</v>
      </c>
      <c r="G287" s="38">
        <v>50000</v>
      </c>
      <c r="H287" s="38" t="s">
        <v>399</v>
      </c>
      <c r="I287" s="38">
        <v>20180921</v>
      </c>
      <c r="J287" s="38">
        <v>20200920</v>
      </c>
      <c r="K287" s="37">
        <v>0.0475</v>
      </c>
      <c r="L287" s="37">
        <v>0.0475</v>
      </c>
      <c r="M287" s="38">
        <v>606.63</v>
      </c>
    </row>
    <row r="288" s="11" customFormat="1" spans="1:13">
      <c r="A288" s="21">
        <f>SUBTOTAL(103,B$4:B288)*1</f>
        <v>285</v>
      </c>
      <c r="B288" s="36" t="s">
        <v>394</v>
      </c>
      <c r="C288" s="21" t="str">
        <f>VLOOKUP(F288:F566,'[1]20589户47111人'!$B$4:$E$47714,3,0)</f>
        <v>雁门关乡</v>
      </c>
      <c r="D288" s="21" t="str">
        <f>VLOOKUP(F288:F566,'[1]20589户47111人'!$B$4:$E$47714,4,0)</f>
        <v>殿上村</v>
      </c>
      <c r="E288" s="38" t="s">
        <v>452</v>
      </c>
      <c r="F288" s="38" t="s">
        <v>453</v>
      </c>
      <c r="G288" s="38">
        <v>50000</v>
      </c>
      <c r="H288" s="38" t="s">
        <v>399</v>
      </c>
      <c r="I288" s="38">
        <v>20180921</v>
      </c>
      <c r="J288" s="38">
        <v>20200920</v>
      </c>
      <c r="K288" s="37">
        <v>0.0475</v>
      </c>
      <c r="L288" s="37">
        <v>0.0475</v>
      </c>
      <c r="M288" s="38">
        <v>606.63</v>
      </c>
    </row>
    <row r="289" s="11" customFormat="1" spans="1:13">
      <c r="A289" s="21">
        <f>SUBTOTAL(103,B$4:B289)*1</f>
        <v>286</v>
      </c>
      <c r="B289" s="36" t="s">
        <v>394</v>
      </c>
      <c r="C289" s="21" t="str">
        <f>VLOOKUP(F289:F567,'[1]20589户47111人'!$B$4:$E$47714,3,0)</f>
        <v>雁门关乡</v>
      </c>
      <c r="D289" s="21" t="str">
        <f>VLOOKUP(F289:F567,'[1]20589户47111人'!$B$4:$E$47714,4,0)</f>
        <v>殿上村</v>
      </c>
      <c r="E289" s="38" t="s">
        <v>454</v>
      </c>
      <c r="F289" s="38" t="s">
        <v>455</v>
      </c>
      <c r="G289" s="38">
        <v>50000</v>
      </c>
      <c r="H289" s="38" t="s">
        <v>399</v>
      </c>
      <c r="I289" s="38">
        <v>20180925</v>
      </c>
      <c r="J289" s="38">
        <v>20200924</v>
      </c>
      <c r="K289" s="37">
        <v>0.0475</v>
      </c>
      <c r="L289" s="37">
        <v>0.0475</v>
      </c>
      <c r="M289" s="38">
        <v>606.63</v>
      </c>
    </row>
    <row r="290" s="11" customFormat="1" spans="1:13">
      <c r="A290" s="21">
        <f>SUBTOTAL(103,B$4:B290)*1</f>
        <v>287</v>
      </c>
      <c r="B290" s="36" t="s">
        <v>394</v>
      </c>
      <c r="C290" s="21" t="str">
        <f>VLOOKUP(F290:F568,'[1]20589户47111人'!$B$4:$E$47714,3,0)</f>
        <v>雁门关乡</v>
      </c>
      <c r="D290" s="21" t="str">
        <f>VLOOKUP(F290:F568,'[1]20589户47111人'!$B$4:$E$47714,4,0)</f>
        <v>陈家庄村</v>
      </c>
      <c r="E290" s="38" t="s">
        <v>457</v>
      </c>
      <c r="F290" s="38" t="s">
        <v>458</v>
      </c>
      <c r="G290" s="38">
        <v>50000</v>
      </c>
      <c r="H290" s="38" t="s">
        <v>399</v>
      </c>
      <c r="I290" s="38">
        <v>20180827</v>
      </c>
      <c r="J290" s="38">
        <v>20200826</v>
      </c>
      <c r="K290" s="37">
        <v>0.0475</v>
      </c>
      <c r="L290" s="37">
        <v>0.0475</v>
      </c>
      <c r="M290" s="38">
        <v>606.63</v>
      </c>
    </row>
    <row r="291" s="11" customFormat="1" spans="1:13">
      <c r="A291" s="21">
        <f>SUBTOTAL(103,B$4:B291)*1</f>
        <v>288</v>
      </c>
      <c r="B291" s="36" t="s">
        <v>394</v>
      </c>
      <c r="C291" s="21" t="str">
        <f>VLOOKUP(F291:F569,'[1]20589户47111人'!$B$4:$E$47714,3,0)</f>
        <v>雁门关乡</v>
      </c>
      <c r="D291" s="21" t="str">
        <f>VLOOKUP(F291:F569,'[1]20589户47111人'!$B$4:$E$47714,4,0)</f>
        <v>陈家庄村</v>
      </c>
      <c r="E291" s="38" t="s">
        <v>459</v>
      </c>
      <c r="F291" s="38" t="s">
        <v>460</v>
      </c>
      <c r="G291" s="38">
        <v>50000</v>
      </c>
      <c r="H291" s="38" t="s">
        <v>399</v>
      </c>
      <c r="I291" s="38">
        <v>20180827</v>
      </c>
      <c r="J291" s="38">
        <v>20200826</v>
      </c>
      <c r="K291" s="37">
        <v>0.0475</v>
      </c>
      <c r="L291" s="37">
        <v>0.0475</v>
      </c>
      <c r="M291" s="38">
        <v>606.63</v>
      </c>
    </row>
    <row r="292" s="11" customFormat="1" spans="1:13">
      <c r="A292" s="21">
        <f>SUBTOTAL(103,B$4:B292)*1</f>
        <v>289</v>
      </c>
      <c r="B292" s="36" t="s">
        <v>394</v>
      </c>
      <c r="C292" s="21" t="s">
        <v>395</v>
      </c>
      <c r="D292" s="21" t="s">
        <v>456</v>
      </c>
      <c r="E292" s="38" t="s">
        <v>461</v>
      </c>
      <c r="F292" s="38" t="s">
        <v>462</v>
      </c>
      <c r="G292" s="38">
        <v>50000</v>
      </c>
      <c r="H292" s="38" t="s">
        <v>399</v>
      </c>
      <c r="I292" s="38">
        <v>20180827</v>
      </c>
      <c r="J292" s="38">
        <v>20200826</v>
      </c>
      <c r="K292" s="37">
        <v>0.0475</v>
      </c>
      <c r="L292" s="37">
        <v>0.0475</v>
      </c>
      <c r="M292" s="38">
        <v>606.63</v>
      </c>
    </row>
    <row r="293" s="11" customFormat="1" spans="1:13">
      <c r="A293" s="21">
        <f>SUBTOTAL(103,B$4:B293)*1</f>
        <v>290</v>
      </c>
      <c r="B293" s="36" t="s">
        <v>394</v>
      </c>
      <c r="C293" s="21" t="str">
        <f>VLOOKUP(F293:F571,'[1]20589户47111人'!$B$4:$E$47714,3,0)</f>
        <v>雁门关乡</v>
      </c>
      <c r="D293" s="21" t="str">
        <f>VLOOKUP(F293:F571,'[1]20589户47111人'!$B$4:$E$47714,4,0)</f>
        <v>殿上村</v>
      </c>
      <c r="E293" s="38" t="s">
        <v>463</v>
      </c>
      <c r="F293" s="38" t="s">
        <v>464</v>
      </c>
      <c r="G293" s="38">
        <v>50000</v>
      </c>
      <c r="H293" s="38" t="s">
        <v>399</v>
      </c>
      <c r="I293" s="38">
        <v>20180827</v>
      </c>
      <c r="J293" s="38">
        <v>20200826</v>
      </c>
      <c r="K293" s="37">
        <v>0.0475</v>
      </c>
      <c r="L293" s="37">
        <v>0.0475</v>
      </c>
      <c r="M293" s="38">
        <v>606.63</v>
      </c>
    </row>
    <row r="294" s="11" customFormat="1" spans="1:13">
      <c r="A294" s="21">
        <f>SUBTOTAL(103,B$4:B294)*1</f>
        <v>291</v>
      </c>
      <c r="B294" s="36" t="s">
        <v>394</v>
      </c>
      <c r="C294" s="21" t="str">
        <f>VLOOKUP(F294:F572,'[1]20589户47111人'!$B$4:$E$47714,3,0)</f>
        <v>雁门关乡</v>
      </c>
      <c r="D294" s="21" t="str">
        <f>VLOOKUP(F294:F572,'[1]20589户47111人'!$B$4:$E$47714,4,0)</f>
        <v>陈家庄村</v>
      </c>
      <c r="E294" s="38" t="s">
        <v>465</v>
      </c>
      <c r="F294" s="38" t="s">
        <v>466</v>
      </c>
      <c r="G294" s="38">
        <v>50000</v>
      </c>
      <c r="H294" s="38" t="s">
        <v>399</v>
      </c>
      <c r="I294" s="38">
        <v>20180827</v>
      </c>
      <c r="J294" s="38">
        <v>20200826</v>
      </c>
      <c r="K294" s="37">
        <v>0.0475</v>
      </c>
      <c r="L294" s="37">
        <v>0.0475</v>
      </c>
      <c r="M294" s="38">
        <v>606.63</v>
      </c>
    </row>
    <row r="295" s="11" customFormat="1" spans="1:13">
      <c r="A295" s="21">
        <f>SUBTOTAL(103,B$4:B295)*1</f>
        <v>292</v>
      </c>
      <c r="B295" s="36" t="s">
        <v>394</v>
      </c>
      <c r="C295" s="21" t="str">
        <f>VLOOKUP(F295:F573,'[1]20589户47111人'!$B$4:$E$47714,3,0)</f>
        <v>雁门关乡</v>
      </c>
      <c r="D295" s="21" t="str">
        <f>VLOOKUP(F295:F573,'[1]20589户47111人'!$B$4:$E$47714,4,0)</f>
        <v>陈家庄村</v>
      </c>
      <c r="E295" s="38" t="s">
        <v>467</v>
      </c>
      <c r="F295" s="38" t="s">
        <v>468</v>
      </c>
      <c r="G295" s="38">
        <v>50000</v>
      </c>
      <c r="H295" s="38" t="s">
        <v>399</v>
      </c>
      <c r="I295" s="38">
        <v>20180830</v>
      </c>
      <c r="J295" s="38">
        <v>20200829</v>
      </c>
      <c r="K295" s="37">
        <v>0.0475</v>
      </c>
      <c r="L295" s="37">
        <v>0.0475</v>
      </c>
      <c r="M295" s="38">
        <v>606.63</v>
      </c>
    </row>
    <row r="296" s="11" customFormat="1" spans="1:13">
      <c r="A296" s="21">
        <f>SUBTOTAL(103,B$4:B296)*1</f>
        <v>293</v>
      </c>
      <c r="B296" s="36" t="s">
        <v>394</v>
      </c>
      <c r="C296" s="21" t="str">
        <f>VLOOKUP(F296:F574,'[1]20589户47111人'!$B$4:$E$47714,3,0)</f>
        <v>雁门关乡</v>
      </c>
      <c r="D296" s="21" t="str">
        <f>VLOOKUP(F296:F574,'[1]20589户47111人'!$B$4:$E$47714,4,0)</f>
        <v>陈家庄村</v>
      </c>
      <c r="E296" s="38" t="s">
        <v>469</v>
      </c>
      <c r="F296" s="38" t="s">
        <v>470</v>
      </c>
      <c r="G296" s="38">
        <v>50000</v>
      </c>
      <c r="H296" s="38" t="s">
        <v>399</v>
      </c>
      <c r="I296" s="38">
        <v>20180831</v>
      </c>
      <c r="J296" s="38">
        <v>20200830</v>
      </c>
      <c r="K296" s="37">
        <v>0.0475</v>
      </c>
      <c r="L296" s="37">
        <v>0.0475</v>
      </c>
      <c r="M296" s="38">
        <v>606.63</v>
      </c>
    </row>
    <row r="297" s="11" customFormat="1" spans="1:13">
      <c r="A297" s="21">
        <f>SUBTOTAL(103,B$4:B297)*1</f>
        <v>294</v>
      </c>
      <c r="B297" s="36" t="s">
        <v>394</v>
      </c>
      <c r="C297" s="21" t="str">
        <f>VLOOKUP(F297:F575,'[1]20589户47111人'!$B$4:$E$47714,3,0)</f>
        <v>阳明堡镇</v>
      </c>
      <c r="D297" s="21" t="str">
        <f>VLOOKUP(F297:F575,'[1]20589户47111人'!$B$4:$E$47714,4,0)</f>
        <v>宇文村</v>
      </c>
      <c r="E297" s="38" t="s">
        <v>471</v>
      </c>
      <c r="F297" s="38" t="s">
        <v>472</v>
      </c>
      <c r="G297" s="38">
        <v>50000</v>
      </c>
      <c r="H297" s="38" t="s">
        <v>399</v>
      </c>
      <c r="I297" s="38">
        <v>20180831</v>
      </c>
      <c r="J297" s="38">
        <v>20200830</v>
      </c>
      <c r="K297" s="37">
        <v>0.0475</v>
      </c>
      <c r="L297" s="37">
        <v>0.0475</v>
      </c>
      <c r="M297" s="38">
        <v>606.63</v>
      </c>
    </row>
    <row r="298" s="11" customFormat="1" spans="1:13">
      <c r="A298" s="21">
        <f>SUBTOTAL(103,B$4:B298)*1</f>
        <v>295</v>
      </c>
      <c r="B298" s="36" t="s">
        <v>394</v>
      </c>
      <c r="C298" s="21" t="str">
        <f>VLOOKUP(F298:F576,'[1]20589户47111人'!$B$4:$E$47714,3,0)</f>
        <v>雁门关乡</v>
      </c>
      <c r="D298" s="21" t="str">
        <f>VLOOKUP(F298:F576,'[1]20589户47111人'!$B$4:$E$47714,4,0)</f>
        <v>殿上村</v>
      </c>
      <c r="E298" s="38" t="s">
        <v>473</v>
      </c>
      <c r="F298" s="38" t="s">
        <v>474</v>
      </c>
      <c r="G298" s="38">
        <v>50000</v>
      </c>
      <c r="H298" s="38" t="s">
        <v>399</v>
      </c>
      <c r="I298" s="38">
        <v>20180831</v>
      </c>
      <c r="J298" s="38">
        <v>20200830</v>
      </c>
      <c r="K298" s="37">
        <v>0.0475</v>
      </c>
      <c r="L298" s="37">
        <v>0.0475</v>
      </c>
      <c r="M298" s="38">
        <v>606.63</v>
      </c>
    </row>
    <row r="299" s="11" customFormat="1" spans="1:13">
      <c r="A299" s="21">
        <f>SUBTOTAL(103,B$4:B299)*1</f>
        <v>296</v>
      </c>
      <c r="B299" s="36" t="s">
        <v>394</v>
      </c>
      <c r="C299" s="21" t="str">
        <f>VLOOKUP(F299:F577,'[1]20589户47111人'!$B$4:$E$47714,3,0)</f>
        <v>雁门关乡</v>
      </c>
      <c r="D299" s="21" t="str">
        <f>VLOOKUP(F299:F577,'[1]20589户47111人'!$B$4:$E$47714,4,0)</f>
        <v>陈家庄村</v>
      </c>
      <c r="E299" s="38" t="s">
        <v>475</v>
      </c>
      <c r="F299" s="38" t="s">
        <v>476</v>
      </c>
      <c r="G299" s="38">
        <v>50000</v>
      </c>
      <c r="H299" s="38" t="s">
        <v>399</v>
      </c>
      <c r="I299" s="38">
        <v>20180911</v>
      </c>
      <c r="J299" s="38">
        <v>20200910</v>
      </c>
      <c r="K299" s="37">
        <v>0.0475</v>
      </c>
      <c r="L299" s="37">
        <v>0.0475</v>
      </c>
      <c r="M299" s="38">
        <v>606.63</v>
      </c>
    </row>
    <row r="300" s="11" customFormat="1" spans="1:13">
      <c r="A300" s="21">
        <f>SUBTOTAL(103,B$4:B300)*1</f>
        <v>297</v>
      </c>
      <c r="B300" s="36" t="s">
        <v>394</v>
      </c>
      <c r="C300" s="21" t="str">
        <f>VLOOKUP(F300:F578,'[1]20589户47111人'!$B$4:$E$47714,3,0)</f>
        <v>雁门关乡</v>
      </c>
      <c r="D300" s="21" t="str">
        <f>VLOOKUP(F300:F578,'[1]20589户47111人'!$B$4:$E$47714,4,0)</f>
        <v>西段村</v>
      </c>
      <c r="E300" s="38" t="s">
        <v>478</v>
      </c>
      <c r="F300" s="38" t="s">
        <v>479</v>
      </c>
      <c r="G300" s="38">
        <v>50000</v>
      </c>
      <c r="H300" s="38" t="s">
        <v>399</v>
      </c>
      <c r="I300" s="38">
        <v>20180829</v>
      </c>
      <c r="J300" s="38">
        <v>20200828</v>
      </c>
      <c r="K300" s="37">
        <v>0.0475</v>
      </c>
      <c r="L300" s="37">
        <v>0.0475</v>
      </c>
      <c r="M300" s="38">
        <v>606.63</v>
      </c>
    </row>
    <row r="301" s="11" customFormat="1" spans="1:13">
      <c r="A301" s="21">
        <f>SUBTOTAL(103,B$4:B301)*1</f>
        <v>298</v>
      </c>
      <c r="B301" s="36" t="s">
        <v>394</v>
      </c>
      <c r="C301" s="21" t="str">
        <f>VLOOKUP(F301:F579,'[1]20589户47111人'!$B$4:$E$47714,3,0)</f>
        <v>雁门关乡</v>
      </c>
      <c r="D301" s="21" t="str">
        <f>VLOOKUP(F301:F579,'[1]20589户47111人'!$B$4:$E$47714,4,0)</f>
        <v>西段村</v>
      </c>
      <c r="E301" s="38" t="s">
        <v>480</v>
      </c>
      <c r="F301" s="38" t="s">
        <v>481</v>
      </c>
      <c r="G301" s="38">
        <v>50000</v>
      </c>
      <c r="H301" s="38" t="s">
        <v>399</v>
      </c>
      <c r="I301" s="38">
        <v>20180829</v>
      </c>
      <c r="J301" s="38">
        <v>20200828</v>
      </c>
      <c r="K301" s="37">
        <v>0.0475</v>
      </c>
      <c r="L301" s="37">
        <v>0.0475</v>
      </c>
      <c r="M301" s="38">
        <v>606.63</v>
      </c>
    </row>
    <row r="302" s="11" customFormat="1" spans="1:13">
      <c r="A302" s="21">
        <f>SUBTOTAL(103,B$4:B302)*1</f>
        <v>299</v>
      </c>
      <c r="B302" s="36" t="s">
        <v>394</v>
      </c>
      <c r="C302" s="21" t="str">
        <f>VLOOKUP(F302:F580,'[1]20589户47111人'!$B$4:$E$47714,3,0)</f>
        <v>雁门关乡</v>
      </c>
      <c r="D302" s="21" t="str">
        <f>VLOOKUP(F302:F580,'[1]20589户47111人'!$B$4:$E$47714,4,0)</f>
        <v>西段村</v>
      </c>
      <c r="E302" s="38" t="s">
        <v>482</v>
      </c>
      <c r="F302" s="38" t="s">
        <v>483</v>
      </c>
      <c r="G302" s="38">
        <v>50000</v>
      </c>
      <c r="H302" s="38" t="s">
        <v>399</v>
      </c>
      <c r="I302" s="38">
        <v>20180829</v>
      </c>
      <c r="J302" s="38">
        <v>20200828</v>
      </c>
      <c r="K302" s="37">
        <v>0.0475</v>
      </c>
      <c r="L302" s="37">
        <v>0.0475</v>
      </c>
      <c r="M302" s="38">
        <v>606.63</v>
      </c>
    </row>
    <row r="303" s="11" customFormat="1" spans="1:13">
      <c r="A303" s="21">
        <f>SUBTOTAL(103,B$4:B303)*1</f>
        <v>300</v>
      </c>
      <c r="B303" s="36" t="s">
        <v>394</v>
      </c>
      <c r="C303" s="21" t="str">
        <f>VLOOKUP(F303:F581,'[1]20589户47111人'!$B$4:$E$47714,3,0)</f>
        <v>雁门关乡</v>
      </c>
      <c r="D303" s="21" t="str">
        <f>VLOOKUP(F303:F581,'[1]20589户47111人'!$B$4:$E$47714,4,0)</f>
        <v>殿上村</v>
      </c>
      <c r="E303" s="38" t="s">
        <v>484</v>
      </c>
      <c r="F303" s="38" t="s">
        <v>485</v>
      </c>
      <c r="G303" s="38">
        <v>50000</v>
      </c>
      <c r="H303" s="38" t="s">
        <v>399</v>
      </c>
      <c r="I303" s="38">
        <v>20180829</v>
      </c>
      <c r="J303" s="38">
        <v>20200828</v>
      </c>
      <c r="K303" s="37">
        <v>0.0475</v>
      </c>
      <c r="L303" s="37">
        <v>0.0475</v>
      </c>
      <c r="M303" s="38">
        <v>606.63</v>
      </c>
    </row>
    <row r="304" s="11" customFormat="1" spans="1:13">
      <c r="A304" s="21">
        <f>SUBTOTAL(103,B$4:B304)*1</f>
        <v>301</v>
      </c>
      <c r="B304" s="36" t="s">
        <v>394</v>
      </c>
      <c r="C304" s="21" t="str">
        <f>VLOOKUP(F304:F582,'[1]20589户47111人'!$B$4:$E$47714,3,0)</f>
        <v>雁门关乡</v>
      </c>
      <c r="D304" s="21" t="str">
        <f>VLOOKUP(F304:F582,'[1]20589户47111人'!$B$4:$E$47714,4,0)</f>
        <v>西段村</v>
      </c>
      <c r="E304" s="38" t="s">
        <v>486</v>
      </c>
      <c r="F304" s="38" t="s">
        <v>487</v>
      </c>
      <c r="G304" s="38">
        <v>50000</v>
      </c>
      <c r="H304" s="38" t="s">
        <v>399</v>
      </c>
      <c r="I304" s="38">
        <v>20180829</v>
      </c>
      <c r="J304" s="38">
        <v>20200828</v>
      </c>
      <c r="K304" s="37">
        <v>0.0475</v>
      </c>
      <c r="L304" s="37">
        <v>0.0475</v>
      </c>
      <c r="M304" s="38">
        <v>606.63</v>
      </c>
    </row>
    <row r="305" s="11" customFormat="1" spans="1:13">
      <c r="A305" s="21">
        <f>SUBTOTAL(103,B$4:B305)*1</f>
        <v>302</v>
      </c>
      <c r="B305" s="36" t="s">
        <v>394</v>
      </c>
      <c r="C305" s="21" t="str">
        <f>VLOOKUP(F305:F583,'[1]20589户47111人'!$B$4:$E$47714,3,0)</f>
        <v>雁门关乡</v>
      </c>
      <c r="D305" s="21" t="str">
        <f>VLOOKUP(F305:F583,'[1]20589户47111人'!$B$4:$E$47714,4,0)</f>
        <v>殿上村</v>
      </c>
      <c r="E305" s="38" t="s">
        <v>488</v>
      </c>
      <c r="F305" s="38" t="s">
        <v>429</v>
      </c>
      <c r="G305" s="38">
        <v>50000</v>
      </c>
      <c r="H305" s="38" t="s">
        <v>399</v>
      </c>
      <c r="I305" s="38">
        <v>20180829</v>
      </c>
      <c r="J305" s="38">
        <v>20200828</v>
      </c>
      <c r="K305" s="37">
        <v>0.0475</v>
      </c>
      <c r="L305" s="37">
        <v>0.0475</v>
      </c>
      <c r="M305" s="38">
        <v>606.63</v>
      </c>
    </row>
    <row r="306" s="11" customFormat="1" spans="1:13">
      <c r="A306" s="21">
        <f>SUBTOTAL(103,B$4:B306)*1</f>
        <v>303</v>
      </c>
      <c r="B306" s="36" t="s">
        <v>394</v>
      </c>
      <c r="C306" s="21" t="str">
        <f>VLOOKUP(F306:F584,'[1]20589户47111人'!$B$4:$E$47714,3,0)</f>
        <v>雁门关乡</v>
      </c>
      <c r="D306" s="21" t="str">
        <f>VLOOKUP(F306:F584,'[1]20589户47111人'!$B$4:$E$47714,4,0)</f>
        <v>西段村</v>
      </c>
      <c r="E306" s="38" t="s">
        <v>489</v>
      </c>
      <c r="F306" s="38" t="s">
        <v>490</v>
      </c>
      <c r="G306" s="38">
        <v>50000</v>
      </c>
      <c r="H306" s="38" t="s">
        <v>399</v>
      </c>
      <c r="I306" s="38">
        <v>20180829</v>
      </c>
      <c r="J306" s="38">
        <v>20200828</v>
      </c>
      <c r="K306" s="37">
        <v>0.0475</v>
      </c>
      <c r="L306" s="37">
        <v>0.0475</v>
      </c>
      <c r="M306" s="38">
        <v>606.63</v>
      </c>
    </row>
    <row r="307" s="11" customFormat="1" spans="1:13">
      <c r="A307" s="21">
        <f>SUBTOTAL(103,B$4:B307)*1</f>
        <v>304</v>
      </c>
      <c r="B307" s="36" t="s">
        <v>394</v>
      </c>
      <c r="C307" s="21" t="str">
        <f>VLOOKUP(F307:F585,'[1]20589户47111人'!$B$4:$E$47714,3,0)</f>
        <v>雁门关乡</v>
      </c>
      <c r="D307" s="21" t="str">
        <f>VLOOKUP(F307:F585,'[1]20589户47111人'!$B$4:$E$47714,4,0)</f>
        <v>西段村</v>
      </c>
      <c r="E307" s="38" t="s">
        <v>491</v>
      </c>
      <c r="F307" s="38" t="s">
        <v>492</v>
      </c>
      <c r="G307" s="38">
        <v>50000</v>
      </c>
      <c r="H307" s="38" t="s">
        <v>399</v>
      </c>
      <c r="I307" s="38">
        <v>20180830</v>
      </c>
      <c r="J307" s="38">
        <v>20200829</v>
      </c>
      <c r="K307" s="37">
        <v>0.0475</v>
      </c>
      <c r="L307" s="37">
        <v>0.0475</v>
      </c>
      <c r="M307" s="38">
        <v>606.63</v>
      </c>
    </row>
    <row r="308" s="11" customFormat="1" spans="1:13">
      <c r="A308" s="21">
        <f>SUBTOTAL(103,B$4:B308)*1</f>
        <v>305</v>
      </c>
      <c r="B308" s="36" t="s">
        <v>394</v>
      </c>
      <c r="C308" s="21" t="str">
        <f>VLOOKUP(F308:F586,'[1]20589户47111人'!$B$4:$E$47714,3,0)</f>
        <v>雁门关乡</v>
      </c>
      <c r="D308" s="21" t="str">
        <f>VLOOKUP(F308:F586,'[1]20589户47111人'!$B$4:$E$47714,4,0)</f>
        <v>殿上村</v>
      </c>
      <c r="E308" s="38" t="s">
        <v>493</v>
      </c>
      <c r="F308" s="38" t="s">
        <v>494</v>
      </c>
      <c r="G308" s="38">
        <v>50000</v>
      </c>
      <c r="H308" s="38" t="s">
        <v>399</v>
      </c>
      <c r="I308" s="38">
        <v>20180830</v>
      </c>
      <c r="J308" s="38">
        <v>20200829</v>
      </c>
      <c r="K308" s="37">
        <v>0.0475</v>
      </c>
      <c r="L308" s="37">
        <v>0.0475</v>
      </c>
      <c r="M308" s="38">
        <v>606.63</v>
      </c>
    </row>
    <row r="309" s="11" customFormat="1" spans="1:13">
      <c r="A309" s="21">
        <f>SUBTOTAL(103,B$4:B309)*1</f>
        <v>306</v>
      </c>
      <c r="B309" s="36" t="s">
        <v>394</v>
      </c>
      <c r="C309" s="21" t="str">
        <f>VLOOKUP(F309:F587,'[1]20589户47111人'!$B$4:$E$47714,3,0)</f>
        <v>雁门关乡</v>
      </c>
      <c r="D309" s="21" t="str">
        <f>VLOOKUP(F309:F587,'[1]20589户47111人'!$B$4:$E$47714,4,0)</f>
        <v>西段村</v>
      </c>
      <c r="E309" s="38" t="s">
        <v>495</v>
      </c>
      <c r="F309" s="38" t="s">
        <v>496</v>
      </c>
      <c r="G309" s="38">
        <v>50000</v>
      </c>
      <c r="H309" s="38" t="s">
        <v>399</v>
      </c>
      <c r="I309" s="38">
        <v>20180831</v>
      </c>
      <c r="J309" s="38">
        <v>20200830</v>
      </c>
      <c r="K309" s="37">
        <v>0.0475</v>
      </c>
      <c r="L309" s="37">
        <v>0.0475</v>
      </c>
      <c r="M309" s="38">
        <v>606.63</v>
      </c>
    </row>
    <row r="310" s="11" customFormat="1" spans="1:13">
      <c r="A310" s="21">
        <f>SUBTOTAL(103,B$4:B310)*1</f>
        <v>307</v>
      </c>
      <c r="B310" s="36" t="s">
        <v>394</v>
      </c>
      <c r="C310" s="21" t="str">
        <f>VLOOKUP(F310:F588,'[1]20589户47111人'!$B$4:$E$47714,3,0)</f>
        <v>雁门关乡</v>
      </c>
      <c r="D310" s="21" t="str">
        <f>VLOOKUP(F310:F588,'[1]20589户47111人'!$B$4:$E$47714,4,0)</f>
        <v>西段村</v>
      </c>
      <c r="E310" s="38" t="s">
        <v>497</v>
      </c>
      <c r="F310" s="38" t="s">
        <v>498</v>
      </c>
      <c r="G310" s="38">
        <v>50000</v>
      </c>
      <c r="H310" s="38" t="s">
        <v>399</v>
      </c>
      <c r="I310" s="38">
        <v>20180913</v>
      </c>
      <c r="J310" s="38">
        <v>20200912</v>
      </c>
      <c r="K310" s="37">
        <v>0.0475</v>
      </c>
      <c r="L310" s="37">
        <v>0.0475</v>
      </c>
      <c r="M310" s="38">
        <v>606.63</v>
      </c>
    </row>
    <row r="311" s="11" customFormat="1" spans="1:13">
      <c r="A311" s="21">
        <f>SUBTOTAL(103,B$4:B311)*1</f>
        <v>308</v>
      </c>
      <c r="B311" s="36" t="s">
        <v>394</v>
      </c>
      <c r="C311" s="21" t="str">
        <f>VLOOKUP(F311:F589,'[1]20589户47111人'!$B$4:$E$47714,3,0)</f>
        <v>雁门关乡</v>
      </c>
      <c r="D311" s="21" t="str">
        <f>VLOOKUP(F311:F589,'[1]20589户47111人'!$B$4:$E$47714,4,0)</f>
        <v>西段村</v>
      </c>
      <c r="E311" s="38" t="s">
        <v>499</v>
      </c>
      <c r="F311" s="38" t="s">
        <v>500</v>
      </c>
      <c r="G311" s="38">
        <v>50000</v>
      </c>
      <c r="H311" s="38" t="s">
        <v>399</v>
      </c>
      <c r="I311" s="38">
        <v>20180913</v>
      </c>
      <c r="J311" s="38">
        <v>20200912</v>
      </c>
      <c r="K311" s="37">
        <v>0.0475</v>
      </c>
      <c r="L311" s="37">
        <v>0.0475</v>
      </c>
      <c r="M311" s="38">
        <v>606.63</v>
      </c>
    </row>
    <row r="312" s="11" customFormat="1" spans="1:13">
      <c r="A312" s="21">
        <f>SUBTOTAL(103,B$4:B312)*1</f>
        <v>309</v>
      </c>
      <c r="B312" s="36" t="s">
        <v>394</v>
      </c>
      <c r="C312" s="21" t="str">
        <f>VLOOKUP(F312:F590,'[1]20589户47111人'!$B$4:$E$47714,3,0)</f>
        <v>雁门关乡</v>
      </c>
      <c r="D312" s="21" t="str">
        <f>VLOOKUP(F312:F590,'[1]20589户47111人'!$B$4:$E$47714,4,0)</f>
        <v>西段村</v>
      </c>
      <c r="E312" s="38" t="s">
        <v>501</v>
      </c>
      <c r="F312" s="38" t="s">
        <v>502</v>
      </c>
      <c r="G312" s="38">
        <v>50000</v>
      </c>
      <c r="H312" s="38" t="s">
        <v>399</v>
      </c>
      <c r="I312" s="38">
        <v>20180925</v>
      </c>
      <c r="J312" s="38">
        <v>20200924</v>
      </c>
      <c r="K312" s="37">
        <v>0.0475</v>
      </c>
      <c r="L312" s="37">
        <v>0.0475</v>
      </c>
      <c r="M312" s="38">
        <v>606.63</v>
      </c>
    </row>
    <row r="313" s="11" customFormat="1" spans="1:13">
      <c r="A313" s="21">
        <f>SUBTOTAL(103,B$4:B313)*1</f>
        <v>310</v>
      </c>
      <c r="B313" s="36" t="s">
        <v>394</v>
      </c>
      <c r="C313" s="21" t="str">
        <f>VLOOKUP(F313:F591,'[1]20589户47111人'!$B$4:$E$47714,3,0)</f>
        <v>雁门关乡</v>
      </c>
      <c r="D313" s="21" t="str">
        <f>VLOOKUP(F313:F591,'[1]20589户47111人'!$B$4:$E$47714,4,0)</f>
        <v>西段村</v>
      </c>
      <c r="E313" s="38" t="s">
        <v>503</v>
      </c>
      <c r="F313" s="38" t="s">
        <v>504</v>
      </c>
      <c r="G313" s="38">
        <v>50000</v>
      </c>
      <c r="H313" s="38" t="s">
        <v>399</v>
      </c>
      <c r="I313" s="38">
        <v>20180926</v>
      </c>
      <c r="J313" s="38">
        <v>20200925</v>
      </c>
      <c r="K313" s="37">
        <v>0.0475</v>
      </c>
      <c r="L313" s="37">
        <v>0.0475</v>
      </c>
      <c r="M313" s="38">
        <v>606.63</v>
      </c>
    </row>
    <row r="314" s="11" customFormat="1" spans="1:13">
      <c r="A314" s="21">
        <f>SUBTOTAL(103,B$4:B314)*1</f>
        <v>311</v>
      </c>
      <c r="B314" s="36" t="s">
        <v>394</v>
      </c>
      <c r="C314" s="21" t="str">
        <f>VLOOKUP(F314:F592,'[1]20589户47111人'!$B$4:$E$47714,3,0)</f>
        <v>雁门关乡</v>
      </c>
      <c r="D314" s="21" t="str">
        <f>VLOOKUP(F314:F592,'[1]20589户47111人'!$B$4:$E$47714,4,0)</f>
        <v>西段村</v>
      </c>
      <c r="E314" s="38" t="s">
        <v>505</v>
      </c>
      <c r="F314" s="38" t="s">
        <v>506</v>
      </c>
      <c r="G314" s="38">
        <v>50000</v>
      </c>
      <c r="H314" s="38" t="s">
        <v>399</v>
      </c>
      <c r="I314" s="38">
        <v>20180926</v>
      </c>
      <c r="J314" s="38">
        <v>20200925</v>
      </c>
      <c r="K314" s="37">
        <v>0.0475</v>
      </c>
      <c r="L314" s="37">
        <v>0.0475</v>
      </c>
      <c r="M314" s="38">
        <v>606.63</v>
      </c>
    </row>
    <row r="315" s="11" customFormat="1" spans="1:13">
      <c r="A315" s="21">
        <f>SUBTOTAL(103,B$4:B315)*1</f>
        <v>312</v>
      </c>
      <c r="B315" s="36" t="s">
        <v>394</v>
      </c>
      <c r="C315" s="21" t="str">
        <f>VLOOKUP(F315:F593,'[1]20589户47111人'!$B$4:$E$47714,3,0)</f>
        <v>雁门关乡</v>
      </c>
      <c r="D315" s="21" t="str">
        <f>VLOOKUP(F315:F593,'[1]20589户47111人'!$B$4:$E$47714,4,0)</f>
        <v>野庄村</v>
      </c>
      <c r="E315" s="38" t="s">
        <v>508</v>
      </c>
      <c r="F315" s="38" t="s">
        <v>509</v>
      </c>
      <c r="G315" s="38">
        <v>50000</v>
      </c>
      <c r="H315" s="38" t="s">
        <v>399</v>
      </c>
      <c r="I315" s="38">
        <v>20180828</v>
      </c>
      <c r="J315" s="38">
        <v>20200827</v>
      </c>
      <c r="K315" s="37">
        <v>0.0475</v>
      </c>
      <c r="L315" s="37">
        <v>0.0475</v>
      </c>
      <c r="M315" s="38">
        <v>606.63</v>
      </c>
    </row>
    <row r="316" s="11" customFormat="1" spans="1:13">
      <c r="A316" s="21">
        <f>SUBTOTAL(103,B$4:B316)*1</f>
        <v>313</v>
      </c>
      <c r="B316" s="36" t="s">
        <v>394</v>
      </c>
      <c r="C316" s="21" t="str">
        <f>VLOOKUP(F316:F594,'[1]20589户47111人'!$B$4:$E$47714,3,0)</f>
        <v>雁门关乡</v>
      </c>
      <c r="D316" s="21" t="str">
        <f>VLOOKUP(F316:F594,'[1]20589户47111人'!$B$4:$E$47714,4,0)</f>
        <v>前腰铺村</v>
      </c>
      <c r="E316" s="38" t="s">
        <v>510</v>
      </c>
      <c r="F316" s="38" t="s">
        <v>511</v>
      </c>
      <c r="G316" s="38">
        <v>50000</v>
      </c>
      <c r="H316" s="38" t="s">
        <v>399</v>
      </c>
      <c r="I316" s="38">
        <v>20180828</v>
      </c>
      <c r="J316" s="38">
        <v>20200827</v>
      </c>
      <c r="K316" s="37">
        <v>0.0475</v>
      </c>
      <c r="L316" s="37">
        <v>0.0475</v>
      </c>
      <c r="M316" s="38">
        <v>606.63</v>
      </c>
    </row>
    <row r="317" s="11" customFormat="1" spans="1:13">
      <c r="A317" s="21">
        <f>SUBTOTAL(103,B$4:B317)*1</f>
        <v>314</v>
      </c>
      <c r="B317" s="36" t="s">
        <v>394</v>
      </c>
      <c r="C317" s="21" t="str">
        <f>VLOOKUP(F317:F595,'[1]20589户47111人'!$B$4:$E$47714,3,0)</f>
        <v>雁门关乡</v>
      </c>
      <c r="D317" s="21" t="str">
        <f>VLOOKUP(F317:F595,'[1]20589户47111人'!$B$4:$E$47714,4,0)</f>
        <v>殿上村</v>
      </c>
      <c r="E317" s="38" t="s">
        <v>512</v>
      </c>
      <c r="F317" s="38" t="s">
        <v>513</v>
      </c>
      <c r="G317" s="38">
        <v>50000</v>
      </c>
      <c r="H317" s="38" t="s">
        <v>399</v>
      </c>
      <c r="I317" s="38">
        <v>20180828</v>
      </c>
      <c r="J317" s="38">
        <v>20200827</v>
      </c>
      <c r="K317" s="37">
        <v>0.0475</v>
      </c>
      <c r="L317" s="37">
        <v>0.0475</v>
      </c>
      <c r="M317" s="38">
        <v>606.63</v>
      </c>
    </row>
    <row r="318" s="11" customFormat="1" spans="1:13">
      <c r="A318" s="21">
        <f>SUBTOTAL(103,B$4:B318)*1</f>
        <v>315</v>
      </c>
      <c r="B318" s="36" t="s">
        <v>394</v>
      </c>
      <c r="C318" s="21" t="str">
        <f>VLOOKUP(F318:F596,'[1]20589户47111人'!$B$4:$E$47714,3,0)</f>
        <v>雁门关乡</v>
      </c>
      <c r="D318" s="21" t="str">
        <f>VLOOKUP(F318:F596,'[1]20589户47111人'!$B$4:$E$47714,4,0)</f>
        <v>上田村</v>
      </c>
      <c r="E318" s="38" t="s">
        <v>514</v>
      </c>
      <c r="F318" s="38" t="s">
        <v>515</v>
      </c>
      <c r="G318" s="38">
        <v>50000</v>
      </c>
      <c r="H318" s="38" t="s">
        <v>399</v>
      </c>
      <c r="I318" s="38">
        <v>20180828</v>
      </c>
      <c r="J318" s="38">
        <v>20200827</v>
      </c>
      <c r="K318" s="37">
        <v>0.0475</v>
      </c>
      <c r="L318" s="37">
        <v>0.0475</v>
      </c>
      <c r="M318" s="38">
        <v>606.63</v>
      </c>
    </row>
    <row r="319" s="11" customFormat="1" spans="1:13">
      <c r="A319" s="21">
        <f>SUBTOTAL(103,B$4:B319)*1</f>
        <v>316</v>
      </c>
      <c r="B319" s="36" t="s">
        <v>394</v>
      </c>
      <c r="C319" s="21" t="str">
        <f>VLOOKUP(F319:F597,'[1]20589户47111人'!$B$4:$E$47714,3,0)</f>
        <v>雁门关乡</v>
      </c>
      <c r="D319" s="21" t="str">
        <f>VLOOKUP(F319:F597,'[1]20589户47111人'!$B$4:$E$47714,4,0)</f>
        <v>上田村</v>
      </c>
      <c r="E319" s="38" t="s">
        <v>516</v>
      </c>
      <c r="F319" s="38" t="s">
        <v>517</v>
      </c>
      <c r="G319" s="38">
        <v>50000</v>
      </c>
      <c r="H319" s="38" t="s">
        <v>399</v>
      </c>
      <c r="I319" s="38">
        <v>20180828</v>
      </c>
      <c r="J319" s="38">
        <v>20200827</v>
      </c>
      <c r="K319" s="37">
        <v>0.0475</v>
      </c>
      <c r="L319" s="37">
        <v>0.0475</v>
      </c>
      <c r="M319" s="38">
        <v>606.63</v>
      </c>
    </row>
    <row r="320" s="11" customFormat="1" spans="1:13">
      <c r="A320" s="21">
        <f>SUBTOTAL(103,B$4:B320)*1</f>
        <v>317</v>
      </c>
      <c r="B320" s="36" t="s">
        <v>394</v>
      </c>
      <c r="C320" s="21" t="str">
        <f>VLOOKUP(F320:F598,'[1]20589户47111人'!$B$4:$E$47714,3,0)</f>
        <v>雁门关乡</v>
      </c>
      <c r="D320" s="21" t="str">
        <f>VLOOKUP(F320:F598,'[1]20589户47111人'!$B$4:$E$47714,4,0)</f>
        <v>陈家庄村</v>
      </c>
      <c r="E320" s="38" t="s">
        <v>519</v>
      </c>
      <c r="F320" s="38" t="s">
        <v>520</v>
      </c>
      <c r="G320" s="38">
        <v>50000</v>
      </c>
      <c r="H320" s="38" t="s">
        <v>399</v>
      </c>
      <c r="I320" s="38">
        <v>20180914</v>
      </c>
      <c r="J320" s="38">
        <v>20200913</v>
      </c>
      <c r="K320" s="37">
        <v>0.0475</v>
      </c>
      <c r="L320" s="37">
        <v>0.0475</v>
      </c>
      <c r="M320" s="38">
        <v>606.63</v>
      </c>
    </row>
    <row r="321" s="11" customFormat="1" spans="1:13">
      <c r="A321" s="21">
        <f>SUBTOTAL(103,B$4:B321)*1</f>
        <v>318</v>
      </c>
      <c r="B321" s="36" t="s">
        <v>394</v>
      </c>
      <c r="C321" s="21" t="str">
        <f>VLOOKUP(F321:F599,'[1]20589户47111人'!$B$4:$E$47714,3,0)</f>
        <v>雁门关乡</v>
      </c>
      <c r="D321" s="21" t="str">
        <f>VLOOKUP(F321:F599,'[1]20589户47111人'!$B$4:$E$47714,4,0)</f>
        <v>新田村</v>
      </c>
      <c r="E321" s="38" t="s">
        <v>521</v>
      </c>
      <c r="F321" s="38" t="s">
        <v>522</v>
      </c>
      <c r="G321" s="38">
        <v>50000</v>
      </c>
      <c r="H321" s="38" t="s">
        <v>399</v>
      </c>
      <c r="I321" s="38">
        <v>20180914</v>
      </c>
      <c r="J321" s="38">
        <v>20200913</v>
      </c>
      <c r="K321" s="37">
        <v>0.0475</v>
      </c>
      <c r="L321" s="37">
        <v>0.0475</v>
      </c>
      <c r="M321" s="38">
        <v>606.63</v>
      </c>
    </row>
    <row r="322" s="11" customFormat="1" spans="1:13">
      <c r="A322" s="21">
        <f>SUBTOTAL(103,B$4:B322)*1</f>
        <v>319</v>
      </c>
      <c r="B322" s="36" t="s">
        <v>394</v>
      </c>
      <c r="C322" s="21" t="str">
        <f>VLOOKUP(F322:F600,'[1]20589户47111人'!$B$4:$E$47714,3,0)</f>
        <v>雁门关乡</v>
      </c>
      <c r="D322" s="21" t="str">
        <f>VLOOKUP(F322:F600,'[1]20589户47111人'!$B$4:$E$47714,4,0)</f>
        <v>陈家庄村</v>
      </c>
      <c r="E322" s="38" t="s">
        <v>523</v>
      </c>
      <c r="F322" s="38" t="s">
        <v>470</v>
      </c>
      <c r="G322" s="38">
        <v>50000</v>
      </c>
      <c r="H322" s="38" t="s">
        <v>399</v>
      </c>
      <c r="I322" s="38">
        <v>20180914</v>
      </c>
      <c r="J322" s="38">
        <v>20200913</v>
      </c>
      <c r="K322" s="37">
        <v>0.0475</v>
      </c>
      <c r="L322" s="37">
        <v>0.0475</v>
      </c>
      <c r="M322" s="38">
        <v>606.63</v>
      </c>
    </row>
    <row r="323" s="11" customFormat="1" spans="1:13">
      <c r="A323" s="21">
        <f>SUBTOTAL(103,B$4:B323)*1</f>
        <v>320</v>
      </c>
      <c r="B323" s="36" t="s">
        <v>394</v>
      </c>
      <c r="C323" s="21" t="str">
        <f>VLOOKUP(F323:F601,'[1]20589户47111人'!$B$4:$E$47714,3,0)</f>
        <v>雁门关乡</v>
      </c>
      <c r="D323" s="21" t="str">
        <f>VLOOKUP(F323:F601,'[1]20589户47111人'!$B$4:$E$47714,4,0)</f>
        <v>新田村</v>
      </c>
      <c r="E323" s="38" t="s">
        <v>524</v>
      </c>
      <c r="F323" s="38" t="s">
        <v>525</v>
      </c>
      <c r="G323" s="38">
        <v>50000</v>
      </c>
      <c r="H323" s="38" t="s">
        <v>399</v>
      </c>
      <c r="I323" s="38">
        <v>20180921</v>
      </c>
      <c r="J323" s="38">
        <v>20200920</v>
      </c>
      <c r="K323" s="37">
        <v>0.0475</v>
      </c>
      <c r="L323" s="37">
        <v>0.0475</v>
      </c>
      <c r="M323" s="38">
        <v>606.63</v>
      </c>
    </row>
    <row r="324" s="11" customFormat="1" spans="1:13">
      <c r="A324" s="21">
        <f>SUBTOTAL(103,B$4:B324)*1</f>
        <v>321</v>
      </c>
      <c r="B324" s="36" t="s">
        <v>394</v>
      </c>
      <c r="C324" s="21" t="str">
        <f>VLOOKUP(F324:F602,'[1]20589户47111人'!$B$4:$E$47714,3,0)</f>
        <v>聂营镇</v>
      </c>
      <c r="D324" s="21" t="str">
        <f>VLOOKUP(F324:F602,'[1]20589户47111人'!$B$4:$E$47714,4,0)</f>
        <v>聂营村</v>
      </c>
      <c r="E324" s="38" t="s">
        <v>583</v>
      </c>
      <c r="F324" s="38" t="s">
        <v>584</v>
      </c>
      <c r="G324" s="38">
        <v>50000</v>
      </c>
      <c r="H324" s="38" t="s">
        <v>101</v>
      </c>
      <c r="I324" s="38">
        <v>20181024</v>
      </c>
      <c r="J324" s="38">
        <v>20201023</v>
      </c>
      <c r="K324" s="37">
        <v>0.0475</v>
      </c>
      <c r="L324" s="37">
        <v>0.0475</v>
      </c>
      <c r="M324" s="38">
        <v>613.54</v>
      </c>
    </row>
    <row r="325" s="11" customFormat="1" spans="1:13">
      <c r="A325" s="21">
        <f>SUBTOTAL(103,B$4:B325)*1</f>
        <v>322</v>
      </c>
      <c r="B325" s="36" t="s">
        <v>394</v>
      </c>
      <c r="C325" s="21" t="str">
        <f>VLOOKUP(F325:F603,'[1]20589户47111人'!$B$4:$E$47714,3,0)</f>
        <v>峨口镇</v>
      </c>
      <c r="D325" s="21" t="str">
        <f>VLOOKUP(F325:F603,'[1]20589户47111人'!$B$4:$E$47714,4,0)</f>
        <v>楼街村</v>
      </c>
      <c r="E325" s="38" t="s">
        <v>585</v>
      </c>
      <c r="F325" s="38" t="s">
        <v>586</v>
      </c>
      <c r="G325" s="38">
        <v>50000</v>
      </c>
      <c r="H325" s="38" t="s">
        <v>101</v>
      </c>
      <c r="I325" s="38">
        <v>20180929</v>
      </c>
      <c r="J325" s="38">
        <v>20200928</v>
      </c>
      <c r="K325" s="37">
        <v>0.0475</v>
      </c>
      <c r="L325" s="37">
        <v>0.0475</v>
      </c>
      <c r="M325" s="38">
        <v>613.54</v>
      </c>
    </row>
    <row r="326" s="11" customFormat="1" spans="1:13">
      <c r="A326" s="21">
        <f>SUBTOTAL(103,B$4:B326)*1</f>
        <v>323</v>
      </c>
      <c r="B326" s="36" t="s">
        <v>394</v>
      </c>
      <c r="C326" s="21" t="str">
        <f>VLOOKUP(F326:F604,'[1]20589户47111人'!$B$4:$E$47714,3,0)</f>
        <v>峨口镇</v>
      </c>
      <c r="D326" s="21" t="str">
        <f>VLOOKUP(F326:F604,'[1]20589户47111人'!$B$4:$E$47714,4,0)</f>
        <v>楼街村</v>
      </c>
      <c r="E326" s="38" t="s">
        <v>587</v>
      </c>
      <c r="F326" s="38" t="s">
        <v>588</v>
      </c>
      <c r="G326" s="38">
        <v>50000</v>
      </c>
      <c r="H326" s="38" t="s">
        <v>101</v>
      </c>
      <c r="I326" s="38">
        <v>20181026</v>
      </c>
      <c r="J326" s="38">
        <v>20201025</v>
      </c>
      <c r="K326" s="37">
        <v>0.0475</v>
      </c>
      <c r="L326" s="37">
        <v>0.0475</v>
      </c>
      <c r="M326" s="38">
        <v>613.54</v>
      </c>
    </row>
    <row r="327" s="11" customFormat="1" spans="1:13">
      <c r="A327" s="21">
        <f>SUBTOTAL(103,B$4:B327)*1</f>
        <v>324</v>
      </c>
      <c r="B327" s="36" t="s">
        <v>394</v>
      </c>
      <c r="C327" s="21" t="str">
        <f>VLOOKUP(F327:F605,'[1]20589户47111人'!$B$4:$E$47714,3,0)</f>
        <v>峨口镇</v>
      </c>
      <c r="D327" s="21" t="str">
        <f>VLOOKUP(F327:F605,'[1]20589户47111人'!$B$4:$E$47714,4,0)</f>
        <v>郝街村</v>
      </c>
      <c r="E327" s="38" t="s">
        <v>589</v>
      </c>
      <c r="F327" s="38" t="s">
        <v>590</v>
      </c>
      <c r="G327" s="38">
        <v>50000</v>
      </c>
      <c r="H327" s="38" t="s">
        <v>101</v>
      </c>
      <c r="I327" s="38">
        <v>20181016</v>
      </c>
      <c r="J327" s="38">
        <v>20201015</v>
      </c>
      <c r="K327" s="37">
        <v>0.0475</v>
      </c>
      <c r="L327" s="37">
        <v>0.0475</v>
      </c>
      <c r="M327" s="38">
        <v>613.54</v>
      </c>
    </row>
    <row r="328" s="11" customFormat="1" spans="1:13">
      <c r="A328" s="21">
        <f>SUBTOTAL(103,B$4:B328)*1</f>
        <v>325</v>
      </c>
      <c r="B328" s="36" t="s">
        <v>394</v>
      </c>
      <c r="C328" s="21" t="str">
        <f>VLOOKUP(F328:F606,'[1]20589户47111人'!$B$4:$E$47714,3,0)</f>
        <v>峨口镇</v>
      </c>
      <c r="D328" s="21" t="str">
        <f>VLOOKUP(F328:F606,'[1]20589户47111人'!$B$4:$E$47714,4,0)</f>
        <v>沟子村</v>
      </c>
      <c r="E328" s="38" t="s">
        <v>591</v>
      </c>
      <c r="F328" s="38" t="s">
        <v>592</v>
      </c>
      <c r="G328" s="38">
        <v>50000</v>
      </c>
      <c r="H328" s="38" t="s">
        <v>101</v>
      </c>
      <c r="I328" s="38">
        <v>20181017</v>
      </c>
      <c r="J328" s="38">
        <v>20201016</v>
      </c>
      <c r="K328" s="37">
        <v>0.0475</v>
      </c>
      <c r="L328" s="37">
        <v>0.0475</v>
      </c>
      <c r="M328" s="38">
        <v>613.54</v>
      </c>
    </row>
    <row r="329" s="11" customFormat="1" spans="1:13">
      <c r="A329" s="21">
        <f>SUBTOTAL(103,B$4:B329)*1</f>
        <v>326</v>
      </c>
      <c r="B329" s="36" t="s">
        <v>394</v>
      </c>
      <c r="C329" s="21" t="str">
        <f>VLOOKUP(F329:F607,'[1]20589户47111人'!$B$4:$E$47714,3,0)</f>
        <v>峨口镇</v>
      </c>
      <c r="D329" s="21" t="str">
        <f>VLOOKUP(F329:F607,'[1]20589户47111人'!$B$4:$E$47714,4,0)</f>
        <v>沟子村</v>
      </c>
      <c r="E329" s="38" t="s">
        <v>593</v>
      </c>
      <c r="F329" s="38" t="s">
        <v>594</v>
      </c>
      <c r="G329" s="38">
        <v>50000</v>
      </c>
      <c r="H329" s="38" t="s">
        <v>101</v>
      </c>
      <c r="I329" s="38">
        <v>20181023</v>
      </c>
      <c r="J329" s="38">
        <v>20201022</v>
      </c>
      <c r="K329" s="37">
        <v>0.0475</v>
      </c>
      <c r="L329" s="37">
        <v>0.0475</v>
      </c>
      <c r="M329" s="38">
        <v>613.54</v>
      </c>
    </row>
    <row r="330" s="11" customFormat="1" spans="1:13">
      <c r="A330" s="21">
        <f>SUBTOTAL(103,B$4:B330)*1</f>
        <v>327</v>
      </c>
      <c r="B330" s="36" t="s">
        <v>394</v>
      </c>
      <c r="C330" s="21" t="str">
        <f>VLOOKUP(F330:F608,'[1]20589户47111人'!$B$4:$E$47714,3,0)</f>
        <v>峨口镇</v>
      </c>
      <c r="D330" s="21" t="str">
        <f>VLOOKUP(F330:F608,'[1]20589户47111人'!$B$4:$E$47714,4,0)</f>
        <v>兴圣村</v>
      </c>
      <c r="E330" s="38" t="s">
        <v>595</v>
      </c>
      <c r="F330" s="38" t="s">
        <v>596</v>
      </c>
      <c r="G330" s="38">
        <v>50000</v>
      </c>
      <c r="H330" s="38" t="s">
        <v>101</v>
      </c>
      <c r="I330" s="38">
        <v>20181029</v>
      </c>
      <c r="J330" s="38">
        <v>20201028</v>
      </c>
      <c r="K330" s="37">
        <v>0.0475</v>
      </c>
      <c r="L330" s="37">
        <v>0.0475</v>
      </c>
      <c r="M330" s="38">
        <v>613.54</v>
      </c>
    </row>
    <row r="331" s="11" customFormat="1" spans="1:13">
      <c r="A331" s="21">
        <f>SUBTOTAL(103,B$4:B331)*1</f>
        <v>328</v>
      </c>
      <c r="B331" s="36" t="s">
        <v>394</v>
      </c>
      <c r="C331" s="21" t="str">
        <f>VLOOKUP(F331:F609,'[1]20589户47111人'!$B$4:$E$47714,3,0)</f>
        <v>峨口镇</v>
      </c>
      <c r="D331" s="21" t="str">
        <f>VLOOKUP(F331:F609,'[1]20589户47111人'!$B$4:$E$47714,4,0)</f>
        <v>兴圣村</v>
      </c>
      <c r="E331" s="38" t="s">
        <v>597</v>
      </c>
      <c r="F331" s="38" t="s">
        <v>598</v>
      </c>
      <c r="G331" s="38">
        <v>50000</v>
      </c>
      <c r="H331" s="38" t="s">
        <v>101</v>
      </c>
      <c r="I331" s="38">
        <v>20181030</v>
      </c>
      <c r="J331" s="38">
        <v>20201029</v>
      </c>
      <c r="K331" s="37">
        <v>0.0475</v>
      </c>
      <c r="L331" s="37">
        <v>0.0475</v>
      </c>
      <c r="M331" s="38">
        <v>613.54</v>
      </c>
    </row>
    <row r="332" s="11" customFormat="1" spans="1:13">
      <c r="A332" s="21">
        <f>SUBTOTAL(103,B$4:B332)*1</f>
        <v>329</v>
      </c>
      <c r="B332" s="36" t="s">
        <v>394</v>
      </c>
      <c r="C332" s="21" t="str">
        <f>VLOOKUP(F332:F610,'[1]20589户47111人'!$B$4:$E$47714,3,0)</f>
        <v>峨口镇</v>
      </c>
      <c r="D332" s="21" t="str">
        <f>VLOOKUP(F332:F610,'[1]20589户47111人'!$B$4:$E$47714,4,0)</f>
        <v>佛光庄村</v>
      </c>
      <c r="E332" s="38" t="s">
        <v>599</v>
      </c>
      <c r="F332" s="38" t="s">
        <v>600</v>
      </c>
      <c r="G332" s="38">
        <v>50000</v>
      </c>
      <c r="H332" s="38" t="s">
        <v>101</v>
      </c>
      <c r="I332" s="38">
        <v>20181018</v>
      </c>
      <c r="J332" s="38">
        <v>20201017</v>
      </c>
      <c r="K332" s="37">
        <v>0.0475</v>
      </c>
      <c r="L332" s="37">
        <v>0.0475</v>
      </c>
      <c r="M332" s="38">
        <v>613.54</v>
      </c>
    </row>
    <row r="333" s="11" customFormat="1" spans="1:13">
      <c r="A333" s="21">
        <f>SUBTOTAL(103,B$4:B333)*1</f>
        <v>330</v>
      </c>
      <c r="B333" s="36" t="s">
        <v>394</v>
      </c>
      <c r="C333" s="21" t="str">
        <f>VLOOKUP(F333:F611,'[1]20589户47111人'!$B$4:$E$47714,3,0)</f>
        <v>峨口镇</v>
      </c>
      <c r="D333" s="21" t="str">
        <f>VLOOKUP(F333:F611,'[1]20589户47111人'!$B$4:$E$47714,4,0)</f>
        <v>佛光庄村</v>
      </c>
      <c r="E333" s="38" t="s">
        <v>601</v>
      </c>
      <c r="F333" s="38" t="s">
        <v>602</v>
      </c>
      <c r="G333" s="38">
        <v>50000</v>
      </c>
      <c r="H333" s="38" t="s">
        <v>101</v>
      </c>
      <c r="I333" s="38">
        <v>20181019</v>
      </c>
      <c r="J333" s="38">
        <v>20201018</v>
      </c>
      <c r="K333" s="37">
        <v>0.0475</v>
      </c>
      <c r="L333" s="37">
        <v>0.0475</v>
      </c>
      <c r="M333" s="38">
        <v>613.54</v>
      </c>
    </row>
    <row r="334" s="11" customFormat="1" spans="1:13">
      <c r="A334" s="21">
        <f>SUBTOTAL(103,B$4:B334)*1</f>
        <v>331</v>
      </c>
      <c r="B334" s="36" t="s">
        <v>394</v>
      </c>
      <c r="C334" s="21" t="str">
        <f>VLOOKUP(F334:F612,'[1]20589户47111人'!$B$4:$E$47714,3,0)</f>
        <v>聂营镇</v>
      </c>
      <c r="D334" s="21" t="str">
        <f>VLOOKUP(F334:F612,'[1]20589户47111人'!$B$4:$E$47714,4,0)</f>
        <v>聂营村</v>
      </c>
      <c r="E334" s="38" t="s">
        <v>603</v>
      </c>
      <c r="F334" s="38" t="s">
        <v>604</v>
      </c>
      <c r="G334" s="38">
        <v>50000</v>
      </c>
      <c r="H334" s="38" t="s">
        <v>101</v>
      </c>
      <c r="I334" s="38">
        <v>20181022</v>
      </c>
      <c r="J334" s="38">
        <v>20200926</v>
      </c>
      <c r="K334" s="37">
        <v>0.0475</v>
      </c>
      <c r="L334" s="37">
        <v>0.0475</v>
      </c>
      <c r="M334" s="38">
        <v>613.54</v>
      </c>
    </row>
    <row r="335" s="11" customFormat="1" spans="1:13">
      <c r="A335" s="21">
        <f>SUBTOTAL(103,B$4:B335)*1</f>
        <v>332</v>
      </c>
      <c r="B335" s="36" t="s">
        <v>394</v>
      </c>
      <c r="C335" s="21" t="str">
        <f>VLOOKUP(F335:F613,'[1]20589户47111人'!$B$4:$E$47714,3,0)</f>
        <v>峨口镇</v>
      </c>
      <c r="D335" s="21" t="str">
        <f>VLOOKUP(F335:F613,'[1]20589户47111人'!$B$4:$E$47714,4,0)</f>
        <v>佛光庄村</v>
      </c>
      <c r="E335" s="38" t="s">
        <v>605</v>
      </c>
      <c r="F335" s="38" t="s">
        <v>606</v>
      </c>
      <c r="G335" s="38">
        <v>50000</v>
      </c>
      <c r="H335" s="38" t="s">
        <v>101</v>
      </c>
      <c r="I335" s="38">
        <v>20181024</v>
      </c>
      <c r="J335" s="38">
        <v>20200324</v>
      </c>
      <c r="K335" s="37">
        <v>0.0475</v>
      </c>
      <c r="L335" s="37">
        <v>0.0475</v>
      </c>
      <c r="M335" s="38">
        <v>613.54</v>
      </c>
    </row>
    <row r="336" s="11" customFormat="1" spans="1:13">
      <c r="A336" s="21">
        <f>SUBTOTAL(103,B$4:B336)*1</f>
        <v>333</v>
      </c>
      <c r="B336" s="36" t="s">
        <v>394</v>
      </c>
      <c r="C336" s="21" t="str">
        <f>VLOOKUP(F336:F614,'[1]20589户47111人'!$B$4:$E$47714,3,0)</f>
        <v>峨口镇</v>
      </c>
      <c r="D336" s="21" t="str">
        <f>VLOOKUP(F336:F614,'[1]20589户47111人'!$B$4:$E$47714,4,0)</f>
        <v>佛光庄村</v>
      </c>
      <c r="E336" s="38" t="s">
        <v>607</v>
      </c>
      <c r="F336" s="38" t="s">
        <v>374</v>
      </c>
      <c r="G336" s="38">
        <v>50000</v>
      </c>
      <c r="H336" s="38" t="s">
        <v>101</v>
      </c>
      <c r="I336" s="38">
        <v>20181026</v>
      </c>
      <c r="J336" s="38">
        <v>20201025</v>
      </c>
      <c r="K336" s="37">
        <v>0.0475</v>
      </c>
      <c r="L336" s="37">
        <v>0.0475</v>
      </c>
      <c r="M336" s="38">
        <v>613.54</v>
      </c>
    </row>
    <row r="337" s="11" customFormat="1" spans="1:13">
      <c r="A337" s="21">
        <f>SUBTOTAL(103,B$4:B337)*1</f>
        <v>334</v>
      </c>
      <c r="B337" s="36" t="s">
        <v>394</v>
      </c>
      <c r="C337" s="21" t="str">
        <f>VLOOKUP(F337:F615,'[1]20589户47111人'!$B$4:$E$47714,3,0)</f>
        <v>峨口镇</v>
      </c>
      <c r="D337" s="21" t="str">
        <f>VLOOKUP(F337:F615,'[1]20589户47111人'!$B$4:$E$47714,4,0)</f>
        <v>郝街村</v>
      </c>
      <c r="E337" s="38" t="s">
        <v>608</v>
      </c>
      <c r="F337" s="38" t="s">
        <v>609</v>
      </c>
      <c r="G337" s="38">
        <v>50000</v>
      </c>
      <c r="H337" s="38" t="s">
        <v>101</v>
      </c>
      <c r="I337" s="38">
        <v>20181023</v>
      </c>
      <c r="J337" s="38">
        <v>20201022</v>
      </c>
      <c r="K337" s="37">
        <v>0.0475</v>
      </c>
      <c r="L337" s="37">
        <v>0.0475</v>
      </c>
      <c r="M337" s="38">
        <v>613.54</v>
      </c>
    </row>
    <row r="338" s="11" customFormat="1" spans="1:13">
      <c r="A338" s="21">
        <f>SUBTOTAL(103,B$4:B338)*1</f>
        <v>335</v>
      </c>
      <c r="B338" s="36" t="s">
        <v>394</v>
      </c>
      <c r="C338" s="21" t="str">
        <f>VLOOKUP(F338:F616,'[1]20589户47111人'!$B$4:$E$47714,3,0)</f>
        <v>峨口镇</v>
      </c>
      <c r="D338" s="21" t="str">
        <f>VLOOKUP(F338:F616,'[1]20589户47111人'!$B$4:$E$47714,4,0)</f>
        <v>上木角村</v>
      </c>
      <c r="E338" s="38" t="s">
        <v>610</v>
      </c>
      <c r="F338" s="38" t="s">
        <v>611</v>
      </c>
      <c r="G338" s="38">
        <v>50000</v>
      </c>
      <c r="H338" s="38" t="s">
        <v>101</v>
      </c>
      <c r="I338" s="38">
        <v>20181024</v>
      </c>
      <c r="J338" s="38">
        <v>20200325</v>
      </c>
      <c r="K338" s="37">
        <v>0.0475</v>
      </c>
      <c r="L338" s="37">
        <v>0.0475</v>
      </c>
      <c r="M338" s="38">
        <v>613.54</v>
      </c>
    </row>
    <row r="339" s="11" customFormat="1" spans="1:13">
      <c r="A339" s="21">
        <f>SUBTOTAL(103,B$4:B339)*1</f>
        <v>336</v>
      </c>
      <c r="B339" s="36" t="s">
        <v>394</v>
      </c>
      <c r="C339" s="21" t="str">
        <f>VLOOKUP(F339:F617,'[1]20589户47111人'!$B$4:$E$47714,3,0)</f>
        <v>峨口镇</v>
      </c>
      <c r="D339" s="21" t="str">
        <f>VLOOKUP(F339:F617,'[1]20589户47111人'!$B$4:$E$47714,4,0)</f>
        <v>上高陵村</v>
      </c>
      <c r="E339" s="38" t="s">
        <v>612</v>
      </c>
      <c r="F339" s="38" t="s">
        <v>327</v>
      </c>
      <c r="G339" s="38">
        <v>50000</v>
      </c>
      <c r="H339" s="38" t="s">
        <v>101</v>
      </c>
      <c r="I339" s="38">
        <v>20181019</v>
      </c>
      <c r="J339" s="38">
        <v>20201018</v>
      </c>
      <c r="K339" s="37">
        <v>0.0475</v>
      </c>
      <c r="L339" s="37">
        <v>0.0475</v>
      </c>
      <c r="M339" s="38">
        <v>613.54</v>
      </c>
    </row>
    <row r="340" s="11" customFormat="1" spans="1:13">
      <c r="A340" s="21">
        <f>SUBTOTAL(103,B$4:B340)*1</f>
        <v>337</v>
      </c>
      <c r="B340" s="36" t="s">
        <v>394</v>
      </c>
      <c r="C340" s="21" t="str">
        <f>VLOOKUP(F340:F618,'[1]20589户47111人'!$B$4:$E$47714,3,0)</f>
        <v>峨口镇</v>
      </c>
      <c r="D340" s="21" t="str">
        <f>VLOOKUP(F340:F618,'[1]20589户47111人'!$B$4:$E$47714,4,0)</f>
        <v>南新村</v>
      </c>
      <c r="E340" s="38" t="s">
        <v>613</v>
      </c>
      <c r="F340" s="38" t="s">
        <v>614</v>
      </c>
      <c r="G340" s="38">
        <v>50000</v>
      </c>
      <c r="H340" s="38" t="s">
        <v>101</v>
      </c>
      <c r="I340" s="38">
        <v>20181026</v>
      </c>
      <c r="J340" s="38">
        <v>20201025</v>
      </c>
      <c r="K340" s="37">
        <v>0.0475</v>
      </c>
      <c r="L340" s="37">
        <v>0.0475</v>
      </c>
      <c r="M340" s="38">
        <v>613.54</v>
      </c>
    </row>
    <row r="341" s="11" customFormat="1" spans="1:13">
      <c r="A341" s="21">
        <f>SUBTOTAL(103,B$4:B341)*1</f>
        <v>338</v>
      </c>
      <c r="B341" s="36" t="s">
        <v>394</v>
      </c>
      <c r="C341" s="21" t="str">
        <f>VLOOKUP(F341:F619,'[1]20589户47111人'!$B$4:$E$47714,3,0)</f>
        <v>峨口镇</v>
      </c>
      <c r="D341" s="21" t="str">
        <f>VLOOKUP(F341:F619,'[1]20589户47111人'!$B$4:$E$47714,4,0)</f>
        <v>楼街村</v>
      </c>
      <c r="E341" s="38" t="s">
        <v>615</v>
      </c>
      <c r="F341" s="38" t="s">
        <v>616</v>
      </c>
      <c r="G341" s="38">
        <v>50000</v>
      </c>
      <c r="H341" s="38" t="s">
        <v>101</v>
      </c>
      <c r="I341" s="38">
        <v>20181027</v>
      </c>
      <c r="J341" s="38">
        <v>20201026</v>
      </c>
      <c r="K341" s="37">
        <v>0.0475</v>
      </c>
      <c r="L341" s="37">
        <v>0.0475</v>
      </c>
      <c r="M341" s="38">
        <v>613.54</v>
      </c>
    </row>
    <row r="342" s="11" customFormat="1" spans="1:13">
      <c r="A342" s="21">
        <f>SUBTOTAL(103,B$4:B342)*1</f>
        <v>339</v>
      </c>
      <c r="B342" s="36" t="s">
        <v>394</v>
      </c>
      <c r="C342" s="21" t="str">
        <f>VLOOKUP(F342:F620,'[1]20589户47111人'!$B$4:$E$47714,3,0)</f>
        <v>峨口镇</v>
      </c>
      <c r="D342" s="21" t="str">
        <f>VLOOKUP(F342:F620,'[1]20589户47111人'!$B$4:$E$47714,4,0)</f>
        <v>南新村</v>
      </c>
      <c r="E342" s="38" t="s">
        <v>617</v>
      </c>
      <c r="F342" s="38" t="s">
        <v>618</v>
      </c>
      <c r="G342" s="38">
        <v>50000</v>
      </c>
      <c r="H342" s="38" t="s">
        <v>101</v>
      </c>
      <c r="I342" s="38">
        <v>20181029</v>
      </c>
      <c r="J342" s="38">
        <v>20200321</v>
      </c>
      <c r="K342" s="37">
        <v>0.0475</v>
      </c>
      <c r="L342" s="37">
        <v>0.0475</v>
      </c>
      <c r="M342" s="38">
        <v>613.54</v>
      </c>
    </row>
    <row r="343" s="11" customFormat="1" spans="1:13">
      <c r="A343" s="21">
        <f>SUBTOTAL(103,B$4:B343)*1</f>
        <v>340</v>
      </c>
      <c r="B343" s="36" t="s">
        <v>394</v>
      </c>
      <c r="C343" s="21" t="str">
        <f>VLOOKUP(F343:F621,'[1]20589户47111人'!$B$4:$E$47714,3,0)</f>
        <v>峨口镇</v>
      </c>
      <c r="D343" s="21" t="str">
        <f>VLOOKUP(F343:F621,'[1]20589户47111人'!$B$4:$E$47714,4,0)</f>
        <v>兴圣村</v>
      </c>
      <c r="E343" s="38" t="s">
        <v>619</v>
      </c>
      <c r="F343" s="38" t="s">
        <v>620</v>
      </c>
      <c r="G343" s="38">
        <v>50000</v>
      </c>
      <c r="H343" s="38" t="s">
        <v>101</v>
      </c>
      <c r="I343" s="38">
        <v>20181029</v>
      </c>
      <c r="J343" s="38">
        <v>20201028</v>
      </c>
      <c r="K343" s="37">
        <v>0.0475</v>
      </c>
      <c r="L343" s="37">
        <v>0.0475</v>
      </c>
      <c r="M343" s="38">
        <v>613.54</v>
      </c>
    </row>
    <row r="344" s="11" customFormat="1" spans="1:13">
      <c r="A344" s="21">
        <f>SUBTOTAL(103,B$4:B344)*1</f>
        <v>341</v>
      </c>
      <c r="B344" s="36" t="s">
        <v>394</v>
      </c>
      <c r="C344" s="21" t="str">
        <f>VLOOKUP(F344:F622,'[1]20589户47111人'!$B$4:$E$47714,3,0)</f>
        <v>峨口镇</v>
      </c>
      <c r="D344" s="21" t="str">
        <f>VLOOKUP(F344:F622,'[1]20589户47111人'!$B$4:$E$47714,4,0)</f>
        <v>上木角村</v>
      </c>
      <c r="E344" s="38" t="s">
        <v>621</v>
      </c>
      <c r="F344" s="38" t="s">
        <v>622</v>
      </c>
      <c r="G344" s="38">
        <v>50000</v>
      </c>
      <c r="H344" s="38" t="s">
        <v>101</v>
      </c>
      <c r="I344" s="38">
        <v>20181029</v>
      </c>
      <c r="J344" s="38">
        <v>20201028</v>
      </c>
      <c r="K344" s="37">
        <v>0.0475</v>
      </c>
      <c r="L344" s="37">
        <v>0.0475</v>
      </c>
      <c r="M344" s="38">
        <v>613.54</v>
      </c>
    </row>
    <row r="345" s="11" customFormat="1" spans="1:13">
      <c r="A345" s="21">
        <f>SUBTOTAL(103,B$4:B345)*1</f>
        <v>342</v>
      </c>
      <c r="B345" s="36" t="s">
        <v>394</v>
      </c>
      <c r="C345" s="21" t="str">
        <f>VLOOKUP(F345:F623,'[1]20589户47111人'!$B$4:$E$47714,3,0)</f>
        <v>峨口镇</v>
      </c>
      <c r="D345" s="21" t="str">
        <f>VLOOKUP(F345:F623,'[1]20589户47111人'!$B$4:$E$47714,4,0)</f>
        <v>沟子村</v>
      </c>
      <c r="E345" s="38" t="s">
        <v>623</v>
      </c>
      <c r="F345" s="38" t="s">
        <v>624</v>
      </c>
      <c r="G345" s="38">
        <v>50000</v>
      </c>
      <c r="H345" s="38" t="s">
        <v>101</v>
      </c>
      <c r="I345" s="38">
        <v>20181029</v>
      </c>
      <c r="J345" s="38">
        <v>20201028</v>
      </c>
      <c r="K345" s="37">
        <v>0.0475</v>
      </c>
      <c r="L345" s="37">
        <v>0.0475</v>
      </c>
      <c r="M345" s="38">
        <v>613.54</v>
      </c>
    </row>
    <row r="346" s="11" customFormat="1" spans="1:13">
      <c r="A346" s="21">
        <f>SUBTOTAL(103,B$4:B346)*1</f>
        <v>343</v>
      </c>
      <c r="B346" s="36" t="s">
        <v>394</v>
      </c>
      <c r="C346" s="21" t="str">
        <f>VLOOKUP(F346:F624,'[1]20589户47111人'!$B$4:$E$47714,3,0)</f>
        <v>峨口镇</v>
      </c>
      <c r="D346" s="21" t="str">
        <f>VLOOKUP(F346:F624,'[1]20589户47111人'!$B$4:$E$47714,4,0)</f>
        <v>正下社村</v>
      </c>
      <c r="E346" s="38" t="s">
        <v>625</v>
      </c>
      <c r="F346" s="38" t="s">
        <v>626</v>
      </c>
      <c r="G346" s="38">
        <v>50000</v>
      </c>
      <c r="H346" s="38" t="s">
        <v>101</v>
      </c>
      <c r="I346" s="38">
        <v>20181016</v>
      </c>
      <c r="J346" s="38">
        <v>20201015</v>
      </c>
      <c r="K346" s="37">
        <v>0.0475</v>
      </c>
      <c r="L346" s="37">
        <v>0.0475</v>
      </c>
      <c r="M346" s="38">
        <v>613.54</v>
      </c>
    </row>
    <row r="347" s="11" customFormat="1" spans="1:13">
      <c r="A347" s="21">
        <f>SUBTOTAL(103,B$4:B347)*1</f>
        <v>344</v>
      </c>
      <c r="B347" s="36" t="s">
        <v>394</v>
      </c>
      <c r="C347" s="21" t="str">
        <f>VLOOKUP(F347:F625,'[1]20589户47111人'!$B$4:$E$47714,3,0)</f>
        <v>峨口镇</v>
      </c>
      <c r="D347" s="21" t="str">
        <f>VLOOKUP(F347:F625,'[1]20589户47111人'!$B$4:$E$47714,4,0)</f>
        <v>兴圣村</v>
      </c>
      <c r="E347" s="38" t="s">
        <v>627</v>
      </c>
      <c r="F347" s="38" t="s">
        <v>232</v>
      </c>
      <c r="G347" s="38">
        <v>50000</v>
      </c>
      <c r="H347" s="38" t="s">
        <v>101</v>
      </c>
      <c r="I347" s="38">
        <v>20181016</v>
      </c>
      <c r="J347" s="38">
        <v>20201015</v>
      </c>
      <c r="K347" s="37">
        <v>0.0475</v>
      </c>
      <c r="L347" s="37">
        <v>0.0475</v>
      </c>
      <c r="M347" s="38">
        <v>613.54</v>
      </c>
    </row>
    <row r="348" s="11" customFormat="1" spans="1:13">
      <c r="A348" s="21">
        <f>SUBTOTAL(103,B$4:B348)*1</f>
        <v>345</v>
      </c>
      <c r="B348" s="36" t="s">
        <v>394</v>
      </c>
      <c r="C348" s="21" t="str">
        <f>VLOOKUP(F348:F626,'[1]20589户47111人'!$B$4:$E$47714,3,0)</f>
        <v>聂营镇</v>
      </c>
      <c r="D348" s="21" t="str">
        <f>VLOOKUP(F348:F626,'[1]20589户47111人'!$B$4:$E$47714,4,0)</f>
        <v>聂营村</v>
      </c>
      <c r="E348" s="38" t="s">
        <v>628</v>
      </c>
      <c r="F348" s="38" t="s">
        <v>629</v>
      </c>
      <c r="G348" s="38">
        <v>50000</v>
      </c>
      <c r="H348" s="38" t="s">
        <v>101</v>
      </c>
      <c r="I348" s="38">
        <v>20181016</v>
      </c>
      <c r="J348" s="38">
        <v>20200325</v>
      </c>
      <c r="K348" s="37">
        <v>0.0475</v>
      </c>
      <c r="L348" s="37">
        <v>0.0475</v>
      </c>
      <c r="M348" s="38">
        <v>613.54</v>
      </c>
    </row>
    <row r="349" s="11" customFormat="1" spans="1:13">
      <c r="A349" s="21">
        <f>SUBTOTAL(103,B$4:B349)*1</f>
        <v>346</v>
      </c>
      <c r="B349" s="36" t="s">
        <v>394</v>
      </c>
      <c r="C349" s="21" t="str">
        <f>VLOOKUP(F349:F627,'[1]20589户47111人'!$B$4:$E$47714,3,0)</f>
        <v>峨口镇</v>
      </c>
      <c r="D349" s="21" t="str">
        <f>VLOOKUP(F349:F627,'[1]20589户47111人'!$B$4:$E$47714,4,0)</f>
        <v>正下社村</v>
      </c>
      <c r="E349" s="38" t="s">
        <v>630</v>
      </c>
      <c r="F349" s="38" t="s">
        <v>631</v>
      </c>
      <c r="G349" s="38">
        <v>50000</v>
      </c>
      <c r="H349" s="38" t="s">
        <v>101</v>
      </c>
      <c r="I349" s="38">
        <v>20181016</v>
      </c>
      <c r="J349" s="38">
        <v>20201015</v>
      </c>
      <c r="K349" s="37">
        <v>0.0475</v>
      </c>
      <c r="L349" s="37">
        <v>0.0475</v>
      </c>
      <c r="M349" s="38">
        <v>613.54</v>
      </c>
    </row>
    <row r="350" s="11" customFormat="1" spans="1:13">
      <c r="A350" s="21">
        <f>SUBTOTAL(103,B$4:B350)*1</f>
        <v>347</v>
      </c>
      <c r="B350" s="36" t="s">
        <v>394</v>
      </c>
      <c r="C350" s="21" t="str">
        <f>VLOOKUP(F350:F628,'[1]20589户47111人'!$B$4:$E$47714,3,0)</f>
        <v>峨口镇</v>
      </c>
      <c r="D350" s="21" t="str">
        <f>VLOOKUP(F350:F628,'[1]20589户47111人'!$B$4:$E$47714,4,0)</f>
        <v>正下社村</v>
      </c>
      <c r="E350" s="38" t="s">
        <v>632</v>
      </c>
      <c r="F350" s="38" t="s">
        <v>633</v>
      </c>
      <c r="G350" s="38">
        <v>50000</v>
      </c>
      <c r="H350" s="38" t="s">
        <v>101</v>
      </c>
      <c r="I350" s="38">
        <v>20181018</v>
      </c>
      <c r="J350" s="38">
        <v>20201017</v>
      </c>
      <c r="K350" s="37">
        <v>0.0475</v>
      </c>
      <c r="L350" s="37">
        <v>0.0475</v>
      </c>
      <c r="M350" s="38">
        <v>613.54</v>
      </c>
    </row>
    <row r="351" s="11" customFormat="1" spans="1:13">
      <c r="A351" s="21">
        <f>SUBTOTAL(103,B$4:B351)*1</f>
        <v>348</v>
      </c>
      <c r="B351" s="36" t="s">
        <v>394</v>
      </c>
      <c r="C351" s="21" t="str">
        <f>VLOOKUP(F351:F629,'[1]20589户47111人'!$B$4:$E$47714,3,0)</f>
        <v>峨口镇</v>
      </c>
      <c r="D351" s="21" t="str">
        <f>VLOOKUP(F351:F629,'[1]20589户47111人'!$B$4:$E$47714,4,0)</f>
        <v>正下社村</v>
      </c>
      <c r="E351" s="38" t="s">
        <v>634</v>
      </c>
      <c r="F351" s="38" t="s">
        <v>635</v>
      </c>
      <c r="G351" s="38">
        <v>50000</v>
      </c>
      <c r="H351" s="38" t="s">
        <v>101</v>
      </c>
      <c r="I351" s="38">
        <v>20181018</v>
      </c>
      <c r="J351" s="38">
        <v>20201017</v>
      </c>
      <c r="K351" s="37">
        <v>0.0475</v>
      </c>
      <c r="L351" s="37">
        <v>0.0475</v>
      </c>
      <c r="M351" s="38">
        <v>613.54</v>
      </c>
    </row>
    <row r="352" s="11" customFormat="1" spans="1:13">
      <c r="A352" s="21">
        <f>SUBTOTAL(103,B$4:B352)*1</f>
        <v>349</v>
      </c>
      <c r="B352" s="36" t="s">
        <v>394</v>
      </c>
      <c r="C352" s="21" t="str">
        <f>VLOOKUP(F352:F630,'[1]20589户47111人'!$B$4:$E$47714,3,0)</f>
        <v>峨口镇</v>
      </c>
      <c r="D352" s="21" t="str">
        <f>VLOOKUP(F352:F630,'[1]20589户47111人'!$B$4:$E$47714,4,0)</f>
        <v>南新村</v>
      </c>
      <c r="E352" s="38" t="s">
        <v>636</v>
      </c>
      <c r="F352" s="38" t="s">
        <v>278</v>
      </c>
      <c r="G352" s="38">
        <v>50000</v>
      </c>
      <c r="H352" s="38" t="s">
        <v>101</v>
      </c>
      <c r="I352" s="38">
        <v>20181023</v>
      </c>
      <c r="J352" s="38">
        <v>20201016</v>
      </c>
      <c r="K352" s="37">
        <v>0.0475</v>
      </c>
      <c r="L352" s="37">
        <v>0.0475</v>
      </c>
      <c r="M352" s="38">
        <v>613.54</v>
      </c>
    </row>
    <row r="353" s="11" customFormat="1" spans="1:13">
      <c r="A353" s="21">
        <f>SUBTOTAL(103,B$4:B353)*1</f>
        <v>350</v>
      </c>
      <c r="B353" s="36" t="s">
        <v>394</v>
      </c>
      <c r="C353" s="21" t="str">
        <f>VLOOKUP(F353:F631,'[1]20589户47111人'!$B$4:$E$47714,3,0)</f>
        <v>峨口镇</v>
      </c>
      <c r="D353" s="21" t="str">
        <f>VLOOKUP(F353:F631,'[1]20589户47111人'!$B$4:$E$47714,4,0)</f>
        <v>正下社村</v>
      </c>
      <c r="E353" s="38" t="s">
        <v>637</v>
      </c>
      <c r="F353" s="38" t="s">
        <v>638</v>
      </c>
      <c r="G353" s="38">
        <v>50000</v>
      </c>
      <c r="H353" s="38" t="s">
        <v>101</v>
      </c>
      <c r="I353" s="38">
        <v>20181023</v>
      </c>
      <c r="J353" s="38">
        <v>20200325</v>
      </c>
      <c r="K353" s="37">
        <v>0.0475</v>
      </c>
      <c r="L353" s="37">
        <v>0.0475</v>
      </c>
      <c r="M353" s="38">
        <v>613.54</v>
      </c>
    </row>
    <row r="354" s="11" customFormat="1" spans="1:13">
      <c r="A354" s="21">
        <f>SUBTOTAL(103,B$4:B354)*1</f>
        <v>351</v>
      </c>
      <c r="B354" s="36" t="s">
        <v>394</v>
      </c>
      <c r="C354" s="21" t="str">
        <f>VLOOKUP(F354:F632,'[1]20589户47111人'!$B$4:$E$47714,3,0)</f>
        <v>峨口镇</v>
      </c>
      <c r="D354" s="21" t="str">
        <f>VLOOKUP(F354:F632,'[1]20589户47111人'!$B$4:$E$47714,4,0)</f>
        <v>正下社村</v>
      </c>
      <c r="E354" s="38" t="s">
        <v>639</v>
      </c>
      <c r="F354" s="38" t="s">
        <v>640</v>
      </c>
      <c r="G354" s="38">
        <v>50000</v>
      </c>
      <c r="H354" s="38" t="s">
        <v>101</v>
      </c>
      <c r="I354" s="38">
        <v>20181024</v>
      </c>
      <c r="J354" s="38">
        <v>20201023</v>
      </c>
      <c r="K354" s="37">
        <v>0.0475</v>
      </c>
      <c r="L354" s="37">
        <v>0.0475</v>
      </c>
      <c r="M354" s="38">
        <v>613.54</v>
      </c>
    </row>
    <row r="355" s="11" customFormat="1" spans="1:13">
      <c r="A355" s="21">
        <f>SUBTOTAL(103,B$4:B355)*1</f>
        <v>352</v>
      </c>
      <c r="B355" s="36" t="s">
        <v>394</v>
      </c>
      <c r="C355" s="21" t="str">
        <f>VLOOKUP(F355:F633,'[1]20589户47111人'!$B$4:$E$47714,3,0)</f>
        <v>峨口镇</v>
      </c>
      <c r="D355" s="21" t="str">
        <f>VLOOKUP(F355:F633,'[1]20589户47111人'!$B$4:$E$47714,4,0)</f>
        <v>正下社村</v>
      </c>
      <c r="E355" s="38" t="s">
        <v>641</v>
      </c>
      <c r="F355" s="38" t="s">
        <v>642</v>
      </c>
      <c r="G355" s="38">
        <v>50000</v>
      </c>
      <c r="H355" s="38" t="s">
        <v>101</v>
      </c>
      <c r="I355" s="38">
        <v>20181024</v>
      </c>
      <c r="J355" s="38">
        <v>20201023</v>
      </c>
      <c r="K355" s="37">
        <v>0.0475</v>
      </c>
      <c r="L355" s="37">
        <v>0.0475</v>
      </c>
      <c r="M355" s="38">
        <v>613.54</v>
      </c>
    </row>
    <row r="356" s="11" customFormat="1" spans="1:13">
      <c r="A356" s="21">
        <f>SUBTOTAL(103,B$4:B356)*1</f>
        <v>353</v>
      </c>
      <c r="B356" s="36" t="s">
        <v>394</v>
      </c>
      <c r="C356" s="21" t="str">
        <f>VLOOKUP(F356:F634,'[1]20589户47111人'!$B$4:$E$47714,3,0)</f>
        <v>峨口镇</v>
      </c>
      <c r="D356" s="21" t="str">
        <f>VLOOKUP(F356:F634,'[1]20589户47111人'!$B$4:$E$47714,4,0)</f>
        <v>楼街村</v>
      </c>
      <c r="E356" s="38" t="s">
        <v>643</v>
      </c>
      <c r="F356" s="38" t="s">
        <v>644</v>
      </c>
      <c r="G356" s="38">
        <v>50000</v>
      </c>
      <c r="H356" s="38" t="s">
        <v>101</v>
      </c>
      <c r="I356" s="38">
        <v>20181025</v>
      </c>
      <c r="J356" s="38">
        <v>20201024</v>
      </c>
      <c r="K356" s="37">
        <v>0.0475</v>
      </c>
      <c r="L356" s="37">
        <v>0.0475</v>
      </c>
      <c r="M356" s="38">
        <v>613.54</v>
      </c>
    </row>
    <row r="357" s="11" customFormat="1" spans="1:13">
      <c r="A357" s="21">
        <f>SUBTOTAL(103,B$4:B357)*1</f>
        <v>354</v>
      </c>
      <c r="B357" s="36" t="s">
        <v>394</v>
      </c>
      <c r="C357" s="21" t="str">
        <f>VLOOKUP(F357:F635,'[1]20589户47111人'!$B$4:$E$47714,3,0)</f>
        <v>峨口镇</v>
      </c>
      <c r="D357" s="21" t="str">
        <f>VLOOKUP(F357:F635,'[1]20589户47111人'!$B$4:$E$47714,4,0)</f>
        <v>沟子村</v>
      </c>
      <c r="E357" s="38" t="s">
        <v>645</v>
      </c>
      <c r="F357" s="38" t="s">
        <v>646</v>
      </c>
      <c r="G357" s="38">
        <v>50000</v>
      </c>
      <c r="H357" s="38" t="s">
        <v>101</v>
      </c>
      <c r="I357" s="38">
        <v>20181025</v>
      </c>
      <c r="J357" s="38">
        <v>20201024</v>
      </c>
      <c r="K357" s="37">
        <v>0.0475</v>
      </c>
      <c r="L357" s="37">
        <v>0.0475</v>
      </c>
      <c r="M357" s="38">
        <v>613.54</v>
      </c>
    </row>
    <row r="358" s="11" customFormat="1" spans="1:13">
      <c r="A358" s="21">
        <f>SUBTOTAL(103,B$4:B358)*1</f>
        <v>355</v>
      </c>
      <c r="B358" s="36" t="s">
        <v>394</v>
      </c>
      <c r="C358" s="21" t="str">
        <f>VLOOKUP(F358:F636,'[1]20589户47111人'!$B$4:$E$47714,3,0)</f>
        <v>峨口镇</v>
      </c>
      <c r="D358" s="21" t="str">
        <f>VLOOKUP(F358:F636,'[1]20589户47111人'!$B$4:$E$47714,4,0)</f>
        <v>上木角村</v>
      </c>
      <c r="E358" s="38" t="s">
        <v>647</v>
      </c>
      <c r="F358" s="38" t="s">
        <v>648</v>
      </c>
      <c r="G358" s="38">
        <v>50000</v>
      </c>
      <c r="H358" s="38" t="s">
        <v>101</v>
      </c>
      <c r="I358" s="38">
        <v>20181026</v>
      </c>
      <c r="J358" s="38">
        <v>20200325</v>
      </c>
      <c r="K358" s="37">
        <v>0.0475</v>
      </c>
      <c r="L358" s="37">
        <v>0.0475</v>
      </c>
      <c r="M358" s="38">
        <v>613.54</v>
      </c>
    </row>
    <row r="359" s="11" customFormat="1" spans="1:13">
      <c r="A359" s="21">
        <f>SUBTOTAL(103,B$4:B359)*1</f>
        <v>356</v>
      </c>
      <c r="B359" s="36" t="s">
        <v>394</v>
      </c>
      <c r="C359" s="21" t="str">
        <f>VLOOKUP(F359:F637,'[1]20589户47111人'!$B$4:$E$47714,3,0)</f>
        <v>峨口镇</v>
      </c>
      <c r="D359" s="21" t="str">
        <f>VLOOKUP(F359:F637,'[1]20589户47111人'!$B$4:$E$47714,4,0)</f>
        <v>南新村</v>
      </c>
      <c r="E359" s="38" t="s">
        <v>649</v>
      </c>
      <c r="F359" s="38" t="s">
        <v>650</v>
      </c>
      <c r="G359" s="38">
        <v>50000</v>
      </c>
      <c r="H359" s="38" t="s">
        <v>101</v>
      </c>
      <c r="I359" s="38">
        <v>20181026</v>
      </c>
      <c r="J359" s="38">
        <v>20201025</v>
      </c>
      <c r="K359" s="37">
        <v>0.0475</v>
      </c>
      <c r="L359" s="37">
        <v>0.0475</v>
      </c>
      <c r="M359" s="38">
        <v>613.54</v>
      </c>
    </row>
    <row r="360" s="11" customFormat="1" spans="1:13">
      <c r="A360" s="21">
        <f>SUBTOTAL(103,B$4:B360)*1</f>
        <v>357</v>
      </c>
      <c r="B360" s="36" t="s">
        <v>394</v>
      </c>
      <c r="C360" s="21" t="str">
        <f>VLOOKUP(F360:F638,'[1]20589户47111人'!$B$4:$E$47714,3,0)</f>
        <v>峨口镇</v>
      </c>
      <c r="D360" s="21" t="str">
        <f>VLOOKUP(F360:F638,'[1]20589户47111人'!$B$4:$E$47714,4,0)</f>
        <v>下木角村</v>
      </c>
      <c r="E360" s="38" t="s">
        <v>651</v>
      </c>
      <c r="F360" s="38" t="s">
        <v>652</v>
      </c>
      <c r="G360" s="38">
        <v>50000</v>
      </c>
      <c r="H360" s="38" t="s">
        <v>101</v>
      </c>
      <c r="I360" s="38">
        <v>20181029</v>
      </c>
      <c r="J360" s="38">
        <v>20201028</v>
      </c>
      <c r="K360" s="37">
        <v>0.0475</v>
      </c>
      <c r="L360" s="37">
        <v>0.0475</v>
      </c>
      <c r="M360" s="38">
        <v>613.54</v>
      </c>
    </row>
    <row r="361" s="11" customFormat="1" spans="1:13">
      <c r="A361" s="21">
        <f>SUBTOTAL(103,B$4:B361)*1</f>
        <v>358</v>
      </c>
      <c r="B361" s="36" t="s">
        <v>394</v>
      </c>
      <c r="C361" s="21" t="str">
        <f>VLOOKUP(F361:F639,'[1]20589户47111人'!$B$4:$E$47714,3,0)</f>
        <v>峨口镇</v>
      </c>
      <c r="D361" s="21" t="str">
        <f>VLOOKUP(F361:F639,'[1]20589户47111人'!$B$4:$E$47714,4,0)</f>
        <v>下木角村</v>
      </c>
      <c r="E361" s="38" t="s">
        <v>653</v>
      </c>
      <c r="F361" s="38" t="s">
        <v>654</v>
      </c>
      <c r="G361" s="38">
        <v>50000</v>
      </c>
      <c r="H361" s="38" t="s">
        <v>101</v>
      </c>
      <c r="I361" s="38">
        <v>20181030</v>
      </c>
      <c r="J361" s="38">
        <v>20201029</v>
      </c>
      <c r="K361" s="37">
        <v>0.0475</v>
      </c>
      <c r="L361" s="37">
        <v>0.0475</v>
      </c>
      <c r="M361" s="38">
        <v>613.54</v>
      </c>
    </row>
    <row r="362" s="11" customFormat="1" spans="1:13">
      <c r="A362" s="21">
        <f>SUBTOTAL(103,B$4:B362)*1</f>
        <v>359</v>
      </c>
      <c r="B362" s="36" t="s">
        <v>394</v>
      </c>
      <c r="C362" s="21" t="str">
        <f>VLOOKUP(F362:F640,'[1]20589户47111人'!$B$4:$E$47714,3,0)</f>
        <v>峨口镇</v>
      </c>
      <c r="D362" s="21" t="str">
        <f>VLOOKUP(F362:F640,'[1]20589户47111人'!$B$4:$E$47714,4,0)</f>
        <v>南旧村</v>
      </c>
      <c r="E362" s="38" t="s">
        <v>655</v>
      </c>
      <c r="F362" s="38" t="s">
        <v>656</v>
      </c>
      <c r="G362" s="38">
        <v>50000</v>
      </c>
      <c r="H362" s="38" t="s">
        <v>101</v>
      </c>
      <c r="I362" s="38">
        <v>20181030</v>
      </c>
      <c r="J362" s="38">
        <v>20201029</v>
      </c>
      <c r="K362" s="37">
        <v>0.0475</v>
      </c>
      <c r="L362" s="37">
        <v>0.0475</v>
      </c>
      <c r="M362" s="38">
        <v>613.54</v>
      </c>
    </row>
    <row r="363" s="11" customFormat="1" spans="1:13">
      <c r="A363" s="21">
        <f>SUBTOTAL(103,B$4:B363)*1</f>
        <v>360</v>
      </c>
      <c r="B363" s="36" t="s">
        <v>394</v>
      </c>
      <c r="C363" s="21" t="str">
        <f>VLOOKUP(F363:F641,'[1]20589户47111人'!$B$4:$E$47714,3,0)</f>
        <v>峨口镇</v>
      </c>
      <c r="D363" s="21" t="str">
        <f>VLOOKUP(F363:F641,'[1]20589户47111人'!$B$4:$E$47714,4,0)</f>
        <v>兴圣村</v>
      </c>
      <c r="E363" s="38" t="s">
        <v>657</v>
      </c>
      <c r="F363" s="38" t="s">
        <v>658</v>
      </c>
      <c r="G363" s="38">
        <v>50000</v>
      </c>
      <c r="H363" s="38" t="s">
        <v>101</v>
      </c>
      <c r="I363" s="38">
        <v>20181015</v>
      </c>
      <c r="J363" s="38">
        <v>20201014</v>
      </c>
      <c r="K363" s="37">
        <v>0.0475</v>
      </c>
      <c r="L363" s="37">
        <v>0.0475</v>
      </c>
      <c r="M363" s="38">
        <v>613.54</v>
      </c>
    </row>
    <row r="364" s="11" customFormat="1" spans="1:13">
      <c r="A364" s="21">
        <f>SUBTOTAL(103,B$4:B364)*1</f>
        <v>361</v>
      </c>
      <c r="B364" s="36" t="s">
        <v>394</v>
      </c>
      <c r="C364" s="21" t="str">
        <f>VLOOKUP(F364:F642,'[1]20589户47111人'!$B$4:$E$47714,3,0)</f>
        <v>阳明堡镇</v>
      </c>
      <c r="D364" s="21" t="str">
        <f>VLOOKUP(F364:F642,'[1]20589户47111人'!$B$4:$E$47714,4,0)</f>
        <v>堡内村</v>
      </c>
      <c r="E364" s="38" t="s">
        <v>528</v>
      </c>
      <c r="F364" s="38" t="s">
        <v>529</v>
      </c>
      <c r="G364" s="38">
        <v>50000</v>
      </c>
      <c r="H364" s="38" t="s">
        <v>530</v>
      </c>
      <c r="I364" s="41" t="s">
        <v>531</v>
      </c>
      <c r="J364" s="41" t="s">
        <v>532</v>
      </c>
      <c r="K364" s="37">
        <v>0.0475</v>
      </c>
      <c r="L364" s="37">
        <v>0.0475</v>
      </c>
      <c r="M364" s="38">
        <v>145.14</v>
      </c>
    </row>
    <row r="365" s="11" customFormat="1" spans="1:13">
      <c r="A365" s="21">
        <f>SUBTOTAL(103,B$4:B365)*1</f>
        <v>362</v>
      </c>
      <c r="B365" s="36" t="s">
        <v>394</v>
      </c>
      <c r="C365" s="21" t="str">
        <f>VLOOKUP(F365:F643,'[1]20589户47111人'!$B$4:$E$47714,3,0)</f>
        <v>阳明堡镇</v>
      </c>
      <c r="D365" s="21" t="str">
        <f>VLOOKUP(F365:F643,'[1]20589户47111人'!$B$4:$E$47714,4,0)</f>
        <v>堡内村</v>
      </c>
      <c r="E365" s="38" t="s">
        <v>533</v>
      </c>
      <c r="F365" s="38" t="s">
        <v>534</v>
      </c>
      <c r="G365" s="38">
        <v>50000</v>
      </c>
      <c r="H365" s="38" t="s">
        <v>530</v>
      </c>
      <c r="I365" s="41" t="s">
        <v>531</v>
      </c>
      <c r="J365" s="41" t="s">
        <v>532</v>
      </c>
      <c r="K365" s="37">
        <v>0.0475</v>
      </c>
      <c r="L365" s="37">
        <v>0.0475</v>
      </c>
      <c r="M365" s="38">
        <v>145.14</v>
      </c>
    </row>
    <row r="366" s="11" customFormat="1" spans="1:13">
      <c r="A366" s="21">
        <f>SUBTOTAL(103,B$4:B366)*1</f>
        <v>363</v>
      </c>
      <c r="B366" s="36" t="s">
        <v>394</v>
      </c>
      <c r="C366" s="21" t="str">
        <f>VLOOKUP(F366:F644,'[1]20589户47111人'!$B$4:$E$47714,3,0)</f>
        <v>阳明堡镇</v>
      </c>
      <c r="D366" s="21" t="str">
        <f>VLOOKUP(F366:F644,'[1]20589户47111人'!$B$4:$E$47714,4,0)</f>
        <v>南关村</v>
      </c>
      <c r="E366" s="38" t="s">
        <v>535</v>
      </c>
      <c r="F366" s="38" t="s">
        <v>536</v>
      </c>
      <c r="G366" s="38">
        <v>50000</v>
      </c>
      <c r="H366" s="38" t="s">
        <v>530</v>
      </c>
      <c r="I366" s="41" t="s">
        <v>531</v>
      </c>
      <c r="J366" s="41" t="s">
        <v>532</v>
      </c>
      <c r="K366" s="37">
        <v>0.0475</v>
      </c>
      <c r="L366" s="37">
        <v>0.0475</v>
      </c>
      <c r="M366" s="38">
        <v>145.14</v>
      </c>
    </row>
    <row r="367" s="11" customFormat="1" spans="1:13">
      <c r="A367" s="21">
        <f>SUBTOTAL(103,B$4:B367)*1</f>
        <v>364</v>
      </c>
      <c r="B367" s="36" t="s">
        <v>394</v>
      </c>
      <c r="C367" s="21" t="str">
        <f>VLOOKUP(F367:F645,'[1]20589户47111人'!$B$4:$E$47714,3,0)</f>
        <v>阳明堡镇</v>
      </c>
      <c r="D367" s="21" t="str">
        <f>VLOOKUP(F367:F645,'[1]20589户47111人'!$B$4:$E$47714,4,0)</f>
        <v>堡内村</v>
      </c>
      <c r="E367" s="38" t="s">
        <v>537</v>
      </c>
      <c r="F367" s="38" t="s">
        <v>538</v>
      </c>
      <c r="G367" s="38">
        <v>50000</v>
      </c>
      <c r="H367" s="38" t="s">
        <v>530</v>
      </c>
      <c r="I367" s="41" t="s">
        <v>531</v>
      </c>
      <c r="J367" s="41" t="s">
        <v>532</v>
      </c>
      <c r="K367" s="37">
        <v>0.0475</v>
      </c>
      <c r="L367" s="37">
        <v>0.0475</v>
      </c>
      <c r="M367" s="38">
        <v>145.14</v>
      </c>
    </row>
    <row r="368" s="11" customFormat="1" spans="1:13">
      <c r="A368" s="21">
        <f>SUBTOTAL(103,B$4:B368)*1</f>
        <v>365</v>
      </c>
      <c r="B368" s="36" t="s">
        <v>394</v>
      </c>
      <c r="C368" s="21" t="str">
        <f>VLOOKUP(F368:F646,'[1]20589户47111人'!$B$4:$E$47714,3,0)</f>
        <v>阳明堡镇</v>
      </c>
      <c r="D368" s="21" t="str">
        <f>VLOOKUP(F368:F646,'[1]20589户47111人'!$B$4:$E$47714,4,0)</f>
        <v>南关村</v>
      </c>
      <c r="E368" s="38" t="s">
        <v>540</v>
      </c>
      <c r="F368" s="38" t="s">
        <v>541</v>
      </c>
      <c r="G368" s="38">
        <v>50000</v>
      </c>
      <c r="H368" s="38" t="s">
        <v>530</v>
      </c>
      <c r="I368" s="38">
        <v>20181022</v>
      </c>
      <c r="J368" s="38">
        <v>20201021</v>
      </c>
      <c r="K368" s="37">
        <v>0.0475</v>
      </c>
      <c r="L368" s="37">
        <v>0.0475</v>
      </c>
      <c r="M368" s="38">
        <v>606.94</v>
      </c>
    </row>
    <row r="369" s="11" customFormat="1" spans="1:13">
      <c r="A369" s="21">
        <f>SUBTOTAL(103,B$4:B369)*1</f>
        <v>366</v>
      </c>
      <c r="B369" s="36" t="s">
        <v>394</v>
      </c>
      <c r="C369" s="21" t="str">
        <f>VLOOKUP(F369:F647,'[1]20589户47111人'!$B$4:$E$47714,3,0)</f>
        <v>聂营镇</v>
      </c>
      <c r="D369" s="21" t="str">
        <f>VLOOKUP(F369:F647,'[1]20589户47111人'!$B$4:$E$47714,4,0)</f>
        <v>聂营村</v>
      </c>
      <c r="E369" s="38" t="s">
        <v>659</v>
      </c>
      <c r="F369" s="38" t="s">
        <v>660</v>
      </c>
      <c r="G369" s="38">
        <v>50000</v>
      </c>
      <c r="H369" s="38" t="s">
        <v>661</v>
      </c>
      <c r="I369" s="38" t="s">
        <v>662</v>
      </c>
      <c r="J369" s="38" t="s">
        <v>663</v>
      </c>
      <c r="K369" s="37">
        <v>0.0475</v>
      </c>
      <c r="L369" s="37">
        <v>0.0475</v>
      </c>
      <c r="M369" s="38">
        <v>620.14</v>
      </c>
    </row>
    <row r="370" s="11" customFormat="1" spans="1:13">
      <c r="A370" s="21">
        <f>SUBTOTAL(103,B$4:B370)*1</f>
        <v>367</v>
      </c>
      <c r="B370" s="36" t="s">
        <v>394</v>
      </c>
      <c r="C370" s="21" t="str">
        <f>VLOOKUP(F370:F648,'[1]20589户47111人'!$B$4:$E$47714,3,0)</f>
        <v>聂营镇</v>
      </c>
      <c r="D370" s="21" t="str">
        <f>VLOOKUP(F370:F648,'[1]20589户47111人'!$B$4:$E$47714,4,0)</f>
        <v>聂营村</v>
      </c>
      <c r="E370" s="38" t="s">
        <v>664</v>
      </c>
      <c r="F370" s="38" t="s">
        <v>665</v>
      </c>
      <c r="G370" s="38">
        <v>50000</v>
      </c>
      <c r="H370" s="38" t="s">
        <v>661</v>
      </c>
      <c r="I370" s="38" t="s">
        <v>666</v>
      </c>
      <c r="J370" s="38" t="s">
        <v>667</v>
      </c>
      <c r="K370" s="37">
        <v>0.0475</v>
      </c>
      <c r="L370" s="37">
        <v>0.0475</v>
      </c>
      <c r="M370" s="38">
        <v>620.14</v>
      </c>
    </row>
    <row r="371" s="11" customFormat="1" spans="1:13">
      <c r="A371" s="21">
        <f>SUBTOTAL(103,B$4:B371)*1</f>
        <v>368</v>
      </c>
      <c r="B371" s="36" t="s">
        <v>394</v>
      </c>
      <c r="C371" s="21" t="str">
        <f>VLOOKUP(F371:F649,'[1]20589户47111人'!$B$4:$E$47714,3,0)</f>
        <v>聂营镇</v>
      </c>
      <c r="D371" s="21" t="str">
        <f>VLOOKUP(F371:F649,'[1]20589户47111人'!$B$4:$E$47714,4,0)</f>
        <v>聂营村</v>
      </c>
      <c r="E371" s="38" t="s">
        <v>668</v>
      </c>
      <c r="F371" s="38" t="s">
        <v>669</v>
      </c>
      <c r="G371" s="38">
        <v>50000</v>
      </c>
      <c r="H371" s="38" t="s">
        <v>661</v>
      </c>
      <c r="I371" s="38" t="s">
        <v>670</v>
      </c>
      <c r="J371" s="38" t="s">
        <v>671</v>
      </c>
      <c r="K371" s="37">
        <v>0.0475</v>
      </c>
      <c r="L371" s="37">
        <v>0.0475</v>
      </c>
      <c r="M371" s="38">
        <v>620.14</v>
      </c>
    </row>
    <row r="372" s="11" customFormat="1" spans="1:13">
      <c r="A372" s="21">
        <f>SUBTOTAL(103,B$4:B372)*1</f>
        <v>369</v>
      </c>
      <c r="B372" s="36" t="s">
        <v>394</v>
      </c>
      <c r="C372" s="21" t="str">
        <f>VLOOKUP(F372:F650,'[1]20589户47111人'!$B$4:$E$47714,3,0)</f>
        <v>聂营镇</v>
      </c>
      <c r="D372" s="21" t="str">
        <f>VLOOKUP(F372:F650,'[1]20589户47111人'!$B$4:$E$47714,4,0)</f>
        <v>聂营村</v>
      </c>
      <c r="E372" s="38" t="s">
        <v>672</v>
      </c>
      <c r="F372" s="38" t="s">
        <v>673</v>
      </c>
      <c r="G372" s="38">
        <v>50000</v>
      </c>
      <c r="H372" s="38" t="s">
        <v>661</v>
      </c>
      <c r="I372" s="38" t="s">
        <v>674</v>
      </c>
      <c r="J372" s="38" t="s">
        <v>675</v>
      </c>
      <c r="K372" s="37">
        <v>0.0475</v>
      </c>
      <c r="L372" s="37">
        <v>0.0475</v>
      </c>
      <c r="M372" s="38">
        <v>620.14</v>
      </c>
    </row>
    <row r="373" s="11" customFormat="1" spans="1:13">
      <c r="A373" s="21">
        <f>SUBTOTAL(103,B$4:B373)*1</f>
        <v>370</v>
      </c>
      <c r="B373" s="36" t="s">
        <v>394</v>
      </c>
      <c r="C373" s="21" t="str">
        <f>VLOOKUP(F373:F651,'[1]20589户47111人'!$B$4:$E$47714,3,0)</f>
        <v>聂营镇</v>
      </c>
      <c r="D373" s="21" t="str">
        <f>VLOOKUP(F373:F651,'[1]20589户47111人'!$B$4:$E$47714,4,0)</f>
        <v>聂营村</v>
      </c>
      <c r="E373" s="38" t="s">
        <v>676</v>
      </c>
      <c r="F373" s="38" t="s">
        <v>677</v>
      </c>
      <c r="G373" s="38">
        <v>50000</v>
      </c>
      <c r="H373" s="38" t="s">
        <v>661</v>
      </c>
      <c r="I373" s="38" t="s">
        <v>674</v>
      </c>
      <c r="J373" s="38" t="s">
        <v>675</v>
      </c>
      <c r="K373" s="37">
        <v>0.0475</v>
      </c>
      <c r="L373" s="37">
        <v>0.0475</v>
      </c>
      <c r="M373" s="38">
        <v>620.14</v>
      </c>
    </row>
    <row r="374" s="11" customFormat="1" spans="1:13">
      <c r="A374" s="21">
        <f>SUBTOTAL(103,B$4:B374)*1</f>
        <v>371</v>
      </c>
      <c r="B374" s="36" t="s">
        <v>394</v>
      </c>
      <c r="C374" s="21" t="str">
        <f>VLOOKUP(F374:F652,'[1]20589户47111人'!$B$4:$E$47714,3,0)</f>
        <v>聂营镇</v>
      </c>
      <c r="D374" s="21" t="str">
        <f>VLOOKUP(F374:F652,'[1]20589户47111人'!$B$4:$E$47714,4,0)</f>
        <v>聂营村</v>
      </c>
      <c r="E374" s="38" t="s">
        <v>678</v>
      </c>
      <c r="F374" s="38" t="s">
        <v>679</v>
      </c>
      <c r="G374" s="38">
        <v>50000</v>
      </c>
      <c r="H374" s="38" t="s">
        <v>661</v>
      </c>
      <c r="I374" s="38" t="s">
        <v>674</v>
      </c>
      <c r="J374" s="38" t="s">
        <v>675</v>
      </c>
      <c r="K374" s="37">
        <v>0.0475</v>
      </c>
      <c r="L374" s="37">
        <v>0.0475</v>
      </c>
      <c r="M374" s="38">
        <v>620.14</v>
      </c>
    </row>
    <row r="375" s="11" customFormat="1" spans="1:13">
      <c r="A375" s="21">
        <f>SUBTOTAL(103,B$4:B375)*1</f>
        <v>372</v>
      </c>
      <c r="B375" s="36" t="s">
        <v>394</v>
      </c>
      <c r="C375" s="21" t="str">
        <f>VLOOKUP(F375:F653,'[1]20589户47111人'!$B$4:$E$47714,3,0)</f>
        <v>聂营镇</v>
      </c>
      <c r="D375" s="21" t="str">
        <f>VLOOKUP(F375:F653,'[1]20589户47111人'!$B$4:$E$47714,4,0)</f>
        <v>聂营村</v>
      </c>
      <c r="E375" s="38" t="s">
        <v>680</v>
      </c>
      <c r="F375" s="38" t="s">
        <v>681</v>
      </c>
      <c r="G375" s="38">
        <v>50000</v>
      </c>
      <c r="H375" s="38" t="s">
        <v>661</v>
      </c>
      <c r="I375" s="38" t="s">
        <v>682</v>
      </c>
      <c r="J375" s="38" t="s">
        <v>532</v>
      </c>
      <c r="K375" s="37">
        <v>0.0475</v>
      </c>
      <c r="L375" s="37">
        <v>0.0475</v>
      </c>
      <c r="M375" s="38">
        <v>620.14</v>
      </c>
    </row>
    <row r="376" s="11" customFormat="1" spans="1:13">
      <c r="A376" s="21">
        <f>SUBTOTAL(103,B$4:B376)*1</f>
        <v>373</v>
      </c>
      <c r="B376" s="36" t="s">
        <v>394</v>
      </c>
      <c r="C376" s="21" t="str">
        <f>VLOOKUP(F376:F654,'[1]20589户47111人'!$B$4:$E$47714,3,0)</f>
        <v>聂营镇</v>
      </c>
      <c r="D376" s="21" t="str">
        <f>VLOOKUP(F376:F654,'[1]20589户47111人'!$B$4:$E$47714,4,0)</f>
        <v>聂营村</v>
      </c>
      <c r="E376" s="38" t="s">
        <v>683</v>
      </c>
      <c r="F376" s="38" t="s">
        <v>684</v>
      </c>
      <c r="G376" s="38">
        <v>50000</v>
      </c>
      <c r="H376" s="38" t="s">
        <v>661</v>
      </c>
      <c r="I376" s="38" t="s">
        <v>662</v>
      </c>
      <c r="J376" s="38" t="s">
        <v>671</v>
      </c>
      <c r="K376" s="37">
        <v>0.0475</v>
      </c>
      <c r="L376" s="37">
        <v>0.0475</v>
      </c>
      <c r="M376" s="38">
        <v>620.14</v>
      </c>
    </row>
    <row r="377" s="11" customFormat="1" spans="1:13">
      <c r="A377" s="21">
        <f>SUBTOTAL(103,B$4:B377)*1</f>
        <v>374</v>
      </c>
      <c r="B377" s="36" t="s">
        <v>394</v>
      </c>
      <c r="C377" s="21" t="str">
        <f>VLOOKUP(F377:F655,'[1]20589户47111人'!$B$4:$E$47714,3,0)</f>
        <v>聂营镇</v>
      </c>
      <c r="D377" s="21" t="str">
        <f>VLOOKUP(F377:F655,'[1]20589户47111人'!$B$4:$E$47714,4,0)</f>
        <v>聂营村</v>
      </c>
      <c r="E377" s="38" t="s">
        <v>685</v>
      </c>
      <c r="F377" s="38" t="s">
        <v>686</v>
      </c>
      <c r="G377" s="38">
        <v>50000</v>
      </c>
      <c r="H377" s="38" t="s">
        <v>661</v>
      </c>
      <c r="I377" s="38" t="s">
        <v>670</v>
      </c>
      <c r="J377" s="38" t="s">
        <v>671</v>
      </c>
      <c r="K377" s="37">
        <v>0.0475</v>
      </c>
      <c r="L377" s="37">
        <v>0.0475</v>
      </c>
      <c r="M377" s="38">
        <v>620.14</v>
      </c>
    </row>
    <row r="378" s="11" customFormat="1" spans="1:13">
      <c r="A378" s="21">
        <f>SUBTOTAL(103,B$4:B378)*1</f>
        <v>375</v>
      </c>
      <c r="B378" s="36" t="s">
        <v>394</v>
      </c>
      <c r="C378" s="21" t="str">
        <f>VLOOKUP(F378:F656,'[1]20589户47111人'!$B$4:$E$47714,3,0)</f>
        <v>聂营镇</v>
      </c>
      <c r="D378" s="21" t="str">
        <f>VLOOKUP(F378:F656,'[1]20589户47111人'!$B$4:$E$47714,4,0)</f>
        <v>聂营村</v>
      </c>
      <c r="E378" s="38" t="s">
        <v>687</v>
      </c>
      <c r="F378" s="38" t="s">
        <v>688</v>
      </c>
      <c r="G378" s="38">
        <v>50000</v>
      </c>
      <c r="H378" s="38" t="s">
        <v>661</v>
      </c>
      <c r="I378" s="38" t="s">
        <v>689</v>
      </c>
      <c r="J378" s="38" t="s">
        <v>690</v>
      </c>
      <c r="K378" s="37">
        <v>0.0475</v>
      </c>
      <c r="L378" s="37">
        <v>0.0475</v>
      </c>
      <c r="M378" s="38">
        <v>620.14</v>
      </c>
    </row>
    <row r="379" s="11" customFormat="1" spans="1:13">
      <c r="A379" s="21">
        <f>SUBTOTAL(103,B$4:B379)*1</f>
        <v>376</v>
      </c>
      <c r="B379" s="36" t="s">
        <v>394</v>
      </c>
      <c r="C379" s="21" t="str">
        <f>VLOOKUP(F379:F657,'[1]20589户47111人'!$B$4:$E$47714,3,0)</f>
        <v>聂营镇</v>
      </c>
      <c r="D379" s="21" t="str">
        <f>VLOOKUP(F379:F657,'[1]20589户47111人'!$B$4:$E$47714,4,0)</f>
        <v>李家庄村</v>
      </c>
      <c r="E379" s="38" t="s">
        <v>691</v>
      </c>
      <c r="F379" s="38" t="s">
        <v>692</v>
      </c>
      <c r="G379" s="38">
        <v>50000</v>
      </c>
      <c r="H379" s="38" t="s">
        <v>661</v>
      </c>
      <c r="I379" s="38" t="s">
        <v>693</v>
      </c>
      <c r="J379" s="38" t="s">
        <v>694</v>
      </c>
      <c r="K379" s="37">
        <v>0.0475</v>
      </c>
      <c r="L379" s="37">
        <v>0.0475</v>
      </c>
      <c r="M379" s="38">
        <v>620.14</v>
      </c>
    </row>
    <row r="380" s="11" customFormat="1" spans="1:13">
      <c r="A380" s="21">
        <f>SUBTOTAL(103,B$4:B380)*1</f>
        <v>377</v>
      </c>
      <c r="B380" s="36" t="s">
        <v>394</v>
      </c>
      <c r="C380" s="21" t="str">
        <f>VLOOKUP(F380:F658,'[1]20589户47111人'!$B$4:$E$47714,3,0)</f>
        <v>聂营镇</v>
      </c>
      <c r="D380" s="21" t="str">
        <f>VLOOKUP(F380:F658,'[1]20589户47111人'!$B$4:$E$47714,4,0)</f>
        <v>垚子村</v>
      </c>
      <c r="E380" s="38" t="s">
        <v>695</v>
      </c>
      <c r="F380" s="38" t="s">
        <v>696</v>
      </c>
      <c r="G380" s="38">
        <v>50000</v>
      </c>
      <c r="H380" s="38" t="s">
        <v>661</v>
      </c>
      <c r="I380" s="38" t="s">
        <v>697</v>
      </c>
      <c r="J380" s="38" t="s">
        <v>698</v>
      </c>
      <c r="K380" s="37">
        <v>0.0475</v>
      </c>
      <c r="L380" s="37">
        <v>0.0475</v>
      </c>
      <c r="M380" s="38">
        <v>620.14</v>
      </c>
    </row>
    <row r="381" s="11" customFormat="1" spans="1:13">
      <c r="A381" s="21">
        <f>SUBTOTAL(103,B$4:B381)*1</f>
        <v>378</v>
      </c>
      <c r="B381" s="36" t="s">
        <v>394</v>
      </c>
      <c r="C381" s="21" t="str">
        <f>VLOOKUP(F381:F659,'[1]20589户47111人'!$B$4:$E$47714,3,0)</f>
        <v>聂营镇</v>
      </c>
      <c r="D381" s="21" t="str">
        <f>VLOOKUP(F381:F659,'[1]20589户47111人'!$B$4:$E$47714,4,0)</f>
        <v>聂营村</v>
      </c>
      <c r="E381" s="38" t="s">
        <v>699</v>
      </c>
      <c r="F381" s="38" t="s">
        <v>700</v>
      </c>
      <c r="G381" s="38">
        <v>50000</v>
      </c>
      <c r="H381" s="38" t="s">
        <v>661</v>
      </c>
      <c r="I381" s="38" t="s">
        <v>697</v>
      </c>
      <c r="J381" s="38" t="s">
        <v>698</v>
      </c>
      <c r="K381" s="37">
        <v>0.0475</v>
      </c>
      <c r="L381" s="37">
        <v>0.0475</v>
      </c>
      <c r="M381" s="38">
        <v>620.14</v>
      </c>
    </row>
    <row r="382" s="11" customFormat="1" spans="1:13">
      <c r="A382" s="21">
        <f>SUBTOTAL(103,B$4:B382)*1</f>
        <v>379</v>
      </c>
      <c r="B382" s="36" t="s">
        <v>394</v>
      </c>
      <c r="C382" s="21" t="str">
        <f>VLOOKUP(F382:F660,'[1]20589户47111人'!$B$4:$E$47714,3,0)</f>
        <v>聂营镇</v>
      </c>
      <c r="D382" s="21" t="str">
        <f>VLOOKUP(F382:F660,'[1]20589户47111人'!$B$4:$E$47714,4,0)</f>
        <v>聂营村</v>
      </c>
      <c r="E382" s="38" t="s">
        <v>701</v>
      </c>
      <c r="F382" s="38" t="s">
        <v>702</v>
      </c>
      <c r="G382" s="38">
        <v>50000</v>
      </c>
      <c r="H382" s="38" t="s">
        <v>661</v>
      </c>
      <c r="I382" s="38" t="s">
        <v>662</v>
      </c>
      <c r="J382" s="38" t="s">
        <v>663</v>
      </c>
      <c r="K382" s="37">
        <v>0.0475</v>
      </c>
      <c r="L382" s="37">
        <v>0.0475</v>
      </c>
      <c r="M382" s="38">
        <v>620.14</v>
      </c>
    </row>
    <row r="383" s="11" customFormat="1" spans="1:13">
      <c r="A383" s="21">
        <f>SUBTOTAL(103,B$4:B383)*1</f>
        <v>380</v>
      </c>
      <c r="B383" s="36" t="s">
        <v>394</v>
      </c>
      <c r="C383" s="21" t="str">
        <f>VLOOKUP(F383:F661,'[1]20589户47111人'!$B$4:$E$47714,3,0)</f>
        <v>聂营镇</v>
      </c>
      <c r="D383" s="21" t="str">
        <f>VLOOKUP(F383:F661,'[1]20589户47111人'!$B$4:$E$47714,4,0)</f>
        <v>东段景村</v>
      </c>
      <c r="E383" s="38" t="s">
        <v>703</v>
      </c>
      <c r="F383" s="38" t="s">
        <v>704</v>
      </c>
      <c r="G383" s="38">
        <v>50000</v>
      </c>
      <c r="H383" s="38" t="s">
        <v>661</v>
      </c>
      <c r="I383" s="38" t="s">
        <v>689</v>
      </c>
      <c r="J383" s="38" t="s">
        <v>690</v>
      </c>
      <c r="K383" s="37">
        <v>0.0475</v>
      </c>
      <c r="L383" s="37">
        <v>0.0475</v>
      </c>
      <c r="M383" s="38">
        <v>620.14</v>
      </c>
    </row>
    <row r="384" s="11" customFormat="1" spans="1:13">
      <c r="A384" s="21">
        <f>SUBTOTAL(103,B$4:B384)*1</f>
        <v>381</v>
      </c>
      <c r="B384" s="36" t="s">
        <v>394</v>
      </c>
      <c r="C384" s="21" t="str">
        <f>VLOOKUP(F384:F662,'[1]20589户47111人'!$B$4:$E$47714,3,0)</f>
        <v>聂营镇</v>
      </c>
      <c r="D384" s="21" t="str">
        <f>VLOOKUP(F384:F662,'[1]20589户47111人'!$B$4:$E$47714,4,0)</f>
        <v>聂营村</v>
      </c>
      <c r="E384" s="38" t="s">
        <v>705</v>
      </c>
      <c r="F384" s="38" t="s">
        <v>706</v>
      </c>
      <c r="G384" s="38">
        <v>50000</v>
      </c>
      <c r="H384" s="38" t="s">
        <v>661</v>
      </c>
      <c r="I384" s="38" t="s">
        <v>707</v>
      </c>
      <c r="J384" s="38" t="s">
        <v>708</v>
      </c>
      <c r="K384" s="37">
        <v>0.0475</v>
      </c>
      <c r="L384" s="37">
        <v>0.0475</v>
      </c>
      <c r="M384" s="38">
        <v>620.14</v>
      </c>
    </row>
    <row r="385" s="11" customFormat="1" spans="1:13">
      <c r="A385" s="21">
        <f>SUBTOTAL(103,B$4:B385)*1</f>
        <v>382</v>
      </c>
      <c r="B385" s="36" t="s">
        <v>394</v>
      </c>
      <c r="C385" s="21" t="str">
        <f>VLOOKUP(F385:F663,'[1]20589户47111人'!$B$4:$E$47714,3,0)</f>
        <v>聂营镇</v>
      </c>
      <c r="D385" s="21" t="str">
        <f>VLOOKUP(F385:F663,'[1]20589户47111人'!$B$4:$E$47714,4,0)</f>
        <v>聂营村</v>
      </c>
      <c r="E385" s="38" t="s">
        <v>709</v>
      </c>
      <c r="F385" s="38" t="s">
        <v>710</v>
      </c>
      <c r="G385" s="38">
        <v>50000</v>
      </c>
      <c r="H385" s="38" t="s">
        <v>661</v>
      </c>
      <c r="I385" s="38" t="s">
        <v>670</v>
      </c>
      <c r="J385" s="38" t="s">
        <v>671</v>
      </c>
      <c r="K385" s="37">
        <v>0.0475</v>
      </c>
      <c r="L385" s="37">
        <v>0.0475</v>
      </c>
      <c r="M385" s="38">
        <v>620.14</v>
      </c>
    </row>
    <row r="386" s="11" customFormat="1" spans="1:13">
      <c r="A386" s="21">
        <f>SUBTOTAL(103,B$4:B386)*1</f>
        <v>383</v>
      </c>
      <c r="B386" s="36" t="s">
        <v>394</v>
      </c>
      <c r="C386" s="21" t="str">
        <f>VLOOKUP(F386:F664,'[1]20589户47111人'!$B$4:$E$47714,3,0)</f>
        <v>聂营镇</v>
      </c>
      <c r="D386" s="21" t="str">
        <f>VLOOKUP(F386:F664,'[1]20589户47111人'!$B$4:$E$47714,4,0)</f>
        <v>聂营村</v>
      </c>
      <c r="E386" s="38" t="s">
        <v>711</v>
      </c>
      <c r="F386" s="38" t="s">
        <v>712</v>
      </c>
      <c r="G386" s="38">
        <v>50000</v>
      </c>
      <c r="H386" s="38" t="s">
        <v>661</v>
      </c>
      <c r="I386" s="38" t="s">
        <v>713</v>
      </c>
      <c r="J386" s="38" t="s">
        <v>714</v>
      </c>
      <c r="K386" s="37">
        <v>0.0475</v>
      </c>
      <c r="L386" s="37">
        <v>0.0475</v>
      </c>
      <c r="M386" s="38">
        <v>620.14</v>
      </c>
    </row>
    <row r="387" s="11" customFormat="1" spans="1:13">
      <c r="A387" s="21">
        <f>SUBTOTAL(103,B$4:B387)*1</f>
        <v>384</v>
      </c>
      <c r="B387" s="36" t="s">
        <v>394</v>
      </c>
      <c r="C387" s="21" t="str">
        <f>VLOOKUP(F387:F665,'[1]20589户47111人'!$B$4:$E$47714,3,0)</f>
        <v>聂营镇</v>
      </c>
      <c r="D387" s="21" t="str">
        <f>VLOOKUP(F387:F665,'[1]20589户47111人'!$B$4:$E$47714,4,0)</f>
        <v>蔡家庄村</v>
      </c>
      <c r="E387" s="38" t="s">
        <v>715</v>
      </c>
      <c r="F387" s="38" t="s">
        <v>716</v>
      </c>
      <c r="G387" s="38">
        <v>50000</v>
      </c>
      <c r="H387" s="38" t="s">
        <v>661</v>
      </c>
      <c r="I387" s="38" t="s">
        <v>707</v>
      </c>
      <c r="J387" s="38" t="s">
        <v>708</v>
      </c>
      <c r="K387" s="37">
        <v>0.0475</v>
      </c>
      <c r="L387" s="37">
        <v>0.0475</v>
      </c>
      <c r="M387" s="38">
        <v>620.14</v>
      </c>
    </row>
    <row r="388" s="11" customFormat="1" spans="1:13">
      <c r="A388" s="21">
        <f>SUBTOTAL(103,B$4:B388)*1</f>
        <v>385</v>
      </c>
      <c r="B388" s="36" t="s">
        <v>394</v>
      </c>
      <c r="C388" s="21" t="str">
        <f>VLOOKUP(F388:F666,'[1]20589户47111人'!$B$4:$E$47714,3,0)</f>
        <v>聂营镇</v>
      </c>
      <c r="D388" s="21" t="str">
        <f>VLOOKUP(F388:F666,'[1]20589户47111人'!$B$4:$E$47714,4,0)</f>
        <v>甘林头村</v>
      </c>
      <c r="E388" s="38" t="s">
        <v>717</v>
      </c>
      <c r="F388" s="38" t="s">
        <v>718</v>
      </c>
      <c r="G388" s="38">
        <v>50000</v>
      </c>
      <c r="H388" s="38" t="s">
        <v>661</v>
      </c>
      <c r="I388" s="38" t="s">
        <v>682</v>
      </c>
      <c r="J388" s="38" t="s">
        <v>532</v>
      </c>
      <c r="K388" s="37">
        <v>0.0475</v>
      </c>
      <c r="L388" s="37">
        <v>0.0475</v>
      </c>
      <c r="M388" s="38">
        <v>620.14</v>
      </c>
    </row>
    <row r="389" s="11" customFormat="1" spans="1:13">
      <c r="A389" s="21">
        <f>SUBTOTAL(103,B$4:B389)*1</f>
        <v>386</v>
      </c>
      <c r="B389" s="36" t="s">
        <v>394</v>
      </c>
      <c r="C389" s="21" t="str">
        <f>VLOOKUP(F389:F667,'[1]20589户47111人'!$B$4:$E$47714,3,0)</f>
        <v>聂营镇</v>
      </c>
      <c r="D389" s="21" t="str">
        <f>VLOOKUP(F389:F667,'[1]20589户47111人'!$B$4:$E$47714,4,0)</f>
        <v>聂营村</v>
      </c>
      <c r="E389" s="38" t="s">
        <v>719</v>
      </c>
      <c r="F389" s="38" t="s">
        <v>720</v>
      </c>
      <c r="G389" s="38">
        <v>50000</v>
      </c>
      <c r="H389" s="38" t="s">
        <v>661</v>
      </c>
      <c r="I389" s="38" t="s">
        <v>674</v>
      </c>
      <c r="J389" s="38" t="s">
        <v>675</v>
      </c>
      <c r="K389" s="37">
        <v>0.0475</v>
      </c>
      <c r="L389" s="37">
        <v>0.0475</v>
      </c>
      <c r="M389" s="38">
        <v>620.14</v>
      </c>
    </row>
    <row r="390" s="11" customFormat="1" spans="1:13">
      <c r="A390" s="21">
        <f>SUBTOTAL(103,B$4:B390)*1</f>
        <v>387</v>
      </c>
      <c r="B390" s="36" t="s">
        <v>394</v>
      </c>
      <c r="C390" s="21" t="str">
        <f>VLOOKUP(F390:F668,'[1]20589户47111人'!$B$4:$E$47714,3,0)</f>
        <v>聂营镇</v>
      </c>
      <c r="D390" s="21" t="str">
        <f>VLOOKUP(F390:F668,'[1]20589户47111人'!$B$4:$E$47714,4,0)</f>
        <v>聂营村</v>
      </c>
      <c r="E390" s="38" t="s">
        <v>721</v>
      </c>
      <c r="F390" s="38" t="s">
        <v>722</v>
      </c>
      <c r="G390" s="38">
        <v>50000</v>
      </c>
      <c r="H390" s="38" t="s">
        <v>661</v>
      </c>
      <c r="I390" s="38" t="s">
        <v>662</v>
      </c>
      <c r="J390" s="38" t="s">
        <v>663</v>
      </c>
      <c r="K390" s="37">
        <v>0.0475</v>
      </c>
      <c r="L390" s="37">
        <v>0.0475</v>
      </c>
      <c r="M390" s="38">
        <v>620.14</v>
      </c>
    </row>
    <row r="391" s="11" customFormat="1" spans="1:13">
      <c r="A391" s="21">
        <f>SUBTOTAL(103,B$4:B391)*1</f>
        <v>388</v>
      </c>
      <c r="B391" s="36" t="s">
        <v>394</v>
      </c>
      <c r="C391" s="21" t="str">
        <f>VLOOKUP(F391:F669,'[1]20589户47111人'!$B$4:$E$47714,3,0)</f>
        <v>聂营镇</v>
      </c>
      <c r="D391" s="21" t="str">
        <f>VLOOKUP(F391:F669,'[1]20589户47111人'!$B$4:$E$47714,4,0)</f>
        <v>聂营村</v>
      </c>
      <c r="E391" s="38" t="s">
        <v>723</v>
      </c>
      <c r="F391" s="38" t="s">
        <v>724</v>
      </c>
      <c r="G391" s="38">
        <v>50000</v>
      </c>
      <c r="H391" s="38" t="s">
        <v>661</v>
      </c>
      <c r="I391" s="38" t="s">
        <v>697</v>
      </c>
      <c r="J391" s="38" t="s">
        <v>698</v>
      </c>
      <c r="K391" s="37">
        <v>0.0475</v>
      </c>
      <c r="L391" s="37">
        <v>0.0475</v>
      </c>
      <c r="M391" s="38">
        <v>620.14</v>
      </c>
    </row>
    <row r="392" s="11" customFormat="1" spans="1:13">
      <c r="A392" s="21">
        <f>SUBTOTAL(103,B$4:B392)*1</f>
        <v>389</v>
      </c>
      <c r="B392" s="36" t="s">
        <v>394</v>
      </c>
      <c r="C392" s="21" t="str">
        <f>VLOOKUP(F392:F670,'[1]20589户47111人'!$B$4:$E$47714,3,0)</f>
        <v>聂营镇</v>
      </c>
      <c r="D392" s="21" t="str">
        <f>VLOOKUP(F392:F670,'[1]20589户47111人'!$B$4:$E$47714,4,0)</f>
        <v>聂营村</v>
      </c>
      <c r="E392" s="38" t="s">
        <v>725</v>
      </c>
      <c r="F392" s="38" t="s">
        <v>726</v>
      </c>
      <c r="G392" s="38">
        <v>50000</v>
      </c>
      <c r="H392" s="38" t="s">
        <v>661</v>
      </c>
      <c r="I392" s="38" t="s">
        <v>670</v>
      </c>
      <c r="J392" s="38" t="s">
        <v>671</v>
      </c>
      <c r="K392" s="37">
        <v>0.0475</v>
      </c>
      <c r="L392" s="37">
        <v>0.0475</v>
      </c>
      <c r="M392" s="38">
        <v>620.14</v>
      </c>
    </row>
    <row r="393" s="11" customFormat="1" spans="1:13">
      <c r="A393" s="21">
        <f>SUBTOTAL(103,B$4:B393)*1</f>
        <v>390</v>
      </c>
      <c r="B393" s="36" t="s">
        <v>394</v>
      </c>
      <c r="C393" s="21" t="str">
        <f>VLOOKUP(F393:F671,'[1]20589户47111人'!$B$4:$E$47714,3,0)</f>
        <v>聂营镇</v>
      </c>
      <c r="D393" s="21" t="str">
        <f>VLOOKUP(F393:F671,'[1]20589户47111人'!$B$4:$E$47714,4,0)</f>
        <v>聂营村</v>
      </c>
      <c r="E393" s="38" t="s">
        <v>727</v>
      </c>
      <c r="F393" s="38" t="s">
        <v>728</v>
      </c>
      <c r="G393" s="38">
        <v>50000</v>
      </c>
      <c r="H393" s="38" t="s">
        <v>661</v>
      </c>
      <c r="I393" s="38" t="s">
        <v>682</v>
      </c>
      <c r="J393" s="38" t="s">
        <v>532</v>
      </c>
      <c r="K393" s="37">
        <v>0.0475</v>
      </c>
      <c r="L393" s="37">
        <v>0.0475</v>
      </c>
      <c r="M393" s="38">
        <v>620.14</v>
      </c>
    </row>
    <row r="394" s="11" customFormat="1" spans="1:13">
      <c r="A394" s="21">
        <f>SUBTOTAL(103,B$4:B394)*1</f>
        <v>391</v>
      </c>
      <c r="B394" s="36" t="s">
        <v>394</v>
      </c>
      <c r="C394" s="21" t="str">
        <f>VLOOKUP(F394:F672,'[1]20589户47111人'!$B$4:$E$47714,3,0)</f>
        <v>聂营镇</v>
      </c>
      <c r="D394" s="21" t="str">
        <f>VLOOKUP(F394:F672,'[1]20589户47111人'!$B$4:$E$47714,4,0)</f>
        <v>东段景村</v>
      </c>
      <c r="E394" s="38" t="s">
        <v>729</v>
      </c>
      <c r="F394" s="38" t="s">
        <v>730</v>
      </c>
      <c r="G394" s="38">
        <v>50000</v>
      </c>
      <c r="H394" s="38" t="s">
        <v>661</v>
      </c>
      <c r="I394" s="38" t="s">
        <v>689</v>
      </c>
      <c r="J394" s="38" t="s">
        <v>690</v>
      </c>
      <c r="K394" s="37">
        <v>0.0475</v>
      </c>
      <c r="L394" s="37">
        <v>0.0475</v>
      </c>
      <c r="M394" s="38">
        <v>620.14</v>
      </c>
    </row>
    <row r="395" s="11" customFormat="1" spans="1:13">
      <c r="A395" s="21">
        <f>SUBTOTAL(103,B$4:B395)*1</f>
        <v>392</v>
      </c>
      <c r="B395" s="36" t="s">
        <v>394</v>
      </c>
      <c r="C395" s="21" t="str">
        <f>VLOOKUP(F395:F673,'[1]20589户47111人'!$B$4:$E$47714,3,0)</f>
        <v>聂营镇</v>
      </c>
      <c r="D395" s="21" t="str">
        <f>VLOOKUP(F395:F673,'[1]20589户47111人'!$B$4:$E$47714,4,0)</f>
        <v>下街村</v>
      </c>
      <c r="E395" s="38" t="s">
        <v>731</v>
      </c>
      <c r="F395" s="38" t="s">
        <v>732</v>
      </c>
      <c r="G395" s="38">
        <v>50000</v>
      </c>
      <c r="H395" s="38" t="s">
        <v>661</v>
      </c>
      <c r="I395" s="38" t="s">
        <v>689</v>
      </c>
      <c r="J395" s="38" t="s">
        <v>690</v>
      </c>
      <c r="K395" s="37">
        <v>0.0475</v>
      </c>
      <c r="L395" s="37">
        <v>0.0475</v>
      </c>
      <c r="M395" s="38">
        <v>620.14</v>
      </c>
    </row>
    <row r="396" s="11" customFormat="1" spans="1:13">
      <c r="A396" s="21">
        <f>SUBTOTAL(103,B$4:B396)*1</f>
        <v>393</v>
      </c>
      <c r="B396" s="36" t="s">
        <v>394</v>
      </c>
      <c r="C396" s="21" t="str">
        <f>VLOOKUP(F396:F674,'[1]20589户47111人'!$B$4:$E$47714,3,0)</f>
        <v>聂营镇</v>
      </c>
      <c r="D396" s="21" t="str">
        <f>VLOOKUP(F396:F674,'[1]20589户47111人'!$B$4:$E$47714,4,0)</f>
        <v>聂营村</v>
      </c>
      <c r="E396" s="38" t="s">
        <v>733</v>
      </c>
      <c r="F396" s="38" t="s">
        <v>734</v>
      </c>
      <c r="G396" s="38">
        <v>50000</v>
      </c>
      <c r="H396" s="38" t="s">
        <v>661</v>
      </c>
      <c r="I396" s="38" t="s">
        <v>697</v>
      </c>
      <c r="J396" s="38" t="s">
        <v>698</v>
      </c>
      <c r="K396" s="37">
        <v>0.0475</v>
      </c>
      <c r="L396" s="37">
        <v>0.0475</v>
      </c>
      <c r="M396" s="38">
        <v>620.14</v>
      </c>
    </row>
    <row r="397" s="11" customFormat="1" spans="1:13">
      <c r="A397" s="21">
        <f>SUBTOTAL(103,B$4:B397)*1</f>
        <v>394</v>
      </c>
      <c r="B397" s="36" t="s">
        <v>394</v>
      </c>
      <c r="C397" s="21" t="str">
        <f>VLOOKUP(F397:F675,'[1]20589户47111人'!$B$4:$E$47714,3,0)</f>
        <v>聂营镇</v>
      </c>
      <c r="D397" s="21" t="str">
        <f>VLOOKUP(F397:F675,'[1]20589户47111人'!$B$4:$E$47714,4,0)</f>
        <v>聂营村</v>
      </c>
      <c r="E397" s="38" t="s">
        <v>735</v>
      </c>
      <c r="F397" s="38" t="s">
        <v>736</v>
      </c>
      <c r="G397" s="38">
        <v>50000</v>
      </c>
      <c r="H397" s="38" t="s">
        <v>661</v>
      </c>
      <c r="I397" s="38" t="s">
        <v>666</v>
      </c>
      <c r="J397" s="38" t="s">
        <v>667</v>
      </c>
      <c r="K397" s="37">
        <v>0.0475</v>
      </c>
      <c r="L397" s="37">
        <v>0.0475</v>
      </c>
      <c r="M397" s="38">
        <v>620.14</v>
      </c>
    </row>
    <row r="398" s="11" customFormat="1" spans="1:13">
      <c r="A398" s="21">
        <f>SUBTOTAL(103,B$4:B398)*1</f>
        <v>395</v>
      </c>
      <c r="B398" s="36" t="s">
        <v>394</v>
      </c>
      <c r="C398" s="21" t="str">
        <f>VLOOKUP(F398:F676,'[1]20589户47111人'!$B$4:$E$47714,3,0)</f>
        <v>聂营镇</v>
      </c>
      <c r="D398" s="21" t="str">
        <f>VLOOKUP(F398:F676,'[1]20589户47111人'!$B$4:$E$47714,4,0)</f>
        <v>聂营村</v>
      </c>
      <c r="E398" s="38" t="s">
        <v>737</v>
      </c>
      <c r="F398" s="38" t="s">
        <v>738</v>
      </c>
      <c r="G398" s="38">
        <v>50000</v>
      </c>
      <c r="H398" s="38" t="s">
        <v>661</v>
      </c>
      <c r="I398" s="38" t="s">
        <v>670</v>
      </c>
      <c r="J398" s="38" t="s">
        <v>671</v>
      </c>
      <c r="K398" s="37">
        <v>0.0475</v>
      </c>
      <c r="L398" s="37">
        <v>0.0475</v>
      </c>
      <c r="M398" s="38">
        <v>620.14</v>
      </c>
    </row>
    <row r="399" s="11" customFormat="1" spans="1:13">
      <c r="A399" s="21">
        <f>SUBTOTAL(103,B$4:B399)*1</f>
        <v>396</v>
      </c>
      <c r="B399" s="36" t="s">
        <v>394</v>
      </c>
      <c r="C399" s="21" t="str">
        <f>VLOOKUP(F399:F677,'[1]20589户47111人'!$B$4:$E$47714,3,0)</f>
        <v>聂营镇</v>
      </c>
      <c r="D399" s="21" t="str">
        <f>VLOOKUP(F399:F677,'[1]20589户47111人'!$B$4:$E$47714,4,0)</f>
        <v>北河村</v>
      </c>
      <c r="E399" s="38" t="s">
        <v>739</v>
      </c>
      <c r="F399" s="38" t="s">
        <v>740</v>
      </c>
      <c r="G399" s="38">
        <v>50000</v>
      </c>
      <c r="H399" s="38" t="s">
        <v>661</v>
      </c>
      <c r="I399" s="38" t="s">
        <v>693</v>
      </c>
      <c r="J399" s="38" t="s">
        <v>694</v>
      </c>
      <c r="K399" s="37">
        <v>0.0475</v>
      </c>
      <c r="L399" s="37">
        <v>0.0475</v>
      </c>
      <c r="M399" s="38">
        <v>620.14</v>
      </c>
    </row>
    <row r="400" s="11" customFormat="1" spans="1:13">
      <c r="A400" s="21">
        <f>SUBTOTAL(103,B$4:B400)*1</f>
        <v>397</v>
      </c>
      <c r="B400" s="36" t="s">
        <v>394</v>
      </c>
      <c r="C400" s="21" t="str">
        <f>VLOOKUP(F400:F678,'[1]20589户47111人'!$B$4:$E$47714,3,0)</f>
        <v>聂营镇</v>
      </c>
      <c r="D400" s="21" t="str">
        <f>VLOOKUP(F400:F678,'[1]20589户47111人'!$B$4:$E$47714,4,0)</f>
        <v>东段景村</v>
      </c>
      <c r="E400" s="38" t="s">
        <v>741</v>
      </c>
      <c r="F400" s="38" t="s">
        <v>742</v>
      </c>
      <c r="G400" s="38">
        <v>50000</v>
      </c>
      <c r="H400" s="38" t="s">
        <v>661</v>
      </c>
      <c r="I400" s="38" t="s">
        <v>689</v>
      </c>
      <c r="J400" s="38" t="s">
        <v>690</v>
      </c>
      <c r="K400" s="37">
        <v>0.0475</v>
      </c>
      <c r="L400" s="37">
        <v>0.0475</v>
      </c>
      <c r="M400" s="38">
        <v>620.14</v>
      </c>
    </row>
    <row r="401" s="11" customFormat="1" spans="1:13">
      <c r="A401" s="21">
        <f>SUBTOTAL(103,B$4:B401)*1</f>
        <v>398</v>
      </c>
      <c r="B401" s="36" t="s">
        <v>394</v>
      </c>
      <c r="C401" s="21" t="str">
        <f>VLOOKUP(F401:F679,'[1]20589户47111人'!$B$4:$E$47714,3,0)</f>
        <v>聂营镇</v>
      </c>
      <c r="D401" s="21" t="str">
        <f>VLOOKUP(F401:F679,'[1]20589户47111人'!$B$4:$E$47714,4,0)</f>
        <v>聂营村</v>
      </c>
      <c r="E401" s="38" t="s">
        <v>743</v>
      </c>
      <c r="F401" s="38" t="s">
        <v>744</v>
      </c>
      <c r="G401" s="38">
        <v>50000</v>
      </c>
      <c r="H401" s="38" t="s">
        <v>661</v>
      </c>
      <c r="I401" s="38" t="s">
        <v>745</v>
      </c>
      <c r="J401" s="38" t="s">
        <v>746</v>
      </c>
      <c r="K401" s="37">
        <v>0.0475</v>
      </c>
      <c r="L401" s="37">
        <v>0.0475</v>
      </c>
      <c r="M401" s="38">
        <v>620.14</v>
      </c>
    </row>
    <row r="402" s="11" customFormat="1" spans="1:13">
      <c r="A402" s="21">
        <f>SUBTOTAL(103,B$4:B402)*1</f>
        <v>399</v>
      </c>
      <c r="B402" s="36" t="s">
        <v>394</v>
      </c>
      <c r="C402" s="21" t="str">
        <f>VLOOKUP(F402:F680,'[1]20589户47111人'!$B$4:$E$47714,3,0)</f>
        <v>聂营镇</v>
      </c>
      <c r="D402" s="21" t="str">
        <f>VLOOKUP(F402:F680,'[1]20589户47111人'!$B$4:$E$47714,4,0)</f>
        <v>聂营村</v>
      </c>
      <c r="E402" s="38" t="s">
        <v>747</v>
      </c>
      <c r="F402" s="38" t="s">
        <v>748</v>
      </c>
      <c r="G402" s="38">
        <v>50000</v>
      </c>
      <c r="H402" s="38" t="s">
        <v>661</v>
      </c>
      <c r="I402" s="38" t="s">
        <v>713</v>
      </c>
      <c r="J402" s="38" t="s">
        <v>532</v>
      </c>
      <c r="K402" s="37">
        <v>0.0475</v>
      </c>
      <c r="L402" s="37">
        <v>0.0475</v>
      </c>
      <c r="M402" s="38">
        <v>620.14</v>
      </c>
    </row>
    <row r="403" s="11" customFormat="1" spans="1:13">
      <c r="A403" s="21">
        <f>SUBTOTAL(103,B$4:B403)*1</f>
        <v>400</v>
      </c>
      <c r="B403" s="36" t="s">
        <v>394</v>
      </c>
      <c r="C403" s="21" t="str">
        <f>VLOOKUP(F403:F681,'[1]20589户47111人'!$B$4:$E$47714,3,0)</f>
        <v>上磨坊乡</v>
      </c>
      <c r="D403" s="21" t="str">
        <f>VLOOKUP(F403:F681,'[1]20589户47111人'!$B$4:$E$47714,4,0)</f>
        <v>三家村</v>
      </c>
      <c r="E403" s="38" t="s">
        <v>749</v>
      </c>
      <c r="F403" s="38" t="s">
        <v>750</v>
      </c>
      <c r="G403" s="38">
        <v>50000</v>
      </c>
      <c r="H403" s="22" t="s">
        <v>751</v>
      </c>
      <c r="I403" s="41" t="s">
        <v>752</v>
      </c>
      <c r="J403" s="41" t="s">
        <v>753</v>
      </c>
      <c r="K403" s="37">
        <v>0.0475</v>
      </c>
      <c r="L403" s="37">
        <v>0.0475</v>
      </c>
      <c r="M403" s="38">
        <v>336.46</v>
      </c>
    </row>
    <row r="404" s="11" customFormat="1" spans="1:13">
      <c r="A404" s="21">
        <f>SUBTOTAL(103,B$4:B404)*1</f>
        <v>401</v>
      </c>
      <c r="B404" s="36" t="s">
        <v>394</v>
      </c>
      <c r="C404" s="21" t="str">
        <f>VLOOKUP(F404:F682,'[1]20589户47111人'!$B$4:$E$47714,3,0)</f>
        <v>上磨坊乡</v>
      </c>
      <c r="D404" s="21" t="str">
        <f>VLOOKUP(F404:F682,'[1]20589户47111人'!$B$4:$E$47714,4,0)</f>
        <v>里回村</v>
      </c>
      <c r="E404" s="38" t="s">
        <v>754</v>
      </c>
      <c r="F404" s="38" t="s">
        <v>755</v>
      </c>
      <c r="G404" s="38">
        <v>50000</v>
      </c>
      <c r="H404" s="22" t="s">
        <v>751</v>
      </c>
      <c r="I404" s="41" t="s">
        <v>752</v>
      </c>
      <c r="J404" s="41" t="s">
        <v>756</v>
      </c>
      <c r="K404" s="42">
        <v>0.0435</v>
      </c>
      <c r="L404" s="42">
        <v>0.0435</v>
      </c>
      <c r="M404" s="38">
        <v>308.13</v>
      </c>
    </row>
    <row r="405" s="11" customFormat="1" spans="1:13">
      <c r="A405" s="21">
        <f>SUBTOTAL(103,B$4:B405)*1</f>
        <v>402</v>
      </c>
      <c r="B405" s="36" t="s">
        <v>394</v>
      </c>
      <c r="C405" s="21" t="str">
        <f>VLOOKUP(F405:F683,'[1]20589户47111人'!$B$4:$E$47714,3,0)</f>
        <v>上磨坊乡</v>
      </c>
      <c r="D405" s="21" t="str">
        <f>VLOOKUP(F405:F683,'[1]20589户47111人'!$B$4:$E$47714,4,0)</f>
        <v>上磨坊村</v>
      </c>
      <c r="E405" s="38" t="s">
        <v>757</v>
      </c>
      <c r="F405" s="38" t="s">
        <v>758</v>
      </c>
      <c r="G405" s="38">
        <v>50000</v>
      </c>
      <c r="H405" s="22" t="s">
        <v>751</v>
      </c>
      <c r="I405" s="41" t="s">
        <v>759</v>
      </c>
      <c r="J405" s="41" t="s">
        <v>753</v>
      </c>
      <c r="K405" s="37">
        <v>0.0475</v>
      </c>
      <c r="L405" s="37">
        <v>0.0475</v>
      </c>
      <c r="M405" s="38">
        <v>329.86</v>
      </c>
    </row>
    <row r="406" s="11" customFormat="1" spans="1:13">
      <c r="A406" s="21">
        <f>SUBTOTAL(103,B$4:B406)*1</f>
        <v>403</v>
      </c>
      <c r="B406" s="36" t="s">
        <v>394</v>
      </c>
      <c r="C406" s="21" t="str">
        <f>VLOOKUP(F406:F684,'[1]20589户47111人'!$B$4:$E$47714,3,0)</f>
        <v>上磨坊乡</v>
      </c>
      <c r="D406" s="21" t="str">
        <f>VLOOKUP(F406:F684,'[1]20589户47111人'!$B$4:$E$47714,4,0)</f>
        <v>下门王村</v>
      </c>
      <c r="E406" s="38" t="s">
        <v>760</v>
      </c>
      <c r="F406" s="38" t="s">
        <v>761</v>
      </c>
      <c r="G406" s="38">
        <v>50000</v>
      </c>
      <c r="H406" s="22" t="s">
        <v>751</v>
      </c>
      <c r="I406" s="41" t="s">
        <v>759</v>
      </c>
      <c r="J406" s="41" t="s">
        <v>753</v>
      </c>
      <c r="K406" s="37">
        <v>0.0475</v>
      </c>
      <c r="L406" s="37">
        <v>0.0475</v>
      </c>
      <c r="M406" s="38">
        <v>329.86</v>
      </c>
    </row>
    <row r="407" s="11" customFormat="1" spans="1:13">
      <c r="A407" s="21">
        <f>SUBTOTAL(103,B$4:B407)*1</f>
        <v>404</v>
      </c>
      <c r="B407" s="36" t="s">
        <v>394</v>
      </c>
      <c r="C407" s="21" t="str">
        <f>VLOOKUP(F407:F685,'[1]20589户47111人'!$B$4:$E$47714,3,0)</f>
        <v>雁门关乡</v>
      </c>
      <c r="D407" s="21" t="str">
        <f>VLOOKUP(F407:F685,'[1]20589户47111人'!$B$4:$E$47714,4,0)</f>
        <v>红墙村</v>
      </c>
      <c r="E407" s="38" t="s">
        <v>762</v>
      </c>
      <c r="F407" s="38" t="s">
        <v>763</v>
      </c>
      <c r="G407" s="38">
        <v>50000</v>
      </c>
      <c r="H407" s="22" t="s">
        <v>751</v>
      </c>
      <c r="I407" s="41" t="s">
        <v>759</v>
      </c>
      <c r="J407" s="41" t="s">
        <v>753</v>
      </c>
      <c r="K407" s="37">
        <v>0.0475</v>
      </c>
      <c r="L407" s="37">
        <v>0.0475</v>
      </c>
      <c r="M407" s="38">
        <v>329.86</v>
      </c>
    </row>
    <row r="408" s="11" customFormat="1" spans="1:13">
      <c r="A408" s="21">
        <f>SUBTOTAL(103,B$4:B408)*1</f>
        <v>405</v>
      </c>
      <c r="B408" s="36" t="s">
        <v>394</v>
      </c>
      <c r="C408" s="21" t="str">
        <f>VLOOKUP(F408:F686,'[1]20589户47111人'!$B$4:$E$47714,3,0)</f>
        <v>上磨坊乡</v>
      </c>
      <c r="D408" s="21" t="str">
        <f>VLOOKUP(F408:F686,'[1]20589户47111人'!$B$4:$E$47714,4,0)</f>
        <v>上门王村</v>
      </c>
      <c r="E408" s="38" t="s">
        <v>764</v>
      </c>
      <c r="F408" s="38" t="s">
        <v>765</v>
      </c>
      <c r="G408" s="38">
        <v>50000</v>
      </c>
      <c r="H408" s="22" t="s">
        <v>751</v>
      </c>
      <c r="I408" s="41" t="s">
        <v>766</v>
      </c>
      <c r="J408" s="41" t="s">
        <v>753</v>
      </c>
      <c r="K408" s="37">
        <v>0.0475</v>
      </c>
      <c r="L408" s="37">
        <v>0.0475</v>
      </c>
      <c r="M408" s="38">
        <v>323.27</v>
      </c>
    </row>
    <row r="409" s="11" customFormat="1" spans="1:13">
      <c r="A409" s="21">
        <f>SUBTOTAL(103,B$4:B409)*1</f>
        <v>406</v>
      </c>
      <c r="B409" s="36" t="s">
        <v>394</v>
      </c>
      <c r="C409" s="21" t="str">
        <f>VLOOKUP(F409:F687,'[1]20589户47111人'!$B$4:$E$47714,3,0)</f>
        <v>上磨坊乡</v>
      </c>
      <c r="D409" s="21" t="str">
        <f>VLOOKUP(F409:F687,'[1]20589户47111人'!$B$4:$E$47714,4,0)</f>
        <v>南家寨村</v>
      </c>
      <c r="E409" s="38" t="s">
        <v>767</v>
      </c>
      <c r="F409" s="38" t="s">
        <v>768</v>
      </c>
      <c r="G409" s="38">
        <v>50000</v>
      </c>
      <c r="H409" s="22" t="s">
        <v>751</v>
      </c>
      <c r="I409" s="41" t="s">
        <v>769</v>
      </c>
      <c r="J409" s="41" t="s">
        <v>753</v>
      </c>
      <c r="K409" s="37">
        <v>0.0475</v>
      </c>
      <c r="L409" s="37">
        <v>0.0475</v>
      </c>
      <c r="M409" s="38">
        <v>296.88</v>
      </c>
    </row>
    <row r="410" s="11" customFormat="1" spans="1:13">
      <c r="A410" s="21">
        <f>SUBTOTAL(103,B$4:B410)*1</f>
        <v>407</v>
      </c>
      <c r="B410" s="36" t="s">
        <v>394</v>
      </c>
      <c r="C410" s="21" t="str">
        <f>VLOOKUP(F410:F688,'[1]20589户47111人'!$B$4:$E$47714,3,0)</f>
        <v>上磨坊乡</v>
      </c>
      <c r="D410" s="21" t="str">
        <f>VLOOKUP(F410:F688,'[1]20589户47111人'!$B$4:$E$47714,4,0)</f>
        <v>十里铺村</v>
      </c>
      <c r="E410" s="38" t="s">
        <v>770</v>
      </c>
      <c r="F410" s="38" t="s">
        <v>771</v>
      </c>
      <c r="G410" s="38">
        <v>50000</v>
      </c>
      <c r="H410" s="22" t="s">
        <v>751</v>
      </c>
      <c r="I410" s="41" t="s">
        <v>769</v>
      </c>
      <c r="J410" s="41" t="s">
        <v>753</v>
      </c>
      <c r="K410" s="37">
        <v>0.0475</v>
      </c>
      <c r="L410" s="37">
        <v>0.0475</v>
      </c>
      <c r="M410" s="38">
        <v>296.88</v>
      </c>
    </row>
    <row r="411" s="11" customFormat="1" spans="1:13">
      <c r="A411" s="21">
        <f>SUBTOTAL(103,B$4:B411)*1</f>
        <v>408</v>
      </c>
      <c r="B411" s="36" t="s">
        <v>394</v>
      </c>
      <c r="C411" s="21" t="str">
        <f>VLOOKUP(F411:F689,'[1]20589户47111人'!$B$4:$E$47714,3,0)</f>
        <v>上磨坊乡</v>
      </c>
      <c r="D411" s="21" t="str">
        <f>VLOOKUP(F411:F689,'[1]20589户47111人'!$B$4:$E$47714,4,0)</f>
        <v>上门王村</v>
      </c>
      <c r="E411" s="38" t="s">
        <v>772</v>
      </c>
      <c r="F411" s="38" t="s">
        <v>773</v>
      </c>
      <c r="G411" s="38">
        <v>50000</v>
      </c>
      <c r="H411" s="22" t="s">
        <v>751</v>
      </c>
      <c r="I411" s="41" t="s">
        <v>769</v>
      </c>
      <c r="J411" s="41" t="s">
        <v>753</v>
      </c>
      <c r="K411" s="37">
        <v>0.0475</v>
      </c>
      <c r="L411" s="37">
        <v>0.0475</v>
      </c>
      <c r="M411" s="38">
        <v>296.88</v>
      </c>
    </row>
    <row r="412" s="11" customFormat="1" spans="1:13">
      <c r="A412" s="21">
        <f>SUBTOTAL(103,B$4:B412)*1</f>
        <v>409</v>
      </c>
      <c r="B412" s="36" t="s">
        <v>394</v>
      </c>
      <c r="C412" s="21" t="str">
        <f>VLOOKUP(F412:F690,'[1]20589户47111人'!$B$4:$E$47714,3,0)</f>
        <v>上磨坊乡</v>
      </c>
      <c r="D412" s="21" t="str">
        <f>VLOOKUP(F412:F690,'[1]20589户47111人'!$B$4:$E$47714,4,0)</f>
        <v>三家村</v>
      </c>
      <c r="E412" s="38" t="s">
        <v>774</v>
      </c>
      <c r="F412" s="38" t="s">
        <v>775</v>
      </c>
      <c r="G412" s="38">
        <v>50000</v>
      </c>
      <c r="H412" s="22" t="s">
        <v>751</v>
      </c>
      <c r="I412" s="41" t="s">
        <v>769</v>
      </c>
      <c r="J412" s="41" t="s">
        <v>753</v>
      </c>
      <c r="K412" s="37">
        <v>0.0475</v>
      </c>
      <c r="L412" s="37">
        <v>0.0475</v>
      </c>
      <c r="M412" s="38">
        <v>296.88</v>
      </c>
    </row>
    <row r="413" s="11" customFormat="1" spans="1:13">
      <c r="A413" s="21">
        <f>SUBTOTAL(103,B$4:B413)*1</f>
        <v>410</v>
      </c>
      <c r="B413" s="36" t="s">
        <v>394</v>
      </c>
      <c r="C413" s="21" t="str">
        <f>VLOOKUP(F413:F691,'[1]20589户47111人'!$B$4:$E$47714,3,0)</f>
        <v>上磨坊乡</v>
      </c>
      <c r="D413" s="21" t="str">
        <f>VLOOKUP(F413:F691,'[1]20589户47111人'!$B$4:$E$47714,4,0)</f>
        <v>朴村</v>
      </c>
      <c r="E413" s="38" t="s">
        <v>776</v>
      </c>
      <c r="F413" s="38" t="s">
        <v>777</v>
      </c>
      <c r="G413" s="38">
        <v>50000</v>
      </c>
      <c r="H413" s="22" t="s">
        <v>751</v>
      </c>
      <c r="I413" s="41" t="s">
        <v>769</v>
      </c>
      <c r="J413" s="41" t="s">
        <v>753</v>
      </c>
      <c r="K413" s="37">
        <v>0.0475</v>
      </c>
      <c r="L413" s="37">
        <v>0.0475</v>
      </c>
      <c r="M413" s="38">
        <v>296.88</v>
      </c>
    </row>
    <row r="414" s="11" customFormat="1" spans="1:13">
      <c r="A414" s="21">
        <f>SUBTOTAL(103,B$4:B414)*1</f>
        <v>411</v>
      </c>
      <c r="B414" s="36" t="s">
        <v>394</v>
      </c>
      <c r="C414" s="21" t="str">
        <f>VLOOKUP(F414:F692,'[1]20589户47111人'!$B$4:$E$47714,3,0)</f>
        <v>上磨坊乡</v>
      </c>
      <c r="D414" s="21" t="str">
        <f>VLOOKUP(F414:F692,'[1]20589户47111人'!$B$4:$E$47714,4,0)</f>
        <v>十里铺村</v>
      </c>
      <c r="E414" s="38" t="s">
        <v>778</v>
      </c>
      <c r="F414" s="38" t="s">
        <v>779</v>
      </c>
      <c r="G414" s="38">
        <v>50000</v>
      </c>
      <c r="H414" s="22" t="s">
        <v>751</v>
      </c>
      <c r="I414" s="41" t="s">
        <v>769</v>
      </c>
      <c r="J414" s="41" t="s">
        <v>753</v>
      </c>
      <c r="K414" s="37">
        <v>0.0475</v>
      </c>
      <c r="L414" s="37">
        <v>0.0475</v>
      </c>
      <c r="M414" s="38">
        <v>296.88</v>
      </c>
    </row>
    <row r="415" s="11" customFormat="1" spans="1:13">
      <c r="A415" s="21">
        <f>SUBTOTAL(103,B$4:B415)*1</f>
        <v>412</v>
      </c>
      <c r="B415" s="36" t="s">
        <v>394</v>
      </c>
      <c r="C415" s="21" t="str">
        <f>VLOOKUP(F415:F693,'[1]20589户47111人'!$B$4:$E$47714,3,0)</f>
        <v>上磨坊乡</v>
      </c>
      <c r="D415" s="21" t="str">
        <f>VLOOKUP(F415:F693,'[1]20589户47111人'!$B$4:$E$47714,4,0)</f>
        <v>赤土沟村</v>
      </c>
      <c r="E415" s="38" t="s">
        <v>780</v>
      </c>
      <c r="F415" s="38" t="s">
        <v>781</v>
      </c>
      <c r="G415" s="38">
        <v>50000</v>
      </c>
      <c r="H415" s="22" t="s">
        <v>751</v>
      </c>
      <c r="I415" s="41" t="s">
        <v>769</v>
      </c>
      <c r="J415" s="41" t="s">
        <v>753</v>
      </c>
      <c r="K415" s="37">
        <v>0.0475</v>
      </c>
      <c r="L415" s="37">
        <v>0.0475</v>
      </c>
      <c r="M415" s="38">
        <v>296.88</v>
      </c>
    </row>
    <row r="416" s="11" customFormat="1" spans="1:13">
      <c r="A416" s="21">
        <f>SUBTOTAL(103,B$4:B416)*1</f>
        <v>413</v>
      </c>
      <c r="B416" s="36" t="s">
        <v>394</v>
      </c>
      <c r="C416" s="21" t="str">
        <f>VLOOKUP(F416:F694,'[1]20589户47111人'!$B$4:$E$47714,3,0)</f>
        <v>上磨坊乡</v>
      </c>
      <c r="D416" s="21" t="str">
        <f>VLOOKUP(F416:F694,'[1]20589户47111人'!$B$4:$E$47714,4,0)</f>
        <v>赤土沟村</v>
      </c>
      <c r="E416" s="38" t="s">
        <v>782</v>
      </c>
      <c r="F416" s="38" t="s">
        <v>783</v>
      </c>
      <c r="G416" s="38">
        <v>50000</v>
      </c>
      <c r="H416" s="22" t="s">
        <v>751</v>
      </c>
      <c r="I416" s="41" t="s">
        <v>769</v>
      </c>
      <c r="J416" s="41" t="s">
        <v>753</v>
      </c>
      <c r="K416" s="37">
        <v>0.0475</v>
      </c>
      <c r="L416" s="37">
        <v>0.0475</v>
      </c>
      <c r="M416" s="38">
        <v>296.88</v>
      </c>
    </row>
    <row r="417" s="11" customFormat="1" spans="1:13">
      <c r="A417" s="21">
        <f>SUBTOTAL(103,B$4:B417)*1</f>
        <v>414</v>
      </c>
      <c r="B417" s="36" t="s">
        <v>394</v>
      </c>
      <c r="C417" s="21" t="str">
        <f>VLOOKUP(F417:F695,'[1]20589户47111人'!$B$4:$E$47714,3,0)</f>
        <v>上磨坊乡</v>
      </c>
      <c r="D417" s="21" t="str">
        <f>VLOOKUP(F417:F695,'[1]20589户47111人'!$B$4:$E$47714,4,0)</f>
        <v>朴村</v>
      </c>
      <c r="E417" s="38" t="s">
        <v>784</v>
      </c>
      <c r="F417" s="38" t="s">
        <v>785</v>
      </c>
      <c r="G417" s="38">
        <v>50000</v>
      </c>
      <c r="H417" s="22" t="s">
        <v>751</v>
      </c>
      <c r="I417" s="41" t="s">
        <v>769</v>
      </c>
      <c r="J417" s="41" t="s">
        <v>753</v>
      </c>
      <c r="K417" s="37">
        <v>0.0475</v>
      </c>
      <c r="L417" s="37">
        <v>0.0475</v>
      </c>
      <c r="M417" s="38">
        <v>296.88</v>
      </c>
    </row>
    <row r="418" s="11" customFormat="1" spans="1:13">
      <c r="A418" s="21">
        <f>SUBTOTAL(103,B$4:B418)*1</f>
        <v>415</v>
      </c>
      <c r="B418" s="36" t="s">
        <v>394</v>
      </c>
      <c r="C418" s="21" t="str">
        <f>VLOOKUP(F418:F696,'[1]20589户47111人'!$B$4:$E$47714,3,0)</f>
        <v>上磨坊乡</v>
      </c>
      <c r="D418" s="21" t="str">
        <f>VLOOKUP(F418:F696,'[1]20589户47111人'!$B$4:$E$47714,4,0)</f>
        <v>朴村</v>
      </c>
      <c r="E418" s="38" t="s">
        <v>786</v>
      </c>
      <c r="F418" s="38" t="s">
        <v>787</v>
      </c>
      <c r="G418" s="38">
        <v>50000</v>
      </c>
      <c r="H418" s="22" t="s">
        <v>751</v>
      </c>
      <c r="I418" s="41" t="s">
        <v>788</v>
      </c>
      <c r="J418" s="41" t="s">
        <v>753</v>
      </c>
      <c r="K418" s="37">
        <v>0.0475</v>
      </c>
      <c r="L418" s="37">
        <v>0.0475</v>
      </c>
      <c r="M418" s="38">
        <v>290.28</v>
      </c>
    </row>
    <row r="419" s="11" customFormat="1" spans="1:13">
      <c r="A419" s="21">
        <f>SUBTOTAL(103,B$4:B419)*1</f>
        <v>416</v>
      </c>
      <c r="B419" s="36" t="s">
        <v>394</v>
      </c>
      <c r="C419" s="21" t="str">
        <f>VLOOKUP(F419:F697,'[1]20589户47111人'!$B$4:$E$47714,3,0)</f>
        <v>上磨坊乡</v>
      </c>
      <c r="D419" s="21" t="str">
        <f>VLOOKUP(F419:F697,'[1]20589户47111人'!$B$4:$E$47714,4,0)</f>
        <v>上磨坊村</v>
      </c>
      <c r="E419" s="38" t="s">
        <v>789</v>
      </c>
      <c r="F419" s="38" t="s">
        <v>790</v>
      </c>
      <c r="G419" s="38">
        <v>50000</v>
      </c>
      <c r="H419" s="22" t="s">
        <v>751</v>
      </c>
      <c r="I419" s="41" t="s">
        <v>788</v>
      </c>
      <c r="J419" s="41" t="s">
        <v>753</v>
      </c>
      <c r="K419" s="37">
        <v>0.0475</v>
      </c>
      <c r="L419" s="37">
        <v>0.0475</v>
      </c>
      <c r="M419" s="38">
        <v>290.28</v>
      </c>
    </row>
    <row r="420" s="11" customFormat="1" spans="1:13">
      <c r="A420" s="21">
        <f>SUBTOTAL(103,B$4:B420)*1</f>
        <v>417</v>
      </c>
      <c r="B420" s="36" t="s">
        <v>394</v>
      </c>
      <c r="C420" s="21" t="str">
        <f>VLOOKUP(F420:F698,'[1]20589户47111人'!$B$4:$E$47714,3,0)</f>
        <v>上磨坊乡</v>
      </c>
      <c r="D420" s="21" t="str">
        <f>VLOOKUP(F420:F698,'[1]20589户47111人'!$B$4:$E$47714,4,0)</f>
        <v>西若院村</v>
      </c>
      <c r="E420" s="38" t="s">
        <v>791</v>
      </c>
      <c r="F420" s="38" t="s">
        <v>792</v>
      </c>
      <c r="G420" s="38">
        <v>50000</v>
      </c>
      <c r="H420" s="22" t="s">
        <v>751</v>
      </c>
      <c r="I420" s="41" t="s">
        <v>788</v>
      </c>
      <c r="J420" s="41" t="s">
        <v>753</v>
      </c>
      <c r="K420" s="37">
        <v>0.0475</v>
      </c>
      <c r="L420" s="37">
        <v>0.0475</v>
      </c>
      <c r="M420" s="38">
        <v>290.28</v>
      </c>
    </row>
    <row r="421" s="11" customFormat="1" spans="1:13">
      <c r="A421" s="21">
        <f>SUBTOTAL(103,B$4:B421)*1</f>
        <v>418</v>
      </c>
      <c r="B421" s="36" t="s">
        <v>394</v>
      </c>
      <c r="C421" s="21" t="str">
        <f>VLOOKUP(F421:F699,'[1]20589户47111人'!$B$4:$E$47714,3,0)</f>
        <v>上磨坊乡</v>
      </c>
      <c r="D421" s="21" t="str">
        <f>VLOOKUP(F421:F699,'[1]20589户47111人'!$B$4:$E$47714,4,0)</f>
        <v>上磨坊村</v>
      </c>
      <c r="E421" s="38" t="s">
        <v>793</v>
      </c>
      <c r="F421" s="38" t="s">
        <v>794</v>
      </c>
      <c r="G421" s="38">
        <v>50000</v>
      </c>
      <c r="H421" s="22" t="s">
        <v>751</v>
      </c>
      <c r="I421" s="41" t="s">
        <v>788</v>
      </c>
      <c r="J421" s="41" t="s">
        <v>753</v>
      </c>
      <c r="K421" s="37">
        <v>0.0475</v>
      </c>
      <c r="L421" s="37">
        <v>0.0475</v>
      </c>
      <c r="M421" s="38">
        <v>290.28</v>
      </c>
    </row>
    <row r="422" s="11" customFormat="1" spans="1:13">
      <c r="A422" s="21">
        <f>SUBTOTAL(103,B$4:B422)*1</f>
        <v>419</v>
      </c>
      <c r="B422" s="36" t="s">
        <v>394</v>
      </c>
      <c r="C422" s="21" t="str">
        <f>VLOOKUP(F422:F700,'[1]20589户47111人'!$B$4:$E$47714,3,0)</f>
        <v>上磨坊乡</v>
      </c>
      <c r="D422" s="21" t="str">
        <f>VLOOKUP(F422:F700,'[1]20589户47111人'!$B$4:$E$47714,4,0)</f>
        <v>里回村</v>
      </c>
      <c r="E422" s="38" t="s">
        <v>795</v>
      </c>
      <c r="F422" s="38" t="s">
        <v>796</v>
      </c>
      <c r="G422" s="38">
        <v>50000</v>
      </c>
      <c r="H422" s="22" t="s">
        <v>751</v>
      </c>
      <c r="I422" s="41" t="s">
        <v>788</v>
      </c>
      <c r="J422" s="41" t="s">
        <v>753</v>
      </c>
      <c r="K422" s="37">
        <v>0.0475</v>
      </c>
      <c r="L422" s="37">
        <v>0.0475</v>
      </c>
      <c r="M422" s="38">
        <v>290.28</v>
      </c>
    </row>
    <row r="423" s="11" customFormat="1" spans="1:13">
      <c r="A423" s="21">
        <f>SUBTOTAL(103,B$4:B423)*1</f>
        <v>420</v>
      </c>
      <c r="B423" s="36" t="s">
        <v>394</v>
      </c>
      <c r="C423" s="21" t="str">
        <f>VLOOKUP(F423:F701,'[1]20589户47111人'!$B$4:$E$47714,3,0)</f>
        <v>上磨坊乡</v>
      </c>
      <c r="D423" s="21" t="str">
        <f>VLOOKUP(F423:F701,'[1]20589户47111人'!$B$4:$E$47714,4,0)</f>
        <v>上门王村</v>
      </c>
      <c r="E423" s="38" t="s">
        <v>797</v>
      </c>
      <c r="F423" s="38" t="s">
        <v>798</v>
      </c>
      <c r="G423" s="38">
        <v>50000</v>
      </c>
      <c r="H423" s="22" t="s">
        <v>751</v>
      </c>
      <c r="I423" s="41" t="s">
        <v>788</v>
      </c>
      <c r="J423" s="41" t="s">
        <v>753</v>
      </c>
      <c r="K423" s="37">
        <v>0.0475</v>
      </c>
      <c r="L423" s="37">
        <v>0.0475</v>
      </c>
      <c r="M423" s="38">
        <v>290.28</v>
      </c>
    </row>
    <row r="424" s="11" customFormat="1" spans="1:13">
      <c r="A424" s="21">
        <f>SUBTOTAL(103,B$4:B424)*1</f>
        <v>421</v>
      </c>
      <c r="B424" s="36" t="s">
        <v>394</v>
      </c>
      <c r="C424" s="21" t="str">
        <f>VLOOKUP(F424:F702,'[1]20589户47111人'!$B$4:$E$47714,3,0)</f>
        <v>上磨坊乡</v>
      </c>
      <c r="D424" s="21" t="str">
        <f>VLOOKUP(F424:F702,'[1]20589户47111人'!$B$4:$E$47714,4,0)</f>
        <v>赤土沟村</v>
      </c>
      <c r="E424" s="38" t="s">
        <v>799</v>
      </c>
      <c r="F424" s="38" t="s">
        <v>800</v>
      </c>
      <c r="G424" s="38">
        <v>50000</v>
      </c>
      <c r="H424" s="22" t="s">
        <v>751</v>
      </c>
      <c r="I424" s="41" t="s">
        <v>788</v>
      </c>
      <c r="J424" s="41" t="s">
        <v>753</v>
      </c>
      <c r="K424" s="37">
        <v>0.0475</v>
      </c>
      <c r="L424" s="37">
        <v>0.0475</v>
      </c>
      <c r="M424" s="38">
        <v>290.28</v>
      </c>
    </row>
    <row r="425" s="11" customFormat="1" spans="1:13">
      <c r="A425" s="21">
        <f>SUBTOTAL(103,B$4:B425)*1</f>
        <v>422</v>
      </c>
      <c r="B425" s="36" t="s">
        <v>394</v>
      </c>
      <c r="C425" s="21" t="str">
        <f>VLOOKUP(F425:F703,'[1]20589户47111人'!$B$4:$E$47714,3,0)</f>
        <v>上磨坊乡</v>
      </c>
      <c r="D425" s="21" t="str">
        <f>VLOOKUP(F425:F703,'[1]20589户47111人'!$B$4:$E$47714,4,0)</f>
        <v>赤土沟村</v>
      </c>
      <c r="E425" s="38" t="s">
        <v>801</v>
      </c>
      <c r="F425" s="38" t="s">
        <v>802</v>
      </c>
      <c r="G425" s="38">
        <v>50000</v>
      </c>
      <c r="H425" s="22" t="s">
        <v>751</v>
      </c>
      <c r="I425" s="41" t="s">
        <v>788</v>
      </c>
      <c r="J425" s="41" t="s">
        <v>753</v>
      </c>
      <c r="K425" s="37">
        <v>0.0475</v>
      </c>
      <c r="L425" s="37">
        <v>0.0475</v>
      </c>
      <c r="M425" s="38">
        <v>290.28</v>
      </c>
    </row>
    <row r="426" s="11" customFormat="1" spans="1:13">
      <c r="A426" s="21">
        <f>SUBTOTAL(103,B$4:B426)*1</f>
        <v>423</v>
      </c>
      <c r="B426" s="36" t="s">
        <v>394</v>
      </c>
      <c r="C426" s="21" t="str">
        <f>VLOOKUP(F426:F704,'[1]20589户47111人'!$B$4:$E$47714,3,0)</f>
        <v>上磨坊乡</v>
      </c>
      <c r="D426" s="21" t="str">
        <f>VLOOKUP(F426:F704,'[1]20589户47111人'!$B$4:$E$47714,4,0)</f>
        <v>南家寨村</v>
      </c>
      <c r="E426" s="38" t="s">
        <v>803</v>
      </c>
      <c r="F426" s="38" t="s">
        <v>804</v>
      </c>
      <c r="G426" s="38">
        <v>50000</v>
      </c>
      <c r="H426" s="22" t="s">
        <v>751</v>
      </c>
      <c r="I426" s="41" t="s">
        <v>788</v>
      </c>
      <c r="J426" s="41" t="s">
        <v>753</v>
      </c>
      <c r="K426" s="37">
        <v>0.0475</v>
      </c>
      <c r="L426" s="37">
        <v>0.0475</v>
      </c>
      <c r="M426" s="38">
        <v>290.28</v>
      </c>
    </row>
    <row r="427" s="11" customFormat="1" spans="1:13">
      <c r="A427" s="21">
        <f>SUBTOTAL(103,B$4:B427)*1</f>
        <v>424</v>
      </c>
      <c r="B427" s="36" t="s">
        <v>394</v>
      </c>
      <c r="C427" s="21" t="str">
        <f>VLOOKUP(F427:F705,'[1]20589户47111人'!$B$4:$E$47714,3,0)</f>
        <v>上磨坊乡</v>
      </c>
      <c r="D427" s="21" t="str">
        <f>VLOOKUP(F427:F705,'[1]20589户47111人'!$B$4:$E$47714,4,0)</f>
        <v>上磨坊村</v>
      </c>
      <c r="E427" s="38" t="s">
        <v>805</v>
      </c>
      <c r="F427" s="38" t="s">
        <v>806</v>
      </c>
      <c r="G427" s="38">
        <v>50000</v>
      </c>
      <c r="H427" s="22" t="s">
        <v>751</v>
      </c>
      <c r="I427" s="41" t="s">
        <v>788</v>
      </c>
      <c r="J427" s="41" t="s">
        <v>753</v>
      </c>
      <c r="K427" s="37">
        <v>0.0475</v>
      </c>
      <c r="L427" s="37">
        <v>0.0475</v>
      </c>
      <c r="M427" s="38">
        <v>290.28</v>
      </c>
    </row>
    <row r="428" s="11" customFormat="1" spans="1:13">
      <c r="A428" s="21">
        <f>SUBTOTAL(103,B$4:B428)*1</f>
        <v>425</v>
      </c>
      <c r="B428" s="36" t="s">
        <v>394</v>
      </c>
      <c r="C428" s="21" t="str">
        <f>VLOOKUP(F428:F706,'[1]20589户47111人'!$B$4:$E$47714,3,0)</f>
        <v>上磨坊乡</v>
      </c>
      <c r="D428" s="21" t="str">
        <f>VLOOKUP(F428:F706,'[1]20589户47111人'!$B$4:$E$47714,4,0)</f>
        <v>上磨坊村</v>
      </c>
      <c r="E428" s="38" t="s">
        <v>807</v>
      </c>
      <c r="F428" s="38" t="s">
        <v>808</v>
      </c>
      <c r="G428" s="38">
        <v>50000</v>
      </c>
      <c r="H428" s="22" t="s">
        <v>751</v>
      </c>
      <c r="I428" s="41" t="s">
        <v>788</v>
      </c>
      <c r="J428" s="41" t="s">
        <v>753</v>
      </c>
      <c r="K428" s="37">
        <v>0.0475</v>
      </c>
      <c r="L428" s="37">
        <v>0.0475</v>
      </c>
      <c r="M428" s="38">
        <v>290.28</v>
      </c>
    </row>
    <row r="429" s="11" customFormat="1" spans="1:13">
      <c r="A429" s="21">
        <f>SUBTOTAL(103,B$4:B429)*1</f>
        <v>426</v>
      </c>
      <c r="B429" s="36" t="s">
        <v>394</v>
      </c>
      <c r="C429" s="21" t="str">
        <f>VLOOKUP(F429:F707,'[1]20589户47111人'!$B$4:$E$47714,3,0)</f>
        <v>上磨坊乡</v>
      </c>
      <c r="D429" s="21" t="str">
        <f>VLOOKUP(F429:F707,'[1]20589户47111人'!$B$4:$E$47714,4,0)</f>
        <v>赤土沟村</v>
      </c>
      <c r="E429" s="38" t="s">
        <v>809</v>
      </c>
      <c r="F429" s="38" t="s">
        <v>810</v>
      </c>
      <c r="G429" s="38">
        <v>50000</v>
      </c>
      <c r="H429" s="22" t="s">
        <v>751</v>
      </c>
      <c r="I429" s="41" t="s">
        <v>811</v>
      </c>
      <c r="J429" s="41" t="s">
        <v>753</v>
      </c>
      <c r="K429" s="37">
        <v>0.0475</v>
      </c>
      <c r="L429" s="37">
        <v>0.0475</v>
      </c>
      <c r="M429" s="38">
        <v>270.49</v>
      </c>
    </row>
    <row r="430" s="11" customFormat="1" spans="1:13">
      <c r="A430" s="21">
        <f>SUBTOTAL(103,B$4:B430)*1</f>
        <v>427</v>
      </c>
      <c r="B430" s="36" t="s">
        <v>394</v>
      </c>
      <c r="C430" s="21" t="str">
        <f>VLOOKUP(F430:F708,'[1]20589户47111人'!$B$4:$E$47714,3,0)</f>
        <v>上磨坊乡</v>
      </c>
      <c r="D430" s="21" t="str">
        <f>VLOOKUP(F430:F708,'[1]20589户47111人'!$B$4:$E$47714,4,0)</f>
        <v>上门王村</v>
      </c>
      <c r="E430" s="38" t="s">
        <v>812</v>
      </c>
      <c r="F430" s="38" t="s">
        <v>813</v>
      </c>
      <c r="G430" s="38">
        <v>50000</v>
      </c>
      <c r="H430" s="22" t="s">
        <v>751</v>
      </c>
      <c r="I430" s="41" t="s">
        <v>814</v>
      </c>
      <c r="J430" s="41" t="s">
        <v>753</v>
      </c>
      <c r="K430" s="37">
        <v>0.0475</v>
      </c>
      <c r="L430" s="37">
        <v>0.0475</v>
      </c>
      <c r="M430" s="38">
        <v>224.31</v>
      </c>
    </row>
    <row r="431" s="11" customFormat="1" spans="1:13">
      <c r="A431" s="21">
        <f>SUBTOTAL(103,B$4:B431)*1</f>
        <v>428</v>
      </c>
      <c r="B431" s="36" t="s">
        <v>394</v>
      </c>
      <c r="C431" s="21" t="str">
        <f>VLOOKUP(F431:F709,'[1]20589户47111人'!$B$4:$E$47714,3,0)</f>
        <v>上磨坊乡</v>
      </c>
      <c r="D431" s="21" t="str">
        <f>VLOOKUP(F431:F709,'[1]20589户47111人'!$B$4:$E$47714,4,0)</f>
        <v>黄土梁村</v>
      </c>
      <c r="E431" s="38" t="s">
        <v>815</v>
      </c>
      <c r="F431" s="38" t="s">
        <v>816</v>
      </c>
      <c r="G431" s="38">
        <v>50000</v>
      </c>
      <c r="H431" s="22" t="s">
        <v>751</v>
      </c>
      <c r="I431" s="41" t="s">
        <v>817</v>
      </c>
      <c r="J431" s="41" t="s">
        <v>753</v>
      </c>
      <c r="K431" s="37">
        <v>0.0475</v>
      </c>
      <c r="L431" s="37">
        <v>0.0475</v>
      </c>
      <c r="M431" s="38">
        <v>92.36</v>
      </c>
    </row>
    <row r="432" s="11" customFormat="1" spans="1:13">
      <c r="A432" s="21">
        <f>SUBTOTAL(103,B$4:B432)*1</f>
        <v>429</v>
      </c>
      <c r="B432" s="36" t="s">
        <v>394</v>
      </c>
      <c r="C432" s="21" t="str">
        <f>VLOOKUP(F432:F710,'[1]20589户47111人'!$B$4:$E$47714,3,0)</f>
        <v>上磨坊乡</v>
      </c>
      <c r="D432" s="21" t="str">
        <f>VLOOKUP(F432:F710,'[1]20589户47111人'!$B$4:$E$47714,4,0)</f>
        <v>上磨坊村</v>
      </c>
      <c r="E432" s="38" t="s">
        <v>818</v>
      </c>
      <c r="F432" s="38" t="s">
        <v>819</v>
      </c>
      <c r="G432" s="38">
        <v>50000</v>
      </c>
      <c r="H432" s="22" t="s">
        <v>751</v>
      </c>
      <c r="I432" s="41" t="s">
        <v>817</v>
      </c>
      <c r="J432" s="41" t="s">
        <v>753</v>
      </c>
      <c r="K432" s="37">
        <v>0.0475</v>
      </c>
      <c r="L432" s="37">
        <v>0.0475</v>
      </c>
      <c r="M432" s="38">
        <v>92.36</v>
      </c>
    </row>
    <row r="433" s="11" customFormat="1" spans="1:13">
      <c r="A433" s="21">
        <f>SUBTOTAL(103,B$4:B433)*1</f>
        <v>430</v>
      </c>
      <c r="B433" s="36" t="s">
        <v>394</v>
      </c>
      <c r="C433" s="21" t="str">
        <f>VLOOKUP(F433:F711,'[1]20589户47111人'!$B$4:$E$47714,3,0)</f>
        <v>上磨坊乡</v>
      </c>
      <c r="D433" s="21" t="str">
        <f>VLOOKUP(F433:F711,'[1]20589户47111人'!$B$4:$E$47714,4,0)</f>
        <v>上磨坊村</v>
      </c>
      <c r="E433" s="38" t="s">
        <v>820</v>
      </c>
      <c r="F433" s="38" t="s">
        <v>821</v>
      </c>
      <c r="G433" s="38">
        <v>50000</v>
      </c>
      <c r="H433" s="22" t="s">
        <v>751</v>
      </c>
      <c r="I433" s="41" t="s">
        <v>817</v>
      </c>
      <c r="J433" s="41" t="s">
        <v>753</v>
      </c>
      <c r="K433" s="37">
        <v>0.0475</v>
      </c>
      <c r="L433" s="37">
        <v>0.0475</v>
      </c>
      <c r="M433" s="38">
        <v>92.36</v>
      </c>
    </row>
    <row r="434" s="11" customFormat="1" spans="1:13">
      <c r="A434" s="21">
        <f>SUBTOTAL(103,B$4:B434)*1</f>
        <v>431</v>
      </c>
      <c r="B434" s="36" t="s">
        <v>394</v>
      </c>
      <c r="C434" s="21" t="str">
        <f>VLOOKUP(F434:F712,'[1]20589户47111人'!$B$4:$E$47714,3,0)</f>
        <v>上磨坊乡</v>
      </c>
      <c r="D434" s="21" t="str">
        <f>VLOOKUP(F434:F712,'[1]20589户47111人'!$B$4:$E$47714,4,0)</f>
        <v>赤土沟村</v>
      </c>
      <c r="E434" s="38" t="s">
        <v>822</v>
      </c>
      <c r="F434" s="38" t="s">
        <v>823</v>
      </c>
      <c r="G434" s="38">
        <v>50000</v>
      </c>
      <c r="H434" s="22" t="s">
        <v>751</v>
      </c>
      <c r="I434" s="41" t="s">
        <v>817</v>
      </c>
      <c r="J434" s="41" t="s">
        <v>753</v>
      </c>
      <c r="K434" s="37">
        <v>0.0475</v>
      </c>
      <c r="L434" s="37">
        <v>0.0475</v>
      </c>
      <c r="M434" s="38">
        <v>92.36</v>
      </c>
    </row>
    <row r="435" s="11" customFormat="1" spans="1:13">
      <c r="A435" s="21">
        <f>SUBTOTAL(103,B$4:B435)*1</f>
        <v>432</v>
      </c>
      <c r="B435" s="36" t="s">
        <v>394</v>
      </c>
      <c r="C435" s="21" t="str">
        <f>VLOOKUP(F435:F713,'[1]20589户47111人'!$B$4:$E$47714,3,0)</f>
        <v>上磨坊乡</v>
      </c>
      <c r="D435" s="21" t="str">
        <f>VLOOKUP(F435:F713,'[1]20589户47111人'!$B$4:$E$47714,4,0)</f>
        <v>上门王村</v>
      </c>
      <c r="E435" s="38" t="s">
        <v>824</v>
      </c>
      <c r="F435" s="38" t="s">
        <v>825</v>
      </c>
      <c r="G435" s="38">
        <v>50000</v>
      </c>
      <c r="H435" s="22" t="s">
        <v>751</v>
      </c>
      <c r="I435" s="41" t="s">
        <v>826</v>
      </c>
      <c r="J435" s="41" t="s">
        <v>753</v>
      </c>
      <c r="K435" s="37">
        <v>0.0475</v>
      </c>
      <c r="L435" s="37">
        <v>0.0475</v>
      </c>
      <c r="M435" s="38">
        <v>13.19</v>
      </c>
    </row>
    <row r="436" s="11" customFormat="1" spans="1:13">
      <c r="A436" s="21">
        <f>SUBTOTAL(103,B$4:B436)*1</f>
        <v>433</v>
      </c>
      <c r="B436" s="36" t="s">
        <v>394</v>
      </c>
      <c r="C436" s="21" t="str">
        <f>VLOOKUP(F436:F714,'[1]20589户47111人'!$B$4:$E$47714,3,0)</f>
        <v>上磨坊乡</v>
      </c>
      <c r="D436" s="21" t="str">
        <f>VLOOKUP(F436:F714,'[1]20589户47111人'!$B$4:$E$47714,4,0)</f>
        <v>十里铺村</v>
      </c>
      <c r="E436" s="22" t="s">
        <v>827</v>
      </c>
      <c r="F436" s="22" t="s">
        <v>828</v>
      </c>
      <c r="G436" s="22">
        <v>50000</v>
      </c>
      <c r="H436" s="22" t="s">
        <v>751</v>
      </c>
      <c r="I436" s="43" t="s">
        <v>817</v>
      </c>
      <c r="J436" s="43" t="s">
        <v>714</v>
      </c>
      <c r="K436" s="37">
        <v>0.0475</v>
      </c>
      <c r="L436" s="37">
        <v>0.0475</v>
      </c>
      <c r="M436" s="21">
        <v>46.05</v>
      </c>
    </row>
    <row r="437" s="11" customFormat="1" spans="1:13">
      <c r="A437" s="21">
        <f>SUBTOTAL(103,B$4:B437)*1</f>
        <v>434</v>
      </c>
      <c r="B437" s="36" t="s">
        <v>394</v>
      </c>
      <c r="C437" s="21" t="str">
        <f>VLOOKUP(F437:F715,'[1]20589户47111人'!$B$4:$E$47714,3,0)</f>
        <v>上磨坊乡</v>
      </c>
      <c r="D437" s="21" t="str">
        <f>VLOOKUP(F437:F715,'[1]20589户47111人'!$B$4:$E$47714,4,0)</f>
        <v>磨坊堡村</v>
      </c>
      <c r="E437" s="22" t="s">
        <v>829</v>
      </c>
      <c r="F437" s="22" t="s">
        <v>830</v>
      </c>
      <c r="G437" s="22">
        <v>50000</v>
      </c>
      <c r="H437" s="22" t="s">
        <v>751</v>
      </c>
      <c r="I437" s="43" t="s">
        <v>817</v>
      </c>
      <c r="J437" s="43" t="s">
        <v>714</v>
      </c>
      <c r="K437" s="37">
        <v>0.0475</v>
      </c>
      <c r="L437" s="37">
        <v>0.0475</v>
      </c>
      <c r="M437" s="21">
        <v>65.28</v>
      </c>
    </row>
    <row r="438" s="11" customFormat="1" spans="1:13">
      <c r="A438" s="21">
        <f>SUBTOTAL(103,B$4:B438)*1</f>
        <v>435</v>
      </c>
      <c r="B438" s="36" t="s">
        <v>394</v>
      </c>
      <c r="C438" s="21" t="str">
        <f>VLOOKUP(F438:F716,'[1]20589户47111人'!$B$4:$E$47714,3,0)</f>
        <v>上磨坊乡</v>
      </c>
      <c r="D438" s="21" t="str">
        <f>VLOOKUP(F438:F716,'[1]20589户47111人'!$B$4:$E$47714,4,0)</f>
        <v>十里铺村</v>
      </c>
      <c r="E438" s="22" t="s">
        <v>831</v>
      </c>
      <c r="F438" s="22" t="s">
        <v>832</v>
      </c>
      <c r="G438" s="22">
        <v>50000</v>
      </c>
      <c r="H438" s="22" t="s">
        <v>751</v>
      </c>
      <c r="I438" s="43" t="s">
        <v>817</v>
      </c>
      <c r="J438" s="43" t="s">
        <v>714</v>
      </c>
      <c r="K438" s="37">
        <v>0.0475</v>
      </c>
      <c r="L438" s="37">
        <v>0.0475</v>
      </c>
      <c r="M438" s="21">
        <v>61.06</v>
      </c>
    </row>
    <row r="439" s="11" customFormat="1" spans="1:13">
      <c r="A439" s="21">
        <f>SUBTOTAL(103,B$4:B439)*1</f>
        <v>436</v>
      </c>
      <c r="B439" s="36" t="s">
        <v>394</v>
      </c>
      <c r="C439" s="21" t="str">
        <f>VLOOKUP(F439:F717,'[1]20589户47111人'!$B$4:$E$47714,3,0)</f>
        <v>上磨坊乡</v>
      </c>
      <c r="D439" s="21" t="str">
        <f>VLOOKUP(F439:F717,'[1]20589户47111人'!$B$4:$E$47714,4,0)</f>
        <v>上磨坊村</v>
      </c>
      <c r="E439" s="22" t="s">
        <v>833</v>
      </c>
      <c r="F439" s="22" t="s">
        <v>834</v>
      </c>
      <c r="G439" s="22">
        <v>50000</v>
      </c>
      <c r="H439" s="22" t="s">
        <v>751</v>
      </c>
      <c r="I439" s="43" t="s">
        <v>817</v>
      </c>
      <c r="J439" s="43" t="s">
        <v>714</v>
      </c>
      <c r="K439" s="37">
        <v>0.0475</v>
      </c>
      <c r="L439" s="37">
        <v>0.0475</v>
      </c>
      <c r="M439" s="21">
        <v>32.99</v>
      </c>
    </row>
    <row r="440" s="11" customFormat="1" spans="1:13">
      <c r="A440" s="21">
        <f>SUBTOTAL(103,B$4:B440)*1</f>
        <v>437</v>
      </c>
      <c r="B440" s="36" t="s">
        <v>394</v>
      </c>
      <c r="C440" s="21" t="str">
        <f>VLOOKUP(F440:F718,'[1]20589户47111人'!$B$4:$E$47714,3,0)</f>
        <v>上磨坊乡</v>
      </c>
      <c r="D440" s="21" t="str">
        <f>VLOOKUP(F440:F718,'[1]20589户47111人'!$B$4:$E$47714,4,0)</f>
        <v>十里铺村</v>
      </c>
      <c r="E440" s="22" t="s">
        <v>835</v>
      </c>
      <c r="F440" s="22" t="s">
        <v>836</v>
      </c>
      <c r="G440" s="22">
        <v>50000</v>
      </c>
      <c r="H440" s="22" t="s">
        <v>751</v>
      </c>
      <c r="I440" s="43" t="s">
        <v>837</v>
      </c>
      <c r="J440" s="43" t="s">
        <v>714</v>
      </c>
      <c r="K440" s="37">
        <v>0.0475</v>
      </c>
      <c r="L440" s="37">
        <v>0.0475</v>
      </c>
      <c r="M440" s="21">
        <v>26.39</v>
      </c>
    </row>
    <row r="441" s="11" customFormat="1" spans="1:13">
      <c r="A441" s="21">
        <f>SUBTOTAL(103,B$4:B441)*1</f>
        <v>438</v>
      </c>
      <c r="B441" s="36" t="s">
        <v>394</v>
      </c>
      <c r="C441" s="21" t="str">
        <f>VLOOKUP(F441:F719,'[1]20589户47111人'!$B$4:$E$47714,3,0)</f>
        <v>上磨坊乡</v>
      </c>
      <c r="D441" s="21" t="str">
        <f>VLOOKUP(F441:F719,'[1]20589户47111人'!$B$4:$E$47714,4,0)</f>
        <v>上门王村</v>
      </c>
      <c r="E441" s="22" t="s">
        <v>838</v>
      </c>
      <c r="F441" s="22" t="s">
        <v>839</v>
      </c>
      <c r="G441" s="22">
        <v>50000</v>
      </c>
      <c r="H441" s="22" t="s">
        <v>751</v>
      </c>
      <c r="I441" s="43" t="s">
        <v>837</v>
      </c>
      <c r="J441" s="43" t="s">
        <v>714</v>
      </c>
      <c r="K441" s="37">
        <v>0.0475</v>
      </c>
      <c r="L441" s="37">
        <v>0.0475</v>
      </c>
      <c r="M441" s="21">
        <v>26.39</v>
      </c>
    </row>
    <row r="442" s="11" customFormat="1" spans="1:13">
      <c r="A442" s="21">
        <f>SUBTOTAL(103,B$4:B442)*1</f>
        <v>439</v>
      </c>
      <c r="B442" s="36" t="s">
        <v>394</v>
      </c>
      <c r="C442" s="21" t="str">
        <f>VLOOKUP(F442:F720,'[1]20589户47111人'!$B$4:$E$47714,3,0)</f>
        <v>上磨坊乡</v>
      </c>
      <c r="D442" s="21" t="str">
        <f>VLOOKUP(F442:F720,'[1]20589户47111人'!$B$4:$E$47714,4,0)</f>
        <v>上门王村</v>
      </c>
      <c r="E442" s="22" t="s">
        <v>840</v>
      </c>
      <c r="F442" s="22" t="s">
        <v>841</v>
      </c>
      <c r="G442" s="22">
        <v>50000</v>
      </c>
      <c r="H442" s="22" t="s">
        <v>751</v>
      </c>
      <c r="I442" s="43" t="s">
        <v>837</v>
      </c>
      <c r="J442" s="43" t="s">
        <v>714</v>
      </c>
      <c r="K442" s="37">
        <v>0.0475</v>
      </c>
      <c r="L442" s="37">
        <v>0.0475</v>
      </c>
      <c r="M442" s="21">
        <v>26.39</v>
      </c>
    </row>
    <row r="443" s="11" customFormat="1" spans="1:13">
      <c r="A443" s="21">
        <f>SUBTOTAL(103,B$4:B443)*1</f>
        <v>440</v>
      </c>
      <c r="B443" s="36" t="s">
        <v>394</v>
      </c>
      <c r="C443" s="21" t="str">
        <f>VLOOKUP(F443:F721,'[1]20589户47111人'!$B$4:$E$47714,3,0)</f>
        <v>上磨坊乡</v>
      </c>
      <c r="D443" s="21" t="str">
        <f>VLOOKUP(F443:F721,'[1]20589户47111人'!$B$4:$E$47714,4,0)</f>
        <v>十里铺村</v>
      </c>
      <c r="E443" s="22" t="s">
        <v>842</v>
      </c>
      <c r="F443" s="22" t="s">
        <v>843</v>
      </c>
      <c r="G443" s="22">
        <v>50000</v>
      </c>
      <c r="H443" s="22" t="s">
        <v>751</v>
      </c>
      <c r="I443" s="43" t="s">
        <v>826</v>
      </c>
      <c r="J443" s="43" t="s">
        <v>714</v>
      </c>
      <c r="K443" s="37">
        <v>0.0475</v>
      </c>
      <c r="L443" s="37">
        <v>0.0475</v>
      </c>
      <c r="M443" s="21">
        <v>13.19</v>
      </c>
    </row>
    <row r="444" s="11" customFormat="1" spans="1:13">
      <c r="A444" s="21">
        <f>SUBTOTAL(103,B$4:B444)*1</f>
        <v>441</v>
      </c>
      <c r="B444" s="36" t="s">
        <v>394</v>
      </c>
      <c r="C444" s="21" t="str">
        <f>VLOOKUP(F444:F722,'[1]20589户47111人'!$B$4:$E$47714,3,0)</f>
        <v>上磨坊乡</v>
      </c>
      <c r="D444" s="21" t="str">
        <f>VLOOKUP(F444:F722,'[1]20589户47111人'!$B$4:$E$47714,4,0)</f>
        <v>上磨坊村</v>
      </c>
      <c r="E444" s="22" t="s">
        <v>844</v>
      </c>
      <c r="F444" s="22" t="s">
        <v>845</v>
      </c>
      <c r="G444" s="22">
        <v>50000</v>
      </c>
      <c r="H444" s="22" t="s">
        <v>751</v>
      </c>
      <c r="I444" s="43" t="s">
        <v>826</v>
      </c>
      <c r="J444" s="43" t="s">
        <v>714</v>
      </c>
      <c r="K444" s="37">
        <v>0.0475</v>
      </c>
      <c r="L444" s="37">
        <v>0.0475</v>
      </c>
      <c r="M444" s="21">
        <v>13.19</v>
      </c>
    </row>
    <row r="445" s="11" customFormat="1" spans="1:13">
      <c r="A445" s="21">
        <f>SUBTOTAL(103,B$4:B445)*1</f>
        <v>442</v>
      </c>
      <c r="B445" s="36" t="s">
        <v>394</v>
      </c>
      <c r="C445" s="21" t="str">
        <f>VLOOKUP(F445:F723,'[1]20589户47111人'!$B$4:$E$47714,3,0)</f>
        <v>上磨坊乡</v>
      </c>
      <c r="D445" s="21" t="str">
        <f>VLOOKUP(F445:F723,'[1]20589户47111人'!$B$4:$E$47714,4,0)</f>
        <v>上磨坊村</v>
      </c>
      <c r="E445" s="22" t="s">
        <v>846</v>
      </c>
      <c r="F445" s="22" t="s">
        <v>847</v>
      </c>
      <c r="G445" s="22">
        <v>50000</v>
      </c>
      <c r="H445" s="22" t="s">
        <v>751</v>
      </c>
      <c r="I445" s="43" t="s">
        <v>826</v>
      </c>
      <c r="J445" s="43" t="s">
        <v>714</v>
      </c>
      <c r="K445" s="37">
        <v>0.0475</v>
      </c>
      <c r="L445" s="37">
        <v>0.0475</v>
      </c>
      <c r="M445" s="21">
        <v>13.19</v>
      </c>
    </row>
    <row r="446" s="11" customFormat="1" spans="1:13">
      <c r="A446" s="21">
        <f>SUBTOTAL(103,B$4:B446)*1</f>
        <v>443</v>
      </c>
      <c r="B446" s="36" t="s">
        <v>394</v>
      </c>
      <c r="C446" s="21" t="str">
        <f>VLOOKUP(F446:F724,'[1]20589户47111人'!$B$4:$E$47714,3,0)</f>
        <v>上磨坊乡</v>
      </c>
      <c r="D446" s="21" t="str">
        <f>VLOOKUP(F446:F724,'[1]20589户47111人'!$B$4:$E$47714,4,0)</f>
        <v>南家寨村</v>
      </c>
      <c r="E446" s="22" t="s">
        <v>848</v>
      </c>
      <c r="F446" s="22" t="s">
        <v>849</v>
      </c>
      <c r="G446" s="22">
        <v>50000</v>
      </c>
      <c r="H446" s="22" t="s">
        <v>751</v>
      </c>
      <c r="I446" s="43" t="s">
        <v>826</v>
      </c>
      <c r="J446" s="43" t="s">
        <v>714</v>
      </c>
      <c r="K446" s="37">
        <v>0.0475</v>
      </c>
      <c r="L446" s="37">
        <v>0.0475</v>
      </c>
      <c r="M446" s="21">
        <v>13.19</v>
      </c>
    </row>
    <row r="447" s="11" customFormat="1" spans="1:13">
      <c r="A447" s="21">
        <f>SUBTOTAL(103,B$4:B447)*1</f>
        <v>444</v>
      </c>
      <c r="B447" s="36" t="s">
        <v>394</v>
      </c>
      <c r="C447" s="21" t="str">
        <f>VLOOKUP(F447:F725,'[1]20589户47111人'!$B$4:$E$47714,3,0)</f>
        <v>上磨坊乡</v>
      </c>
      <c r="D447" s="21" t="str">
        <f>VLOOKUP(F447:F725,'[1]20589户47111人'!$B$4:$E$47714,4,0)</f>
        <v>十里铺村</v>
      </c>
      <c r="E447" s="22" t="s">
        <v>850</v>
      </c>
      <c r="F447" s="22" t="s">
        <v>851</v>
      </c>
      <c r="G447" s="22">
        <v>50000</v>
      </c>
      <c r="H447" s="22" t="s">
        <v>751</v>
      </c>
      <c r="I447" s="43" t="s">
        <v>817</v>
      </c>
      <c r="J447" s="43" t="s">
        <v>852</v>
      </c>
      <c r="K447" s="37">
        <v>0.0475</v>
      </c>
      <c r="L447" s="37">
        <v>0.0475</v>
      </c>
      <c r="M447" s="21">
        <v>92.35</v>
      </c>
    </row>
    <row r="448" s="11" customFormat="1" spans="1:13">
      <c r="A448" s="21">
        <f>SUBTOTAL(103,B$4:B448)*1</f>
        <v>445</v>
      </c>
      <c r="B448" s="36" t="s">
        <v>394</v>
      </c>
      <c r="C448" s="21" t="str">
        <f>VLOOKUP(F448:F726,'[1]20589户47111人'!$B$4:$E$47714,3,0)</f>
        <v>上磨坊乡</v>
      </c>
      <c r="D448" s="21" t="str">
        <f>VLOOKUP(F448:F726,'[1]20589户47111人'!$B$4:$E$47714,4,0)</f>
        <v>上磨坊村</v>
      </c>
      <c r="E448" s="22" t="s">
        <v>853</v>
      </c>
      <c r="F448" s="22" t="s">
        <v>854</v>
      </c>
      <c r="G448" s="22">
        <v>50000</v>
      </c>
      <c r="H448" s="22" t="s">
        <v>751</v>
      </c>
      <c r="I448" s="43" t="s">
        <v>817</v>
      </c>
      <c r="J448" s="43" t="s">
        <v>852</v>
      </c>
      <c r="K448" s="37">
        <v>0.0475</v>
      </c>
      <c r="L448" s="37">
        <v>0.0475</v>
      </c>
      <c r="M448" s="21">
        <v>92.35</v>
      </c>
    </row>
    <row r="449" s="11" customFormat="1" spans="1:13">
      <c r="A449" s="21">
        <f>SUBTOTAL(103,B$4:B449)*1</f>
        <v>446</v>
      </c>
      <c r="B449" s="36" t="s">
        <v>394</v>
      </c>
      <c r="C449" s="21" t="str">
        <f>VLOOKUP(F449:F727,'[1]20589户47111人'!$B$4:$E$47714,3,0)</f>
        <v>上磨坊乡</v>
      </c>
      <c r="D449" s="21" t="str">
        <f>VLOOKUP(F449:F727,'[1]20589户47111人'!$B$4:$E$47714,4,0)</f>
        <v>上门王村</v>
      </c>
      <c r="E449" s="22" t="s">
        <v>855</v>
      </c>
      <c r="F449" s="22" t="s">
        <v>856</v>
      </c>
      <c r="G449" s="22">
        <v>50000</v>
      </c>
      <c r="H449" s="22" t="s">
        <v>751</v>
      </c>
      <c r="I449" s="43" t="s">
        <v>817</v>
      </c>
      <c r="J449" s="43" t="s">
        <v>753</v>
      </c>
      <c r="K449" s="37">
        <v>0.0475</v>
      </c>
      <c r="L449" s="37">
        <v>0.0475</v>
      </c>
      <c r="M449" s="21">
        <v>92.36</v>
      </c>
    </row>
    <row r="450" s="11" customFormat="1" spans="1:13">
      <c r="A450" s="21">
        <f>SUBTOTAL(103,B$4:B450)*1</f>
        <v>447</v>
      </c>
      <c r="B450" s="36" t="s">
        <v>394</v>
      </c>
      <c r="C450" s="21" t="str">
        <f>VLOOKUP(F450:F728,'[1]20589户47111人'!$B$4:$E$47714,3,0)</f>
        <v>峪口乡</v>
      </c>
      <c r="D450" s="21" t="str">
        <f>VLOOKUP(F450:F728,'[1]20589户47111人'!$B$4:$E$47714,4,0)</f>
        <v>上阳阁村</v>
      </c>
      <c r="E450" s="22" t="s">
        <v>857</v>
      </c>
      <c r="F450" s="22" t="s">
        <v>858</v>
      </c>
      <c r="G450" s="22">
        <v>50000</v>
      </c>
      <c r="H450" s="22" t="s">
        <v>859</v>
      </c>
      <c r="I450" s="43" t="s">
        <v>860</v>
      </c>
      <c r="J450" s="43" t="s">
        <v>708</v>
      </c>
      <c r="K450" s="37">
        <v>0.0475</v>
      </c>
      <c r="L450" s="37">
        <v>0.0475</v>
      </c>
      <c r="M450" s="21">
        <v>65.97</v>
      </c>
    </row>
    <row r="451" s="11" customFormat="1" spans="1:13">
      <c r="A451" s="21">
        <f>SUBTOTAL(103,B$4:B451)*1</f>
        <v>448</v>
      </c>
      <c r="B451" s="36" t="s">
        <v>394</v>
      </c>
      <c r="C451" s="21" t="str">
        <f>VLOOKUP(F451:F729,'[1]20589户47111人'!$B$4:$E$47714,3,0)</f>
        <v>峪口乡</v>
      </c>
      <c r="D451" s="21" t="str">
        <f>VLOOKUP(F451:F729,'[1]20589户47111人'!$B$4:$E$47714,4,0)</f>
        <v>峪口村</v>
      </c>
      <c r="E451" s="22" t="s">
        <v>861</v>
      </c>
      <c r="F451" s="22" t="s">
        <v>862</v>
      </c>
      <c r="G451" s="22">
        <v>50000</v>
      </c>
      <c r="H451" s="22" t="s">
        <v>859</v>
      </c>
      <c r="I451" s="43" t="s">
        <v>860</v>
      </c>
      <c r="J451" s="43" t="s">
        <v>708</v>
      </c>
      <c r="K451" s="37">
        <v>0.0475</v>
      </c>
      <c r="L451" s="37">
        <v>0.0475</v>
      </c>
      <c r="M451" s="21">
        <v>65.97</v>
      </c>
    </row>
    <row r="452" s="11" customFormat="1" spans="1:13">
      <c r="A452" s="21">
        <f>SUBTOTAL(103,B$4:B452)*1</f>
        <v>449</v>
      </c>
      <c r="B452" s="36" t="s">
        <v>394</v>
      </c>
      <c r="C452" s="21" t="str">
        <f>VLOOKUP(F452:F730,'[1]20589户47111人'!$B$4:$E$47714,3,0)</f>
        <v>峪口乡</v>
      </c>
      <c r="D452" s="21" t="str">
        <f>VLOOKUP(F452:F730,'[1]20589户47111人'!$B$4:$E$47714,4,0)</f>
        <v>峪口村</v>
      </c>
      <c r="E452" s="22" t="s">
        <v>863</v>
      </c>
      <c r="F452" s="22" t="s">
        <v>862</v>
      </c>
      <c r="G452" s="22">
        <v>50000</v>
      </c>
      <c r="H452" s="22" t="s">
        <v>859</v>
      </c>
      <c r="I452" s="43" t="s">
        <v>826</v>
      </c>
      <c r="J452" s="43" t="s">
        <v>753</v>
      </c>
      <c r="K452" s="37">
        <v>0.0475</v>
      </c>
      <c r="L452" s="37">
        <v>0.0475</v>
      </c>
      <c r="M452" s="21">
        <v>32.99</v>
      </c>
    </row>
    <row r="453" s="11" customFormat="1" spans="1:13">
      <c r="A453" s="21">
        <f>SUBTOTAL(103,B$4:B453)*1</f>
        <v>450</v>
      </c>
      <c r="B453" s="36" t="s">
        <v>394</v>
      </c>
      <c r="C453" s="21" t="str">
        <f>VLOOKUP(F453:F731,'[1]20589户47111人'!$B$4:$E$47714,3,0)</f>
        <v>峪口乡</v>
      </c>
      <c r="D453" s="21" t="str">
        <f>VLOOKUP(F453:F731,'[1]20589户47111人'!$B$4:$E$47714,4,0)</f>
        <v>胡家沟村</v>
      </c>
      <c r="E453" s="22" t="s">
        <v>864</v>
      </c>
      <c r="F453" s="22" t="s">
        <v>865</v>
      </c>
      <c r="G453" s="22">
        <v>50000</v>
      </c>
      <c r="H453" s="22" t="s">
        <v>859</v>
      </c>
      <c r="I453" s="43" t="s">
        <v>817</v>
      </c>
      <c r="J453" s="43" t="s">
        <v>866</v>
      </c>
      <c r="K453" s="37">
        <v>0.0475</v>
      </c>
      <c r="L453" s="37">
        <v>0.0475</v>
      </c>
      <c r="M453" s="21">
        <v>87.35</v>
      </c>
    </row>
    <row r="454" s="11" customFormat="1" spans="1:13">
      <c r="A454" s="21">
        <f>SUBTOTAL(103,B$4:B454)*1</f>
        <v>451</v>
      </c>
      <c r="B454" s="36" t="s">
        <v>394</v>
      </c>
      <c r="C454" s="21" t="str">
        <f>VLOOKUP(F454:F732,'[1]20589户47111人'!$B$4:$E$47714,3,0)</f>
        <v>峪口乡</v>
      </c>
      <c r="D454" s="21" t="str">
        <f>VLOOKUP(F454:F732,'[1]20589户47111人'!$B$4:$E$47714,4,0)</f>
        <v>胡家沟村</v>
      </c>
      <c r="E454" s="22" t="s">
        <v>867</v>
      </c>
      <c r="F454" s="22" t="s">
        <v>868</v>
      </c>
      <c r="G454" s="22">
        <v>50000</v>
      </c>
      <c r="H454" s="22" t="s">
        <v>859</v>
      </c>
      <c r="I454" s="43" t="s">
        <v>817</v>
      </c>
      <c r="J454" s="43" t="s">
        <v>866</v>
      </c>
      <c r="K454" s="37">
        <v>0.0475</v>
      </c>
      <c r="L454" s="37">
        <v>0.0475</v>
      </c>
      <c r="M454" s="21">
        <v>52.78</v>
      </c>
    </row>
    <row r="455" s="11" customFormat="1" spans="1:13">
      <c r="A455" s="21">
        <f>SUBTOTAL(103,B$4:B455)*1</f>
        <v>452</v>
      </c>
      <c r="B455" s="36" t="s">
        <v>394</v>
      </c>
      <c r="C455" s="21" t="str">
        <f>VLOOKUP(F455:F733,'[1]20589户47111人'!$B$4:$E$47714,3,0)</f>
        <v>峪口乡</v>
      </c>
      <c r="D455" s="21" t="str">
        <f>VLOOKUP(F455:F733,'[1]20589户47111人'!$B$4:$E$47714,4,0)</f>
        <v>上阳阁村</v>
      </c>
      <c r="E455" s="22" t="s">
        <v>869</v>
      </c>
      <c r="F455" s="22" t="s">
        <v>870</v>
      </c>
      <c r="G455" s="22">
        <v>50000</v>
      </c>
      <c r="H455" s="22" t="s">
        <v>859</v>
      </c>
      <c r="I455" s="43" t="s">
        <v>817</v>
      </c>
      <c r="J455" s="43" t="s">
        <v>866</v>
      </c>
      <c r="K455" s="37">
        <v>0.0475</v>
      </c>
      <c r="L455" s="37">
        <v>0.0475</v>
      </c>
      <c r="M455" s="21">
        <v>52.78</v>
      </c>
    </row>
    <row r="456" s="11" customFormat="1" spans="1:13">
      <c r="A456" s="21">
        <f>SUBTOTAL(103,B$4:B456)*1</f>
        <v>453</v>
      </c>
      <c r="B456" s="36" t="s">
        <v>394</v>
      </c>
      <c r="C456" s="21" t="str">
        <f>VLOOKUP(F456:F734,'[1]20589户47111人'!$B$4:$E$47714,3,0)</f>
        <v>峪口乡</v>
      </c>
      <c r="D456" s="21" t="str">
        <f>VLOOKUP(F456:F734,'[1]20589户47111人'!$B$4:$E$47714,4,0)</f>
        <v>金盘村</v>
      </c>
      <c r="E456" s="22" t="s">
        <v>871</v>
      </c>
      <c r="F456" s="22" t="s">
        <v>872</v>
      </c>
      <c r="G456" s="22">
        <v>50000</v>
      </c>
      <c r="H456" s="22" t="s">
        <v>859</v>
      </c>
      <c r="I456" s="43" t="s">
        <v>817</v>
      </c>
      <c r="J456" s="43" t="s">
        <v>866</v>
      </c>
      <c r="K456" s="37">
        <v>0.0475</v>
      </c>
      <c r="L456" s="37">
        <v>0.0475</v>
      </c>
      <c r="M456" s="21">
        <v>52.78</v>
      </c>
    </row>
    <row r="457" s="11" customFormat="1" spans="1:13">
      <c r="A457" s="21">
        <f>SUBTOTAL(103,B$4:B457)*1</f>
        <v>454</v>
      </c>
      <c r="B457" s="36" t="s">
        <v>394</v>
      </c>
      <c r="C457" s="21" t="str">
        <f>VLOOKUP(F457:F735,'[1]20589户47111人'!$B$4:$E$47714,3,0)</f>
        <v>峪口乡</v>
      </c>
      <c r="D457" s="21" t="str">
        <f>VLOOKUP(F457:F735,'[1]20589户47111人'!$B$4:$E$47714,4,0)</f>
        <v>上阳阁村</v>
      </c>
      <c r="E457" s="22" t="s">
        <v>873</v>
      </c>
      <c r="F457" s="22" t="s">
        <v>874</v>
      </c>
      <c r="G457" s="22">
        <v>50000</v>
      </c>
      <c r="H457" s="22" t="s">
        <v>859</v>
      </c>
      <c r="I457" s="43" t="s">
        <v>817</v>
      </c>
      <c r="J457" s="43" t="s">
        <v>866</v>
      </c>
      <c r="K457" s="37">
        <v>0.0475</v>
      </c>
      <c r="L457" s="37">
        <v>0.0475</v>
      </c>
      <c r="M457" s="21">
        <v>92.29</v>
      </c>
    </row>
    <row r="458" s="11" customFormat="1" spans="1:13">
      <c r="A458" s="21">
        <f>SUBTOTAL(103,B$4:B458)*1</f>
        <v>455</v>
      </c>
      <c r="B458" s="36" t="s">
        <v>394</v>
      </c>
      <c r="C458" s="21" t="str">
        <f>VLOOKUP(F458:F736,'[1]20589户47111人'!$B$4:$E$47714,3,0)</f>
        <v>峪口乡</v>
      </c>
      <c r="D458" s="21" t="str">
        <f>VLOOKUP(F458:F736,'[1]20589户47111人'!$B$4:$E$47714,4,0)</f>
        <v>金盘村</v>
      </c>
      <c r="E458" s="22" t="s">
        <v>875</v>
      </c>
      <c r="F458" s="22" t="s">
        <v>876</v>
      </c>
      <c r="G458" s="22">
        <v>50000</v>
      </c>
      <c r="H458" s="22" t="s">
        <v>859</v>
      </c>
      <c r="I458" s="43" t="s">
        <v>817</v>
      </c>
      <c r="J458" s="43" t="s">
        <v>866</v>
      </c>
      <c r="K458" s="37">
        <v>0.0475</v>
      </c>
      <c r="L458" s="37">
        <v>0.0475</v>
      </c>
      <c r="M458" s="21">
        <v>99.28</v>
      </c>
    </row>
    <row r="459" s="11" customFormat="1" spans="1:13">
      <c r="A459" s="21">
        <f>SUBTOTAL(103,B$4:B459)*1</f>
        <v>456</v>
      </c>
      <c r="B459" s="36" t="s">
        <v>394</v>
      </c>
      <c r="C459" s="21" t="str">
        <f>VLOOKUP(F459:F737,'[1]20589户47111人'!$B$4:$E$47714,3,0)</f>
        <v>峪口乡</v>
      </c>
      <c r="D459" s="21" t="str">
        <f>VLOOKUP(F459:F737,'[1]20589户47111人'!$B$4:$E$47714,4,0)</f>
        <v>上阳阁村</v>
      </c>
      <c r="E459" s="22" t="s">
        <v>877</v>
      </c>
      <c r="F459" s="22" t="s">
        <v>878</v>
      </c>
      <c r="G459" s="22">
        <v>50000</v>
      </c>
      <c r="H459" s="22" t="s">
        <v>859</v>
      </c>
      <c r="I459" s="43" t="s">
        <v>817</v>
      </c>
      <c r="J459" s="43" t="s">
        <v>866</v>
      </c>
      <c r="K459" s="37">
        <v>0.0475</v>
      </c>
      <c r="L459" s="37">
        <v>0.0475</v>
      </c>
      <c r="M459" s="21">
        <v>102.15</v>
      </c>
    </row>
    <row r="460" s="11" customFormat="1" spans="1:13">
      <c r="A460" s="21">
        <f>SUBTOTAL(103,B$4:B460)*1</f>
        <v>457</v>
      </c>
      <c r="B460" s="36" t="s">
        <v>394</v>
      </c>
      <c r="C460" s="21" t="str">
        <f>VLOOKUP(F460:F738,'[1]20589户47111人'!$B$4:$E$47714,3,0)</f>
        <v>峪口乡</v>
      </c>
      <c r="D460" s="21" t="str">
        <f>VLOOKUP(F460:F738,'[1]20589户47111人'!$B$4:$E$47714,4,0)</f>
        <v>西旺村</v>
      </c>
      <c r="E460" s="22" t="s">
        <v>879</v>
      </c>
      <c r="F460" s="22" t="s">
        <v>880</v>
      </c>
      <c r="G460" s="22">
        <v>50000</v>
      </c>
      <c r="H460" s="22" t="s">
        <v>859</v>
      </c>
      <c r="I460" s="43" t="s">
        <v>817</v>
      </c>
      <c r="J460" s="43" t="s">
        <v>866</v>
      </c>
      <c r="K460" s="37">
        <v>0.0475</v>
      </c>
      <c r="L460" s="37">
        <v>0.0475</v>
      </c>
      <c r="M460" s="21">
        <v>52.78</v>
      </c>
    </row>
    <row r="461" s="11" customFormat="1" spans="1:13">
      <c r="A461" s="21">
        <f>SUBTOTAL(103,B$4:B461)*1</f>
        <v>458</v>
      </c>
      <c r="B461" s="36" t="s">
        <v>394</v>
      </c>
      <c r="C461" s="21" t="str">
        <f>VLOOKUP(F461:F739,'[1]20589户47111人'!$B$4:$E$47714,3,0)</f>
        <v>峪口乡</v>
      </c>
      <c r="D461" s="21" t="str">
        <f>VLOOKUP(F461:F739,'[1]20589户47111人'!$B$4:$E$47714,4,0)</f>
        <v>胡家沟村</v>
      </c>
      <c r="E461" s="22" t="s">
        <v>881</v>
      </c>
      <c r="F461" s="22" t="s">
        <v>882</v>
      </c>
      <c r="G461" s="22">
        <v>50000</v>
      </c>
      <c r="H461" s="22" t="s">
        <v>859</v>
      </c>
      <c r="I461" s="43" t="s">
        <v>817</v>
      </c>
      <c r="J461" s="43" t="s">
        <v>866</v>
      </c>
      <c r="K461" s="37">
        <v>0.0475</v>
      </c>
      <c r="L461" s="37">
        <v>0.0475</v>
      </c>
      <c r="M461" s="21">
        <v>85.74</v>
      </c>
    </row>
    <row r="462" s="11" customFormat="1" spans="1:13">
      <c r="A462" s="21">
        <f>SUBTOTAL(103,B$4:B462)*1</f>
        <v>459</v>
      </c>
      <c r="B462" s="36" t="s">
        <v>394</v>
      </c>
      <c r="C462" s="21" t="str">
        <f>VLOOKUP(F462:F740,'[1]20589户47111人'!$B$4:$E$47714,3,0)</f>
        <v>峪口乡</v>
      </c>
      <c r="D462" s="21" t="str">
        <f>VLOOKUP(F462:F740,'[1]20589户47111人'!$B$4:$E$47714,4,0)</f>
        <v>金盘村</v>
      </c>
      <c r="E462" s="22" t="s">
        <v>883</v>
      </c>
      <c r="F462" s="22" t="s">
        <v>884</v>
      </c>
      <c r="G462" s="22">
        <v>50000</v>
      </c>
      <c r="H462" s="22" t="s">
        <v>859</v>
      </c>
      <c r="I462" s="43" t="s">
        <v>817</v>
      </c>
      <c r="J462" s="43" t="s">
        <v>866</v>
      </c>
      <c r="K462" s="37">
        <v>0.0475</v>
      </c>
      <c r="L462" s="37">
        <v>0.0475</v>
      </c>
      <c r="M462" s="21">
        <v>52.78</v>
      </c>
    </row>
    <row r="463" s="11" customFormat="1" spans="1:13">
      <c r="A463" s="21">
        <f>SUBTOTAL(103,B$4:B463)*1</f>
        <v>460</v>
      </c>
      <c r="B463" s="36" t="s">
        <v>394</v>
      </c>
      <c r="C463" s="21" t="str">
        <f>VLOOKUP(F463:F741,'[1]20589户47111人'!$B$4:$E$47714,3,0)</f>
        <v>峪口乡</v>
      </c>
      <c r="D463" s="21" t="str">
        <f>VLOOKUP(F463:F741,'[1]20589户47111人'!$B$4:$E$47714,4,0)</f>
        <v>金盘村</v>
      </c>
      <c r="E463" s="22" t="s">
        <v>885</v>
      </c>
      <c r="F463" s="22" t="s">
        <v>886</v>
      </c>
      <c r="G463" s="22">
        <v>50000</v>
      </c>
      <c r="H463" s="22" t="s">
        <v>859</v>
      </c>
      <c r="I463" s="43" t="s">
        <v>817</v>
      </c>
      <c r="J463" s="43" t="s">
        <v>866</v>
      </c>
      <c r="K463" s="37">
        <v>0.0475</v>
      </c>
      <c r="L463" s="37">
        <v>0.0475</v>
      </c>
      <c r="M463" s="21">
        <v>52.78</v>
      </c>
    </row>
    <row r="464" s="11" customFormat="1" spans="1:13">
      <c r="A464" s="21">
        <f>SUBTOTAL(103,B$4:B464)*1</f>
        <v>461</v>
      </c>
      <c r="B464" s="36" t="s">
        <v>394</v>
      </c>
      <c r="C464" s="21" t="str">
        <f>VLOOKUP(F464:F742,'[1]20589户47111人'!$B$4:$E$47714,3,0)</f>
        <v>峪口乡</v>
      </c>
      <c r="D464" s="21" t="str">
        <f>VLOOKUP(F464:F742,'[1]20589户47111人'!$B$4:$E$47714,4,0)</f>
        <v>金盘村</v>
      </c>
      <c r="E464" s="22" t="s">
        <v>887</v>
      </c>
      <c r="F464" s="22" t="s">
        <v>888</v>
      </c>
      <c r="G464" s="22">
        <v>50000</v>
      </c>
      <c r="H464" s="22" t="s">
        <v>859</v>
      </c>
      <c r="I464" s="43" t="s">
        <v>889</v>
      </c>
      <c r="J464" s="43" t="s">
        <v>890</v>
      </c>
      <c r="K464" s="42">
        <v>0.0435</v>
      </c>
      <c r="L464" s="42">
        <v>0.0435</v>
      </c>
      <c r="M464" s="21">
        <v>18.12</v>
      </c>
    </row>
    <row r="465" s="11" customFormat="1" spans="1:13">
      <c r="A465" s="21">
        <f>SUBTOTAL(103,B$4:B465)*1</f>
        <v>462</v>
      </c>
      <c r="B465" s="36" t="s">
        <v>394</v>
      </c>
      <c r="C465" s="21" t="str">
        <f>VLOOKUP(F465:F743,'[1]20589户47111人'!$B$4:$E$47714,3,0)</f>
        <v>峪口乡</v>
      </c>
      <c r="D465" s="21" t="str">
        <f>VLOOKUP(F465:F743,'[1]20589户47111人'!$B$4:$E$47714,4,0)</f>
        <v>峪口村</v>
      </c>
      <c r="E465" s="22" t="s">
        <v>891</v>
      </c>
      <c r="F465" s="22" t="s">
        <v>892</v>
      </c>
      <c r="G465" s="22">
        <v>50000</v>
      </c>
      <c r="H465" s="22" t="s">
        <v>859</v>
      </c>
      <c r="I465" s="43" t="s">
        <v>893</v>
      </c>
      <c r="J465" s="43" t="s">
        <v>532</v>
      </c>
      <c r="K465" s="37">
        <v>0.0475</v>
      </c>
      <c r="L465" s="37">
        <v>0.0475</v>
      </c>
      <c r="M465" s="21">
        <v>105.56</v>
      </c>
    </row>
    <row r="466" s="11" customFormat="1" spans="1:13">
      <c r="A466" s="21">
        <f>SUBTOTAL(103,B$4:B466)*1</f>
        <v>463</v>
      </c>
      <c r="B466" s="36" t="s">
        <v>394</v>
      </c>
      <c r="C466" s="21" t="str">
        <f>VLOOKUP(F466:F744,'[1]20589户47111人'!$B$4:$E$47714,3,0)</f>
        <v>峪口乡</v>
      </c>
      <c r="D466" s="21" t="str">
        <f>VLOOKUP(F466:F744,'[1]20589户47111人'!$B$4:$E$47714,4,0)</f>
        <v>峪口村</v>
      </c>
      <c r="E466" s="22" t="s">
        <v>894</v>
      </c>
      <c r="F466" s="22" t="s">
        <v>895</v>
      </c>
      <c r="G466" s="22">
        <v>50000</v>
      </c>
      <c r="H466" s="22" t="s">
        <v>859</v>
      </c>
      <c r="I466" s="43" t="s">
        <v>893</v>
      </c>
      <c r="J466" s="43" t="s">
        <v>532</v>
      </c>
      <c r="K466" s="37">
        <v>0.0475</v>
      </c>
      <c r="L466" s="37">
        <v>0.0475</v>
      </c>
      <c r="M466" s="21">
        <v>105.56</v>
      </c>
    </row>
    <row r="467" s="11" customFormat="1" spans="1:13">
      <c r="A467" s="21">
        <f>SUBTOTAL(103,B$4:B467)*1</f>
        <v>464</v>
      </c>
      <c r="B467" s="36" t="s">
        <v>394</v>
      </c>
      <c r="C467" s="21" t="str">
        <f>VLOOKUP(F467:F745,'[1]20589户47111人'!$B$4:$E$47714,3,0)</f>
        <v>峪口乡</v>
      </c>
      <c r="D467" s="21" t="str">
        <f>VLOOKUP(F467:F745,'[1]20589户47111人'!$B$4:$E$47714,4,0)</f>
        <v>峪口村</v>
      </c>
      <c r="E467" s="22" t="s">
        <v>896</v>
      </c>
      <c r="F467" s="22" t="s">
        <v>897</v>
      </c>
      <c r="G467" s="22">
        <v>50000</v>
      </c>
      <c r="H467" s="22" t="s">
        <v>859</v>
      </c>
      <c r="I467" s="43" t="s">
        <v>893</v>
      </c>
      <c r="J467" s="43" t="s">
        <v>532</v>
      </c>
      <c r="K467" s="37">
        <v>0.0475</v>
      </c>
      <c r="L467" s="37">
        <v>0.0475</v>
      </c>
      <c r="M467" s="21">
        <v>105.56</v>
      </c>
    </row>
    <row r="468" s="11" customFormat="1" spans="1:13">
      <c r="A468" s="21">
        <f>SUBTOTAL(103,B$4:B468)*1</f>
        <v>465</v>
      </c>
      <c r="B468" s="36" t="s">
        <v>394</v>
      </c>
      <c r="C468" s="21" t="str">
        <f>VLOOKUP(F468:F746,'[1]20589户47111人'!$B$4:$E$47714,3,0)</f>
        <v>峪口乡</v>
      </c>
      <c r="D468" s="21" t="str">
        <f>VLOOKUP(F468:F746,'[1]20589户47111人'!$B$4:$E$47714,4,0)</f>
        <v>峪口村</v>
      </c>
      <c r="E468" s="22" t="s">
        <v>898</v>
      </c>
      <c r="F468" s="22" t="s">
        <v>899</v>
      </c>
      <c r="G468" s="22">
        <v>50000</v>
      </c>
      <c r="H468" s="22" t="s">
        <v>859</v>
      </c>
      <c r="I468" s="43" t="s">
        <v>893</v>
      </c>
      <c r="J468" s="43" t="s">
        <v>532</v>
      </c>
      <c r="K468" s="37">
        <v>0.0475</v>
      </c>
      <c r="L468" s="37">
        <v>0.0475</v>
      </c>
      <c r="M468" s="21">
        <v>105.56</v>
      </c>
    </row>
    <row r="469" s="11" customFormat="1" spans="1:13">
      <c r="A469" s="21">
        <f>SUBTOTAL(103,B$4:B469)*1</f>
        <v>466</v>
      </c>
      <c r="B469" s="36" t="s">
        <v>394</v>
      </c>
      <c r="C469" s="21" t="str">
        <f>VLOOKUP(F469:F747,'[1]20589户47111人'!$B$4:$E$47714,3,0)</f>
        <v>峪口乡</v>
      </c>
      <c r="D469" s="21" t="str">
        <f>VLOOKUP(F469:F747,'[1]20589户47111人'!$B$4:$E$47714,4,0)</f>
        <v>峪口村</v>
      </c>
      <c r="E469" s="22" t="s">
        <v>900</v>
      </c>
      <c r="F469" s="22" t="s">
        <v>901</v>
      </c>
      <c r="G469" s="22">
        <v>50000</v>
      </c>
      <c r="H469" s="22" t="s">
        <v>859</v>
      </c>
      <c r="I469" s="43" t="s">
        <v>893</v>
      </c>
      <c r="J469" s="43" t="s">
        <v>532</v>
      </c>
      <c r="K469" s="37">
        <v>0.0475</v>
      </c>
      <c r="L469" s="37">
        <v>0.0475</v>
      </c>
      <c r="M469" s="21">
        <v>105.56</v>
      </c>
    </row>
    <row r="470" s="11" customFormat="1" spans="1:13">
      <c r="A470" s="21">
        <f>SUBTOTAL(103,B$4:B470)*1</f>
        <v>467</v>
      </c>
      <c r="B470" s="36" t="s">
        <v>394</v>
      </c>
      <c r="C470" s="21" t="str">
        <f>VLOOKUP(F470:F748,'[1]20589户47111人'!$B$4:$E$47714,3,0)</f>
        <v>峪口乡</v>
      </c>
      <c r="D470" s="21" t="str">
        <f>VLOOKUP(F470:F748,'[1]20589户47111人'!$B$4:$E$47714,4,0)</f>
        <v>峪口村</v>
      </c>
      <c r="E470" s="22" t="s">
        <v>902</v>
      </c>
      <c r="F470" s="22" t="s">
        <v>862</v>
      </c>
      <c r="G470" s="22">
        <v>50000</v>
      </c>
      <c r="H470" s="22" t="s">
        <v>859</v>
      </c>
      <c r="I470" s="43" t="s">
        <v>893</v>
      </c>
      <c r="J470" s="43" t="s">
        <v>532</v>
      </c>
      <c r="K470" s="37">
        <v>0.0475</v>
      </c>
      <c r="L470" s="37">
        <v>0.0475</v>
      </c>
      <c r="M470" s="21">
        <v>105.56</v>
      </c>
    </row>
    <row r="471" s="11" customFormat="1" spans="1:13">
      <c r="A471" s="21">
        <f>SUBTOTAL(103,B$4:B471)*1</f>
        <v>468</v>
      </c>
      <c r="B471" s="36" t="s">
        <v>394</v>
      </c>
      <c r="C471" s="21" t="str">
        <f>VLOOKUP(F471:F749,'[1]20589户47111人'!$B$4:$E$47714,3,0)</f>
        <v>峪口乡</v>
      </c>
      <c r="D471" s="21" t="str">
        <f>VLOOKUP(F471:F749,'[1]20589户47111人'!$B$4:$E$47714,4,0)</f>
        <v>峪口村</v>
      </c>
      <c r="E471" s="22" t="s">
        <v>903</v>
      </c>
      <c r="F471" s="22" t="s">
        <v>904</v>
      </c>
      <c r="G471" s="22">
        <v>50000</v>
      </c>
      <c r="H471" s="22" t="s">
        <v>859</v>
      </c>
      <c r="I471" s="43" t="s">
        <v>893</v>
      </c>
      <c r="J471" s="43" t="s">
        <v>532</v>
      </c>
      <c r="K471" s="37">
        <v>0.0475</v>
      </c>
      <c r="L471" s="37">
        <v>0.0475</v>
      </c>
      <c r="M471" s="21">
        <v>105.56</v>
      </c>
    </row>
    <row r="472" s="11" customFormat="1" spans="1:13">
      <c r="A472" s="21">
        <f>SUBTOTAL(103,B$4:B472)*1</f>
        <v>469</v>
      </c>
      <c r="B472" s="36" t="s">
        <v>394</v>
      </c>
      <c r="C472" s="21" t="str">
        <f>VLOOKUP(F472:F750,'[1]20589户47111人'!$B$4:$E$47714,3,0)</f>
        <v>上磨坊乡</v>
      </c>
      <c r="D472" s="21" t="str">
        <f>VLOOKUP(F472:F750,'[1]20589户47111人'!$B$4:$E$47714,4,0)</f>
        <v>新城村</v>
      </c>
      <c r="E472" s="22" t="s">
        <v>905</v>
      </c>
      <c r="F472" s="22" t="s">
        <v>906</v>
      </c>
      <c r="G472" s="22">
        <v>50000</v>
      </c>
      <c r="H472" s="22" t="s">
        <v>859</v>
      </c>
      <c r="I472" s="43" t="s">
        <v>893</v>
      </c>
      <c r="J472" s="43" t="s">
        <v>532</v>
      </c>
      <c r="K472" s="37">
        <v>0.0475</v>
      </c>
      <c r="L472" s="37">
        <v>0.0475</v>
      </c>
      <c r="M472" s="21">
        <v>105.56</v>
      </c>
    </row>
    <row r="473" s="11" customFormat="1" spans="1:13">
      <c r="A473" s="21">
        <f>SUBTOTAL(103,B$4:B473)*1</f>
        <v>470</v>
      </c>
      <c r="B473" s="36" t="s">
        <v>394</v>
      </c>
      <c r="C473" s="21" t="str">
        <f>VLOOKUP(F473:F751,'[1]20589户47111人'!$B$4:$E$47714,3,0)</f>
        <v>峪口乡</v>
      </c>
      <c r="D473" s="21" t="str">
        <f>VLOOKUP(F473:F751,'[1]20589户47111人'!$B$4:$E$47714,4,0)</f>
        <v>峪口村</v>
      </c>
      <c r="E473" s="22" t="s">
        <v>907</v>
      </c>
      <c r="F473" s="22" t="s">
        <v>908</v>
      </c>
      <c r="G473" s="22">
        <v>50000</v>
      </c>
      <c r="H473" s="22" t="s">
        <v>859</v>
      </c>
      <c r="I473" s="43" t="s">
        <v>893</v>
      </c>
      <c r="J473" s="43" t="s">
        <v>532</v>
      </c>
      <c r="K473" s="37">
        <v>0.0475</v>
      </c>
      <c r="L473" s="37">
        <v>0.0475</v>
      </c>
      <c r="M473" s="21">
        <v>105.56</v>
      </c>
    </row>
    <row r="474" s="11" customFormat="1" spans="1:13">
      <c r="A474" s="21">
        <f>SUBTOTAL(103,B$4:B474)*1</f>
        <v>471</v>
      </c>
      <c r="B474" s="36" t="s">
        <v>394</v>
      </c>
      <c r="C474" s="21" t="str">
        <f>VLOOKUP(F474:F752,'[1]20589户47111人'!$B$4:$E$47714,3,0)</f>
        <v>峪口乡</v>
      </c>
      <c r="D474" s="21" t="str">
        <f>VLOOKUP(F474:F752,'[1]20589户47111人'!$B$4:$E$47714,4,0)</f>
        <v>峪口村</v>
      </c>
      <c r="E474" s="22" t="s">
        <v>909</v>
      </c>
      <c r="F474" s="22" t="s">
        <v>910</v>
      </c>
      <c r="G474" s="22">
        <v>50000</v>
      </c>
      <c r="H474" s="22" t="s">
        <v>859</v>
      </c>
      <c r="I474" s="43" t="s">
        <v>893</v>
      </c>
      <c r="J474" s="43" t="s">
        <v>532</v>
      </c>
      <c r="K474" s="37">
        <v>0.0475</v>
      </c>
      <c r="L474" s="37">
        <v>0.0475</v>
      </c>
      <c r="M474" s="21">
        <v>105.56</v>
      </c>
    </row>
    <row r="475" s="11" customFormat="1" spans="1:13">
      <c r="A475" s="21">
        <f>SUBTOTAL(103,B$4:B475)*1</f>
        <v>472</v>
      </c>
      <c r="B475" s="36" t="s">
        <v>394</v>
      </c>
      <c r="C475" s="21" t="str">
        <f>VLOOKUP(F475:F753,'[1]20589户47111人'!$B$4:$E$47714,3,0)</f>
        <v>峪口乡</v>
      </c>
      <c r="D475" s="21" t="str">
        <f>VLOOKUP(F475:F753,'[1]20589户47111人'!$B$4:$E$47714,4,0)</f>
        <v>峪口村</v>
      </c>
      <c r="E475" s="22" t="s">
        <v>911</v>
      </c>
      <c r="F475" s="22" t="s">
        <v>912</v>
      </c>
      <c r="G475" s="22">
        <v>50000</v>
      </c>
      <c r="H475" s="22" t="s">
        <v>859</v>
      </c>
      <c r="I475" s="43" t="s">
        <v>893</v>
      </c>
      <c r="J475" s="43" t="s">
        <v>532</v>
      </c>
      <c r="K475" s="37">
        <v>0.0475</v>
      </c>
      <c r="L475" s="37">
        <v>0.0475</v>
      </c>
      <c r="M475" s="21">
        <v>105.56</v>
      </c>
    </row>
    <row r="476" s="11" customFormat="1" spans="1:13">
      <c r="A476" s="21">
        <f>SUBTOTAL(103,B$4:B476)*1</f>
        <v>473</v>
      </c>
      <c r="B476" s="36" t="s">
        <v>394</v>
      </c>
      <c r="C476" s="21" t="str">
        <f>VLOOKUP(F476:F754,'[1]20589户47111人'!$B$4:$E$47714,3,0)</f>
        <v>峪口乡</v>
      </c>
      <c r="D476" s="21" t="str">
        <f>VLOOKUP(F476:F754,'[1]20589户47111人'!$B$4:$E$47714,4,0)</f>
        <v>峪口村</v>
      </c>
      <c r="E476" s="22" t="s">
        <v>913</v>
      </c>
      <c r="F476" s="22" t="s">
        <v>914</v>
      </c>
      <c r="G476" s="22">
        <v>50000</v>
      </c>
      <c r="H476" s="22" t="s">
        <v>859</v>
      </c>
      <c r="I476" s="43" t="s">
        <v>893</v>
      </c>
      <c r="J476" s="43" t="s">
        <v>532</v>
      </c>
      <c r="K476" s="37">
        <v>0.0475</v>
      </c>
      <c r="L476" s="37">
        <v>0.0475</v>
      </c>
      <c r="M476" s="21">
        <v>105.56</v>
      </c>
    </row>
    <row r="477" s="11" customFormat="1" spans="1:13">
      <c r="A477" s="21">
        <f>SUBTOTAL(103,B$4:B477)*1</f>
        <v>474</v>
      </c>
      <c r="B477" s="36" t="s">
        <v>394</v>
      </c>
      <c r="C477" s="21" t="str">
        <f>VLOOKUP(F477:F755,'[1]20589户47111人'!$B$4:$E$47714,3,0)</f>
        <v>峪口乡</v>
      </c>
      <c r="D477" s="21" t="str">
        <f>VLOOKUP(F477:F755,'[1]20589户47111人'!$B$4:$E$47714,4,0)</f>
        <v>峪口村</v>
      </c>
      <c r="E477" s="22" t="s">
        <v>915</v>
      </c>
      <c r="F477" s="22" t="s">
        <v>916</v>
      </c>
      <c r="G477" s="22">
        <v>50000</v>
      </c>
      <c r="H477" s="22" t="s">
        <v>859</v>
      </c>
      <c r="I477" s="43" t="s">
        <v>893</v>
      </c>
      <c r="J477" s="43" t="s">
        <v>532</v>
      </c>
      <c r="K477" s="37">
        <v>0.0475</v>
      </c>
      <c r="L477" s="37">
        <v>0.0475</v>
      </c>
      <c r="M477" s="21">
        <v>105.56</v>
      </c>
    </row>
    <row r="478" s="11" customFormat="1" spans="1:13">
      <c r="A478" s="21">
        <f>SUBTOTAL(103,B$4:B478)*1</f>
        <v>475</v>
      </c>
      <c r="B478" s="36" t="s">
        <v>394</v>
      </c>
      <c r="C478" s="21" t="str">
        <f>VLOOKUP(F478:F756,'[1]20589户47111人'!$B$4:$E$47714,3,0)</f>
        <v>峪口乡</v>
      </c>
      <c r="D478" s="21" t="str">
        <f>VLOOKUP(F478:F756,'[1]20589户47111人'!$B$4:$E$47714,4,0)</f>
        <v>峪口村</v>
      </c>
      <c r="E478" s="22" t="s">
        <v>917</v>
      </c>
      <c r="F478" s="22" t="s">
        <v>918</v>
      </c>
      <c r="G478" s="22">
        <v>50000</v>
      </c>
      <c r="H478" s="22" t="s">
        <v>859</v>
      </c>
      <c r="I478" s="43" t="s">
        <v>893</v>
      </c>
      <c r="J478" s="43" t="s">
        <v>532</v>
      </c>
      <c r="K478" s="37">
        <v>0.0475</v>
      </c>
      <c r="L478" s="37">
        <v>0.0475</v>
      </c>
      <c r="M478" s="21">
        <v>105.56</v>
      </c>
    </row>
    <row r="479" s="11" customFormat="1" spans="1:13">
      <c r="A479" s="21">
        <f>SUBTOTAL(103,B$4:B479)*1</f>
        <v>476</v>
      </c>
      <c r="B479" s="36" t="s">
        <v>394</v>
      </c>
      <c r="C479" s="21" t="str">
        <f>VLOOKUP(F479:F757,'[1]20589户47111人'!$B$4:$E$47714,3,0)</f>
        <v>聂营镇</v>
      </c>
      <c r="D479" s="21" t="str">
        <f>VLOOKUP(F479:F757,'[1]20589户47111人'!$B$4:$E$47714,4,0)</f>
        <v>北河村</v>
      </c>
      <c r="E479" s="22" t="s">
        <v>919</v>
      </c>
      <c r="F479" s="22" t="s">
        <v>920</v>
      </c>
      <c r="G479" s="22">
        <v>50000</v>
      </c>
      <c r="H479" s="22" t="s">
        <v>859</v>
      </c>
      <c r="I479" s="43" t="s">
        <v>860</v>
      </c>
      <c r="J479" s="43" t="s">
        <v>532</v>
      </c>
      <c r="K479" s="37">
        <v>0.0475</v>
      </c>
      <c r="L479" s="37">
        <v>0.0475</v>
      </c>
      <c r="M479" s="21">
        <v>65.97</v>
      </c>
    </row>
    <row r="480" s="11" customFormat="1" spans="1:13">
      <c r="A480" s="21">
        <f>SUBTOTAL(103,B$4:B480)*1</f>
        <v>477</v>
      </c>
      <c r="B480" s="36" t="s">
        <v>394</v>
      </c>
      <c r="C480" s="21" t="str">
        <f>VLOOKUP(F480:F758,'[1]20589户47111人'!$B$4:$E$47714,3,0)</f>
        <v>峪口乡</v>
      </c>
      <c r="D480" s="21" t="str">
        <f>VLOOKUP(F480:F758,'[1]20589户47111人'!$B$4:$E$47714,4,0)</f>
        <v>上阳阁村</v>
      </c>
      <c r="E480" s="22" t="s">
        <v>921</v>
      </c>
      <c r="F480" s="22" t="s">
        <v>922</v>
      </c>
      <c r="G480" s="22">
        <v>50000</v>
      </c>
      <c r="H480" s="22" t="s">
        <v>859</v>
      </c>
      <c r="I480" s="43" t="s">
        <v>923</v>
      </c>
      <c r="J480" s="43" t="s">
        <v>866</v>
      </c>
      <c r="K480" s="37">
        <v>0.0475</v>
      </c>
      <c r="L480" s="37">
        <v>0.0475</v>
      </c>
      <c r="M480" s="21">
        <v>52.78</v>
      </c>
    </row>
    <row r="481" s="11" customFormat="1" spans="1:13">
      <c r="A481" s="21">
        <f>SUBTOTAL(103,B$4:B481)*1</f>
        <v>478</v>
      </c>
      <c r="B481" s="36" t="s">
        <v>394</v>
      </c>
      <c r="C481" s="21" t="str">
        <f>VLOOKUP(F481:F759,'[1]20589户47111人'!$B$4:$E$47714,3,0)</f>
        <v>峪口乡</v>
      </c>
      <c r="D481" s="21" t="str">
        <f>VLOOKUP(F481:F759,'[1]20589户47111人'!$B$4:$E$47714,4,0)</f>
        <v>金盘村</v>
      </c>
      <c r="E481" s="22" t="s">
        <v>924</v>
      </c>
      <c r="F481" s="22" t="s">
        <v>925</v>
      </c>
      <c r="G481" s="22">
        <v>50000</v>
      </c>
      <c r="H481" s="22" t="s">
        <v>859</v>
      </c>
      <c r="I481" s="43" t="s">
        <v>923</v>
      </c>
      <c r="J481" s="43" t="s">
        <v>866</v>
      </c>
      <c r="K481" s="37">
        <v>0.0475</v>
      </c>
      <c r="L481" s="37">
        <v>0.0475</v>
      </c>
      <c r="M481" s="21">
        <v>211.11</v>
      </c>
    </row>
    <row r="482" s="11" customFormat="1" spans="1:13">
      <c r="A482" s="21">
        <f>SUBTOTAL(103,B$4:B482)*1</f>
        <v>479</v>
      </c>
      <c r="B482" s="36" t="s">
        <v>394</v>
      </c>
      <c r="C482" s="21" t="str">
        <f>VLOOKUP(F482:F760,'[1]20589户47111人'!$B$4:$E$47714,3,0)</f>
        <v>峪口乡</v>
      </c>
      <c r="D482" s="21" t="str">
        <f>VLOOKUP(F482:F760,'[1]20589户47111人'!$B$4:$E$47714,4,0)</f>
        <v>高街村</v>
      </c>
      <c r="E482" s="22" t="s">
        <v>926</v>
      </c>
      <c r="F482" s="22" t="s">
        <v>927</v>
      </c>
      <c r="G482" s="22">
        <v>50000</v>
      </c>
      <c r="H482" s="22" t="s">
        <v>859</v>
      </c>
      <c r="I482" s="43" t="s">
        <v>923</v>
      </c>
      <c r="J482" s="43" t="s">
        <v>866</v>
      </c>
      <c r="K482" s="37">
        <v>0.0475</v>
      </c>
      <c r="L482" s="37">
        <v>0.0475</v>
      </c>
      <c r="M482" s="21">
        <v>211.11</v>
      </c>
    </row>
    <row r="483" s="11" customFormat="1" spans="1:13">
      <c r="A483" s="21">
        <f>SUBTOTAL(103,B$4:B483)*1</f>
        <v>480</v>
      </c>
      <c r="B483" s="36" t="s">
        <v>394</v>
      </c>
      <c r="C483" s="21" t="str">
        <f>VLOOKUP(F483:F761,'[1]20589户47111人'!$B$4:$E$47714,3,0)</f>
        <v>峪口乡</v>
      </c>
      <c r="D483" s="21" t="str">
        <f>VLOOKUP(F483:F761,'[1]20589户47111人'!$B$4:$E$47714,4,0)</f>
        <v>高街村</v>
      </c>
      <c r="E483" s="22" t="s">
        <v>928</v>
      </c>
      <c r="F483" s="22" t="s">
        <v>929</v>
      </c>
      <c r="G483" s="22">
        <v>50000</v>
      </c>
      <c r="H483" s="22" t="s">
        <v>859</v>
      </c>
      <c r="I483" s="43" t="s">
        <v>930</v>
      </c>
      <c r="J483" s="43" t="s">
        <v>866</v>
      </c>
      <c r="K483" s="37">
        <v>0.0475</v>
      </c>
      <c r="L483" s="37">
        <v>0.0475</v>
      </c>
      <c r="M483" s="21">
        <v>204.52</v>
      </c>
    </row>
    <row r="484" s="11" customFormat="1" spans="1:13">
      <c r="A484" s="21">
        <f>SUBTOTAL(103,B$4:B484)*1</f>
        <v>481</v>
      </c>
      <c r="B484" s="36" t="s">
        <v>394</v>
      </c>
      <c r="C484" s="21" t="str">
        <f>VLOOKUP(F484:F762,'[1]20589户47111人'!$B$4:$E$47714,3,0)</f>
        <v>峪口乡</v>
      </c>
      <c r="D484" s="21" t="str">
        <f>VLOOKUP(F484:F762,'[1]20589户47111人'!$B$4:$E$47714,4,0)</f>
        <v>选仁村</v>
      </c>
      <c r="E484" s="22" t="s">
        <v>931</v>
      </c>
      <c r="F484" s="22" t="s">
        <v>932</v>
      </c>
      <c r="G484" s="22">
        <v>50000</v>
      </c>
      <c r="H484" s="22" t="s">
        <v>859</v>
      </c>
      <c r="I484" s="43" t="s">
        <v>930</v>
      </c>
      <c r="J484" s="43" t="s">
        <v>866</v>
      </c>
      <c r="K484" s="37">
        <v>0.0475</v>
      </c>
      <c r="L484" s="37">
        <v>0.0475</v>
      </c>
      <c r="M484" s="21">
        <v>204.52</v>
      </c>
    </row>
    <row r="485" s="14" customFormat="1" spans="1:13">
      <c r="A485" s="44">
        <f>SUBTOTAL(103,B$4:B485)*1</f>
        <v>482</v>
      </c>
      <c r="B485" s="45" t="s">
        <v>394</v>
      </c>
      <c r="C485" s="44" t="str">
        <f>VLOOKUP(F485:F763,'[1]20589户47111人'!$B$4:$E$47714,3,0)</f>
        <v>峪口乡</v>
      </c>
      <c r="D485" s="44" t="str">
        <f>VLOOKUP(F485:F763,'[1]20589户47111人'!$B$4:$E$47714,4,0)</f>
        <v>西田村</v>
      </c>
      <c r="E485" s="46" t="s">
        <v>933</v>
      </c>
      <c r="F485" s="46" t="s">
        <v>934</v>
      </c>
      <c r="G485" s="46">
        <v>50000</v>
      </c>
      <c r="H485" s="46" t="s">
        <v>859</v>
      </c>
      <c r="I485" s="47" t="s">
        <v>930</v>
      </c>
      <c r="J485" s="47" t="s">
        <v>866</v>
      </c>
      <c r="K485" s="48">
        <v>0.0435</v>
      </c>
      <c r="L485" s="48">
        <v>0.0435</v>
      </c>
      <c r="M485" s="44">
        <v>187.29</v>
      </c>
    </row>
    <row r="486" s="11" customFormat="1" spans="1:13">
      <c r="A486" s="21">
        <f>SUBTOTAL(103,B$4:B486)*1</f>
        <v>483</v>
      </c>
      <c r="B486" s="36" t="s">
        <v>394</v>
      </c>
      <c r="C486" s="21" t="str">
        <f>VLOOKUP(F486:F764,'[1]20589户47111人'!$B$4:$E$47714,3,0)</f>
        <v>峪口乡</v>
      </c>
      <c r="D486" s="21" t="str">
        <f>VLOOKUP(F486:F764,'[1]20589户47111人'!$B$4:$E$47714,4,0)</f>
        <v>东章村</v>
      </c>
      <c r="E486" s="22" t="s">
        <v>935</v>
      </c>
      <c r="F486" s="22" t="s">
        <v>936</v>
      </c>
      <c r="G486" s="22">
        <v>50000</v>
      </c>
      <c r="H486" s="22" t="s">
        <v>859</v>
      </c>
      <c r="I486" s="43" t="s">
        <v>531</v>
      </c>
      <c r="J486" s="43" t="s">
        <v>866</v>
      </c>
      <c r="K486" s="37">
        <v>0.0475</v>
      </c>
      <c r="L486" s="37">
        <v>0.0475</v>
      </c>
      <c r="M486" s="21">
        <v>197.92</v>
      </c>
    </row>
    <row r="487" s="11" customFormat="1" spans="1:13">
      <c r="A487" s="21">
        <f>SUBTOTAL(103,B$4:B487)*1</f>
        <v>484</v>
      </c>
      <c r="B487" s="36" t="s">
        <v>394</v>
      </c>
      <c r="C487" s="21" t="str">
        <f>VLOOKUP(F487:F765,'[1]20589户47111人'!$B$4:$E$47714,3,0)</f>
        <v>峪口乡</v>
      </c>
      <c r="D487" s="21" t="str">
        <f>VLOOKUP(F487:F765,'[1]20589户47111人'!$B$4:$E$47714,4,0)</f>
        <v>下苑庄村</v>
      </c>
      <c r="E487" s="22" t="s">
        <v>937</v>
      </c>
      <c r="F487" s="22" t="s">
        <v>938</v>
      </c>
      <c r="G487" s="22">
        <v>50000</v>
      </c>
      <c r="H487" s="22" t="s">
        <v>859</v>
      </c>
      <c r="I487" s="43" t="s">
        <v>531</v>
      </c>
      <c r="J487" s="43" t="s">
        <v>866</v>
      </c>
      <c r="K487" s="37">
        <v>0.0475</v>
      </c>
      <c r="L487" s="37">
        <v>0.0475</v>
      </c>
      <c r="M487" s="21">
        <v>197.92</v>
      </c>
    </row>
    <row r="488" s="11" customFormat="1" spans="1:13">
      <c r="A488" s="21">
        <f>SUBTOTAL(103,B$4:B488)*1</f>
        <v>485</v>
      </c>
      <c r="B488" s="36" t="s">
        <v>394</v>
      </c>
      <c r="C488" s="21" t="str">
        <f>VLOOKUP(F488:F766,'[1]20589户47111人'!$B$4:$E$47714,3,0)</f>
        <v>峪口乡</v>
      </c>
      <c r="D488" s="21" t="str">
        <f>VLOOKUP(F488:F766,'[1]20589户47111人'!$B$4:$E$47714,4,0)</f>
        <v>下苑庄村</v>
      </c>
      <c r="E488" s="22" t="s">
        <v>939</v>
      </c>
      <c r="F488" s="22" t="s">
        <v>940</v>
      </c>
      <c r="G488" s="22">
        <v>50000</v>
      </c>
      <c r="H488" s="22" t="s">
        <v>859</v>
      </c>
      <c r="I488" s="43" t="s">
        <v>941</v>
      </c>
      <c r="J488" s="43" t="s">
        <v>866</v>
      </c>
      <c r="K488" s="37">
        <v>0.0475</v>
      </c>
      <c r="L488" s="37">
        <v>0.0475</v>
      </c>
      <c r="M488" s="21">
        <v>158.34</v>
      </c>
    </row>
    <row r="489" s="11" customFormat="1" spans="1:13">
      <c r="A489" s="21">
        <f>SUBTOTAL(103,B$4:B489)*1</f>
        <v>486</v>
      </c>
      <c r="B489" s="36" t="s">
        <v>394</v>
      </c>
      <c r="C489" s="21" t="str">
        <f>VLOOKUP(F489:F767,'[1]20589户47111人'!$B$4:$E$47714,3,0)</f>
        <v>峪口乡</v>
      </c>
      <c r="D489" s="21" t="str">
        <f>VLOOKUP(F489:F767,'[1]20589户47111人'!$B$4:$E$47714,4,0)</f>
        <v>高街村</v>
      </c>
      <c r="E489" s="22" t="s">
        <v>942</v>
      </c>
      <c r="F489" s="22" t="s">
        <v>943</v>
      </c>
      <c r="G489" s="22">
        <v>50000</v>
      </c>
      <c r="H489" s="22" t="s">
        <v>859</v>
      </c>
      <c r="I489" s="43" t="s">
        <v>944</v>
      </c>
      <c r="J489" s="43" t="s">
        <v>866</v>
      </c>
      <c r="K489" s="37">
        <v>0.0475</v>
      </c>
      <c r="L489" s="37">
        <v>0.0475</v>
      </c>
      <c r="M489" s="21">
        <v>151.74</v>
      </c>
    </row>
    <row r="490" s="11" customFormat="1" spans="1:13">
      <c r="A490" s="21">
        <f>SUBTOTAL(103,B$4:B490)*1</f>
        <v>487</v>
      </c>
      <c r="B490" s="36" t="s">
        <v>394</v>
      </c>
      <c r="C490" s="21" t="str">
        <f>VLOOKUP(F490:F768,'[1]20589户47111人'!$B$4:$E$47714,3,0)</f>
        <v>峪口乡</v>
      </c>
      <c r="D490" s="21" t="str">
        <f>VLOOKUP(F490:F768,'[1]20589户47111人'!$B$4:$E$47714,4,0)</f>
        <v>金盘村</v>
      </c>
      <c r="E490" s="22" t="s">
        <v>945</v>
      </c>
      <c r="F490" s="22" t="s">
        <v>946</v>
      </c>
      <c r="G490" s="22">
        <v>50000</v>
      </c>
      <c r="H490" s="22" t="s">
        <v>859</v>
      </c>
      <c r="I490" s="43" t="s">
        <v>947</v>
      </c>
      <c r="J490" s="43" t="s">
        <v>866</v>
      </c>
      <c r="K490" s="37">
        <v>0.0475</v>
      </c>
      <c r="L490" s="37">
        <v>0.0475</v>
      </c>
      <c r="M490" s="21">
        <v>145.14</v>
      </c>
    </row>
    <row r="491" s="11" customFormat="1" spans="1:13">
      <c r="A491" s="21">
        <f>SUBTOTAL(103,B$4:B491)*1</f>
        <v>488</v>
      </c>
      <c r="B491" s="36" t="s">
        <v>394</v>
      </c>
      <c r="C491" s="21" t="str">
        <f>VLOOKUP(F491:F769,'[1]20589户47111人'!$B$4:$E$47714,3,0)</f>
        <v>峪口乡</v>
      </c>
      <c r="D491" s="21" t="str">
        <f>VLOOKUP(F491:F769,'[1]20589户47111人'!$B$4:$E$47714,4,0)</f>
        <v>选仁村</v>
      </c>
      <c r="E491" s="22" t="s">
        <v>948</v>
      </c>
      <c r="F491" s="22" t="s">
        <v>949</v>
      </c>
      <c r="G491" s="22">
        <v>50000</v>
      </c>
      <c r="H491" s="22" t="s">
        <v>859</v>
      </c>
      <c r="I491" s="43" t="s">
        <v>947</v>
      </c>
      <c r="J491" s="43" t="s">
        <v>866</v>
      </c>
      <c r="K491" s="37">
        <v>0.0475</v>
      </c>
      <c r="L491" s="37">
        <v>0.0475</v>
      </c>
      <c r="M491" s="21">
        <v>145.14</v>
      </c>
    </row>
    <row r="492" s="11" customFormat="1" spans="1:13">
      <c r="A492" s="21">
        <f>SUBTOTAL(103,B$4:B492)*1</f>
        <v>489</v>
      </c>
      <c r="B492" s="36" t="s">
        <v>394</v>
      </c>
      <c r="C492" s="21" t="str">
        <f>VLOOKUP(F492:F770,'[1]20589户47111人'!$B$4:$E$47714,3,0)</f>
        <v>峪口乡</v>
      </c>
      <c r="D492" s="21" t="str">
        <f>VLOOKUP(F492:F770,'[1]20589户47111人'!$B$4:$E$47714,4,0)</f>
        <v>上阳阁村</v>
      </c>
      <c r="E492" s="22" t="s">
        <v>950</v>
      </c>
      <c r="F492" s="22" t="s">
        <v>951</v>
      </c>
      <c r="G492" s="22">
        <v>50000</v>
      </c>
      <c r="H492" s="22" t="s">
        <v>859</v>
      </c>
      <c r="I492" s="43" t="s">
        <v>947</v>
      </c>
      <c r="J492" s="43" t="s">
        <v>866</v>
      </c>
      <c r="K492" s="37">
        <v>0.0475</v>
      </c>
      <c r="L492" s="37">
        <v>0.0475</v>
      </c>
      <c r="M492" s="21">
        <v>145.14</v>
      </c>
    </row>
    <row r="493" s="11" customFormat="1" spans="1:13">
      <c r="A493" s="21">
        <f>SUBTOTAL(103,B$4:B493)*1</f>
        <v>490</v>
      </c>
      <c r="B493" s="36" t="s">
        <v>394</v>
      </c>
      <c r="C493" s="21" t="str">
        <f>VLOOKUP(F493:F771,'[1]20589户47111人'!$B$4:$E$47714,3,0)</f>
        <v>峪口乡</v>
      </c>
      <c r="D493" s="21" t="str">
        <f>VLOOKUP(F493:F771,'[1]20589户47111人'!$B$4:$E$47714,4,0)</f>
        <v>高街村</v>
      </c>
      <c r="E493" s="22" t="s">
        <v>952</v>
      </c>
      <c r="F493" s="22" t="s">
        <v>953</v>
      </c>
      <c r="G493" s="22">
        <v>50000</v>
      </c>
      <c r="H493" s="22" t="s">
        <v>859</v>
      </c>
      <c r="I493" s="43" t="s">
        <v>947</v>
      </c>
      <c r="J493" s="43" t="s">
        <v>866</v>
      </c>
      <c r="K493" s="37">
        <v>0.0475</v>
      </c>
      <c r="L493" s="37">
        <v>0.0475</v>
      </c>
      <c r="M493" s="21">
        <v>145.14</v>
      </c>
    </row>
    <row r="494" s="11" customFormat="1" spans="1:13">
      <c r="A494" s="21">
        <f>SUBTOTAL(103,B$4:B494)*1</f>
        <v>491</v>
      </c>
      <c r="B494" s="36" t="s">
        <v>394</v>
      </c>
      <c r="C494" s="21" t="str">
        <f>VLOOKUP(F494:F772,'[1]20589户47111人'!$B$4:$E$47714,3,0)</f>
        <v>峪口乡</v>
      </c>
      <c r="D494" s="21" t="str">
        <f>VLOOKUP(F494:F772,'[1]20589户47111人'!$B$4:$E$47714,4,0)</f>
        <v>高街村</v>
      </c>
      <c r="E494" s="22" t="s">
        <v>954</v>
      </c>
      <c r="F494" s="22" t="s">
        <v>955</v>
      </c>
      <c r="G494" s="22">
        <v>50000</v>
      </c>
      <c r="H494" s="22" t="s">
        <v>859</v>
      </c>
      <c r="I494" s="43" t="s">
        <v>956</v>
      </c>
      <c r="J494" s="43" t="s">
        <v>866</v>
      </c>
      <c r="K494" s="37">
        <v>0.0475</v>
      </c>
      <c r="L494" s="37">
        <v>0.0475</v>
      </c>
      <c r="M494" s="21">
        <v>138.54</v>
      </c>
    </row>
    <row r="495" s="11" customFormat="1" spans="1:13">
      <c r="A495" s="21">
        <f>SUBTOTAL(103,B$4:B495)*1</f>
        <v>492</v>
      </c>
      <c r="B495" s="36" t="s">
        <v>394</v>
      </c>
      <c r="C495" s="21" t="str">
        <f>VLOOKUP(F495:F773,'[1]20589户47111人'!$B$4:$E$47714,3,0)</f>
        <v>峪口乡</v>
      </c>
      <c r="D495" s="21" t="str">
        <f>VLOOKUP(F495:F773,'[1]20589户47111人'!$B$4:$E$47714,4,0)</f>
        <v>峪口村</v>
      </c>
      <c r="E495" s="22" t="s">
        <v>957</v>
      </c>
      <c r="F495" s="22" t="s">
        <v>895</v>
      </c>
      <c r="G495" s="22">
        <v>50000</v>
      </c>
      <c r="H495" s="22" t="s">
        <v>859</v>
      </c>
      <c r="I495" s="43" t="s">
        <v>958</v>
      </c>
      <c r="J495" s="43" t="s">
        <v>866</v>
      </c>
      <c r="K495" s="37">
        <v>0.0475</v>
      </c>
      <c r="L495" s="37">
        <v>0.0475</v>
      </c>
      <c r="M495" s="21">
        <v>131.95</v>
      </c>
    </row>
    <row r="496" s="11" customFormat="1" spans="1:13">
      <c r="A496" s="21">
        <f>SUBTOTAL(103,B$4:B496)*1</f>
        <v>493</v>
      </c>
      <c r="B496" s="36" t="s">
        <v>394</v>
      </c>
      <c r="C496" s="21" t="str">
        <f>VLOOKUP(F496:F774,'[1]20589户47111人'!$B$4:$E$47714,3,0)</f>
        <v>峪口乡</v>
      </c>
      <c r="D496" s="21" t="str">
        <f>VLOOKUP(F496:F774,'[1]20589户47111人'!$B$4:$E$47714,4,0)</f>
        <v>峪口村</v>
      </c>
      <c r="E496" s="22" t="s">
        <v>959</v>
      </c>
      <c r="F496" s="22" t="s">
        <v>960</v>
      </c>
      <c r="G496" s="22">
        <v>50000</v>
      </c>
      <c r="H496" s="22" t="s">
        <v>859</v>
      </c>
      <c r="I496" s="43" t="s">
        <v>958</v>
      </c>
      <c r="J496" s="43" t="s">
        <v>866</v>
      </c>
      <c r="K496" s="37">
        <v>0.0475</v>
      </c>
      <c r="L496" s="37">
        <v>0.0475</v>
      </c>
      <c r="M496" s="21">
        <v>131.95</v>
      </c>
    </row>
    <row r="497" s="11" customFormat="1" spans="1:13">
      <c r="A497" s="21">
        <f>SUBTOTAL(103,B$4:B497)*1</f>
        <v>494</v>
      </c>
      <c r="B497" s="36" t="s">
        <v>394</v>
      </c>
      <c r="C497" s="21" t="str">
        <f>VLOOKUP(F497:F775,'[1]20589户47111人'!$B$4:$E$47714,3,0)</f>
        <v>峪口乡</v>
      </c>
      <c r="D497" s="21" t="str">
        <f>VLOOKUP(F497:F775,'[1]20589户47111人'!$B$4:$E$47714,4,0)</f>
        <v>上阳阁村</v>
      </c>
      <c r="E497" s="22" t="s">
        <v>961</v>
      </c>
      <c r="F497" s="22" t="s">
        <v>870</v>
      </c>
      <c r="G497" s="22">
        <v>50000</v>
      </c>
      <c r="H497" s="22" t="s">
        <v>859</v>
      </c>
      <c r="I497" s="43" t="s">
        <v>958</v>
      </c>
      <c r="J497" s="43" t="s">
        <v>866</v>
      </c>
      <c r="K497" s="37">
        <v>0.0475</v>
      </c>
      <c r="L497" s="37">
        <v>0.0475</v>
      </c>
      <c r="M497" s="21">
        <v>131.95</v>
      </c>
    </row>
    <row r="498" s="11" customFormat="1" spans="1:13">
      <c r="A498" s="21">
        <f>SUBTOTAL(103,B$4:B498)*1</f>
        <v>495</v>
      </c>
      <c r="B498" s="36" t="s">
        <v>394</v>
      </c>
      <c r="C498" s="21" t="str">
        <f>VLOOKUP(F498:F776,'[1]20589户47111人'!$B$4:$E$47714,3,0)</f>
        <v>峪口乡</v>
      </c>
      <c r="D498" s="21" t="str">
        <f>VLOOKUP(F498:F776,'[1]20589户47111人'!$B$4:$E$47714,4,0)</f>
        <v>金盘村</v>
      </c>
      <c r="E498" s="22" t="s">
        <v>962</v>
      </c>
      <c r="F498" s="22" t="s">
        <v>963</v>
      </c>
      <c r="G498" s="22">
        <v>50000</v>
      </c>
      <c r="H498" s="22" t="s">
        <v>859</v>
      </c>
      <c r="I498" s="43" t="s">
        <v>964</v>
      </c>
      <c r="J498" s="43" t="s">
        <v>866</v>
      </c>
      <c r="K498" s="37">
        <v>0.0475</v>
      </c>
      <c r="L498" s="37">
        <v>0.0475</v>
      </c>
      <c r="M498" s="21">
        <v>125.35</v>
      </c>
    </row>
    <row r="499" s="11" customFormat="1" spans="1:13">
      <c r="A499" s="21">
        <f>SUBTOTAL(103,B$4:B499)*1</f>
        <v>496</v>
      </c>
      <c r="B499" s="36" t="s">
        <v>394</v>
      </c>
      <c r="C499" s="21" t="str">
        <f>VLOOKUP(F499:F777,'[1]20589户47111人'!$B$4:$E$47714,3,0)</f>
        <v>峪口乡</v>
      </c>
      <c r="D499" s="21" t="str">
        <f>VLOOKUP(F499:F777,'[1]20589户47111人'!$B$4:$E$47714,4,0)</f>
        <v>金盘村</v>
      </c>
      <c r="E499" s="22" t="s">
        <v>965</v>
      </c>
      <c r="F499" s="22" t="s">
        <v>966</v>
      </c>
      <c r="G499" s="22">
        <v>50000</v>
      </c>
      <c r="H499" s="22" t="s">
        <v>859</v>
      </c>
      <c r="I499" s="43" t="s">
        <v>964</v>
      </c>
      <c r="J499" s="43" t="s">
        <v>866</v>
      </c>
      <c r="K499" s="37">
        <v>0.0475</v>
      </c>
      <c r="L499" s="37">
        <v>0.0475</v>
      </c>
      <c r="M499" s="21">
        <v>125.35</v>
      </c>
    </row>
    <row r="500" s="11" customFormat="1" spans="1:13">
      <c r="A500" s="21">
        <f>SUBTOTAL(103,B$4:B500)*1</f>
        <v>497</v>
      </c>
      <c r="B500" s="36" t="s">
        <v>394</v>
      </c>
      <c r="C500" s="21" t="str">
        <f>VLOOKUP(F500:F778,'[1]20589户47111人'!$B$4:$E$47714,3,0)</f>
        <v>峪口乡</v>
      </c>
      <c r="D500" s="21" t="str">
        <f>VLOOKUP(F500:F778,'[1]20589户47111人'!$B$4:$E$47714,4,0)</f>
        <v>高街村</v>
      </c>
      <c r="E500" s="22" t="s">
        <v>967</v>
      </c>
      <c r="F500" s="22" t="s">
        <v>968</v>
      </c>
      <c r="G500" s="22">
        <v>50000</v>
      </c>
      <c r="H500" s="22" t="s">
        <v>859</v>
      </c>
      <c r="I500" s="43" t="s">
        <v>964</v>
      </c>
      <c r="J500" s="43" t="s">
        <v>866</v>
      </c>
      <c r="K500" s="37">
        <v>0.0475</v>
      </c>
      <c r="L500" s="37">
        <v>0.0475</v>
      </c>
      <c r="M500" s="21">
        <v>125.35</v>
      </c>
    </row>
    <row r="501" s="11" customFormat="1" spans="1:13">
      <c r="A501" s="21">
        <f>SUBTOTAL(103,B$4:B501)*1</f>
        <v>498</v>
      </c>
      <c r="B501" s="36" t="s">
        <v>394</v>
      </c>
      <c r="C501" s="21" t="str">
        <f>VLOOKUP(F501:F779,'[1]20589户47111人'!$B$4:$E$47714,3,0)</f>
        <v>峪口乡</v>
      </c>
      <c r="D501" s="21" t="str">
        <f>VLOOKUP(F501:F779,'[1]20589户47111人'!$B$4:$E$47714,4,0)</f>
        <v>上苑庄村</v>
      </c>
      <c r="E501" s="22" t="s">
        <v>969</v>
      </c>
      <c r="F501" s="22" t="s">
        <v>970</v>
      </c>
      <c r="G501" s="22">
        <v>50000</v>
      </c>
      <c r="H501" s="22" t="s">
        <v>859</v>
      </c>
      <c r="I501" s="43" t="s">
        <v>964</v>
      </c>
      <c r="J501" s="43" t="s">
        <v>866</v>
      </c>
      <c r="K501" s="37">
        <v>0.0475</v>
      </c>
      <c r="L501" s="37">
        <v>0.0475</v>
      </c>
      <c r="M501" s="21">
        <v>125.35</v>
      </c>
    </row>
    <row r="502" s="11" customFormat="1" spans="1:13">
      <c r="A502" s="21">
        <f>SUBTOTAL(103,B$4:B502)*1</f>
        <v>499</v>
      </c>
      <c r="B502" s="36" t="s">
        <v>394</v>
      </c>
      <c r="C502" s="21" t="str">
        <f>VLOOKUP(F502:F780,'[1]20589户47111人'!$B$4:$E$47714,3,0)</f>
        <v>峪口乡</v>
      </c>
      <c r="D502" s="21" t="str">
        <f>VLOOKUP(F502:F780,'[1]20589户47111人'!$B$4:$E$47714,4,0)</f>
        <v>峪口村</v>
      </c>
      <c r="E502" s="22" t="s">
        <v>971</v>
      </c>
      <c r="F502" s="22" t="s">
        <v>972</v>
      </c>
      <c r="G502" s="22">
        <v>50000</v>
      </c>
      <c r="H502" s="22" t="s">
        <v>859</v>
      </c>
      <c r="I502" s="43" t="s">
        <v>964</v>
      </c>
      <c r="J502" s="43" t="s">
        <v>866</v>
      </c>
      <c r="K502" s="37">
        <v>0.0475</v>
      </c>
      <c r="L502" s="37">
        <v>0.0475</v>
      </c>
      <c r="M502" s="21">
        <v>125.35</v>
      </c>
    </row>
    <row r="503" s="11" customFormat="1" spans="1:13">
      <c r="A503" s="21">
        <f>SUBTOTAL(103,B$4:B503)*1</f>
        <v>500</v>
      </c>
      <c r="B503" s="36" t="s">
        <v>394</v>
      </c>
      <c r="C503" s="21" t="str">
        <f>VLOOKUP(F503:F781,'[1]20589户47111人'!$B$4:$E$47714,3,0)</f>
        <v>峪口乡</v>
      </c>
      <c r="D503" s="21" t="str">
        <f>VLOOKUP(F503:F781,'[1]20589户47111人'!$B$4:$E$47714,4,0)</f>
        <v>东章村</v>
      </c>
      <c r="E503" s="22" t="s">
        <v>973</v>
      </c>
      <c r="F503" s="22" t="s">
        <v>974</v>
      </c>
      <c r="G503" s="22">
        <v>50000</v>
      </c>
      <c r="H503" s="22" t="s">
        <v>859</v>
      </c>
      <c r="I503" s="43" t="s">
        <v>964</v>
      </c>
      <c r="J503" s="43" t="s">
        <v>866</v>
      </c>
      <c r="K503" s="37">
        <v>0.0475</v>
      </c>
      <c r="L503" s="37">
        <v>0.0475</v>
      </c>
      <c r="M503" s="21">
        <v>125.35</v>
      </c>
    </row>
    <row r="504" s="11" customFormat="1" spans="1:13">
      <c r="A504" s="21">
        <f>SUBTOTAL(103,B$4:B504)*1</f>
        <v>501</v>
      </c>
      <c r="B504" s="36" t="s">
        <v>394</v>
      </c>
      <c r="C504" s="21" t="str">
        <f>VLOOKUP(F504:F782,'[1]20589户47111人'!$B$4:$E$47714,3,0)</f>
        <v>峪口乡</v>
      </c>
      <c r="D504" s="21" t="str">
        <f>VLOOKUP(F504:F782,'[1]20589户47111人'!$B$4:$E$47714,4,0)</f>
        <v>上阳阁村</v>
      </c>
      <c r="E504" s="22" t="s">
        <v>975</v>
      </c>
      <c r="F504" s="22" t="s">
        <v>976</v>
      </c>
      <c r="G504" s="22">
        <v>50000</v>
      </c>
      <c r="H504" s="22" t="s">
        <v>859</v>
      </c>
      <c r="I504" s="43" t="s">
        <v>977</v>
      </c>
      <c r="J504" s="43" t="s">
        <v>866</v>
      </c>
      <c r="K504" s="37">
        <v>0.0475</v>
      </c>
      <c r="L504" s="37">
        <v>0.0475</v>
      </c>
      <c r="M504" s="21">
        <v>118.75</v>
      </c>
    </row>
    <row r="505" s="11" customFormat="1" spans="1:13">
      <c r="A505" s="21">
        <f>SUBTOTAL(103,B$4:B505)*1</f>
        <v>502</v>
      </c>
      <c r="B505" s="36" t="s">
        <v>394</v>
      </c>
      <c r="C505" s="21" t="str">
        <f>VLOOKUP(F505:F783,'[1]20589户47111人'!$B$4:$E$47714,3,0)</f>
        <v>峪口乡</v>
      </c>
      <c r="D505" s="21" t="str">
        <f>VLOOKUP(F505:F783,'[1]20589户47111人'!$B$4:$E$47714,4,0)</f>
        <v>高街村</v>
      </c>
      <c r="E505" s="22" t="s">
        <v>978</v>
      </c>
      <c r="F505" s="22" t="s">
        <v>979</v>
      </c>
      <c r="G505" s="22">
        <v>50000</v>
      </c>
      <c r="H505" s="22" t="s">
        <v>859</v>
      </c>
      <c r="I505" s="43" t="s">
        <v>817</v>
      </c>
      <c r="J505" s="43" t="s">
        <v>866</v>
      </c>
      <c r="K505" s="37">
        <v>0.0475</v>
      </c>
      <c r="L505" s="37">
        <v>0.0475</v>
      </c>
      <c r="M505" s="21">
        <v>112.15</v>
      </c>
    </row>
    <row r="506" s="11" customFormat="1" spans="1:13">
      <c r="A506" s="21">
        <f>SUBTOTAL(103,B$4:B506)*1</f>
        <v>503</v>
      </c>
      <c r="B506" s="36" t="s">
        <v>394</v>
      </c>
      <c r="C506" s="21" t="str">
        <f>VLOOKUP(F506:F784,'[1]20589户47111人'!$B$4:$E$47714,3,0)</f>
        <v>峪口乡</v>
      </c>
      <c r="D506" s="21" t="str">
        <f>VLOOKUP(F506:F784,'[1]20589户47111人'!$B$4:$E$47714,4,0)</f>
        <v>下庄村</v>
      </c>
      <c r="E506" s="22" t="s">
        <v>980</v>
      </c>
      <c r="F506" s="22" t="s">
        <v>981</v>
      </c>
      <c r="G506" s="22">
        <v>50000</v>
      </c>
      <c r="H506" s="22" t="s">
        <v>859</v>
      </c>
      <c r="I506" s="43" t="s">
        <v>817</v>
      </c>
      <c r="J506" s="43" t="s">
        <v>866</v>
      </c>
      <c r="K506" s="37">
        <v>0.0475</v>
      </c>
      <c r="L506" s="37">
        <v>0.0475</v>
      </c>
      <c r="M506" s="21">
        <v>112.15</v>
      </c>
    </row>
    <row r="507" s="11" customFormat="1" spans="1:13">
      <c r="A507" s="21">
        <f>SUBTOTAL(103,B$4:B507)*1</f>
        <v>504</v>
      </c>
      <c r="B507" s="36" t="s">
        <v>394</v>
      </c>
      <c r="C507" s="21" t="str">
        <f>VLOOKUP(F507:F785,'[1]20589户47111人'!$B$4:$E$47714,3,0)</f>
        <v>峪口乡</v>
      </c>
      <c r="D507" s="21" t="str">
        <f>VLOOKUP(F507:F785,'[1]20589户47111人'!$B$4:$E$47714,4,0)</f>
        <v>西旺村</v>
      </c>
      <c r="E507" s="22" t="s">
        <v>982</v>
      </c>
      <c r="F507" s="22" t="s">
        <v>983</v>
      </c>
      <c r="G507" s="22">
        <v>50000</v>
      </c>
      <c r="H507" s="22" t="s">
        <v>859</v>
      </c>
      <c r="I507" s="43" t="s">
        <v>817</v>
      </c>
      <c r="J507" s="43" t="s">
        <v>866</v>
      </c>
      <c r="K507" s="37">
        <v>0.0475</v>
      </c>
      <c r="L507" s="37">
        <v>0.0475</v>
      </c>
      <c r="M507" s="21">
        <v>112.15</v>
      </c>
    </row>
    <row r="508" s="11" customFormat="1" spans="1:13">
      <c r="A508" s="21">
        <f>SUBTOTAL(103,B$4:B508)*1</f>
        <v>505</v>
      </c>
      <c r="B508" s="36" t="s">
        <v>394</v>
      </c>
      <c r="C508" s="21" t="str">
        <f>VLOOKUP(F508:F786,'[1]20589户47111人'!$B$4:$E$47714,3,0)</f>
        <v>峪口乡</v>
      </c>
      <c r="D508" s="21" t="str">
        <f>VLOOKUP(F508:F786,'[1]20589户47111人'!$B$4:$E$47714,4,0)</f>
        <v>下庄村</v>
      </c>
      <c r="E508" s="22" t="s">
        <v>984</v>
      </c>
      <c r="F508" s="22" t="s">
        <v>985</v>
      </c>
      <c r="G508" s="22">
        <v>50000</v>
      </c>
      <c r="H508" s="22" t="s">
        <v>859</v>
      </c>
      <c r="I508" s="43" t="s">
        <v>893</v>
      </c>
      <c r="J508" s="43" t="s">
        <v>866</v>
      </c>
      <c r="K508" s="37">
        <v>0.0475</v>
      </c>
      <c r="L508" s="37">
        <v>0.0475</v>
      </c>
      <c r="M508" s="21">
        <v>105.56</v>
      </c>
    </row>
    <row r="509" s="11" customFormat="1" spans="1:13">
      <c r="A509" s="21">
        <f>SUBTOTAL(103,B$4:B509)*1</f>
        <v>506</v>
      </c>
      <c r="B509" s="36" t="s">
        <v>394</v>
      </c>
      <c r="C509" s="21" t="str">
        <f>VLOOKUP(F509:F787,'[1]20589户47111人'!$B$4:$E$47714,3,0)</f>
        <v>峪口乡</v>
      </c>
      <c r="D509" s="21" t="str">
        <f>VLOOKUP(F509:F787,'[1]20589户47111人'!$B$4:$E$47714,4,0)</f>
        <v>选仁村</v>
      </c>
      <c r="E509" s="22" t="s">
        <v>986</v>
      </c>
      <c r="F509" s="22" t="s">
        <v>987</v>
      </c>
      <c r="G509" s="22">
        <v>50000</v>
      </c>
      <c r="H509" s="22" t="s">
        <v>859</v>
      </c>
      <c r="I509" s="43" t="s">
        <v>988</v>
      </c>
      <c r="J509" s="43" t="s">
        <v>866</v>
      </c>
      <c r="K509" s="37">
        <v>0.0475</v>
      </c>
      <c r="L509" s="37">
        <v>0.0475</v>
      </c>
      <c r="M509" s="21">
        <v>98.96</v>
      </c>
    </row>
    <row r="510" s="11" customFormat="1" spans="1:13">
      <c r="A510" s="21">
        <f>SUBTOTAL(103,B$4:B510)*1</f>
        <v>507</v>
      </c>
      <c r="B510" s="36" t="s">
        <v>394</v>
      </c>
      <c r="C510" s="21" t="str">
        <f>VLOOKUP(F510:F788,'[1]20589户47111人'!$B$4:$E$47714,3,0)</f>
        <v>峪口乡</v>
      </c>
      <c r="D510" s="21" t="str">
        <f>VLOOKUP(F510:F788,'[1]20589户47111人'!$B$4:$E$47714,4,0)</f>
        <v>下庄村</v>
      </c>
      <c r="E510" s="22" t="s">
        <v>989</v>
      </c>
      <c r="F510" s="22" t="s">
        <v>990</v>
      </c>
      <c r="G510" s="22">
        <v>50000</v>
      </c>
      <c r="H510" s="22" t="s">
        <v>859</v>
      </c>
      <c r="I510" s="43" t="s">
        <v>991</v>
      </c>
      <c r="J510" s="43" t="s">
        <v>866</v>
      </c>
      <c r="K510" s="37">
        <v>0.0475</v>
      </c>
      <c r="L510" s="37">
        <v>0.0475</v>
      </c>
      <c r="M510" s="21">
        <v>92.36</v>
      </c>
    </row>
    <row r="511" s="11" customFormat="1" spans="1:13">
      <c r="A511" s="21">
        <f>SUBTOTAL(103,B$4:B511)*1</f>
        <v>508</v>
      </c>
      <c r="B511" s="36" t="s">
        <v>394</v>
      </c>
      <c r="C511" s="21" t="str">
        <f>VLOOKUP(F511:F789,'[1]20589户47111人'!$B$4:$E$47714,3,0)</f>
        <v>峪口乡</v>
      </c>
      <c r="D511" s="21" t="str">
        <f>VLOOKUP(F511:F789,'[1]20589户47111人'!$B$4:$E$47714,4,0)</f>
        <v>西田村</v>
      </c>
      <c r="E511" s="22" t="s">
        <v>992</v>
      </c>
      <c r="F511" s="22" t="s">
        <v>993</v>
      </c>
      <c r="G511" s="22">
        <v>50000</v>
      </c>
      <c r="H511" s="22" t="s">
        <v>859</v>
      </c>
      <c r="I511" s="43" t="s">
        <v>994</v>
      </c>
      <c r="J511" s="43" t="s">
        <v>995</v>
      </c>
      <c r="K511" s="42">
        <v>0.0435</v>
      </c>
      <c r="L511" s="42">
        <v>0.0435</v>
      </c>
      <c r="M511" s="21">
        <v>24.17</v>
      </c>
    </row>
    <row r="512" s="11" customFormat="1" spans="1:13">
      <c r="A512" s="21">
        <f>SUBTOTAL(103,B$4:B512)*1</f>
        <v>509</v>
      </c>
      <c r="B512" s="36" t="s">
        <v>394</v>
      </c>
      <c r="C512" s="21" t="str">
        <f>VLOOKUP(F512:F790,'[1]20589户47111人'!$B$4:$E$47714,3,0)</f>
        <v>峪口乡</v>
      </c>
      <c r="D512" s="21" t="str">
        <f>VLOOKUP(F512:F790,'[1]20589户47111人'!$B$4:$E$47714,4,0)</f>
        <v>西田村</v>
      </c>
      <c r="E512" s="22" t="s">
        <v>996</v>
      </c>
      <c r="F512" s="22" t="s">
        <v>997</v>
      </c>
      <c r="G512" s="22">
        <v>50000</v>
      </c>
      <c r="H512" s="22" t="s">
        <v>859</v>
      </c>
      <c r="I512" s="43" t="s">
        <v>994</v>
      </c>
      <c r="J512" s="43" t="s">
        <v>995</v>
      </c>
      <c r="K512" s="42">
        <v>0.0435</v>
      </c>
      <c r="L512" s="42">
        <v>0.0435</v>
      </c>
      <c r="M512" s="21">
        <v>24.17</v>
      </c>
    </row>
    <row r="513" s="11" customFormat="1" spans="1:13">
      <c r="A513" s="21">
        <f>SUBTOTAL(103,B$4:B513)*1</f>
        <v>510</v>
      </c>
      <c r="B513" s="36" t="s">
        <v>394</v>
      </c>
      <c r="C513" s="21" t="str">
        <f>VLOOKUP(F513:F791,'[1]20589户47111人'!$B$4:$E$47714,3,0)</f>
        <v>峪口乡</v>
      </c>
      <c r="D513" s="21" t="str">
        <f>VLOOKUP(F513:F791,'[1]20589户47111人'!$B$4:$E$47714,4,0)</f>
        <v>西田村</v>
      </c>
      <c r="E513" s="22" t="s">
        <v>998</v>
      </c>
      <c r="F513" s="22" t="s">
        <v>999</v>
      </c>
      <c r="G513" s="22">
        <v>50000</v>
      </c>
      <c r="H513" s="22" t="s">
        <v>859</v>
      </c>
      <c r="I513" s="43" t="s">
        <v>994</v>
      </c>
      <c r="J513" s="43" t="s">
        <v>995</v>
      </c>
      <c r="K513" s="42">
        <v>0.0435</v>
      </c>
      <c r="L513" s="42">
        <v>0.0435</v>
      </c>
      <c r="M513" s="21">
        <v>24.17</v>
      </c>
    </row>
    <row r="514" s="11" customFormat="1" spans="1:13">
      <c r="A514" s="21">
        <f>SUBTOTAL(103,B$4:B514)*1</f>
        <v>511</v>
      </c>
      <c r="B514" s="36" t="s">
        <v>394</v>
      </c>
      <c r="C514" s="21" t="str">
        <f>VLOOKUP(F514:F792,'[1]20589户47111人'!$B$4:$E$47714,3,0)</f>
        <v>峪口乡</v>
      </c>
      <c r="D514" s="21" t="str">
        <f>VLOOKUP(F514:F792,'[1]20589户47111人'!$B$4:$E$47714,4,0)</f>
        <v>下苑庄村</v>
      </c>
      <c r="E514" s="22" t="s">
        <v>1000</v>
      </c>
      <c r="F514" s="22" t="s">
        <v>1001</v>
      </c>
      <c r="G514" s="22">
        <v>50000</v>
      </c>
      <c r="H514" s="22" t="s">
        <v>859</v>
      </c>
      <c r="I514" s="43" t="s">
        <v>994</v>
      </c>
      <c r="J514" s="43" t="s">
        <v>995</v>
      </c>
      <c r="K514" s="42">
        <v>0.0435</v>
      </c>
      <c r="L514" s="42">
        <v>0.0435</v>
      </c>
      <c r="M514" s="21">
        <v>24.17</v>
      </c>
    </row>
    <row r="515" s="11" customFormat="1" spans="1:13">
      <c r="A515" s="21">
        <f>SUBTOTAL(103,B$4:B515)*1</f>
        <v>512</v>
      </c>
      <c r="B515" s="36" t="s">
        <v>394</v>
      </c>
      <c r="C515" s="21" t="str">
        <f>VLOOKUP(F515:F793,'[1]20589户47111人'!$B$4:$E$47714,3,0)</f>
        <v>峪口乡</v>
      </c>
      <c r="D515" s="21" t="str">
        <f>VLOOKUP(F515:F793,'[1]20589户47111人'!$B$4:$E$47714,4,0)</f>
        <v>西田村</v>
      </c>
      <c r="E515" s="22" t="s">
        <v>1002</v>
      </c>
      <c r="F515" s="22" t="s">
        <v>1003</v>
      </c>
      <c r="G515" s="22">
        <v>50000</v>
      </c>
      <c r="H515" s="22" t="s">
        <v>859</v>
      </c>
      <c r="I515" s="43" t="s">
        <v>817</v>
      </c>
      <c r="J515" s="43" t="s">
        <v>995</v>
      </c>
      <c r="K515" s="42">
        <v>0.0435</v>
      </c>
      <c r="L515" s="42">
        <v>0.0435</v>
      </c>
      <c r="M515" s="21">
        <v>92.7</v>
      </c>
    </row>
    <row r="516" s="11" customFormat="1" spans="1:13">
      <c r="A516" s="21">
        <f>SUBTOTAL(103,B$4:B516)*1</f>
        <v>513</v>
      </c>
      <c r="B516" s="36" t="s">
        <v>394</v>
      </c>
      <c r="C516" s="21" t="str">
        <f>VLOOKUP(F516:F794,'[1]20589户47111人'!$B$4:$E$47714,3,0)</f>
        <v>峪口乡</v>
      </c>
      <c r="D516" s="21" t="str">
        <f>VLOOKUP(F516:F794,'[1]20589户47111人'!$B$4:$E$47714,4,0)</f>
        <v>上阳阁村</v>
      </c>
      <c r="E516" s="22" t="s">
        <v>1004</v>
      </c>
      <c r="F516" s="22" t="s">
        <v>1005</v>
      </c>
      <c r="G516" s="22">
        <v>50000</v>
      </c>
      <c r="H516" s="22" t="s">
        <v>859</v>
      </c>
      <c r="I516" s="43" t="s">
        <v>817</v>
      </c>
      <c r="J516" s="43" t="s">
        <v>995</v>
      </c>
      <c r="K516" s="42">
        <v>0.0435</v>
      </c>
      <c r="L516" s="42">
        <v>0.0435</v>
      </c>
      <c r="M516" s="21">
        <v>58.46</v>
      </c>
    </row>
    <row r="517" s="11" customFormat="1" spans="1:13">
      <c r="A517" s="21">
        <f>SUBTOTAL(103,B$4:B517)*1</f>
        <v>514</v>
      </c>
      <c r="B517" s="36" t="s">
        <v>394</v>
      </c>
      <c r="C517" s="21" t="str">
        <f>VLOOKUP(F517:F795,'[1]20589户47111人'!$B$4:$E$47714,3,0)</f>
        <v>聂营镇</v>
      </c>
      <c r="D517" s="21" t="str">
        <f>VLOOKUP(F517:F795,'[1]20589户47111人'!$B$4:$E$47714,4,0)</f>
        <v>聂营村</v>
      </c>
      <c r="E517" s="22" t="s">
        <v>1006</v>
      </c>
      <c r="F517" s="22" t="s">
        <v>736</v>
      </c>
      <c r="G517" s="22">
        <v>50000</v>
      </c>
      <c r="H517" s="22" t="s">
        <v>661</v>
      </c>
      <c r="I517" s="43" t="s">
        <v>988</v>
      </c>
      <c r="J517" s="43" t="s">
        <v>753</v>
      </c>
      <c r="K517" s="37">
        <v>0.0475</v>
      </c>
      <c r="L517" s="37">
        <v>0.0475</v>
      </c>
      <c r="M517" s="21">
        <v>204.51</v>
      </c>
    </row>
    <row r="518" s="11" customFormat="1" spans="1:13">
      <c r="A518" s="21">
        <f>SUBTOTAL(103,B$4:B518)*1</f>
        <v>515</v>
      </c>
      <c r="B518" s="36" t="s">
        <v>394</v>
      </c>
      <c r="C518" s="21" t="str">
        <f>VLOOKUP(F518:F796,'[1]20589户47111人'!$B$4:$E$47714,3,0)</f>
        <v>聂营镇</v>
      </c>
      <c r="D518" s="21" t="str">
        <f>VLOOKUP(F518:F796,'[1]20589户47111人'!$B$4:$E$47714,4,0)</f>
        <v>聂营村</v>
      </c>
      <c r="E518" s="22" t="s">
        <v>1007</v>
      </c>
      <c r="F518" s="22" t="s">
        <v>1008</v>
      </c>
      <c r="G518" s="22">
        <v>50000</v>
      </c>
      <c r="H518" s="22" t="s">
        <v>661</v>
      </c>
      <c r="I518" s="43" t="s">
        <v>991</v>
      </c>
      <c r="J518" s="43" t="s">
        <v>753</v>
      </c>
      <c r="K518" s="37">
        <v>0.0475</v>
      </c>
      <c r="L518" s="37">
        <v>0.0475</v>
      </c>
      <c r="M518" s="21">
        <v>197.91</v>
      </c>
    </row>
    <row r="519" s="11" customFormat="1" spans="1:13">
      <c r="A519" s="39">
        <f>SUBTOTAL(103,B$4:B519)*1</f>
        <v>516</v>
      </c>
      <c r="B519" s="36" t="s">
        <v>394</v>
      </c>
      <c r="C519" s="21" t="str">
        <f>VLOOKUP(F519:F797,'[1]20589户47111人'!$B$4:$E$47714,3,0)</f>
        <v>聂营镇</v>
      </c>
      <c r="D519" s="21" t="str">
        <f>VLOOKUP(F519:F797,'[1]20589户47111人'!$B$4:$E$47714,4,0)</f>
        <v>聂营村</v>
      </c>
      <c r="E519" s="22" t="s">
        <v>1009</v>
      </c>
      <c r="F519" s="49" t="s">
        <v>1010</v>
      </c>
      <c r="G519" s="49">
        <v>50000</v>
      </c>
      <c r="H519" s="49" t="s">
        <v>661</v>
      </c>
      <c r="I519" s="51" t="s">
        <v>991</v>
      </c>
      <c r="J519" s="51" t="s">
        <v>753</v>
      </c>
      <c r="K519" s="37">
        <v>0.0475</v>
      </c>
      <c r="L519" s="37">
        <v>0.0475</v>
      </c>
      <c r="M519" s="39">
        <v>197.91</v>
      </c>
    </row>
    <row r="520" s="11" customFormat="1" spans="1:13">
      <c r="A520" s="21">
        <f>SUBTOTAL(103,B$4:B520)*1</f>
        <v>517</v>
      </c>
      <c r="B520" s="36" t="s">
        <v>394</v>
      </c>
      <c r="C520" s="21" t="str">
        <f>VLOOKUP(F520:F798,'[1]20589户47111人'!$B$4:$E$47714,3,0)</f>
        <v>聂营镇</v>
      </c>
      <c r="D520" s="21" t="str">
        <f>VLOOKUP(F520:F798,'[1]20589户47111人'!$B$4:$E$47714,4,0)</f>
        <v>聂营村</v>
      </c>
      <c r="E520" s="22" t="s">
        <v>1011</v>
      </c>
      <c r="F520" s="22" t="s">
        <v>1012</v>
      </c>
      <c r="G520" s="22">
        <v>50000</v>
      </c>
      <c r="H520" s="22" t="s">
        <v>661</v>
      </c>
      <c r="I520" s="43" t="s">
        <v>991</v>
      </c>
      <c r="J520" s="43" t="s">
        <v>753</v>
      </c>
      <c r="K520" s="37">
        <v>0.0475</v>
      </c>
      <c r="L520" s="37">
        <v>0.0475</v>
      </c>
      <c r="M520" s="21">
        <v>197.91</v>
      </c>
    </row>
    <row r="521" s="11" customFormat="1" spans="1:13">
      <c r="A521" s="21">
        <f>SUBTOTAL(103,B$4:B521)*1</f>
        <v>518</v>
      </c>
      <c r="B521" s="36" t="s">
        <v>394</v>
      </c>
      <c r="C521" s="21" t="str">
        <f>VLOOKUP(F521:F799,'[1]20589户47111人'!$B$4:$E$47714,3,0)</f>
        <v>聂营镇</v>
      </c>
      <c r="D521" s="21" t="str">
        <f>VLOOKUP(F521:F799,'[1]20589户47111人'!$B$4:$E$47714,4,0)</f>
        <v>东段景村</v>
      </c>
      <c r="E521" s="22" t="s">
        <v>1013</v>
      </c>
      <c r="F521" s="22" t="s">
        <v>1014</v>
      </c>
      <c r="G521" s="22">
        <v>50000</v>
      </c>
      <c r="H521" s="22" t="s">
        <v>661</v>
      </c>
      <c r="I521" s="43" t="s">
        <v>1015</v>
      </c>
      <c r="J521" s="43" t="s">
        <v>753</v>
      </c>
      <c r="K521" s="37">
        <v>0.0475</v>
      </c>
      <c r="L521" s="37">
        <v>0.0475</v>
      </c>
      <c r="M521" s="21">
        <v>178.12</v>
      </c>
    </row>
    <row r="522" s="11" customFormat="1" spans="1:13">
      <c r="A522" s="21">
        <f>SUBTOTAL(103,B$4:B522)*1</f>
        <v>519</v>
      </c>
      <c r="B522" s="36" t="s">
        <v>394</v>
      </c>
      <c r="C522" s="21" t="str">
        <f>VLOOKUP(F522:F800,'[1]20589户47111人'!$B$4:$E$47714,3,0)</f>
        <v>聂营镇</v>
      </c>
      <c r="D522" s="21" t="str">
        <f>VLOOKUP(F522:F800,'[1]20589户47111人'!$B$4:$E$47714,4,0)</f>
        <v>聂营村</v>
      </c>
      <c r="E522" s="22" t="s">
        <v>1016</v>
      </c>
      <c r="F522" s="22" t="s">
        <v>1017</v>
      </c>
      <c r="G522" s="22">
        <v>50000</v>
      </c>
      <c r="H522" s="22" t="s">
        <v>661</v>
      </c>
      <c r="I522" s="43" t="s">
        <v>860</v>
      </c>
      <c r="J522" s="43" t="s">
        <v>753</v>
      </c>
      <c r="K522" s="37">
        <v>0.0475</v>
      </c>
      <c r="L522" s="37">
        <v>0.0475</v>
      </c>
      <c r="M522" s="21">
        <v>171.52</v>
      </c>
    </row>
    <row r="523" s="11" customFormat="1" spans="1:13">
      <c r="A523" s="21">
        <f>SUBTOTAL(103,B$4:B523)*1</f>
        <v>520</v>
      </c>
      <c r="B523" s="36" t="s">
        <v>394</v>
      </c>
      <c r="C523" s="21" t="str">
        <f>VLOOKUP(F523:F801,'[1]20589户47111人'!$B$4:$E$47714,3,0)</f>
        <v>聂营镇</v>
      </c>
      <c r="D523" s="21" t="str">
        <f>VLOOKUP(F523:F801,'[1]20589户47111人'!$B$4:$E$47714,4,0)</f>
        <v>西高泉村</v>
      </c>
      <c r="E523" s="22" t="s">
        <v>1018</v>
      </c>
      <c r="F523" s="22" t="s">
        <v>1019</v>
      </c>
      <c r="G523" s="22">
        <v>50000</v>
      </c>
      <c r="H523" s="22" t="s">
        <v>661</v>
      </c>
      <c r="I523" s="43" t="s">
        <v>1020</v>
      </c>
      <c r="J523" s="43" t="s">
        <v>753</v>
      </c>
      <c r="K523" s="37">
        <v>0.0475</v>
      </c>
      <c r="L523" s="37">
        <v>0.0475</v>
      </c>
      <c r="M523" s="21">
        <v>164.93</v>
      </c>
    </row>
    <row r="524" s="11" customFormat="1" ht="22" customHeight="1" spans="1:13">
      <c r="A524" s="21" t="s">
        <v>1021</v>
      </c>
      <c r="B524" s="21"/>
      <c r="C524" s="21"/>
      <c r="D524" s="21"/>
      <c r="E524" s="21"/>
      <c r="F524" s="50"/>
      <c r="G524" s="50"/>
      <c r="H524" s="50"/>
      <c r="I524" s="50"/>
      <c r="J524" s="50"/>
      <c r="K524" s="50"/>
      <c r="L524" s="21"/>
      <c r="M524" s="21">
        <f>SUBTOTAL(109,M4:M523)</f>
        <v>250474.510000002</v>
      </c>
    </row>
  </sheetData>
  <mergeCells count="3">
    <mergeCell ref="A1:M1"/>
    <mergeCell ref="A2:E2"/>
    <mergeCell ref="G2:K2"/>
  </mergeCells>
  <conditionalFormatting sqref="F94">
    <cfRule type="expression" dxfId="0" priority="2">
      <formula>AND(SUMPRODUCT(IFERROR(1*((#REF!&amp;"x")=(F94&amp;"x")),0))&gt;1,NOT(ISBLANK(F94)))</formula>
    </cfRule>
  </conditionalFormatting>
  <conditionalFormatting sqref="F148">
    <cfRule type="expression" dxfId="0" priority="1">
      <formula>AND(SUMPRODUCT(IFERROR(1*(($I$59&amp;"x")=(F148&amp;"x")),0))&gt;1,NOT(ISBLANK(F148)))</formula>
    </cfRule>
  </conditionalFormatting>
  <conditionalFormatting sqref="F4:F40">
    <cfRule type="expression" dxfId="0" priority="3">
      <formula>AND(SUMPRODUCT(IFERROR(1*(($F$4:$F$40&amp;"x")=(F4&amp;"x")),0))&gt;1,NOT(ISBLANK(F4)))</formula>
    </cfRule>
  </conditionalFormatting>
  <printOptions horizontalCentered="1"/>
  <pageMargins left="0.357638888888889" right="0.357638888888889" top="0.802777777777778" bottom="0.60625" header="0.5" footer="0.5"/>
  <pageSetup paperSize="9" scale="81" fitToHeight="0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9"/>
  <sheetViews>
    <sheetView workbookViewId="0">
      <selection activeCell="H9" sqref="H9"/>
    </sheetView>
  </sheetViews>
  <sheetFormatPr defaultColWidth="8.88888888888889" defaultRowHeight="14.4" outlineLevelCol="7"/>
  <cols>
    <col min="1" max="1" width="7" style="1" customWidth="1"/>
    <col min="2" max="2" width="20.6666666666667" style="1" customWidth="1"/>
    <col min="3" max="3" width="38.1111111111111" style="1" customWidth="1"/>
    <col min="4" max="6" width="15.3333333333333" style="1" customWidth="1"/>
    <col min="7" max="7" width="7.44444444444444" style="1" customWidth="1"/>
    <col min="8" max="8" width="15.3333333333333" style="1" customWidth="1"/>
    <col min="9" max="16384" width="8.88888888888889" style="1"/>
  </cols>
  <sheetData>
    <row r="1" s="1" customFormat="1" ht="42" customHeight="1" spans="1:8">
      <c r="A1" s="2" t="s">
        <v>1022</v>
      </c>
      <c r="B1" s="2"/>
      <c r="C1" s="2"/>
      <c r="D1" s="2"/>
      <c r="E1" s="2"/>
      <c r="F1" s="2"/>
      <c r="G1" s="2"/>
      <c r="H1" s="2"/>
    </row>
    <row r="2" s="1" customFormat="1" ht="32" customHeight="1" spans="1:8">
      <c r="A2" s="3" t="s">
        <v>1</v>
      </c>
      <c r="B2" s="3"/>
      <c r="C2" s="3"/>
      <c r="D2" s="4"/>
      <c r="E2" s="4"/>
      <c r="F2" s="4"/>
      <c r="G2" s="4"/>
      <c r="H2" s="5" t="s">
        <v>1023</v>
      </c>
    </row>
    <row r="3" s="1" customFormat="1" ht="43" customHeight="1" spans="1:8">
      <c r="A3" s="6" t="s">
        <v>3</v>
      </c>
      <c r="B3" s="6" t="s">
        <v>1024</v>
      </c>
      <c r="C3" s="7" t="s">
        <v>1025</v>
      </c>
      <c r="D3" s="7" t="s">
        <v>1026</v>
      </c>
      <c r="E3" s="7" t="s">
        <v>1027</v>
      </c>
      <c r="F3" s="7" t="s">
        <v>13</v>
      </c>
      <c r="G3" s="8" t="s">
        <v>1028</v>
      </c>
      <c r="H3" s="7" t="s">
        <v>1029</v>
      </c>
    </row>
    <row r="4" s="1" customFormat="1" ht="30" customHeight="1" spans="1:8">
      <c r="A4" s="6">
        <v>1</v>
      </c>
      <c r="B4" s="6" t="s">
        <v>16</v>
      </c>
      <c r="C4" s="7" t="s">
        <v>1030</v>
      </c>
      <c r="D4" s="7">
        <v>100</v>
      </c>
      <c r="E4" s="7" t="s">
        <v>1031</v>
      </c>
      <c r="F4" s="9">
        <v>0.0475</v>
      </c>
      <c r="G4" s="6">
        <v>20</v>
      </c>
      <c r="H4" s="7">
        <v>10924.92</v>
      </c>
    </row>
    <row r="5" s="1" customFormat="1" ht="30" customHeight="1" spans="1:8">
      <c r="A5" s="6">
        <v>2</v>
      </c>
      <c r="B5" s="6" t="s">
        <v>16</v>
      </c>
      <c r="C5" s="7" t="s">
        <v>1032</v>
      </c>
      <c r="D5" s="7">
        <v>100</v>
      </c>
      <c r="E5" s="7" t="s">
        <v>1031</v>
      </c>
      <c r="F5" s="9">
        <v>0.0475</v>
      </c>
      <c r="G5" s="6">
        <v>20</v>
      </c>
      <c r="H5" s="7">
        <v>11531.86</v>
      </c>
    </row>
    <row r="6" s="1" customFormat="1" ht="30" customHeight="1" spans="1:8">
      <c r="A6" s="6">
        <v>3</v>
      </c>
      <c r="B6" s="6" t="s">
        <v>16</v>
      </c>
      <c r="C6" s="7" t="s">
        <v>1033</v>
      </c>
      <c r="D6" s="7">
        <v>20</v>
      </c>
      <c r="E6" s="7" t="s">
        <v>1031</v>
      </c>
      <c r="F6" s="9">
        <v>0.0475</v>
      </c>
      <c r="G6" s="7">
        <v>4</v>
      </c>
      <c r="H6" s="7">
        <v>2427.76</v>
      </c>
    </row>
    <row r="7" s="1" customFormat="1" ht="30" customHeight="1" spans="1:8">
      <c r="A7" s="7">
        <v>4</v>
      </c>
      <c r="B7" s="7" t="s">
        <v>1034</v>
      </c>
      <c r="C7" s="7" t="s">
        <v>1035</v>
      </c>
      <c r="D7" s="7">
        <v>125</v>
      </c>
      <c r="E7" s="7" t="s">
        <v>1031</v>
      </c>
      <c r="F7" s="9">
        <v>0.0475</v>
      </c>
      <c r="G7" s="7">
        <v>25</v>
      </c>
      <c r="H7" s="7">
        <v>47402.4</v>
      </c>
    </row>
    <row r="8" s="1" customFormat="1" ht="30" customHeight="1" spans="1:8">
      <c r="A8" s="7">
        <v>5</v>
      </c>
      <c r="B8" s="7" t="s">
        <v>1034</v>
      </c>
      <c r="C8" s="7" t="s">
        <v>1036</v>
      </c>
      <c r="D8" s="7">
        <v>200</v>
      </c>
      <c r="E8" s="7" t="s">
        <v>1031</v>
      </c>
      <c r="F8" s="9">
        <v>0.0475</v>
      </c>
      <c r="G8" s="7">
        <v>40</v>
      </c>
      <c r="H8" s="7">
        <v>74067.47</v>
      </c>
    </row>
    <row r="9" s="1" customFormat="1" ht="31" customHeight="1" spans="1:8">
      <c r="A9" s="10" t="s">
        <v>1021</v>
      </c>
      <c r="B9" s="10"/>
      <c r="C9" s="10"/>
      <c r="D9" s="10">
        <f t="shared" ref="D9:H9" si="0">SUM(D4:D8)</f>
        <v>545</v>
      </c>
      <c r="E9" s="10"/>
      <c r="F9" s="10"/>
      <c r="G9" s="10">
        <f t="shared" si="0"/>
        <v>109</v>
      </c>
      <c r="H9" s="10">
        <f t="shared" si="0"/>
        <v>146354.41</v>
      </c>
    </row>
  </sheetData>
  <mergeCells count="2">
    <mergeCell ref="A1:H1"/>
    <mergeCell ref="A2:C2"/>
  </mergeCells>
  <conditionalFormatting sqref="C4">
    <cfRule type="duplicateValues" dxfId="1" priority="1"/>
  </conditionalFormatting>
  <printOptions horizontalCentered="1"/>
  <pageMargins left="0.751388888888889" right="0.751388888888889" top="1" bottom="1" header="0.5" footer="0.5"/>
  <pageSetup paperSize="9" scale="98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五位一体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irenewei</cp:lastModifiedBy>
  <dcterms:created xsi:type="dcterms:W3CDTF">2019-12-09T07:11:33Z</dcterms:created>
  <dcterms:modified xsi:type="dcterms:W3CDTF">2019-12-09T09:24:05Z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2052-11.1.0.9305</vt:lpwstr>
  </property>
</Properties>
</file>